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Cowork\korea_rate_pricing_model\rawdata\infomax\"/>
    </mc:Choice>
  </mc:AlternateContent>
  <xr:revisionPtr revIDLastSave="0" documentId="13_ncr:1_{FA51C023-7E11-44E8-8407-FCCE9F7A9F75}" xr6:coauthVersionLast="47" xr6:coauthVersionMax="47" xr10:uidLastSave="{00000000-0000-0000-0000-000000000000}"/>
  <bookViews>
    <workbookView xWindow="6930" yWindow="1695" windowWidth="21600" windowHeight="11295" xr2:uid="{E81BB9F7-48E3-434F-9319-3780E6C73D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1" l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1" authorId="0" shapeId="0" xr:uid="{4277EDB7-94B3-42B6-90AA-596B2892EA2F}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 shapeId="0" xr:uid="{049B197B-0D47-41E0-9DEB-9E7BB65F1AFD}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 shapeId="0" xr:uid="{8C80E498-B7F9-4D73-9AD0-5416019C9BEC}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</commentList>
</comments>
</file>

<file path=xl/sharedStrings.xml><?xml version="1.0" encoding="utf-8"?>
<sst xmlns="http://schemas.openxmlformats.org/spreadsheetml/2006/main" count="49" uniqueCount="49">
  <si>
    <t>시작</t>
  </si>
  <si>
    <t>종료</t>
  </si>
  <si>
    <t>Data 개수</t>
  </si>
  <si>
    <t>주기</t>
  </si>
  <si>
    <t>일</t>
  </si>
  <si>
    <t>정렬</t>
  </si>
  <si>
    <t>A</t>
  </si>
  <si>
    <t>영업일</t>
  </si>
  <si>
    <t>시세산출</t>
  </si>
  <si>
    <t>종가</t>
  </si>
  <si>
    <t>일자</t>
  </si>
  <si>
    <t>01M</t>
  </si>
  <si>
    <t>02M</t>
  </si>
  <si>
    <t>03M</t>
  </si>
  <si>
    <t>04M</t>
  </si>
  <si>
    <t>05M</t>
  </si>
  <si>
    <t>06M</t>
  </si>
  <si>
    <t>07M</t>
  </si>
  <si>
    <t>08M</t>
  </si>
  <si>
    <t>09M</t>
  </si>
  <si>
    <t>10M</t>
  </si>
  <si>
    <t>11M</t>
  </si>
  <si>
    <t>01Y</t>
  </si>
  <si>
    <t>18M</t>
  </si>
  <si>
    <t>02Y</t>
  </si>
  <si>
    <t>03Y</t>
  </si>
  <si>
    <t>04Y</t>
  </si>
  <si>
    <t>05Y</t>
  </si>
  <si>
    <t>06Y</t>
  </si>
  <si>
    <t>07Y</t>
  </si>
  <si>
    <t>08Y</t>
  </si>
  <si>
    <t>09Y</t>
  </si>
  <si>
    <t>10Y</t>
  </si>
  <si>
    <t>11Y</t>
  </si>
  <si>
    <t>12Y</t>
  </si>
  <si>
    <t>13Y</t>
  </si>
  <si>
    <t>14Y</t>
  </si>
  <si>
    <t>15Y</t>
  </si>
  <si>
    <t>16Y</t>
  </si>
  <si>
    <t>17Y</t>
  </si>
  <si>
    <t>18Y</t>
  </si>
  <si>
    <t>19Y</t>
  </si>
  <si>
    <t>20Y</t>
  </si>
  <si>
    <t>25Y</t>
  </si>
  <si>
    <t>30Y</t>
  </si>
  <si>
    <t>35Y</t>
  </si>
  <si>
    <t>40Y</t>
  </si>
  <si>
    <t>45Y</t>
  </si>
  <si>
    <t>50Y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</si>
</sst>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 t="e">
        <v>#N/A</v>
        <stp/>
        <stp>H</stp>
        <stp>x1.aPaU1</stp>
        <stp>1</stp>
        <stp>10100056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1E644-2662-42FE-9578-43F0FE0E1162}">
  <dimension ref="A1:AM100002"/>
  <sheetViews>
    <sheetView tabSelected="1" topLeftCell="A3834" workbookViewId="0">
      <selection activeCell="A3850" sqref="A3850"/>
    </sheetView>
  </sheetViews>
  <sheetFormatPr defaultRowHeight="16.5" x14ac:dyDescent="0.3"/>
  <cols>
    <col min="1" max="1" width="10.625" customWidth="1"/>
    <col min="2" max="2" width="11.125" bestFit="1" customWidth="1"/>
    <col min="4" max="4" width="11.125" bestFit="1" customWidth="1"/>
  </cols>
  <sheetData>
    <row r="1" spans="1:39" x14ac:dyDescent="0.3">
      <c r="A1" s="1" t="s">
        <v>0</v>
      </c>
      <c r="B1" s="2">
        <v>40544</v>
      </c>
      <c r="C1" s="1" t="s">
        <v>1</v>
      </c>
      <c r="D1" s="2">
        <f ca="1">TODAY()</f>
        <v>46262</v>
      </c>
      <c r="E1" s="1" t="s">
        <v>2</v>
      </c>
      <c r="F1">
        <v>99999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100</v>
      </c>
      <c r="M1" s="1" t="s">
        <v>8</v>
      </c>
      <c r="N1" t="s">
        <v>9</v>
      </c>
    </row>
    <row r="2" spans="1:39" x14ac:dyDescent="0.3">
      <c r="A2" t="str">
        <f ca="1">_xll.IMDH("IR","IRS0__KRWKRW",A3:AM3,$B$1,$D$1,$F$1,"Per="&amp;$H$1&amp;",sort="&amp;$J$1&amp;",real=false,Bizday="&amp;$L$1&amp;",Country=국가별,Quote="&amp;$N$1&amp;",Pos=20,Orient=V,Title=IRS Zero Curve KRWKRW,DtFmt=1,TmFmt=1,unit=true")</f>
        <v>IRS ZERO CURVE KRWKRW</v>
      </c>
    </row>
    <row r="3" spans="1:39" x14ac:dyDescent="0.3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  <c r="R3" s="4" t="s">
        <v>27</v>
      </c>
      <c r="S3" s="4" t="s">
        <v>28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  <c r="Z3" s="4" t="s">
        <v>35</v>
      </c>
      <c r="AA3" s="4" t="s">
        <v>36</v>
      </c>
      <c r="AB3" s="4" t="s">
        <v>37</v>
      </c>
      <c r="AC3" s="4" t="s">
        <v>38</v>
      </c>
      <c r="AD3" s="4" t="s">
        <v>39</v>
      </c>
      <c r="AE3" s="4" t="s">
        <v>40</v>
      </c>
      <c r="AF3" s="4" t="s">
        <v>41</v>
      </c>
      <c r="AG3" s="4" t="s">
        <v>42</v>
      </c>
      <c r="AH3" s="4" t="s">
        <v>43</v>
      </c>
      <c r="AI3" s="4" t="s">
        <v>44</v>
      </c>
      <c r="AJ3" s="4" t="s">
        <v>45</v>
      </c>
      <c r="AK3" s="4" t="s">
        <v>46</v>
      </c>
      <c r="AL3" s="4" t="s">
        <v>47</v>
      </c>
      <c r="AM3" s="4" t="s">
        <v>48</v>
      </c>
    </row>
    <row r="4" spans="1:39" x14ac:dyDescent="0.3">
      <c r="A4" s="2">
        <v>40546</v>
      </c>
      <c r="D4">
        <v>2.78708</v>
      </c>
      <c r="G4">
        <v>2.94476</v>
      </c>
      <c r="J4">
        <v>3.0923500000000002</v>
      </c>
      <c r="M4">
        <v>3.2227299999999999</v>
      </c>
      <c r="N4">
        <v>3.4014799999999998</v>
      </c>
      <c r="O4">
        <v>3.5508199999999999</v>
      </c>
      <c r="P4">
        <v>3.73691</v>
      </c>
      <c r="Q4">
        <v>3.88693</v>
      </c>
      <c r="R4">
        <v>4.0156099999999997</v>
      </c>
      <c r="S4">
        <v>4.1053899999999999</v>
      </c>
      <c r="T4">
        <v>4.1746499999999997</v>
      </c>
      <c r="U4">
        <v>4.2399300000000002</v>
      </c>
      <c r="V4">
        <v>4.3008899999999999</v>
      </c>
      <c r="W4">
        <v>4.3635400000000004</v>
      </c>
      <c r="X4">
        <v>4.3961899999999998</v>
      </c>
      <c r="Y4">
        <v>4.4235600000000002</v>
      </c>
      <c r="AB4">
        <v>4.48475</v>
      </c>
      <c r="AG4">
        <v>4.5261199999999997</v>
      </c>
    </row>
    <row r="5" spans="1:39" x14ac:dyDescent="0.3">
      <c r="A5" s="2">
        <v>40547</v>
      </c>
      <c r="D5">
        <v>2.7871899999999998</v>
      </c>
      <c r="G5">
        <v>2.9324300000000001</v>
      </c>
      <c r="J5">
        <v>3.08249</v>
      </c>
      <c r="M5">
        <v>3.21285</v>
      </c>
      <c r="N5">
        <v>3.3940999999999999</v>
      </c>
      <c r="O5">
        <v>3.5510100000000002</v>
      </c>
      <c r="P5">
        <v>3.7448800000000002</v>
      </c>
      <c r="Q5">
        <v>3.89479</v>
      </c>
      <c r="R5">
        <v>4.0206799999999996</v>
      </c>
      <c r="S5">
        <v>4.1104500000000002</v>
      </c>
      <c r="T5">
        <v>4.17971</v>
      </c>
      <c r="U5">
        <v>4.2391199999999998</v>
      </c>
      <c r="V5">
        <v>4.2942400000000003</v>
      </c>
      <c r="W5">
        <v>4.3508500000000003</v>
      </c>
      <c r="X5">
        <v>4.3837099999999998</v>
      </c>
      <c r="Y5">
        <v>4.4112400000000003</v>
      </c>
      <c r="AB5">
        <v>4.4728500000000002</v>
      </c>
      <c r="AG5">
        <v>4.5146300000000004</v>
      </c>
    </row>
    <row r="6" spans="1:39" x14ac:dyDescent="0.3">
      <c r="A6" s="2">
        <v>40548</v>
      </c>
      <c r="D6">
        <v>2.78708</v>
      </c>
      <c r="G6">
        <v>2.9373300000000002</v>
      </c>
      <c r="J6">
        <v>3.0899000000000001</v>
      </c>
      <c r="M6">
        <v>3.2227800000000002</v>
      </c>
      <c r="N6">
        <v>3.4065500000000002</v>
      </c>
      <c r="O6">
        <v>3.5660500000000002</v>
      </c>
      <c r="P6">
        <v>3.7547100000000002</v>
      </c>
      <c r="Q6">
        <v>3.90463</v>
      </c>
      <c r="R6">
        <v>4.0251400000000004</v>
      </c>
      <c r="S6">
        <v>4.1149899999999997</v>
      </c>
      <c r="T6">
        <v>4.1757499999999999</v>
      </c>
      <c r="U6">
        <v>4.2295499999999997</v>
      </c>
      <c r="V6">
        <v>4.2848600000000001</v>
      </c>
      <c r="W6">
        <v>4.3385199999999999</v>
      </c>
      <c r="X6">
        <v>4.3715599999999997</v>
      </c>
      <c r="Y6">
        <v>4.3992500000000003</v>
      </c>
      <c r="AB6">
        <v>4.4611900000000002</v>
      </c>
      <c r="AG6">
        <v>4.5033500000000002</v>
      </c>
    </row>
    <row r="7" spans="1:39" x14ac:dyDescent="0.3">
      <c r="A7" s="2">
        <v>40549</v>
      </c>
      <c r="D7">
        <v>2.78708</v>
      </c>
      <c r="G7">
        <v>2.9546700000000001</v>
      </c>
      <c r="J7">
        <v>3.1222099999999999</v>
      </c>
      <c r="M7">
        <v>3.2549999999999999</v>
      </c>
      <c r="N7">
        <v>3.4413399999999998</v>
      </c>
      <c r="O7">
        <v>3.6009500000000001</v>
      </c>
      <c r="P7">
        <v>3.8050899999999999</v>
      </c>
      <c r="Q7">
        <v>3.9681500000000001</v>
      </c>
      <c r="R7">
        <v>4.0885100000000003</v>
      </c>
      <c r="S7">
        <v>4.1671300000000002</v>
      </c>
      <c r="T7">
        <v>4.22234</v>
      </c>
      <c r="U7">
        <v>4.2704500000000003</v>
      </c>
      <c r="V7">
        <v>4.31996</v>
      </c>
      <c r="W7">
        <v>4.3677400000000004</v>
      </c>
      <c r="X7">
        <v>4.4010800000000003</v>
      </c>
      <c r="Y7">
        <v>4.4289800000000001</v>
      </c>
      <c r="AB7">
        <v>4.4915500000000002</v>
      </c>
      <c r="AG7">
        <v>4.5343</v>
      </c>
    </row>
    <row r="8" spans="1:39" x14ac:dyDescent="0.3">
      <c r="A8" s="2">
        <v>40550</v>
      </c>
      <c r="D8">
        <v>2.7806799999999998</v>
      </c>
      <c r="G8">
        <v>2.93981</v>
      </c>
      <c r="J8">
        <v>3.1053299999999999</v>
      </c>
      <c r="M8">
        <v>3.2385899999999999</v>
      </c>
      <c r="N8">
        <v>3.4381300000000001</v>
      </c>
      <c r="O8">
        <v>3.6133000000000002</v>
      </c>
      <c r="P8">
        <v>3.8231199999999999</v>
      </c>
      <c r="Q8">
        <v>3.9784999999999999</v>
      </c>
      <c r="R8">
        <v>4.0937799999999998</v>
      </c>
      <c r="S8">
        <v>4.1727600000000002</v>
      </c>
      <c r="T8">
        <v>4.2310100000000004</v>
      </c>
      <c r="U8">
        <v>4.2792300000000001</v>
      </c>
      <c r="V8">
        <v>4.3288500000000001</v>
      </c>
      <c r="W8">
        <v>4.3767199999999997</v>
      </c>
      <c r="X8">
        <v>4.4101600000000003</v>
      </c>
      <c r="Y8">
        <v>4.4381700000000004</v>
      </c>
      <c r="AB8">
        <v>4.5008499999999998</v>
      </c>
      <c r="AG8">
        <v>4.5438099999999997</v>
      </c>
    </row>
    <row r="9" spans="1:39" x14ac:dyDescent="0.3">
      <c r="A9" s="2">
        <v>40553</v>
      </c>
      <c r="D9">
        <v>2.78708</v>
      </c>
      <c r="G9">
        <v>2.9373300000000002</v>
      </c>
      <c r="J9">
        <v>3.0973799999999998</v>
      </c>
      <c r="M9">
        <v>3.2327499999999998</v>
      </c>
      <c r="N9">
        <v>3.4291299999999998</v>
      </c>
      <c r="O9">
        <v>3.6013600000000001</v>
      </c>
      <c r="P9">
        <v>3.81568</v>
      </c>
      <c r="Q9">
        <v>3.9680800000000001</v>
      </c>
      <c r="R9">
        <v>4.0884799999999997</v>
      </c>
      <c r="S9">
        <v>4.1671399999999998</v>
      </c>
      <c r="T9">
        <v>4.2280199999999999</v>
      </c>
      <c r="U9">
        <v>4.2760300000000004</v>
      </c>
      <c r="V9">
        <v>4.32545</v>
      </c>
      <c r="W9">
        <v>4.37324</v>
      </c>
      <c r="X9">
        <v>4.4065399999999997</v>
      </c>
      <c r="Y9">
        <v>4.43445</v>
      </c>
      <c r="AB9">
        <v>4.4969000000000001</v>
      </c>
      <c r="AG9">
        <v>4.5395700000000003</v>
      </c>
    </row>
    <row r="10" spans="1:39" x14ac:dyDescent="0.3">
      <c r="A10" s="2">
        <v>40554</v>
      </c>
      <c r="D10">
        <v>2.7871899999999998</v>
      </c>
      <c r="G10">
        <v>2.9472999999999998</v>
      </c>
      <c r="J10">
        <v>3.10982</v>
      </c>
      <c r="M10">
        <v>3.24769</v>
      </c>
      <c r="N10">
        <v>3.4491100000000001</v>
      </c>
      <c r="O10">
        <v>3.6263700000000001</v>
      </c>
      <c r="P10">
        <v>3.84334</v>
      </c>
      <c r="Q10">
        <v>3.9983399999999998</v>
      </c>
      <c r="R10">
        <v>4.11869</v>
      </c>
      <c r="S10">
        <v>4.19733</v>
      </c>
      <c r="T10">
        <v>4.2581899999999999</v>
      </c>
      <c r="U10">
        <v>4.3120000000000003</v>
      </c>
      <c r="V10">
        <v>4.3614300000000004</v>
      </c>
      <c r="W10">
        <v>4.4122300000000001</v>
      </c>
      <c r="X10">
        <v>4.4454500000000001</v>
      </c>
      <c r="Y10">
        <v>4.4732900000000004</v>
      </c>
      <c r="AB10">
        <v>4.5356199999999998</v>
      </c>
      <c r="AG10">
        <v>4.5780799999999999</v>
      </c>
    </row>
    <row r="11" spans="1:39" x14ac:dyDescent="0.3">
      <c r="A11" s="2">
        <v>40555</v>
      </c>
      <c r="D11">
        <v>2.7871899999999998</v>
      </c>
      <c r="G11">
        <v>2.96712</v>
      </c>
      <c r="J11">
        <v>3.1097199999999998</v>
      </c>
      <c r="M11">
        <v>3.23258</v>
      </c>
      <c r="N11">
        <v>3.4340600000000001</v>
      </c>
      <c r="O11">
        <v>3.61137</v>
      </c>
      <c r="P11">
        <v>3.8257599999999998</v>
      </c>
      <c r="Q11">
        <v>3.9807399999999999</v>
      </c>
      <c r="R11">
        <v>4.1065199999999997</v>
      </c>
      <c r="S11">
        <v>4.1906699999999999</v>
      </c>
      <c r="T11">
        <v>4.2542299999999997</v>
      </c>
      <c r="U11">
        <v>4.3079799999999997</v>
      </c>
      <c r="V11">
        <v>4.3632999999999997</v>
      </c>
      <c r="W11">
        <v>4.4108499999999999</v>
      </c>
      <c r="X11">
        <v>4.4439700000000002</v>
      </c>
      <c r="Y11">
        <v>4.47173</v>
      </c>
      <c r="AB11">
        <v>4.5338799999999999</v>
      </c>
      <c r="AG11">
        <v>4.5761700000000003</v>
      </c>
    </row>
    <row r="12" spans="1:39" x14ac:dyDescent="0.3">
      <c r="A12" s="2">
        <v>40556</v>
      </c>
      <c r="D12">
        <v>2.9665900000000001</v>
      </c>
      <c r="G12">
        <v>3.1164100000000001</v>
      </c>
      <c r="J12">
        <v>3.2464</v>
      </c>
      <c r="M12">
        <v>3.3666200000000002</v>
      </c>
      <c r="N12">
        <v>3.5555099999999999</v>
      </c>
      <c r="O12">
        <v>3.7202700000000002</v>
      </c>
      <c r="P12">
        <v>3.9167100000000001</v>
      </c>
      <c r="Q12">
        <v>4.0508199999999999</v>
      </c>
      <c r="R12">
        <v>4.1444900000000002</v>
      </c>
      <c r="S12">
        <v>4.2237299999999998</v>
      </c>
      <c r="T12">
        <v>4.2822399999999998</v>
      </c>
      <c r="U12">
        <v>4.3335900000000001</v>
      </c>
      <c r="V12">
        <v>4.3863500000000002</v>
      </c>
      <c r="W12">
        <v>4.4312399999999998</v>
      </c>
      <c r="X12">
        <v>4.4647600000000001</v>
      </c>
      <c r="Y12">
        <v>4.4928299999999997</v>
      </c>
      <c r="AB12">
        <v>4.55579</v>
      </c>
      <c r="AG12">
        <v>4.5988699999999998</v>
      </c>
    </row>
    <row r="13" spans="1:39" x14ac:dyDescent="0.3">
      <c r="A13" s="2">
        <v>40557</v>
      </c>
      <c r="D13">
        <v>2.9616699999999998</v>
      </c>
      <c r="G13">
        <v>3.1269900000000002</v>
      </c>
      <c r="J13">
        <v>3.2723599999999999</v>
      </c>
      <c r="M13">
        <v>3.40293</v>
      </c>
      <c r="N13">
        <v>3.5822099999999999</v>
      </c>
      <c r="O13">
        <v>3.74722</v>
      </c>
      <c r="P13">
        <v>3.92618</v>
      </c>
      <c r="Q13">
        <v>4.0396400000000003</v>
      </c>
      <c r="R13">
        <v>4.1339399999999999</v>
      </c>
      <c r="S13">
        <v>4.2136399999999998</v>
      </c>
      <c r="T13">
        <v>4.2724299999999999</v>
      </c>
      <c r="U13">
        <v>4.3210800000000003</v>
      </c>
      <c r="V13">
        <v>4.3710500000000003</v>
      </c>
      <c r="W13">
        <v>4.4222900000000003</v>
      </c>
      <c r="X13">
        <v>4.4559300000000004</v>
      </c>
      <c r="Y13">
        <v>4.4841199999999999</v>
      </c>
      <c r="AB13">
        <v>4.5472099999999998</v>
      </c>
      <c r="AG13">
        <v>4.5905500000000004</v>
      </c>
    </row>
    <row r="14" spans="1:39" x14ac:dyDescent="0.3">
      <c r="A14" s="2">
        <v>40560</v>
      </c>
      <c r="D14">
        <v>2.9665900000000001</v>
      </c>
      <c r="G14">
        <v>3.15604</v>
      </c>
      <c r="J14">
        <v>3.3084799999999999</v>
      </c>
      <c r="M14">
        <v>3.4388000000000001</v>
      </c>
      <c r="N14">
        <v>3.61754</v>
      </c>
      <c r="O14">
        <v>3.7822499999999999</v>
      </c>
      <c r="P14">
        <v>3.9580000000000002</v>
      </c>
      <c r="Q14">
        <v>4.0712099999999998</v>
      </c>
      <c r="R14">
        <v>4.1544499999999998</v>
      </c>
      <c r="S14">
        <v>4.2340999999999998</v>
      </c>
      <c r="T14">
        <v>4.2928699999999997</v>
      </c>
      <c r="U14">
        <v>4.3414900000000003</v>
      </c>
      <c r="V14">
        <v>4.3914299999999997</v>
      </c>
      <c r="W14">
        <v>4.4365800000000002</v>
      </c>
      <c r="X14">
        <v>4.4702799999999998</v>
      </c>
      <c r="Y14">
        <v>4.4985400000000002</v>
      </c>
      <c r="AB14">
        <v>4.5617999999999999</v>
      </c>
      <c r="AG14">
        <v>4.6052400000000002</v>
      </c>
    </row>
    <row r="15" spans="1:39" x14ac:dyDescent="0.3">
      <c r="A15" s="2">
        <v>40561</v>
      </c>
      <c r="D15">
        <v>2.9668100000000002</v>
      </c>
      <c r="G15">
        <v>3.1511999999999998</v>
      </c>
      <c r="J15">
        <v>3.2986200000000001</v>
      </c>
      <c r="M15">
        <v>3.4314300000000002</v>
      </c>
      <c r="N15">
        <v>3.5949900000000001</v>
      </c>
      <c r="O15">
        <v>3.7545700000000002</v>
      </c>
      <c r="P15">
        <v>3.9279199999999999</v>
      </c>
      <c r="Q15">
        <v>4.0570399999999998</v>
      </c>
      <c r="R15">
        <v>4.1563699999999999</v>
      </c>
      <c r="S15">
        <v>4.2357399999999998</v>
      </c>
      <c r="T15">
        <v>4.2914399999999997</v>
      </c>
      <c r="U15">
        <v>4.3399099999999997</v>
      </c>
      <c r="V15">
        <v>4.3898200000000003</v>
      </c>
      <c r="W15">
        <v>4.4348700000000001</v>
      </c>
      <c r="X15">
        <v>4.4684999999999997</v>
      </c>
      <c r="Y15">
        <v>4.4966999999999997</v>
      </c>
      <c r="AB15">
        <v>4.5598400000000003</v>
      </c>
      <c r="AG15">
        <v>4.6031500000000003</v>
      </c>
    </row>
    <row r="16" spans="1:39" x14ac:dyDescent="0.3">
      <c r="A16" s="2">
        <v>40562</v>
      </c>
      <c r="D16">
        <v>2.96692</v>
      </c>
      <c r="G16">
        <v>3.1760199999999998</v>
      </c>
      <c r="J16">
        <v>3.3359000000000001</v>
      </c>
      <c r="M16">
        <v>3.48373</v>
      </c>
      <c r="N16">
        <v>3.66492</v>
      </c>
      <c r="O16">
        <v>3.8397800000000002</v>
      </c>
      <c r="P16">
        <v>4.01553</v>
      </c>
      <c r="Q16">
        <v>4.1392600000000002</v>
      </c>
      <c r="R16">
        <v>4.2332000000000001</v>
      </c>
      <c r="S16">
        <v>4.3127000000000004</v>
      </c>
      <c r="T16">
        <v>4.3656100000000002</v>
      </c>
      <c r="U16">
        <v>4.4142700000000001</v>
      </c>
      <c r="V16">
        <v>4.4583000000000004</v>
      </c>
      <c r="W16">
        <v>4.5035499999999997</v>
      </c>
      <c r="X16">
        <v>4.5373599999999996</v>
      </c>
      <c r="Y16">
        <v>4.5657199999999998</v>
      </c>
      <c r="AB16">
        <v>4.6292299999999997</v>
      </c>
      <c r="AG16">
        <v>4.67286</v>
      </c>
    </row>
    <row r="17" spans="1:33" x14ac:dyDescent="0.3">
      <c r="A17" s="2">
        <v>40563</v>
      </c>
      <c r="D17">
        <v>2.9863300000000002</v>
      </c>
      <c r="G17">
        <v>3.21299</v>
      </c>
      <c r="J17">
        <v>3.3754400000000002</v>
      </c>
      <c r="M17">
        <v>3.5156000000000001</v>
      </c>
      <c r="N17">
        <v>3.7071200000000002</v>
      </c>
      <c r="O17">
        <v>3.85914</v>
      </c>
      <c r="P17">
        <v>4.0376099999999999</v>
      </c>
      <c r="Q17">
        <v>4.15611</v>
      </c>
      <c r="R17">
        <v>4.2393099999999997</v>
      </c>
      <c r="S17">
        <v>4.3134100000000002</v>
      </c>
      <c r="T17">
        <v>4.3609099999999996</v>
      </c>
      <c r="U17">
        <v>4.4039700000000002</v>
      </c>
      <c r="V17">
        <v>4.4482499999999998</v>
      </c>
      <c r="W17">
        <v>4.4937100000000001</v>
      </c>
      <c r="X17">
        <v>4.5277099999999999</v>
      </c>
      <c r="Y17">
        <v>4.5561499999999997</v>
      </c>
      <c r="AB17">
        <v>4.6200900000000003</v>
      </c>
      <c r="AG17">
        <v>4.6640899999999998</v>
      </c>
    </row>
    <row r="18" spans="1:33" x14ac:dyDescent="0.3">
      <c r="A18" s="2">
        <v>40564</v>
      </c>
      <c r="D18">
        <v>2.9811999999999999</v>
      </c>
      <c r="G18">
        <v>3.1858900000000001</v>
      </c>
      <c r="J18">
        <v>3.3562099999999999</v>
      </c>
      <c r="M18">
        <v>3.5018400000000001</v>
      </c>
      <c r="N18">
        <v>3.6888399999999999</v>
      </c>
      <c r="O18">
        <v>3.8361100000000001</v>
      </c>
      <c r="P18">
        <v>4.0101100000000001</v>
      </c>
      <c r="Q18">
        <v>4.1290500000000003</v>
      </c>
      <c r="R18">
        <v>4.2126000000000001</v>
      </c>
      <c r="S18">
        <v>4.2814199999999998</v>
      </c>
      <c r="T18">
        <v>4.3262900000000002</v>
      </c>
      <c r="U18">
        <v>4.3695399999999998</v>
      </c>
      <c r="V18">
        <v>4.4138999999999999</v>
      </c>
      <c r="W18">
        <v>4.4564599999999999</v>
      </c>
      <c r="X18">
        <v>4.4906100000000002</v>
      </c>
      <c r="Y18">
        <v>4.5192199999999998</v>
      </c>
      <c r="AB18">
        <v>4.5833300000000001</v>
      </c>
      <c r="AG18">
        <v>4.6276599999999997</v>
      </c>
    </row>
    <row r="19" spans="1:33" x14ac:dyDescent="0.3">
      <c r="A19" s="2">
        <v>40567</v>
      </c>
      <c r="D19">
        <v>2.9961500000000001</v>
      </c>
      <c r="G19">
        <v>3.22038</v>
      </c>
      <c r="J19">
        <v>3.3953000000000002</v>
      </c>
      <c r="M19">
        <v>3.54067</v>
      </c>
      <c r="N19">
        <v>3.72444</v>
      </c>
      <c r="O19">
        <v>3.8687299999999998</v>
      </c>
      <c r="P19">
        <v>4.0420699999999998</v>
      </c>
      <c r="Q19">
        <v>4.16073</v>
      </c>
      <c r="R19">
        <v>4.2440300000000004</v>
      </c>
      <c r="S19">
        <v>4.3182099999999997</v>
      </c>
      <c r="T19">
        <v>4.36571</v>
      </c>
      <c r="U19">
        <v>4.4087699999999996</v>
      </c>
      <c r="V19">
        <v>4.4530200000000004</v>
      </c>
      <c r="W19">
        <v>4.49857</v>
      </c>
      <c r="X19">
        <v>4.5325800000000003</v>
      </c>
      <c r="Y19">
        <v>4.5611100000000002</v>
      </c>
      <c r="AB19">
        <v>4.6249799999999999</v>
      </c>
      <c r="AG19">
        <v>4.6690199999999997</v>
      </c>
    </row>
    <row r="20" spans="1:33" x14ac:dyDescent="0.3">
      <c r="A20" s="2">
        <v>40568</v>
      </c>
      <c r="D20">
        <v>2.9961500000000001</v>
      </c>
      <c r="G20">
        <v>3.2501000000000002</v>
      </c>
      <c r="J20">
        <v>3.4350100000000001</v>
      </c>
      <c r="M20">
        <v>3.5853899999999999</v>
      </c>
      <c r="N20">
        <v>3.7666200000000001</v>
      </c>
      <c r="O20">
        <v>3.9083100000000002</v>
      </c>
      <c r="P20">
        <v>4.0740400000000001</v>
      </c>
      <c r="Q20">
        <v>4.1901400000000004</v>
      </c>
      <c r="R20">
        <v>4.2735000000000003</v>
      </c>
      <c r="S20">
        <v>4.3477699999999997</v>
      </c>
      <c r="T20">
        <v>4.3896199999999999</v>
      </c>
      <c r="U20">
        <v>4.4327800000000002</v>
      </c>
      <c r="V20">
        <v>4.4772100000000004</v>
      </c>
      <c r="W20">
        <v>4.5228400000000004</v>
      </c>
      <c r="X20">
        <v>4.5569300000000004</v>
      </c>
      <c r="Y20">
        <v>4.5855300000000003</v>
      </c>
      <c r="AB20">
        <v>4.6495899999999999</v>
      </c>
      <c r="AG20">
        <v>4.6937699999999998</v>
      </c>
    </row>
    <row r="21" spans="1:33" x14ac:dyDescent="0.3">
      <c r="A21" s="2">
        <v>40569</v>
      </c>
      <c r="D21">
        <v>2.9960399999999998</v>
      </c>
      <c r="G21">
        <v>3.2302300000000002</v>
      </c>
      <c r="J21">
        <v>3.4126599999999998</v>
      </c>
      <c r="M21">
        <v>3.55552</v>
      </c>
      <c r="N21">
        <v>3.7317300000000002</v>
      </c>
      <c r="O21">
        <v>3.8709199999999999</v>
      </c>
      <c r="P21">
        <v>4.0340800000000003</v>
      </c>
      <c r="Q21">
        <v>4.14222</v>
      </c>
      <c r="R21">
        <v>4.22567</v>
      </c>
      <c r="S21">
        <v>4.3082500000000001</v>
      </c>
      <c r="T21">
        <v>4.3500899999999998</v>
      </c>
      <c r="U21">
        <v>4.3932399999999996</v>
      </c>
      <c r="V21">
        <v>4.4375900000000001</v>
      </c>
      <c r="W21">
        <v>4.4831200000000004</v>
      </c>
      <c r="X21">
        <v>4.51715</v>
      </c>
      <c r="Y21">
        <v>4.5456899999999996</v>
      </c>
      <c r="AB21">
        <v>4.60961</v>
      </c>
      <c r="AG21">
        <v>4.6536999999999997</v>
      </c>
    </row>
    <row r="22" spans="1:33" x14ac:dyDescent="0.3">
      <c r="A22" s="2">
        <v>40570</v>
      </c>
      <c r="D22">
        <v>3.0058600000000002</v>
      </c>
      <c r="G22">
        <v>3.2401</v>
      </c>
      <c r="J22">
        <v>3.4225400000000001</v>
      </c>
      <c r="M22">
        <v>3.5552999999999999</v>
      </c>
      <c r="N22">
        <v>3.72654</v>
      </c>
      <c r="O22">
        <v>3.8582299999999998</v>
      </c>
      <c r="P22">
        <v>4.01884</v>
      </c>
      <c r="Q22">
        <v>4.1217499999999996</v>
      </c>
      <c r="R22">
        <v>4.1998699999999998</v>
      </c>
      <c r="S22">
        <v>4.2797999999999998</v>
      </c>
      <c r="T22">
        <v>4.3274600000000003</v>
      </c>
      <c r="U22">
        <v>4.3764599999999998</v>
      </c>
      <c r="V22">
        <v>4.4207200000000002</v>
      </c>
      <c r="W22">
        <v>4.4661499999999998</v>
      </c>
      <c r="X22">
        <v>4.5001199999999999</v>
      </c>
      <c r="Y22">
        <v>4.5285799999999998</v>
      </c>
      <c r="AB22">
        <v>4.5924100000000001</v>
      </c>
      <c r="AG22">
        <v>4.6363899999999996</v>
      </c>
    </row>
    <row r="23" spans="1:33" x14ac:dyDescent="0.3">
      <c r="A23" s="2">
        <v>40571</v>
      </c>
      <c r="D23">
        <v>3.0097800000000001</v>
      </c>
      <c r="G23">
        <v>3.2689300000000001</v>
      </c>
      <c r="J23">
        <v>3.45194</v>
      </c>
      <c r="M23">
        <v>3.5829</v>
      </c>
      <c r="N23">
        <v>3.74749</v>
      </c>
      <c r="O23">
        <v>3.8720699999999999</v>
      </c>
      <c r="P23">
        <v>4.0310199999999998</v>
      </c>
      <c r="Q23">
        <v>4.1291399999999996</v>
      </c>
      <c r="R23">
        <v>4.20228</v>
      </c>
      <c r="S23">
        <v>4.2797799999999997</v>
      </c>
      <c r="T23">
        <v>4.3248600000000001</v>
      </c>
      <c r="U23">
        <v>4.3741099999999999</v>
      </c>
      <c r="V23">
        <v>4.4185800000000004</v>
      </c>
      <c r="W23">
        <v>4.4642200000000001</v>
      </c>
      <c r="X23">
        <v>4.4983500000000003</v>
      </c>
      <c r="Y23">
        <v>4.52691</v>
      </c>
      <c r="AB23">
        <v>4.5910200000000003</v>
      </c>
      <c r="AG23">
        <v>4.6353</v>
      </c>
    </row>
    <row r="24" spans="1:33" x14ac:dyDescent="0.3">
      <c r="A24" s="2">
        <v>40574</v>
      </c>
      <c r="D24">
        <v>3.0354199999999998</v>
      </c>
      <c r="G24">
        <v>3.3093900000000001</v>
      </c>
      <c r="J24">
        <v>3.4918800000000001</v>
      </c>
      <c r="M24">
        <v>3.6197499999999998</v>
      </c>
      <c r="N24">
        <v>3.7909899999999999</v>
      </c>
      <c r="O24">
        <v>3.9073099999999998</v>
      </c>
      <c r="P24">
        <v>4.0421800000000001</v>
      </c>
      <c r="Q24">
        <v>4.1242900000000002</v>
      </c>
      <c r="R24">
        <v>4.1920500000000001</v>
      </c>
      <c r="S24">
        <v>4.2585600000000001</v>
      </c>
      <c r="T24">
        <v>4.3066700000000004</v>
      </c>
      <c r="U24">
        <v>4.3501700000000003</v>
      </c>
      <c r="V24">
        <v>4.3947500000000002</v>
      </c>
      <c r="W24">
        <v>4.43743</v>
      </c>
      <c r="X24">
        <v>4.4716399999999998</v>
      </c>
      <c r="Y24">
        <v>4.5004</v>
      </c>
      <c r="AB24">
        <v>4.5647000000000002</v>
      </c>
      <c r="AG24">
        <v>4.6092500000000003</v>
      </c>
    </row>
    <row r="25" spans="1:33" x14ac:dyDescent="0.3">
      <c r="A25" s="2">
        <v>40575</v>
      </c>
      <c r="D25">
        <v>3.0205799999999998</v>
      </c>
      <c r="G25">
        <v>3.2944599999999999</v>
      </c>
      <c r="J25">
        <v>3.4810599999999998</v>
      </c>
      <c r="M25">
        <v>3.6129699999999998</v>
      </c>
      <c r="N25">
        <v>3.7815300000000001</v>
      </c>
      <c r="O25">
        <v>3.8994200000000001</v>
      </c>
      <c r="P25">
        <v>4.0337500000000004</v>
      </c>
      <c r="Q25">
        <v>4.1196299999999999</v>
      </c>
      <c r="R25">
        <v>4.1907899999999998</v>
      </c>
      <c r="S25">
        <v>4.2606299999999999</v>
      </c>
      <c r="T25">
        <v>4.3090700000000002</v>
      </c>
      <c r="U25">
        <v>4.3528200000000004</v>
      </c>
      <c r="V25">
        <v>4.39764</v>
      </c>
      <c r="W25">
        <v>4.4434899999999997</v>
      </c>
      <c r="X25">
        <v>4.4778599999999997</v>
      </c>
      <c r="Y25">
        <v>4.5066800000000002</v>
      </c>
      <c r="AB25">
        <v>4.5711899999999996</v>
      </c>
      <c r="AG25">
        <v>4.6160100000000002</v>
      </c>
    </row>
    <row r="26" spans="1:33" x14ac:dyDescent="0.3">
      <c r="A26" s="2">
        <v>40581</v>
      </c>
      <c r="D26">
        <v>3.0648599999999999</v>
      </c>
      <c r="G26">
        <v>3.35385</v>
      </c>
      <c r="J26">
        <v>3.54637</v>
      </c>
      <c r="M26">
        <v>3.6792699999999998</v>
      </c>
      <c r="N26">
        <v>3.8530500000000001</v>
      </c>
      <c r="O26">
        <v>3.9770300000000001</v>
      </c>
      <c r="P26">
        <v>4.1247999999999996</v>
      </c>
      <c r="Q26">
        <v>4.2226900000000001</v>
      </c>
      <c r="R26">
        <v>4.2901600000000002</v>
      </c>
      <c r="S26">
        <v>4.3594299999999997</v>
      </c>
      <c r="T26">
        <v>4.4074299999999997</v>
      </c>
      <c r="U26">
        <v>4.4508799999999997</v>
      </c>
      <c r="V26">
        <v>4.4954700000000001</v>
      </c>
      <c r="W26">
        <v>4.5350999999999999</v>
      </c>
      <c r="X26">
        <v>4.5694299999999997</v>
      </c>
      <c r="Y26">
        <v>4.59823</v>
      </c>
      <c r="AB26">
        <v>4.6627299999999998</v>
      </c>
      <c r="AG26">
        <v>4.7073999999999998</v>
      </c>
    </row>
    <row r="27" spans="1:33" x14ac:dyDescent="0.3">
      <c r="A27" s="2">
        <v>40582</v>
      </c>
      <c r="D27">
        <v>3.0750999999999999</v>
      </c>
      <c r="G27">
        <v>3.33413</v>
      </c>
      <c r="J27">
        <v>3.5266099999999998</v>
      </c>
      <c r="M27">
        <v>3.6594799999999998</v>
      </c>
      <c r="N27">
        <v>3.8256600000000001</v>
      </c>
      <c r="O27">
        <v>3.9521199999999999</v>
      </c>
      <c r="P27">
        <v>4.1103899999999998</v>
      </c>
      <c r="Q27">
        <v>4.2134499999999999</v>
      </c>
      <c r="R27">
        <v>4.28078</v>
      </c>
      <c r="S27">
        <v>4.3443699999999996</v>
      </c>
      <c r="T27">
        <v>4.3866800000000001</v>
      </c>
      <c r="U27">
        <v>4.4301700000000004</v>
      </c>
      <c r="V27">
        <v>4.4748700000000001</v>
      </c>
      <c r="W27">
        <v>4.5145099999999996</v>
      </c>
      <c r="X27">
        <v>4.54887</v>
      </c>
      <c r="Y27">
        <v>4.5776899999999996</v>
      </c>
      <c r="AB27">
        <v>4.6422499999999998</v>
      </c>
      <c r="AG27">
        <v>4.6869699999999996</v>
      </c>
    </row>
    <row r="28" spans="1:33" x14ac:dyDescent="0.3">
      <c r="A28" s="2">
        <v>40583</v>
      </c>
      <c r="D28">
        <v>3.0749</v>
      </c>
      <c r="G28">
        <v>3.2895300000000001</v>
      </c>
      <c r="J28">
        <v>3.4869699999999999</v>
      </c>
      <c r="M28">
        <v>3.6198399999999999</v>
      </c>
      <c r="N28">
        <v>3.8011499999999998</v>
      </c>
      <c r="O28">
        <v>3.948</v>
      </c>
      <c r="P28">
        <v>4.1111899999999997</v>
      </c>
      <c r="Q28">
        <v>4.2246600000000001</v>
      </c>
      <c r="R28">
        <v>4.3053600000000003</v>
      </c>
      <c r="S28">
        <v>4.37418</v>
      </c>
      <c r="T28">
        <v>4.4218500000000001</v>
      </c>
      <c r="U28">
        <v>4.4650999999999996</v>
      </c>
      <c r="V28">
        <v>4.5095900000000002</v>
      </c>
      <c r="W28">
        <v>4.5490399999999998</v>
      </c>
      <c r="X28">
        <v>4.5832699999999997</v>
      </c>
      <c r="Y28">
        <v>4.61198</v>
      </c>
      <c r="AB28">
        <v>4.6763000000000003</v>
      </c>
      <c r="AG28">
        <v>4.7207400000000002</v>
      </c>
    </row>
    <row r="29" spans="1:33" x14ac:dyDescent="0.3">
      <c r="A29" s="2">
        <v>40584</v>
      </c>
      <c r="D29">
        <v>3.0943999999999998</v>
      </c>
      <c r="G29">
        <v>3.4651399999999999</v>
      </c>
      <c r="J29">
        <v>3.4658699999999998</v>
      </c>
      <c r="M29">
        <v>3.5838800000000002</v>
      </c>
      <c r="N29">
        <v>3.7554699999999999</v>
      </c>
      <c r="O29">
        <v>3.8924300000000001</v>
      </c>
      <c r="P29">
        <v>4.0558500000000004</v>
      </c>
      <c r="Q29">
        <v>4.1588399999999996</v>
      </c>
      <c r="R29">
        <v>4.2370200000000002</v>
      </c>
      <c r="S29">
        <v>4.3059000000000003</v>
      </c>
      <c r="T29">
        <v>4.3594299999999997</v>
      </c>
      <c r="U29">
        <v>4.4085000000000001</v>
      </c>
      <c r="V29">
        <v>4.4528299999999996</v>
      </c>
      <c r="W29">
        <v>4.4982699999999998</v>
      </c>
      <c r="X29">
        <v>4.5323799999999999</v>
      </c>
      <c r="Y29">
        <v>4.5608899999999997</v>
      </c>
      <c r="AB29">
        <v>4.6248500000000003</v>
      </c>
      <c r="AG29">
        <v>4.66892</v>
      </c>
    </row>
    <row r="30" spans="1:33" x14ac:dyDescent="0.3">
      <c r="A30" s="2">
        <v>40585</v>
      </c>
      <c r="D30">
        <v>3.0964900000000002</v>
      </c>
      <c r="G30">
        <v>3.3054399999999999</v>
      </c>
      <c r="J30">
        <v>3.46407</v>
      </c>
      <c r="M30">
        <v>3.57016</v>
      </c>
      <c r="N30">
        <v>3.74491</v>
      </c>
      <c r="O30">
        <v>3.8847900000000002</v>
      </c>
      <c r="P30">
        <v>4.0591200000000001</v>
      </c>
      <c r="Q30">
        <v>4.1782399999999997</v>
      </c>
      <c r="R30">
        <v>4.2619300000000004</v>
      </c>
      <c r="S30">
        <v>4.3419800000000004</v>
      </c>
      <c r="T30">
        <v>4.3953300000000004</v>
      </c>
      <c r="U30">
        <v>4.44428</v>
      </c>
      <c r="V30">
        <v>4.4945599999999999</v>
      </c>
      <c r="W30">
        <v>4.5461099999999997</v>
      </c>
      <c r="X30">
        <v>4.5799799999999999</v>
      </c>
      <c r="Y30">
        <v>4.6083600000000002</v>
      </c>
      <c r="AB30">
        <v>4.6718900000000003</v>
      </c>
      <c r="AG30">
        <v>4.7156599999999997</v>
      </c>
    </row>
    <row r="31" spans="1:33" x14ac:dyDescent="0.3">
      <c r="A31" s="2">
        <v>40588</v>
      </c>
      <c r="D31">
        <v>3.1139399999999999</v>
      </c>
      <c r="G31">
        <v>3.3362500000000002</v>
      </c>
      <c r="J31">
        <v>3.4815399999999999</v>
      </c>
      <c r="M31">
        <v>3.5844299999999998</v>
      </c>
      <c r="N31">
        <v>3.7532800000000002</v>
      </c>
      <c r="O31">
        <v>3.8927200000000002</v>
      </c>
      <c r="P31">
        <v>4.0637499999999998</v>
      </c>
      <c r="Q31">
        <v>4.1878799999999998</v>
      </c>
      <c r="R31">
        <v>4.26579</v>
      </c>
      <c r="S31">
        <v>4.3456599999999996</v>
      </c>
      <c r="T31">
        <v>4.3987999999999996</v>
      </c>
      <c r="U31">
        <v>4.4477500000000001</v>
      </c>
      <c r="V31">
        <v>4.4979100000000001</v>
      </c>
      <c r="W31">
        <v>4.5494700000000003</v>
      </c>
      <c r="X31">
        <v>4.5832499999999996</v>
      </c>
      <c r="Y31">
        <v>4.6115899999999996</v>
      </c>
      <c r="AB31">
        <v>4.6750100000000003</v>
      </c>
      <c r="AG31">
        <v>4.71861</v>
      </c>
    </row>
    <row r="32" spans="1:33" x14ac:dyDescent="0.3">
      <c r="A32" s="2">
        <v>40589</v>
      </c>
      <c r="D32">
        <v>3.1139100000000002</v>
      </c>
      <c r="G32">
        <v>3.33623</v>
      </c>
      <c r="J32">
        <v>3.4764900000000001</v>
      </c>
      <c r="M32">
        <v>3.5794100000000002</v>
      </c>
      <c r="N32">
        <v>3.74579</v>
      </c>
      <c r="O32">
        <v>3.8774700000000002</v>
      </c>
      <c r="P32">
        <v>4.0460900000000004</v>
      </c>
      <c r="Q32">
        <v>4.1596599999999997</v>
      </c>
      <c r="R32">
        <v>4.2431200000000002</v>
      </c>
      <c r="S32">
        <v>4.3230000000000004</v>
      </c>
      <c r="T32">
        <v>4.3761799999999997</v>
      </c>
      <c r="U32">
        <v>4.43093</v>
      </c>
      <c r="V32">
        <v>4.4810699999999999</v>
      </c>
      <c r="W32">
        <v>4.5325300000000004</v>
      </c>
      <c r="X32">
        <v>4.5662500000000001</v>
      </c>
      <c r="Y32">
        <v>4.5945200000000002</v>
      </c>
      <c r="AB32">
        <v>4.6578299999999997</v>
      </c>
      <c r="AG32">
        <v>4.7013100000000003</v>
      </c>
    </row>
    <row r="33" spans="1:33" x14ac:dyDescent="0.3">
      <c r="A33" s="2">
        <v>40590</v>
      </c>
      <c r="D33">
        <v>3.12384</v>
      </c>
      <c r="G33">
        <v>3.3387199999999999</v>
      </c>
      <c r="J33">
        <v>3.47898</v>
      </c>
      <c r="M33">
        <v>3.5844</v>
      </c>
      <c r="N33">
        <v>3.7507700000000002</v>
      </c>
      <c r="O33">
        <v>3.88504</v>
      </c>
      <c r="P33">
        <v>4.0510299999999999</v>
      </c>
      <c r="Q33">
        <v>4.1725300000000001</v>
      </c>
      <c r="R33">
        <v>4.2559199999999997</v>
      </c>
      <c r="S33">
        <v>4.3357599999999996</v>
      </c>
      <c r="T33">
        <v>4.3889300000000002</v>
      </c>
      <c r="U33">
        <v>4.4436499999999999</v>
      </c>
      <c r="V33">
        <v>4.4937800000000001</v>
      </c>
      <c r="W33">
        <v>4.5452199999999996</v>
      </c>
      <c r="X33">
        <v>4.5789400000000002</v>
      </c>
      <c r="Y33">
        <v>4.6072100000000002</v>
      </c>
      <c r="AB33">
        <v>4.6705300000000003</v>
      </c>
      <c r="AG33">
        <v>4.7139899999999999</v>
      </c>
    </row>
    <row r="34" spans="1:33" x14ac:dyDescent="0.3">
      <c r="A34" s="2">
        <v>40591</v>
      </c>
      <c r="D34">
        <v>3.1336499999999998</v>
      </c>
      <c r="G34">
        <v>3.3386800000000001</v>
      </c>
      <c r="J34">
        <v>3.4889199999999998</v>
      </c>
      <c r="M34">
        <v>3.5992500000000001</v>
      </c>
      <c r="N34">
        <v>3.7605900000000001</v>
      </c>
      <c r="O34">
        <v>3.8975499999999998</v>
      </c>
      <c r="P34">
        <v>4.0609000000000002</v>
      </c>
      <c r="Q34">
        <v>4.1770100000000001</v>
      </c>
      <c r="R34">
        <v>4.2687600000000003</v>
      </c>
      <c r="S34">
        <v>4.3485199999999997</v>
      </c>
      <c r="T34">
        <v>4.4074299999999997</v>
      </c>
      <c r="U34">
        <v>4.4620600000000001</v>
      </c>
      <c r="V34">
        <v>4.5181199999999997</v>
      </c>
      <c r="W34">
        <v>4.5694299999999997</v>
      </c>
      <c r="X34">
        <v>4.6030300000000004</v>
      </c>
      <c r="Y34">
        <v>4.63117</v>
      </c>
      <c r="AB34">
        <v>4.6943400000000004</v>
      </c>
      <c r="AG34">
        <v>4.7375299999999996</v>
      </c>
    </row>
    <row r="35" spans="1:33" x14ac:dyDescent="0.3">
      <c r="A35" s="2">
        <v>40592</v>
      </c>
      <c r="D35">
        <v>3.1253099999999998</v>
      </c>
      <c r="G35">
        <v>3.33474</v>
      </c>
      <c r="J35">
        <v>3.48359</v>
      </c>
      <c r="M35">
        <v>3.5947499999999999</v>
      </c>
      <c r="N35">
        <v>3.7469299999999999</v>
      </c>
      <c r="O35">
        <v>3.8639999999999999</v>
      </c>
      <c r="P35">
        <v>4.0127499999999996</v>
      </c>
      <c r="Q35">
        <v>4.1269200000000001</v>
      </c>
      <c r="R35">
        <v>4.2108600000000003</v>
      </c>
      <c r="S35">
        <v>4.2910500000000003</v>
      </c>
      <c r="T35">
        <v>4.3502000000000001</v>
      </c>
      <c r="U35">
        <v>4.4049899999999997</v>
      </c>
      <c r="V35">
        <v>4.4611700000000001</v>
      </c>
      <c r="W35">
        <v>4.5187099999999996</v>
      </c>
      <c r="X35">
        <v>4.5523300000000004</v>
      </c>
      <c r="Y35">
        <v>4.5805100000000003</v>
      </c>
      <c r="AB35">
        <v>4.6436000000000002</v>
      </c>
      <c r="AG35">
        <v>4.6868600000000002</v>
      </c>
    </row>
    <row r="36" spans="1:33" x14ac:dyDescent="0.3">
      <c r="A36" s="2">
        <v>40595</v>
      </c>
      <c r="D36">
        <v>3.1335700000000002</v>
      </c>
      <c r="G36">
        <v>3.3387099999999998</v>
      </c>
      <c r="J36">
        <v>3.4839500000000001</v>
      </c>
      <c r="M36">
        <v>3.5993900000000001</v>
      </c>
      <c r="N36">
        <v>3.75563</v>
      </c>
      <c r="O36">
        <v>3.8771900000000001</v>
      </c>
      <c r="P36">
        <v>4.0302699999999998</v>
      </c>
      <c r="Q36">
        <v>4.1440400000000004</v>
      </c>
      <c r="R36">
        <v>4.2276400000000001</v>
      </c>
      <c r="S36">
        <v>4.3075900000000003</v>
      </c>
      <c r="T36">
        <v>4.3665799999999999</v>
      </c>
      <c r="U36">
        <v>4.4212400000000001</v>
      </c>
      <c r="V36">
        <v>4.4772999999999996</v>
      </c>
      <c r="W36">
        <v>4.52867</v>
      </c>
      <c r="X36">
        <v>4.56229</v>
      </c>
      <c r="Y36">
        <v>4.5904800000000003</v>
      </c>
      <c r="AB36">
        <v>4.6536299999999997</v>
      </c>
      <c r="AG36">
        <v>4.6968699999999997</v>
      </c>
    </row>
    <row r="37" spans="1:33" x14ac:dyDescent="0.3">
      <c r="A37" s="2">
        <v>40596</v>
      </c>
      <c r="D37">
        <v>3.1336499999999998</v>
      </c>
      <c r="G37">
        <v>3.31887</v>
      </c>
      <c r="J37">
        <v>3.45913</v>
      </c>
      <c r="M37">
        <v>3.57457</v>
      </c>
      <c r="N37">
        <v>3.72072</v>
      </c>
      <c r="O37">
        <v>3.8320400000000001</v>
      </c>
      <c r="P37">
        <v>3.9698000000000002</v>
      </c>
      <c r="Q37">
        <v>4.0731200000000003</v>
      </c>
      <c r="R37">
        <v>4.1487600000000002</v>
      </c>
      <c r="S37">
        <v>4.2288899999999998</v>
      </c>
      <c r="T37">
        <v>4.2880000000000003</v>
      </c>
      <c r="U37">
        <v>4.3426900000000002</v>
      </c>
      <c r="V37">
        <v>4.3988100000000001</v>
      </c>
      <c r="W37">
        <v>4.4501200000000001</v>
      </c>
      <c r="X37">
        <v>4.4837499999999997</v>
      </c>
      <c r="Y37">
        <v>4.5119499999999997</v>
      </c>
      <c r="AB37">
        <v>4.5750799999999998</v>
      </c>
      <c r="AG37">
        <v>4.6183699999999996</v>
      </c>
    </row>
    <row r="38" spans="1:33" x14ac:dyDescent="0.3">
      <c r="A38" s="2">
        <v>40597</v>
      </c>
      <c r="D38">
        <v>3.1336499999999998</v>
      </c>
      <c r="G38">
        <v>3.31392</v>
      </c>
      <c r="J38">
        <v>3.4591599999999998</v>
      </c>
      <c r="M38">
        <v>3.5796100000000002</v>
      </c>
      <c r="N38">
        <v>3.7333099999999999</v>
      </c>
      <c r="O38">
        <v>3.8522799999999999</v>
      </c>
      <c r="P38">
        <v>3.9950899999999998</v>
      </c>
      <c r="Q38">
        <v>4.1036000000000001</v>
      </c>
      <c r="R38">
        <v>4.1872699999999998</v>
      </c>
      <c r="S38">
        <v>4.2672600000000003</v>
      </c>
      <c r="T38">
        <v>4.3262400000000003</v>
      </c>
      <c r="U38">
        <v>4.3867799999999999</v>
      </c>
      <c r="V38">
        <v>4.4428000000000001</v>
      </c>
      <c r="W38">
        <v>4.5002000000000004</v>
      </c>
      <c r="X38">
        <v>4.5336699999999999</v>
      </c>
      <c r="Y38">
        <v>4.5617400000000004</v>
      </c>
      <c r="AB38">
        <v>4.6245799999999999</v>
      </c>
      <c r="AG38">
        <v>4.6675199999999997</v>
      </c>
    </row>
    <row r="39" spans="1:33" x14ac:dyDescent="0.3">
      <c r="A39" s="2">
        <v>40598</v>
      </c>
      <c r="D39">
        <v>3.14358</v>
      </c>
      <c r="G39">
        <v>3.30403</v>
      </c>
      <c r="J39">
        <v>3.4392900000000002</v>
      </c>
      <c r="M39">
        <v>3.55464</v>
      </c>
      <c r="N39">
        <v>3.7008200000000002</v>
      </c>
      <c r="O39">
        <v>3.8122799999999999</v>
      </c>
      <c r="P39">
        <v>3.9447899999999998</v>
      </c>
      <c r="Q39">
        <v>4.0507600000000004</v>
      </c>
      <c r="R39">
        <v>4.1318000000000001</v>
      </c>
      <c r="S39">
        <v>4.2118000000000002</v>
      </c>
      <c r="T39">
        <v>4.2765700000000004</v>
      </c>
      <c r="U39">
        <v>4.3370199999999999</v>
      </c>
      <c r="V39">
        <v>4.3929299999999998</v>
      </c>
      <c r="W39">
        <v>4.4502300000000004</v>
      </c>
      <c r="X39">
        <v>4.4836499999999999</v>
      </c>
      <c r="Y39">
        <v>4.5116300000000003</v>
      </c>
      <c r="AB39">
        <v>4.5743999999999998</v>
      </c>
      <c r="AG39">
        <v>4.6172599999999999</v>
      </c>
    </row>
    <row r="40" spans="1:33" x14ac:dyDescent="0.3">
      <c r="A40" s="2">
        <v>40599</v>
      </c>
      <c r="D40">
        <v>3.13524</v>
      </c>
      <c r="G40">
        <v>3.2883200000000001</v>
      </c>
      <c r="J40">
        <v>3.4295100000000001</v>
      </c>
      <c r="M40">
        <v>3.5455299999999998</v>
      </c>
      <c r="N40">
        <v>3.6975699999999998</v>
      </c>
      <c r="O40">
        <v>3.8145699999999998</v>
      </c>
      <c r="P40">
        <v>3.94773</v>
      </c>
      <c r="Q40">
        <v>4.0567299999999999</v>
      </c>
      <c r="R40">
        <v>4.1460600000000003</v>
      </c>
      <c r="S40">
        <v>4.2261899999999999</v>
      </c>
      <c r="T40">
        <v>4.2909899999999999</v>
      </c>
      <c r="U40">
        <v>4.3514799999999996</v>
      </c>
      <c r="V40">
        <v>4.4074400000000002</v>
      </c>
      <c r="W40">
        <v>4.4648300000000001</v>
      </c>
      <c r="X40">
        <v>4.49824</v>
      </c>
      <c r="Y40">
        <v>4.5263</v>
      </c>
      <c r="AB40">
        <v>4.5891400000000004</v>
      </c>
      <c r="AG40">
        <v>4.6320800000000002</v>
      </c>
    </row>
    <row r="41" spans="1:33" x14ac:dyDescent="0.3">
      <c r="A41" s="2">
        <v>40602</v>
      </c>
      <c r="D41">
        <v>3.1489400000000001</v>
      </c>
      <c r="G41">
        <v>3.2910699999999999</v>
      </c>
      <c r="J41">
        <v>3.42442</v>
      </c>
      <c r="M41">
        <v>3.5377100000000001</v>
      </c>
      <c r="N41">
        <v>3.6867299999999998</v>
      </c>
      <c r="O41">
        <v>3.8010199999999998</v>
      </c>
      <c r="P41">
        <v>3.94164</v>
      </c>
      <c r="Q41">
        <v>4.0556700000000001</v>
      </c>
      <c r="R41">
        <v>4.1556300000000004</v>
      </c>
      <c r="S41">
        <v>4.2354799999999999</v>
      </c>
      <c r="T41">
        <v>4.3029200000000003</v>
      </c>
      <c r="U41">
        <v>4.3631799999999998</v>
      </c>
      <c r="V41">
        <v>4.4190300000000002</v>
      </c>
      <c r="W41">
        <v>4.4763000000000002</v>
      </c>
      <c r="X41">
        <v>4.5096499999999997</v>
      </c>
      <c r="Y41">
        <v>4.5376200000000004</v>
      </c>
      <c r="AB41">
        <v>4.6002200000000002</v>
      </c>
      <c r="AG41">
        <v>4.6429499999999999</v>
      </c>
    </row>
    <row r="42" spans="1:33" x14ac:dyDescent="0.3">
      <c r="A42" s="2">
        <v>40604</v>
      </c>
      <c r="D42">
        <v>3.1530200000000002</v>
      </c>
      <c r="G42">
        <v>3.3284400000000001</v>
      </c>
      <c r="J42">
        <v>3.4589099999999999</v>
      </c>
      <c r="M42">
        <v>3.5694599999999999</v>
      </c>
      <c r="N42">
        <v>3.7181999999999999</v>
      </c>
      <c r="O42">
        <v>3.83223</v>
      </c>
      <c r="P42">
        <v>3.9750999999999999</v>
      </c>
      <c r="Q42">
        <v>4.0836199999999998</v>
      </c>
      <c r="R42">
        <v>4.1781100000000002</v>
      </c>
      <c r="S42">
        <v>4.25244</v>
      </c>
      <c r="T42">
        <v>4.3170900000000003</v>
      </c>
      <c r="U42">
        <v>4.3775300000000001</v>
      </c>
      <c r="V42">
        <v>4.4394600000000004</v>
      </c>
      <c r="W42">
        <v>4.49674</v>
      </c>
      <c r="X42">
        <v>4.5300799999999999</v>
      </c>
      <c r="Y42">
        <v>4.5580299999999996</v>
      </c>
      <c r="AB42">
        <v>4.6206300000000002</v>
      </c>
      <c r="AG42">
        <v>4.6633100000000001</v>
      </c>
    </row>
    <row r="43" spans="1:33" x14ac:dyDescent="0.3">
      <c r="A43" s="2">
        <v>40605</v>
      </c>
      <c r="D43">
        <v>3.2116400000000001</v>
      </c>
      <c r="G43">
        <v>3.40754</v>
      </c>
      <c r="J43">
        <v>3.5530499999999998</v>
      </c>
      <c r="M43">
        <v>3.6585999999999999</v>
      </c>
      <c r="N43">
        <v>3.8048299999999999</v>
      </c>
      <c r="O43">
        <v>3.9138500000000001</v>
      </c>
      <c r="P43">
        <v>4.0594000000000001</v>
      </c>
      <c r="Q43">
        <v>4.1574200000000001</v>
      </c>
      <c r="R43">
        <v>4.2466900000000001</v>
      </c>
      <c r="S43">
        <v>4.3212099999999998</v>
      </c>
      <c r="T43">
        <v>4.3804100000000004</v>
      </c>
      <c r="U43">
        <v>4.4352400000000003</v>
      </c>
      <c r="V43">
        <v>4.4914300000000003</v>
      </c>
      <c r="W43">
        <v>4.5490599999999999</v>
      </c>
      <c r="X43">
        <v>4.5826700000000002</v>
      </c>
      <c r="Y43">
        <v>4.6108200000000004</v>
      </c>
      <c r="AB43">
        <v>4.6740199999999996</v>
      </c>
      <c r="AG43">
        <v>4.7172200000000002</v>
      </c>
    </row>
    <row r="44" spans="1:33" x14ac:dyDescent="0.3">
      <c r="A44" s="2">
        <v>40606</v>
      </c>
      <c r="D44">
        <v>3.2405900000000001</v>
      </c>
      <c r="G44">
        <v>3.4395500000000001</v>
      </c>
      <c r="J44">
        <v>3.5865100000000001</v>
      </c>
      <c r="M44">
        <v>3.6880299999999999</v>
      </c>
      <c r="N44">
        <v>3.8329300000000002</v>
      </c>
      <c r="O44">
        <v>3.9426800000000002</v>
      </c>
      <c r="P44">
        <v>4.0865299999999998</v>
      </c>
      <c r="Q44">
        <v>4.1797500000000003</v>
      </c>
      <c r="R44">
        <v>4.2640700000000002</v>
      </c>
      <c r="S44">
        <v>4.3389899999999999</v>
      </c>
      <c r="T44">
        <v>4.3927199999999997</v>
      </c>
      <c r="U44">
        <v>4.4478200000000001</v>
      </c>
      <c r="V44">
        <v>4.5042099999999996</v>
      </c>
      <c r="W44">
        <v>4.5558800000000002</v>
      </c>
      <c r="X44">
        <v>4.5897699999999997</v>
      </c>
      <c r="Y44">
        <v>4.6181799999999997</v>
      </c>
      <c r="AB44">
        <v>4.6818099999999996</v>
      </c>
      <c r="AG44">
        <v>4.7255799999999999</v>
      </c>
    </row>
    <row r="45" spans="1:33" x14ac:dyDescent="0.3">
      <c r="A45" s="2">
        <v>40609</v>
      </c>
      <c r="D45">
        <v>3.27088</v>
      </c>
      <c r="G45">
        <v>3.4469799999999999</v>
      </c>
      <c r="J45">
        <v>3.5875699999999999</v>
      </c>
      <c r="M45">
        <v>3.6831299999999998</v>
      </c>
      <c r="N45">
        <v>3.8293300000000001</v>
      </c>
      <c r="O45">
        <v>3.9384999999999999</v>
      </c>
      <c r="P45">
        <v>4.0788900000000003</v>
      </c>
      <c r="Q45">
        <v>4.1717300000000002</v>
      </c>
      <c r="R45">
        <v>4.2503000000000002</v>
      </c>
      <c r="S45">
        <v>4.3250700000000002</v>
      </c>
      <c r="T45">
        <v>4.3786800000000001</v>
      </c>
      <c r="U45">
        <v>4.4336799999999998</v>
      </c>
      <c r="V45">
        <v>4.4900099999999998</v>
      </c>
      <c r="W45">
        <v>4.5415900000000002</v>
      </c>
      <c r="X45">
        <v>4.5754000000000001</v>
      </c>
      <c r="Y45">
        <v>4.6037499999999998</v>
      </c>
      <c r="AB45">
        <v>4.6672500000000001</v>
      </c>
      <c r="AG45">
        <v>4.7108499999999998</v>
      </c>
    </row>
    <row r="46" spans="1:33" x14ac:dyDescent="0.3">
      <c r="A46" s="2">
        <v>40610</v>
      </c>
      <c r="D46">
        <v>3.2805800000000001</v>
      </c>
      <c r="G46">
        <v>3.4468800000000002</v>
      </c>
      <c r="J46">
        <v>3.5775299999999999</v>
      </c>
      <c r="M46">
        <v>3.6731199999999999</v>
      </c>
      <c r="N46">
        <v>3.8143400000000001</v>
      </c>
      <c r="O46">
        <v>3.9208699999999999</v>
      </c>
      <c r="P46">
        <v>4.0588300000000004</v>
      </c>
      <c r="Q46">
        <v>4.15435</v>
      </c>
      <c r="R46">
        <v>4.2355999999999998</v>
      </c>
      <c r="S46">
        <v>4.3047500000000003</v>
      </c>
      <c r="T46">
        <v>4.35555</v>
      </c>
      <c r="U46">
        <v>4.4047299999999998</v>
      </c>
      <c r="V46">
        <v>4.4552100000000001</v>
      </c>
      <c r="W46">
        <v>4.5038299999999998</v>
      </c>
      <c r="X46">
        <v>4.5378100000000003</v>
      </c>
      <c r="Y46">
        <v>4.5663400000000003</v>
      </c>
      <c r="AB46">
        <v>4.6302000000000003</v>
      </c>
      <c r="AG46">
        <v>4.6741900000000003</v>
      </c>
    </row>
    <row r="47" spans="1:33" x14ac:dyDescent="0.3">
      <c r="A47" s="2">
        <v>40611</v>
      </c>
      <c r="D47">
        <v>3.2805800000000001</v>
      </c>
      <c r="G47">
        <v>3.43919</v>
      </c>
      <c r="J47">
        <v>3.56006</v>
      </c>
      <c r="M47">
        <v>3.6481599999999998</v>
      </c>
      <c r="N47">
        <v>3.7794400000000001</v>
      </c>
      <c r="O47">
        <v>3.87324</v>
      </c>
      <c r="P47">
        <v>3.99579</v>
      </c>
      <c r="Q47">
        <v>4.0914799999999998</v>
      </c>
      <c r="R47">
        <v>4.1728100000000001</v>
      </c>
      <c r="S47">
        <v>4.242</v>
      </c>
      <c r="T47">
        <v>4.3013300000000001</v>
      </c>
      <c r="U47">
        <v>4.3504399999999999</v>
      </c>
      <c r="V47">
        <v>4.4007800000000001</v>
      </c>
      <c r="W47">
        <v>4.4462000000000002</v>
      </c>
      <c r="X47">
        <v>4.4801500000000001</v>
      </c>
      <c r="Y47">
        <v>4.50861</v>
      </c>
      <c r="AB47">
        <v>4.5723500000000001</v>
      </c>
      <c r="AG47">
        <v>4.6162900000000002</v>
      </c>
    </row>
    <row r="48" spans="1:33" x14ac:dyDescent="0.3">
      <c r="A48" s="2">
        <v>40612</v>
      </c>
      <c r="D48">
        <v>3.3712300000000002</v>
      </c>
      <c r="G48">
        <v>3.4921700000000002</v>
      </c>
      <c r="J48">
        <v>3.5728499999999999</v>
      </c>
      <c r="M48">
        <v>3.6307700000000001</v>
      </c>
      <c r="N48">
        <v>3.7342399999999998</v>
      </c>
      <c r="O48">
        <v>3.8001200000000002</v>
      </c>
      <c r="P48">
        <v>3.90747</v>
      </c>
      <c r="Q48">
        <v>4.0007799999999998</v>
      </c>
      <c r="R48">
        <v>4.0849700000000002</v>
      </c>
      <c r="S48">
        <v>4.1541699999999997</v>
      </c>
      <c r="T48">
        <v>4.2135600000000002</v>
      </c>
      <c r="U48">
        <v>4.2626400000000002</v>
      </c>
      <c r="V48">
        <v>4.3128900000000003</v>
      </c>
      <c r="W48">
        <v>4.3582400000000003</v>
      </c>
      <c r="X48">
        <v>4.3921400000000004</v>
      </c>
      <c r="Y48">
        <v>4.4205300000000003</v>
      </c>
      <c r="AB48">
        <v>4.4841699999999998</v>
      </c>
      <c r="AG48">
        <v>4.5280500000000004</v>
      </c>
    </row>
    <row r="49" spans="1:33" x14ac:dyDescent="0.3">
      <c r="A49" s="2">
        <v>40613</v>
      </c>
      <c r="D49">
        <v>3.3627799999999999</v>
      </c>
      <c r="G49">
        <v>3.4915600000000002</v>
      </c>
      <c r="J49">
        <v>3.5733799999999998</v>
      </c>
      <c r="M49">
        <v>3.6345700000000001</v>
      </c>
      <c r="N49">
        <v>3.7313000000000001</v>
      </c>
      <c r="O49">
        <v>3.80281</v>
      </c>
      <c r="P49">
        <v>3.9055499999999999</v>
      </c>
      <c r="Q49">
        <v>4.0044599999999999</v>
      </c>
      <c r="R49">
        <v>4.0888600000000004</v>
      </c>
      <c r="S49">
        <v>4.1582100000000004</v>
      </c>
      <c r="T49">
        <v>4.2119999999999997</v>
      </c>
      <c r="U49">
        <v>4.2612199999999998</v>
      </c>
      <c r="V49">
        <v>4.3056000000000001</v>
      </c>
      <c r="W49">
        <v>4.3511499999999996</v>
      </c>
      <c r="X49">
        <v>4.3852200000000003</v>
      </c>
      <c r="Y49">
        <v>4.4137700000000004</v>
      </c>
      <c r="AB49">
        <v>4.4776499999999997</v>
      </c>
      <c r="AG49">
        <v>4.5218999999999996</v>
      </c>
    </row>
    <row r="50" spans="1:33" x14ac:dyDescent="0.3">
      <c r="A50" s="2">
        <v>40616</v>
      </c>
      <c r="D50">
        <v>3.37113</v>
      </c>
      <c r="G50">
        <v>3.4476300000000002</v>
      </c>
      <c r="J50">
        <v>3.5281799999999999</v>
      </c>
      <c r="M50">
        <v>3.5760900000000002</v>
      </c>
      <c r="N50">
        <v>3.6618400000000002</v>
      </c>
      <c r="O50">
        <v>3.7253400000000001</v>
      </c>
      <c r="P50">
        <v>3.8017500000000002</v>
      </c>
      <c r="Q50">
        <v>3.87954</v>
      </c>
      <c r="R50">
        <v>3.9478300000000002</v>
      </c>
      <c r="S50">
        <v>4.0118400000000003</v>
      </c>
      <c r="T50">
        <v>4.06297</v>
      </c>
      <c r="U50">
        <v>4.1122899999999998</v>
      </c>
      <c r="V50">
        <v>4.1626500000000002</v>
      </c>
      <c r="W50">
        <v>4.2111099999999997</v>
      </c>
      <c r="X50">
        <v>4.2450400000000004</v>
      </c>
      <c r="Y50">
        <v>4.2734699999999997</v>
      </c>
      <c r="AB50">
        <v>4.33704</v>
      </c>
      <c r="AG50">
        <v>4.3810599999999997</v>
      </c>
    </row>
    <row r="51" spans="1:33" x14ac:dyDescent="0.3">
      <c r="A51" s="2">
        <v>40617</v>
      </c>
      <c r="D51">
        <v>3.3714499999999998</v>
      </c>
      <c r="G51">
        <v>3.4527399999999999</v>
      </c>
      <c r="J51">
        <v>3.5133100000000002</v>
      </c>
      <c r="M51">
        <v>3.5537000000000001</v>
      </c>
      <c r="N51">
        <v>3.61429</v>
      </c>
      <c r="O51">
        <v>3.6599699999999999</v>
      </c>
      <c r="P51">
        <v>3.7160799999999998</v>
      </c>
      <c r="Q51">
        <v>3.7993800000000002</v>
      </c>
      <c r="R51">
        <v>3.8731</v>
      </c>
      <c r="S51">
        <v>3.9370699999999998</v>
      </c>
      <c r="T51">
        <v>3.9909599999999998</v>
      </c>
      <c r="U51">
        <v>4.0401499999999997</v>
      </c>
      <c r="V51">
        <v>4.0845399999999996</v>
      </c>
      <c r="W51">
        <v>4.1299000000000001</v>
      </c>
      <c r="X51">
        <v>4.1638400000000004</v>
      </c>
      <c r="Y51">
        <v>4.1922800000000002</v>
      </c>
      <c r="AB51">
        <v>4.2558600000000002</v>
      </c>
      <c r="AG51">
        <v>4.2999599999999996</v>
      </c>
    </row>
    <row r="52" spans="1:33" x14ac:dyDescent="0.3">
      <c r="A52" s="2">
        <v>40618</v>
      </c>
      <c r="D52">
        <v>3.3715600000000001</v>
      </c>
      <c r="G52">
        <v>3.4798900000000001</v>
      </c>
      <c r="J52">
        <v>3.5504600000000002</v>
      </c>
      <c r="M52">
        <v>3.6033900000000001</v>
      </c>
      <c r="N52">
        <v>3.6716099999999998</v>
      </c>
      <c r="O52">
        <v>3.7223199999999999</v>
      </c>
      <c r="P52">
        <v>3.7938000000000001</v>
      </c>
      <c r="Q52">
        <v>3.8848500000000001</v>
      </c>
      <c r="R52">
        <v>3.9557600000000002</v>
      </c>
      <c r="S52">
        <v>4.0197099999999999</v>
      </c>
      <c r="T52">
        <v>4.0735799999999998</v>
      </c>
      <c r="U52">
        <v>4.1228600000000002</v>
      </c>
      <c r="V52">
        <v>4.1672799999999999</v>
      </c>
      <c r="W52">
        <v>4.21272</v>
      </c>
      <c r="X52">
        <v>4.2467199999999998</v>
      </c>
      <c r="Y52">
        <v>4.27522</v>
      </c>
      <c r="AB52">
        <v>4.33894</v>
      </c>
      <c r="AG52">
        <v>4.3831100000000003</v>
      </c>
    </row>
    <row r="53" spans="1:33" x14ac:dyDescent="0.3">
      <c r="A53" s="2">
        <v>40619</v>
      </c>
      <c r="D53">
        <v>3.3712300000000002</v>
      </c>
      <c r="G53">
        <v>3.4824000000000002</v>
      </c>
      <c r="J53">
        <v>3.5579499999999999</v>
      </c>
      <c r="M53">
        <v>3.6183800000000002</v>
      </c>
      <c r="N53">
        <v>3.6941000000000002</v>
      </c>
      <c r="O53">
        <v>3.7549800000000002</v>
      </c>
      <c r="P53">
        <v>3.8314699999999999</v>
      </c>
      <c r="Q53">
        <v>3.91981</v>
      </c>
      <c r="R53">
        <v>3.9933999999999998</v>
      </c>
      <c r="S53">
        <v>4.0572999999999997</v>
      </c>
      <c r="T53">
        <v>4.1112299999999999</v>
      </c>
      <c r="U53">
        <v>4.1605100000000004</v>
      </c>
      <c r="V53">
        <v>4.2049300000000001</v>
      </c>
      <c r="W53">
        <v>4.2443099999999996</v>
      </c>
      <c r="X53">
        <v>4.27841</v>
      </c>
      <c r="Y53">
        <v>4.3069699999999997</v>
      </c>
      <c r="AB53">
        <v>4.3709600000000002</v>
      </c>
      <c r="AG53">
        <v>4.4153200000000004</v>
      </c>
    </row>
    <row r="54" spans="1:33" x14ac:dyDescent="0.3">
      <c r="A54" s="2">
        <v>40620</v>
      </c>
      <c r="D54">
        <v>3.36341</v>
      </c>
      <c r="G54">
        <v>3.4771800000000002</v>
      </c>
      <c r="J54">
        <v>3.55884</v>
      </c>
      <c r="M54">
        <v>3.6249400000000001</v>
      </c>
      <c r="N54">
        <v>3.7064900000000001</v>
      </c>
      <c r="O54">
        <v>3.77291</v>
      </c>
      <c r="P54">
        <v>3.8550599999999999</v>
      </c>
      <c r="Q54">
        <v>3.93831</v>
      </c>
      <c r="R54">
        <v>4.0175400000000003</v>
      </c>
      <c r="S54">
        <v>4.0815599999999996</v>
      </c>
      <c r="T54">
        <v>4.1411899999999999</v>
      </c>
      <c r="U54">
        <v>4.1904599999999999</v>
      </c>
      <c r="V54">
        <v>4.2348600000000003</v>
      </c>
      <c r="W54">
        <v>4.2803800000000001</v>
      </c>
      <c r="X54">
        <v>4.3144400000000003</v>
      </c>
      <c r="Y54">
        <v>4.3429799999999998</v>
      </c>
      <c r="AB54">
        <v>4.4068100000000001</v>
      </c>
      <c r="AG54">
        <v>4.4510899999999998</v>
      </c>
    </row>
    <row r="55" spans="1:33" x14ac:dyDescent="0.3">
      <c r="A55" s="2">
        <v>40623</v>
      </c>
      <c r="D55">
        <v>3.3714499999999998</v>
      </c>
      <c r="G55">
        <v>3.4923600000000001</v>
      </c>
      <c r="J55">
        <v>3.5878299999999999</v>
      </c>
      <c r="M55">
        <v>3.6682800000000002</v>
      </c>
      <c r="N55">
        <v>3.76397</v>
      </c>
      <c r="O55">
        <v>3.8401299999999998</v>
      </c>
      <c r="P55">
        <v>3.9370099999999999</v>
      </c>
      <c r="Q55">
        <v>4.0251400000000004</v>
      </c>
      <c r="R55">
        <v>4.0932399999999998</v>
      </c>
      <c r="S55">
        <v>4.1571999999999996</v>
      </c>
      <c r="T55">
        <v>4.2111400000000003</v>
      </c>
      <c r="U55">
        <v>4.2546600000000003</v>
      </c>
      <c r="V55">
        <v>4.2992299999999997</v>
      </c>
      <c r="W55">
        <v>4.3449</v>
      </c>
      <c r="X55">
        <v>4.37906</v>
      </c>
      <c r="Y55">
        <v>4.4077000000000002</v>
      </c>
      <c r="AB55">
        <v>4.4717799999999999</v>
      </c>
      <c r="AG55">
        <v>4.5162000000000004</v>
      </c>
    </row>
    <row r="56" spans="1:33" x14ac:dyDescent="0.3">
      <c r="A56" s="2">
        <v>40624</v>
      </c>
      <c r="D56">
        <v>3.3716699999999999</v>
      </c>
      <c r="G56">
        <v>3.4776099999999999</v>
      </c>
      <c r="J56">
        <v>3.57802</v>
      </c>
      <c r="M56">
        <v>3.6584500000000002</v>
      </c>
      <c r="N56">
        <v>3.76424</v>
      </c>
      <c r="O56">
        <v>3.8504499999999999</v>
      </c>
      <c r="P56">
        <v>3.9472800000000001</v>
      </c>
      <c r="Q56">
        <v>4.0353399999999997</v>
      </c>
      <c r="R56">
        <v>4.1087800000000003</v>
      </c>
      <c r="S56">
        <v>4.1726599999999996</v>
      </c>
      <c r="T56">
        <v>4.22654</v>
      </c>
      <c r="U56">
        <v>4.26999</v>
      </c>
      <c r="V56">
        <v>4.3145899999999999</v>
      </c>
      <c r="W56">
        <v>4.3602299999999996</v>
      </c>
      <c r="X56">
        <v>4.39438</v>
      </c>
      <c r="Y56">
        <v>4.4230099999999997</v>
      </c>
      <c r="AB56">
        <v>4.4870799999999997</v>
      </c>
      <c r="AG56">
        <v>4.53146</v>
      </c>
    </row>
    <row r="57" spans="1:33" x14ac:dyDescent="0.3">
      <c r="A57" s="2">
        <v>40625</v>
      </c>
      <c r="D57">
        <v>3.3717700000000002</v>
      </c>
      <c r="G57">
        <v>3.4651399999999999</v>
      </c>
      <c r="J57">
        <v>3.5606</v>
      </c>
      <c r="M57">
        <v>3.6335199999999999</v>
      </c>
      <c r="N57">
        <v>3.7394699999999998</v>
      </c>
      <c r="O57">
        <v>3.8256600000000001</v>
      </c>
      <c r="P57">
        <v>3.9276399999999998</v>
      </c>
      <c r="Q57">
        <v>4.0076900000000002</v>
      </c>
      <c r="R57">
        <v>4.0811700000000002</v>
      </c>
      <c r="S57">
        <v>4.14506</v>
      </c>
      <c r="T57">
        <v>4.2045899999999996</v>
      </c>
      <c r="U57">
        <v>4.24803</v>
      </c>
      <c r="V57">
        <v>4.2925300000000002</v>
      </c>
      <c r="W57">
        <v>4.3350499999999998</v>
      </c>
      <c r="X57">
        <v>4.3691800000000001</v>
      </c>
      <c r="Y57">
        <v>4.3978000000000002</v>
      </c>
      <c r="AB57">
        <v>4.4618500000000001</v>
      </c>
      <c r="AG57">
        <v>4.5062300000000004</v>
      </c>
    </row>
    <row r="58" spans="1:33" x14ac:dyDescent="0.3">
      <c r="A58" s="2">
        <v>40626</v>
      </c>
      <c r="D58">
        <v>3.37134</v>
      </c>
      <c r="G58">
        <v>3.47255</v>
      </c>
      <c r="J58">
        <v>3.5630299999999999</v>
      </c>
      <c r="M58">
        <v>3.6334599999999999</v>
      </c>
      <c r="N58">
        <v>3.73434</v>
      </c>
      <c r="O58">
        <v>3.8155000000000001</v>
      </c>
      <c r="P58">
        <v>3.9226899999999998</v>
      </c>
      <c r="Q58">
        <v>4.0053700000000001</v>
      </c>
      <c r="R58">
        <v>4.0788200000000003</v>
      </c>
      <c r="S58">
        <v>4.1426600000000002</v>
      </c>
      <c r="T58">
        <v>4.2022300000000001</v>
      </c>
      <c r="U58">
        <v>4.2514599999999998</v>
      </c>
      <c r="V58">
        <v>4.2958499999999997</v>
      </c>
      <c r="W58">
        <v>4.3413599999999999</v>
      </c>
      <c r="X58">
        <v>4.3753900000000003</v>
      </c>
      <c r="Y58">
        <v>4.4039000000000001</v>
      </c>
      <c r="AB58">
        <v>4.4677899999999999</v>
      </c>
      <c r="AG58">
        <v>4.5119600000000002</v>
      </c>
    </row>
    <row r="59" spans="1:33" x14ac:dyDescent="0.3">
      <c r="A59" s="2">
        <v>40627</v>
      </c>
      <c r="D59">
        <v>3.36341</v>
      </c>
      <c r="G59">
        <v>3.4820799999999998</v>
      </c>
      <c r="J59">
        <v>3.5785999999999998</v>
      </c>
      <c r="M59">
        <v>3.6596700000000002</v>
      </c>
      <c r="N59">
        <v>3.7663600000000002</v>
      </c>
      <c r="O59">
        <v>3.8581500000000002</v>
      </c>
      <c r="P59">
        <v>3.96583</v>
      </c>
      <c r="Q59">
        <v>4.0487799999999998</v>
      </c>
      <c r="R59">
        <v>4.1224800000000004</v>
      </c>
      <c r="S59">
        <v>4.1865199999999998</v>
      </c>
      <c r="T59">
        <v>4.2462</v>
      </c>
      <c r="U59">
        <v>4.2955300000000003</v>
      </c>
      <c r="V59">
        <v>4.34598</v>
      </c>
      <c r="W59">
        <v>4.39154</v>
      </c>
      <c r="X59">
        <v>4.4256200000000003</v>
      </c>
      <c r="Y59">
        <v>4.45418</v>
      </c>
      <c r="AB59">
        <v>4.5180999999999996</v>
      </c>
      <c r="AG59">
        <v>4.5623399999999998</v>
      </c>
    </row>
    <row r="60" spans="1:33" x14ac:dyDescent="0.3">
      <c r="A60" s="2">
        <v>40630</v>
      </c>
      <c r="D60">
        <v>3.3714499999999998</v>
      </c>
      <c r="G60">
        <v>3.4824600000000001</v>
      </c>
      <c r="J60">
        <v>3.5779200000000002</v>
      </c>
      <c r="M60">
        <v>3.6583700000000001</v>
      </c>
      <c r="N60">
        <v>3.7693099999999999</v>
      </c>
      <c r="O60">
        <v>3.8605900000000002</v>
      </c>
      <c r="P60">
        <v>3.9727899999999998</v>
      </c>
      <c r="Q60">
        <v>4.0554199999999998</v>
      </c>
      <c r="R60">
        <v>4.1288600000000004</v>
      </c>
      <c r="S60">
        <v>4.1927199999999996</v>
      </c>
      <c r="T60">
        <v>4.2522900000000003</v>
      </c>
      <c r="U60">
        <v>4.30152</v>
      </c>
      <c r="V60">
        <v>4.3519100000000002</v>
      </c>
      <c r="W60">
        <v>4.3974099999999998</v>
      </c>
      <c r="X60">
        <v>4.4314099999999996</v>
      </c>
      <c r="Y60">
        <v>4.4599299999999999</v>
      </c>
      <c r="AB60">
        <v>4.5237400000000001</v>
      </c>
      <c r="AG60">
        <v>4.5678200000000002</v>
      </c>
    </row>
    <row r="61" spans="1:33" x14ac:dyDescent="0.3">
      <c r="A61" s="2">
        <v>40631</v>
      </c>
      <c r="D61">
        <v>3.37134</v>
      </c>
      <c r="G61">
        <v>3.4824000000000002</v>
      </c>
      <c r="J61">
        <v>3.5779399999999999</v>
      </c>
      <c r="M61">
        <v>3.6583299999999999</v>
      </c>
      <c r="N61">
        <v>3.7693099999999999</v>
      </c>
      <c r="O61">
        <v>3.8656899999999998</v>
      </c>
      <c r="P61">
        <v>3.9830100000000002</v>
      </c>
      <c r="Q61">
        <v>4.0629299999999997</v>
      </c>
      <c r="R61">
        <v>4.1390500000000001</v>
      </c>
      <c r="S61">
        <v>4.2028800000000004</v>
      </c>
      <c r="T61">
        <v>4.2624300000000002</v>
      </c>
      <c r="U61">
        <v>4.3116700000000003</v>
      </c>
      <c r="V61">
        <v>4.36205</v>
      </c>
      <c r="W61">
        <v>4.4075300000000004</v>
      </c>
      <c r="X61">
        <v>4.4415399999999998</v>
      </c>
      <c r="Y61">
        <v>4.4700499999999996</v>
      </c>
      <c r="AB61">
        <v>4.5338799999999999</v>
      </c>
      <c r="AG61">
        <v>4.5779500000000004</v>
      </c>
    </row>
    <row r="62" spans="1:33" x14ac:dyDescent="0.3">
      <c r="A62" s="2">
        <v>40632</v>
      </c>
      <c r="D62">
        <v>3.3714499999999998</v>
      </c>
      <c r="G62">
        <v>3.4923600000000001</v>
      </c>
      <c r="J62">
        <v>3.5878800000000002</v>
      </c>
      <c r="M62">
        <v>3.6682700000000001</v>
      </c>
      <c r="N62">
        <v>3.7842899999999999</v>
      </c>
      <c r="O62">
        <v>3.8857400000000002</v>
      </c>
      <c r="P62">
        <v>4.01335</v>
      </c>
      <c r="Q62">
        <v>4.0984100000000003</v>
      </c>
      <c r="R62">
        <v>4.1690100000000001</v>
      </c>
      <c r="S62">
        <v>4.23285</v>
      </c>
      <c r="T62">
        <v>4.2867499999999996</v>
      </c>
      <c r="U62">
        <v>4.3360700000000003</v>
      </c>
      <c r="V62">
        <v>4.3805300000000003</v>
      </c>
      <c r="W62">
        <v>4.4261699999999999</v>
      </c>
      <c r="X62">
        <v>4.4603099999999998</v>
      </c>
      <c r="Y62">
        <v>4.4889299999999999</v>
      </c>
      <c r="AB62">
        <v>4.5530200000000001</v>
      </c>
      <c r="AG62">
        <v>4.5973499999999996</v>
      </c>
    </row>
    <row r="63" spans="1:33" x14ac:dyDescent="0.3">
      <c r="A63" s="2">
        <v>40633</v>
      </c>
      <c r="D63">
        <v>3.3715600000000001</v>
      </c>
      <c r="G63">
        <v>3.4922</v>
      </c>
      <c r="J63">
        <v>3.58528</v>
      </c>
      <c r="M63">
        <v>3.6632500000000001</v>
      </c>
      <c r="N63">
        <v>3.7767400000000002</v>
      </c>
      <c r="O63">
        <v>3.8706100000000001</v>
      </c>
      <c r="P63">
        <v>3.9931700000000001</v>
      </c>
      <c r="Q63">
        <v>4.0782999999999996</v>
      </c>
      <c r="R63">
        <v>4.1543400000000004</v>
      </c>
      <c r="S63">
        <v>4.2153200000000002</v>
      </c>
      <c r="T63">
        <v>4.2663799999999998</v>
      </c>
      <c r="U63">
        <v>4.3157399999999999</v>
      </c>
      <c r="V63">
        <v>4.3602499999999997</v>
      </c>
      <c r="W63">
        <v>4.4058900000000003</v>
      </c>
      <c r="X63">
        <v>4.4400300000000001</v>
      </c>
      <c r="Y63">
        <v>4.4686199999999996</v>
      </c>
      <c r="AB63">
        <v>4.5327500000000001</v>
      </c>
      <c r="AG63">
        <v>4.5770900000000001</v>
      </c>
    </row>
    <row r="64" spans="1:33" x14ac:dyDescent="0.3">
      <c r="A64" s="2">
        <v>40634</v>
      </c>
      <c r="D64">
        <v>3.3631099999999998</v>
      </c>
      <c r="G64">
        <v>3.48685</v>
      </c>
      <c r="J64">
        <v>3.5784500000000001</v>
      </c>
      <c r="M64">
        <v>3.6495799999999998</v>
      </c>
      <c r="N64">
        <v>3.7639</v>
      </c>
      <c r="O64">
        <v>3.8582000000000001</v>
      </c>
      <c r="P64">
        <v>3.9761899999999999</v>
      </c>
      <c r="Q64">
        <v>4.0643200000000004</v>
      </c>
      <c r="R64">
        <v>4.1433299999999997</v>
      </c>
      <c r="S64">
        <v>4.20723</v>
      </c>
      <c r="T64">
        <v>4.2668299999999997</v>
      </c>
      <c r="U64">
        <v>4.3102799999999997</v>
      </c>
      <c r="V64">
        <v>4.3547900000000004</v>
      </c>
      <c r="W64">
        <v>4.4004700000000003</v>
      </c>
      <c r="X64">
        <v>4.4346500000000004</v>
      </c>
      <c r="Y64">
        <v>4.4632899999999998</v>
      </c>
      <c r="AB64">
        <v>4.5273899999999996</v>
      </c>
      <c r="AG64">
        <v>4.5718300000000003</v>
      </c>
    </row>
    <row r="65" spans="1:33" x14ac:dyDescent="0.3">
      <c r="A65" s="2">
        <v>40637</v>
      </c>
      <c r="D65">
        <v>3.3715600000000001</v>
      </c>
      <c r="G65">
        <v>3.4924200000000001</v>
      </c>
      <c r="J65">
        <v>3.58283</v>
      </c>
      <c r="M65">
        <v>3.65326</v>
      </c>
      <c r="N65">
        <v>3.76424</v>
      </c>
      <c r="O65">
        <v>3.85554</v>
      </c>
      <c r="P65">
        <v>3.9677699999999998</v>
      </c>
      <c r="Q65">
        <v>4.0556999999999999</v>
      </c>
      <c r="R65">
        <v>4.1290899999999997</v>
      </c>
      <c r="S65">
        <v>4.19015</v>
      </c>
      <c r="T65">
        <v>4.2468700000000004</v>
      </c>
      <c r="U65">
        <v>4.29033</v>
      </c>
      <c r="V65">
        <v>4.3348500000000003</v>
      </c>
      <c r="W65">
        <v>4.3743800000000004</v>
      </c>
      <c r="X65">
        <v>4.4086100000000004</v>
      </c>
      <c r="Y65">
        <v>4.4373100000000001</v>
      </c>
      <c r="AB65">
        <v>4.5015499999999999</v>
      </c>
      <c r="AG65">
        <v>4.5460900000000004</v>
      </c>
    </row>
    <row r="66" spans="1:33" x14ac:dyDescent="0.3">
      <c r="A66" s="2">
        <v>40638</v>
      </c>
      <c r="D66">
        <v>3.3719899999999998</v>
      </c>
      <c r="G66">
        <v>3.4827300000000001</v>
      </c>
      <c r="J66">
        <v>3.5730599999999999</v>
      </c>
      <c r="M66">
        <v>3.6434600000000001</v>
      </c>
      <c r="N66">
        <v>3.7518099999999999</v>
      </c>
      <c r="O66">
        <v>3.8405800000000001</v>
      </c>
      <c r="P66">
        <v>3.9529000000000001</v>
      </c>
      <c r="Q66">
        <v>4.04345</v>
      </c>
      <c r="R66">
        <v>4.1194800000000003</v>
      </c>
      <c r="S66">
        <v>4.1804800000000002</v>
      </c>
      <c r="T66">
        <v>4.2371600000000003</v>
      </c>
      <c r="U66">
        <v>4.2805499999999999</v>
      </c>
      <c r="V66">
        <v>4.3250999999999999</v>
      </c>
      <c r="W66">
        <v>4.3645800000000001</v>
      </c>
      <c r="X66">
        <v>4.3987800000000004</v>
      </c>
      <c r="Y66">
        <v>4.42746</v>
      </c>
      <c r="AB66">
        <v>4.4916499999999999</v>
      </c>
      <c r="AG66">
        <v>4.5361399999999996</v>
      </c>
    </row>
    <row r="67" spans="1:33" x14ac:dyDescent="0.3">
      <c r="A67" s="2">
        <v>40639</v>
      </c>
      <c r="D67">
        <v>3.3721000000000001</v>
      </c>
      <c r="G67">
        <v>3.4827900000000001</v>
      </c>
      <c r="J67">
        <v>3.5729899999999999</v>
      </c>
      <c r="M67">
        <v>3.6434099999999998</v>
      </c>
      <c r="N67">
        <v>3.75441</v>
      </c>
      <c r="O67">
        <v>3.8456999999999999</v>
      </c>
      <c r="P67">
        <v>3.9579599999999999</v>
      </c>
      <c r="Q67">
        <v>4.04582</v>
      </c>
      <c r="R67">
        <v>4.1191700000000004</v>
      </c>
      <c r="S67">
        <v>4.1829900000000002</v>
      </c>
      <c r="T67">
        <v>4.2424799999999996</v>
      </c>
      <c r="U67">
        <v>4.2858900000000002</v>
      </c>
      <c r="V67">
        <v>4.3303799999999999</v>
      </c>
      <c r="W67">
        <v>4.3698499999999996</v>
      </c>
      <c r="X67">
        <v>4.4040299999999997</v>
      </c>
      <c r="Y67">
        <v>4.4326999999999996</v>
      </c>
      <c r="AB67">
        <v>4.4968599999999999</v>
      </c>
      <c r="AG67">
        <v>4.5413199999999998</v>
      </c>
    </row>
    <row r="68" spans="1:33" x14ac:dyDescent="0.3">
      <c r="A68" s="2">
        <v>40640</v>
      </c>
      <c r="D68">
        <v>3.3717800000000002</v>
      </c>
      <c r="G68">
        <v>3.4775299999999998</v>
      </c>
      <c r="J68">
        <v>3.5680000000000001</v>
      </c>
      <c r="M68">
        <v>3.6384300000000001</v>
      </c>
      <c r="N68">
        <v>3.74438</v>
      </c>
      <c r="O68">
        <v>3.8305799999999999</v>
      </c>
      <c r="P68">
        <v>3.9428899999999998</v>
      </c>
      <c r="Q68">
        <v>4.03078</v>
      </c>
      <c r="R68">
        <v>4.1041499999999997</v>
      </c>
      <c r="S68">
        <v>4.1679399999999998</v>
      </c>
      <c r="T68">
        <v>4.2274900000000004</v>
      </c>
      <c r="U68">
        <v>4.27088</v>
      </c>
      <c r="V68">
        <v>4.3213200000000001</v>
      </c>
      <c r="W68">
        <v>4.3668100000000001</v>
      </c>
      <c r="X68">
        <v>4.4008399999999996</v>
      </c>
      <c r="Y68">
        <v>4.4293300000000002</v>
      </c>
      <c r="AB68">
        <v>4.49322</v>
      </c>
      <c r="AG68">
        <v>4.53735</v>
      </c>
    </row>
    <row r="69" spans="1:33" x14ac:dyDescent="0.3">
      <c r="A69" s="2">
        <v>40641</v>
      </c>
      <c r="D69">
        <v>3.3640699999999999</v>
      </c>
      <c r="G69">
        <v>3.50203</v>
      </c>
      <c r="J69">
        <v>3.5935299999999999</v>
      </c>
      <c r="M69">
        <v>3.6645799999999999</v>
      </c>
      <c r="N69">
        <v>3.7738499999999999</v>
      </c>
      <c r="O69">
        <v>3.8681399999999999</v>
      </c>
      <c r="P69">
        <v>3.9809700000000001</v>
      </c>
      <c r="Q69">
        <v>4.06914</v>
      </c>
      <c r="R69">
        <v>4.1427699999999996</v>
      </c>
      <c r="S69">
        <v>4.2122999999999999</v>
      </c>
      <c r="T69">
        <v>4.2718999999999996</v>
      </c>
      <c r="U69">
        <v>4.3211599999999999</v>
      </c>
      <c r="V69">
        <v>4.3715700000000002</v>
      </c>
      <c r="W69">
        <v>4.4171199999999997</v>
      </c>
      <c r="X69">
        <v>4.4511799999999999</v>
      </c>
      <c r="Y69">
        <v>4.4797200000000004</v>
      </c>
      <c r="AB69">
        <v>4.5435999999999996</v>
      </c>
      <c r="AG69">
        <v>4.58779</v>
      </c>
    </row>
    <row r="70" spans="1:33" x14ac:dyDescent="0.3">
      <c r="A70" s="2">
        <v>40644</v>
      </c>
      <c r="D70">
        <v>3.3815900000000001</v>
      </c>
      <c r="G70">
        <v>3.5023900000000001</v>
      </c>
      <c r="J70">
        <v>3.5927799999999999</v>
      </c>
      <c r="M70">
        <v>3.6682199999999998</v>
      </c>
      <c r="N70">
        <v>3.7766500000000001</v>
      </c>
      <c r="O70">
        <v>3.8730500000000001</v>
      </c>
      <c r="P70">
        <v>3.9774799999999999</v>
      </c>
      <c r="Q70">
        <v>4.0654599999999999</v>
      </c>
      <c r="R70">
        <v>4.13889</v>
      </c>
      <c r="S70">
        <v>4.2082899999999999</v>
      </c>
      <c r="T70">
        <v>4.2734699999999997</v>
      </c>
      <c r="U70">
        <v>4.3225800000000003</v>
      </c>
      <c r="V70">
        <v>4.3728899999999999</v>
      </c>
      <c r="W70">
        <v>4.4183300000000001</v>
      </c>
      <c r="X70">
        <v>4.45228</v>
      </c>
      <c r="Y70">
        <v>4.4872300000000003</v>
      </c>
      <c r="AB70">
        <v>4.5506900000000003</v>
      </c>
      <c r="AG70">
        <v>4.5943800000000001</v>
      </c>
    </row>
    <row r="71" spans="1:33" x14ac:dyDescent="0.3">
      <c r="A71" s="2">
        <v>40645</v>
      </c>
      <c r="D71">
        <v>3.3814799999999998</v>
      </c>
      <c r="G71">
        <v>3.4924300000000001</v>
      </c>
      <c r="J71">
        <v>3.5803400000000001</v>
      </c>
      <c r="M71">
        <v>3.6557900000000001</v>
      </c>
      <c r="N71">
        <v>3.75407</v>
      </c>
      <c r="O71">
        <v>3.83779</v>
      </c>
      <c r="P71">
        <v>3.94245</v>
      </c>
      <c r="Q71">
        <v>4.0304700000000002</v>
      </c>
      <c r="R71">
        <v>4.0984699999999998</v>
      </c>
      <c r="S71">
        <v>4.1679500000000003</v>
      </c>
      <c r="T71">
        <v>4.2331500000000002</v>
      </c>
      <c r="U71">
        <v>4.2822399999999998</v>
      </c>
      <c r="V71">
        <v>4.3325899999999997</v>
      </c>
      <c r="W71">
        <v>4.3841299999999999</v>
      </c>
      <c r="X71">
        <v>4.41798</v>
      </c>
      <c r="Y71">
        <v>4.4593100000000003</v>
      </c>
      <c r="AB71">
        <v>4.52569</v>
      </c>
      <c r="AG71">
        <v>4.5650199999999996</v>
      </c>
    </row>
    <row r="72" spans="1:33" x14ac:dyDescent="0.3">
      <c r="A72" s="2">
        <v>40646</v>
      </c>
      <c r="D72">
        <v>3.3815900000000001</v>
      </c>
      <c r="G72">
        <v>3.49248</v>
      </c>
      <c r="J72">
        <v>3.5827599999999999</v>
      </c>
      <c r="M72">
        <v>3.6582300000000001</v>
      </c>
      <c r="N72">
        <v>3.7566299999999999</v>
      </c>
      <c r="O72">
        <v>3.8403200000000002</v>
      </c>
      <c r="P72">
        <v>3.94238</v>
      </c>
      <c r="Q72">
        <v>4.0277500000000002</v>
      </c>
      <c r="R72">
        <v>4.0958100000000002</v>
      </c>
      <c r="S72">
        <v>4.1652899999999997</v>
      </c>
      <c r="T72">
        <v>4.23048</v>
      </c>
      <c r="U72">
        <v>4.2796399999999997</v>
      </c>
      <c r="V72">
        <v>4.3299799999999999</v>
      </c>
      <c r="W72">
        <v>4.3815200000000001</v>
      </c>
      <c r="X72">
        <v>4.4153799999999999</v>
      </c>
      <c r="Y72">
        <v>4.4567100000000002</v>
      </c>
      <c r="AB72">
        <v>4.5231000000000003</v>
      </c>
      <c r="AG72">
        <v>4.5624599999999997</v>
      </c>
    </row>
    <row r="73" spans="1:33" x14ac:dyDescent="0.3">
      <c r="A73" s="2">
        <v>40647</v>
      </c>
      <c r="D73">
        <v>3.3815900000000001</v>
      </c>
      <c r="G73">
        <v>3.51214</v>
      </c>
      <c r="J73">
        <v>3.59267</v>
      </c>
      <c r="M73">
        <v>3.6631300000000002</v>
      </c>
      <c r="N73">
        <v>3.75902</v>
      </c>
      <c r="O73">
        <v>3.8376299999999999</v>
      </c>
      <c r="P73">
        <v>3.9268000000000001</v>
      </c>
      <c r="Q73">
        <v>4.0070399999999999</v>
      </c>
      <c r="R73">
        <v>4.07524</v>
      </c>
      <c r="S73">
        <v>4.13924</v>
      </c>
      <c r="T73">
        <v>4.2017699999999998</v>
      </c>
      <c r="U73">
        <v>4.2510500000000002</v>
      </c>
      <c r="V73">
        <v>4.3014299999999999</v>
      </c>
      <c r="W73">
        <v>4.3469100000000003</v>
      </c>
      <c r="X73">
        <v>4.3809100000000001</v>
      </c>
      <c r="Y73">
        <v>4.4222900000000003</v>
      </c>
      <c r="AB73">
        <v>4.4889700000000001</v>
      </c>
      <c r="AG73">
        <v>4.5286400000000002</v>
      </c>
    </row>
    <row r="74" spans="1:33" x14ac:dyDescent="0.3">
      <c r="A74" s="2">
        <v>40648</v>
      </c>
      <c r="D74">
        <v>3.3736700000000002</v>
      </c>
      <c r="G74">
        <v>3.51668</v>
      </c>
      <c r="J74">
        <v>3.6057800000000002</v>
      </c>
      <c r="M74">
        <v>3.67191</v>
      </c>
      <c r="N74">
        <v>3.7686199999999999</v>
      </c>
      <c r="O74">
        <v>3.8477100000000002</v>
      </c>
      <c r="P74">
        <v>3.94265</v>
      </c>
      <c r="Q74">
        <v>4.0231399999999997</v>
      </c>
      <c r="R74">
        <v>4.08887</v>
      </c>
      <c r="S74">
        <v>4.1530699999999996</v>
      </c>
      <c r="T74">
        <v>4.2157</v>
      </c>
      <c r="U74">
        <v>4.2650699999999997</v>
      </c>
      <c r="V74">
        <v>4.3155299999999999</v>
      </c>
      <c r="W74">
        <v>4.3610899999999999</v>
      </c>
      <c r="X74">
        <v>4.3951799999999999</v>
      </c>
      <c r="Y74">
        <v>4.4366599999999998</v>
      </c>
      <c r="AB74">
        <v>4.5034299999999998</v>
      </c>
      <c r="AG74">
        <v>4.5432800000000002</v>
      </c>
    </row>
    <row r="75" spans="1:33" x14ac:dyDescent="0.3">
      <c r="A75" s="2">
        <v>40651</v>
      </c>
      <c r="D75">
        <v>3.3814799999999998</v>
      </c>
      <c r="G75">
        <v>3.5171899999999998</v>
      </c>
      <c r="J75">
        <v>3.6001300000000001</v>
      </c>
      <c r="M75">
        <v>3.6680700000000002</v>
      </c>
      <c r="N75">
        <v>3.75888</v>
      </c>
      <c r="O75">
        <v>3.8349700000000002</v>
      </c>
      <c r="P75">
        <v>3.9319099999999998</v>
      </c>
      <c r="Q75">
        <v>4.0042200000000001</v>
      </c>
      <c r="R75">
        <v>4.0697999999999999</v>
      </c>
      <c r="S75">
        <v>4.1366699999999996</v>
      </c>
      <c r="T75">
        <v>4.1991800000000001</v>
      </c>
      <c r="U75">
        <v>4.2484500000000001</v>
      </c>
      <c r="V75">
        <v>4.2958499999999997</v>
      </c>
      <c r="W75">
        <v>4.34138</v>
      </c>
      <c r="X75">
        <v>4.3754099999999996</v>
      </c>
      <c r="Y75">
        <v>4.4168500000000002</v>
      </c>
      <c r="AB75">
        <v>4.4835500000000001</v>
      </c>
      <c r="AG75">
        <v>4.5233100000000004</v>
      </c>
    </row>
    <row r="76" spans="1:33" x14ac:dyDescent="0.3">
      <c r="A76" s="2">
        <v>40652</v>
      </c>
      <c r="D76">
        <v>3.3818000000000001</v>
      </c>
      <c r="G76">
        <v>3.52725</v>
      </c>
      <c r="J76">
        <v>3.6026699999999998</v>
      </c>
      <c r="M76">
        <v>3.6680899999999999</v>
      </c>
      <c r="N76">
        <v>3.7563</v>
      </c>
      <c r="O76">
        <v>3.8298700000000001</v>
      </c>
      <c r="P76">
        <v>3.9217599999999999</v>
      </c>
      <c r="Q76">
        <v>3.9888400000000002</v>
      </c>
      <c r="R76">
        <v>4.0517799999999999</v>
      </c>
      <c r="S76">
        <v>4.1159600000000003</v>
      </c>
      <c r="T76">
        <v>4.1757099999999996</v>
      </c>
      <c r="U76">
        <v>4.2250399999999999</v>
      </c>
      <c r="V76">
        <v>4.27555</v>
      </c>
      <c r="W76">
        <v>4.3241199999999997</v>
      </c>
      <c r="X76">
        <v>4.3581099999999999</v>
      </c>
      <c r="Y76">
        <v>4.3995100000000003</v>
      </c>
      <c r="AB76">
        <v>4.4661400000000002</v>
      </c>
      <c r="AG76">
        <v>4.5058299999999996</v>
      </c>
    </row>
    <row r="77" spans="1:33" x14ac:dyDescent="0.3">
      <c r="A77" s="2">
        <v>40653</v>
      </c>
      <c r="D77">
        <v>3.38191</v>
      </c>
      <c r="G77">
        <v>3.53226</v>
      </c>
      <c r="J77">
        <v>3.6099100000000002</v>
      </c>
      <c r="M77">
        <v>3.6779899999999999</v>
      </c>
      <c r="N77">
        <v>3.76884</v>
      </c>
      <c r="O77">
        <v>3.8449300000000002</v>
      </c>
      <c r="P77">
        <v>3.9419200000000001</v>
      </c>
      <c r="Q77">
        <v>4.0141900000000001</v>
      </c>
      <c r="R77">
        <v>4.0824499999999997</v>
      </c>
      <c r="S77">
        <v>4.1465300000000003</v>
      </c>
      <c r="T77">
        <v>4.2061900000000003</v>
      </c>
      <c r="U77">
        <v>4.2555500000000004</v>
      </c>
      <c r="V77">
        <v>4.3060200000000002</v>
      </c>
      <c r="W77">
        <v>4.3576499999999996</v>
      </c>
      <c r="X77">
        <v>4.3915899999999999</v>
      </c>
      <c r="Y77">
        <v>4.4329700000000001</v>
      </c>
      <c r="AB77">
        <v>4.49953</v>
      </c>
      <c r="AG77">
        <v>4.5390800000000002</v>
      </c>
    </row>
    <row r="78" spans="1:33" x14ac:dyDescent="0.3">
      <c r="A78" s="2">
        <v>40654</v>
      </c>
      <c r="D78">
        <v>3.3816899999999999</v>
      </c>
      <c r="G78">
        <v>3.5394299999999999</v>
      </c>
      <c r="J78">
        <v>3.62981</v>
      </c>
      <c r="M78">
        <v>3.6978599999999999</v>
      </c>
      <c r="N78">
        <v>3.7937500000000002</v>
      </c>
      <c r="O78">
        <v>3.8749099999999999</v>
      </c>
      <c r="P78">
        <v>3.9718200000000001</v>
      </c>
      <c r="Q78">
        <v>4.0493600000000001</v>
      </c>
      <c r="R78">
        <v>4.1175699999999997</v>
      </c>
      <c r="S78">
        <v>4.1816000000000004</v>
      </c>
      <c r="T78">
        <v>4.2356499999999997</v>
      </c>
      <c r="U78">
        <v>4.2850700000000002</v>
      </c>
      <c r="V78">
        <v>4.3356000000000003</v>
      </c>
      <c r="W78">
        <v>4.3811799999999996</v>
      </c>
      <c r="X78">
        <v>4.4152699999999996</v>
      </c>
      <c r="Y78">
        <v>4.4567600000000001</v>
      </c>
      <c r="AB78">
        <v>4.5236400000000003</v>
      </c>
      <c r="AG78">
        <v>4.5634600000000001</v>
      </c>
    </row>
    <row r="79" spans="1:33" x14ac:dyDescent="0.3">
      <c r="A79" s="2">
        <v>40655</v>
      </c>
      <c r="D79">
        <v>3.3835899999999999</v>
      </c>
      <c r="G79">
        <v>3.5535399999999999</v>
      </c>
      <c r="J79">
        <v>3.6452100000000001</v>
      </c>
      <c r="M79">
        <v>3.7138900000000001</v>
      </c>
      <c r="N79">
        <v>3.8106499999999999</v>
      </c>
      <c r="O79">
        <v>3.8923199999999998</v>
      </c>
      <c r="P79">
        <v>3.9898600000000002</v>
      </c>
      <c r="Q79">
        <v>4.0677199999999996</v>
      </c>
      <c r="R79">
        <v>4.1362100000000002</v>
      </c>
      <c r="S79">
        <v>4.2004400000000004</v>
      </c>
      <c r="T79">
        <v>4.2545900000000003</v>
      </c>
      <c r="U79">
        <v>4.3041099999999997</v>
      </c>
      <c r="V79">
        <v>4.3547000000000002</v>
      </c>
      <c r="W79">
        <v>4.4003899999999998</v>
      </c>
      <c r="X79">
        <v>4.4345699999999999</v>
      </c>
      <c r="Y79">
        <v>4.4761699999999998</v>
      </c>
      <c r="AB79">
        <v>4.5431499999999998</v>
      </c>
      <c r="AG79">
        <v>4.5831499999999998</v>
      </c>
    </row>
    <row r="80" spans="1:33" x14ac:dyDescent="0.3">
      <c r="A80" s="2">
        <v>40658</v>
      </c>
      <c r="D80">
        <v>3.3915000000000002</v>
      </c>
      <c r="G80">
        <v>3.58162</v>
      </c>
      <c r="J80">
        <v>3.6819999999999999</v>
      </c>
      <c r="M80">
        <v>3.7524299999999999</v>
      </c>
      <c r="N80">
        <v>3.8457499999999998</v>
      </c>
      <c r="O80">
        <v>3.9243800000000002</v>
      </c>
      <c r="P80">
        <v>4.0213000000000001</v>
      </c>
      <c r="Q80">
        <v>4.0936399999999997</v>
      </c>
      <c r="R80">
        <v>4.1565599999999998</v>
      </c>
      <c r="S80">
        <v>4.2180099999999996</v>
      </c>
      <c r="T80">
        <v>4.2693500000000002</v>
      </c>
      <c r="U80">
        <v>4.3189200000000003</v>
      </c>
      <c r="V80">
        <v>4.3635999999999999</v>
      </c>
      <c r="W80">
        <v>4.4094100000000003</v>
      </c>
      <c r="X80">
        <v>4.44367</v>
      </c>
      <c r="Y80">
        <v>4.48536</v>
      </c>
      <c r="AB80">
        <v>4.5525399999999996</v>
      </c>
      <c r="AG80">
        <v>4.5926799999999997</v>
      </c>
    </row>
    <row r="81" spans="1:33" x14ac:dyDescent="0.3">
      <c r="A81" s="2">
        <v>40659</v>
      </c>
      <c r="D81">
        <v>3.4013100000000001</v>
      </c>
      <c r="G81">
        <v>3.58901</v>
      </c>
      <c r="J81">
        <v>3.6844199999999998</v>
      </c>
      <c r="M81">
        <v>3.7548599999999999</v>
      </c>
      <c r="N81">
        <v>3.8405499999999999</v>
      </c>
      <c r="O81">
        <v>3.9141400000000002</v>
      </c>
      <c r="P81">
        <v>4.0060700000000002</v>
      </c>
      <c r="Q81">
        <v>4.0784700000000003</v>
      </c>
      <c r="R81">
        <v>4.1360099999999997</v>
      </c>
      <c r="S81">
        <v>4.1975300000000004</v>
      </c>
      <c r="T81">
        <v>4.2489299999999997</v>
      </c>
      <c r="U81">
        <v>4.2985100000000003</v>
      </c>
      <c r="V81">
        <v>4.3432700000000004</v>
      </c>
      <c r="W81">
        <v>4.3860000000000001</v>
      </c>
      <c r="X81">
        <v>4.4203099999999997</v>
      </c>
      <c r="Y81">
        <v>4.4620199999999999</v>
      </c>
      <c r="AB81">
        <v>4.5293000000000001</v>
      </c>
      <c r="AG81">
        <v>4.5695600000000001</v>
      </c>
    </row>
    <row r="82" spans="1:33" x14ac:dyDescent="0.3">
      <c r="A82" s="2">
        <v>40660</v>
      </c>
      <c r="D82">
        <v>3.4011999999999998</v>
      </c>
      <c r="G82">
        <v>3.5864799999999999</v>
      </c>
      <c r="J82">
        <v>3.6817899999999999</v>
      </c>
      <c r="M82">
        <v>3.7522799999999998</v>
      </c>
      <c r="N82">
        <v>3.8482099999999999</v>
      </c>
      <c r="O82">
        <v>3.9243000000000001</v>
      </c>
      <c r="P82">
        <v>4.0109700000000004</v>
      </c>
      <c r="Q82">
        <v>4.07545</v>
      </c>
      <c r="R82">
        <v>4.1303799999999997</v>
      </c>
      <c r="S82">
        <v>4.1781699999999997</v>
      </c>
      <c r="T82">
        <v>4.2382799999999996</v>
      </c>
      <c r="U82">
        <v>4.2821600000000002</v>
      </c>
      <c r="V82">
        <v>4.3270299999999997</v>
      </c>
      <c r="W82">
        <v>4.3698499999999996</v>
      </c>
      <c r="X82">
        <v>4.4042399999999997</v>
      </c>
      <c r="Y82">
        <v>4.4459999999999997</v>
      </c>
      <c r="AB82">
        <v>4.5167799999999998</v>
      </c>
      <c r="AG82">
        <v>4.5533400000000004</v>
      </c>
    </row>
    <row r="83" spans="1:33" x14ac:dyDescent="0.3">
      <c r="A83" s="2">
        <v>40661</v>
      </c>
      <c r="D83">
        <v>3.4011999999999998</v>
      </c>
      <c r="G83">
        <v>3.57395</v>
      </c>
      <c r="J83">
        <v>3.67197</v>
      </c>
      <c r="M83">
        <v>3.7449400000000002</v>
      </c>
      <c r="N83">
        <v>3.84084</v>
      </c>
      <c r="O83">
        <v>3.9169100000000001</v>
      </c>
      <c r="P83">
        <v>3.9957799999999999</v>
      </c>
      <c r="Q83">
        <v>4.0576800000000004</v>
      </c>
      <c r="R83">
        <v>4.1072800000000003</v>
      </c>
      <c r="S83">
        <v>4.1551799999999997</v>
      </c>
      <c r="T83">
        <v>4.2153400000000003</v>
      </c>
      <c r="U83">
        <v>4.2592600000000003</v>
      </c>
      <c r="V83">
        <v>4.3041299999999998</v>
      </c>
      <c r="W83">
        <v>4.3469600000000002</v>
      </c>
      <c r="X83">
        <v>4.3813599999999999</v>
      </c>
      <c r="Y83">
        <v>4.4231299999999996</v>
      </c>
      <c r="AB83">
        <v>4.4938799999999999</v>
      </c>
      <c r="AG83">
        <v>4.5305</v>
      </c>
    </row>
    <row r="84" spans="1:33" x14ac:dyDescent="0.3">
      <c r="A84" s="2">
        <v>40662</v>
      </c>
      <c r="D84">
        <v>3.39316</v>
      </c>
      <c r="G84">
        <v>3.55592</v>
      </c>
      <c r="J84">
        <v>3.6575199999999999</v>
      </c>
      <c r="M84">
        <v>3.7337400000000001</v>
      </c>
      <c r="N84">
        <v>3.8355000000000001</v>
      </c>
      <c r="O84">
        <v>3.9146399999999999</v>
      </c>
      <c r="P84">
        <v>3.9967000000000001</v>
      </c>
      <c r="Q84">
        <v>4.0667900000000001</v>
      </c>
      <c r="R84">
        <v>4.1165500000000002</v>
      </c>
      <c r="S84">
        <v>4.1645200000000004</v>
      </c>
      <c r="T84">
        <v>4.2275999999999998</v>
      </c>
      <c r="U84">
        <v>4.2715100000000001</v>
      </c>
      <c r="V84">
        <v>4.31637</v>
      </c>
      <c r="W84">
        <v>4.3592399999999998</v>
      </c>
      <c r="X84">
        <v>4.3936799999999998</v>
      </c>
      <c r="Y84">
        <v>4.4354500000000003</v>
      </c>
      <c r="AB84">
        <v>4.5062600000000002</v>
      </c>
      <c r="AG84">
        <v>4.5429500000000003</v>
      </c>
    </row>
    <row r="85" spans="1:33" x14ac:dyDescent="0.3">
      <c r="A85" s="2">
        <v>40665</v>
      </c>
      <c r="D85">
        <v>3.4108999999999998</v>
      </c>
      <c r="G85">
        <v>3.56162</v>
      </c>
      <c r="J85">
        <v>3.6620599999999999</v>
      </c>
      <c r="M85">
        <v>3.7375799999999999</v>
      </c>
      <c r="N85">
        <v>3.8358300000000001</v>
      </c>
      <c r="O85">
        <v>3.91201</v>
      </c>
      <c r="P85">
        <v>3.9959500000000001</v>
      </c>
      <c r="Q85">
        <v>4.0631599999999999</v>
      </c>
      <c r="R85">
        <v>4.1207900000000004</v>
      </c>
      <c r="S85">
        <v>4.1685100000000004</v>
      </c>
      <c r="T85">
        <v>4.2314499999999997</v>
      </c>
      <c r="U85">
        <v>4.2752299999999996</v>
      </c>
      <c r="V85">
        <v>4.32</v>
      </c>
      <c r="W85">
        <v>4.3627900000000004</v>
      </c>
      <c r="X85">
        <v>4.3971400000000003</v>
      </c>
      <c r="Y85">
        <v>4.43886</v>
      </c>
      <c r="AB85">
        <v>4.5095299999999998</v>
      </c>
      <c r="AG85">
        <v>4.5460099999999999</v>
      </c>
    </row>
    <row r="86" spans="1:33" x14ac:dyDescent="0.3">
      <c r="A86" s="2">
        <v>40666</v>
      </c>
      <c r="D86">
        <v>3.4403199999999998</v>
      </c>
      <c r="G86">
        <v>3.5812900000000001</v>
      </c>
      <c r="J86">
        <v>3.6816599999999999</v>
      </c>
      <c r="M86">
        <v>3.7523200000000001</v>
      </c>
      <c r="N86">
        <v>3.8506499999999999</v>
      </c>
      <c r="O86">
        <v>3.9267500000000002</v>
      </c>
      <c r="P86">
        <v>4.0082300000000002</v>
      </c>
      <c r="Q86">
        <v>4.0701799999999997</v>
      </c>
      <c r="R86">
        <v>4.1251800000000003</v>
      </c>
      <c r="S86">
        <v>4.1729900000000004</v>
      </c>
      <c r="T86">
        <v>4.2359900000000001</v>
      </c>
      <c r="U86">
        <v>4.2797799999999997</v>
      </c>
      <c r="V86">
        <v>4.3246700000000002</v>
      </c>
      <c r="W86">
        <v>4.3644100000000003</v>
      </c>
      <c r="X86">
        <v>4.3988399999999999</v>
      </c>
      <c r="Y86">
        <v>4.4406100000000004</v>
      </c>
      <c r="AB86">
        <v>4.5114400000000003</v>
      </c>
      <c r="AG86">
        <v>4.5480600000000004</v>
      </c>
    </row>
    <row r="87" spans="1:33" x14ac:dyDescent="0.3">
      <c r="A87" s="2">
        <v>40667</v>
      </c>
      <c r="D87">
        <v>3.4356100000000001</v>
      </c>
      <c r="G87">
        <v>3.58311</v>
      </c>
      <c r="J87">
        <v>3.6892900000000002</v>
      </c>
      <c r="M87">
        <v>3.76268</v>
      </c>
      <c r="N87">
        <v>3.86158</v>
      </c>
      <c r="O87">
        <v>3.9405199999999998</v>
      </c>
      <c r="P87">
        <v>4.0248699999999999</v>
      </c>
      <c r="Q87">
        <v>4.0816499999999998</v>
      </c>
      <c r="R87">
        <v>4.1340500000000002</v>
      </c>
      <c r="S87">
        <v>4.1792899999999999</v>
      </c>
      <c r="T87">
        <v>4.2367600000000003</v>
      </c>
      <c r="U87">
        <v>4.2778999999999998</v>
      </c>
      <c r="V87">
        <v>4.3199500000000004</v>
      </c>
      <c r="W87">
        <v>4.3568300000000004</v>
      </c>
      <c r="X87">
        <v>4.3914499999999999</v>
      </c>
      <c r="Y87">
        <v>4.4333499999999999</v>
      </c>
      <c r="AB87">
        <v>4.4978899999999999</v>
      </c>
      <c r="AG87">
        <v>4.5353399999999997</v>
      </c>
    </row>
    <row r="88" spans="1:33" x14ac:dyDescent="0.3">
      <c r="A88" s="2">
        <v>40669</v>
      </c>
      <c r="D88">
        <v>3.4312499999999999</v>
      </c>
      <c r="G88">
        <v>3.5678299999999998</v>
      </c>
      <c r="J88">
        <v>3.6720600000000001</v>
      </c>
      <c r="M88">
        <v>3.7508499999999998</v>
      </c>
      <c r="N88">
        <v>3.8501699999999999</v>
      </c>
      <c r="O88">
        <v>3.92936</v>
      </c>
      <c r="P88">
        <v>4.0114799999999997</v>
      </c>
      <c r="Q88">
        <v>4.0631300000000001</v>
      </c>
      <c r="R88">
        <v>4.10771</v>
      </c>
      <c r="S88">
        <v>4.15036</v>
      </c>
      <c r="T88">
        <v>4.2023400000000004</v>
      </c>
      <c r="U88">
        <v>4.2407599999999999</v>
      </c>
      <c r="V88">
        <v>4.2799800000000001</v>
      </c>
      <c r="W88">
        <v>4.3170599999999997</v>
      </c>
      <c r="X88">
        <v>4.3455700000000004</v>
      </c>
      <c r="Y88">
        <v>4.38124</v>
      </c>
      <c r="AB88">
        <v>4.4330600000000002</v>
      </c>
      <c r="AG88">
        <v>4.4721700000000002</v>
      </c>
    </row>
    <row r="89" spans="1:33" x14ac:dyDescent="0.3">
      <c r="A89" s="2">
        <v>40672</v>
      </c>
      <c r="D89">
        <v>3.4365899999999998</v>
      </c>
      <c r="G89">
        <v>3.5589499999999998</v>
      </c>
      <c r="J89">
        <v>3.6647699999999999</v>
      </c>
      <c r="M89">
        <v>3.7417199999999999</v>
      </c>
      <c r="N89">
        <v>3.8444699999999998</v>
      </c>
      <c r="O89">
        <v>3.9233199999999999</v>
      </c>
      <c r="P89">
        <v>4.0076599999999996</v>
      </c>
      <c r="Q89">
        <v>4.0591200000000001</v>
      </c>
      <c r="R89">
        <v>4.1062000000000003</v>
      </c>
      <c r="S89">
        <v>4.1487100000000003</v>
      </c>
      <c r="T89">
        <v>4.2017199999999999</v>
      </c>
      <c r="U89">
        <v>4.2400200000000003</v>
      </c>
      <c r="V89">
        <v>4.2792199999999996</v>
      </c>
      <c r="W89">
        <v>4.3150000000000004</v>
      </c>
      <c r="X89">
        <v>4.3434600000000003</v>
      </c>
      <c r="Y89">
        <v>4.3791000000000002</v>
      </c>
      <c r="AB89">
        <v>4.4342100000000002</v>
      </c>
      <c r="AG89">
        <v>4.47302</v>
      </c>
    </row>
    <row r="90" spans="1:33" x14ac:dyDescent="0.3">
      <c r="A90" s="2">
        <v>40674</v>
      </c>
      <c r="D90">
        <v>3.4405399999999999</v>
      </c>
      <c r="G90">
        <v>3.5564900000000002</v>
      </c>
      <c r="J90">
        <v>3.6520600000000001</v>
      </c>
      <c r="M90">
        <v>3.72254</v>
      </c>
      <c r="N90">
        <v>3.81595</v>
      </c>
      <c r="O90">
        <v>3.8869400000000001</v>
      </c>
      <c r="P90">
        <v>3.9710700000000001</v>
      </c>
      <c r="Q90">
        <v>4.02766</v>
      </c>
      <c r="R90">
        <v>4.0799899999999996</v>
      </c>
      <c r="S90">
        <v>4.1223299999999998</v>
      </c>
      <c r="T90">
        <v>4.1740399999999998</v>
      </c>
      <c r="U90">
        <v>4.2122999999999999</v>
      </c>
      <c r="V90">
        <v>4.2514000000000003</v>
      </c>
      <c r="W90">
        <v>4.2883199999999997</v>
      </c>
      <c r="X90">
        <v>4.3167</v>
      </c>
      <c r="Y90">
        <v>4.35867</v>
      </c>
      <c r="AB90">
        <v>4.4033699999999998</v>
      </c>
      <c r="AG90">
        <v>4.4423300000000001</v>
      </c>
    </row>
    <row r="91" spans="1:33" x14ac:dyDescent="0.3">
      <c r="A91" s="2">
        <v>40675</v>
      </c>
      <c r="D91">
        <v>3.4400900000000001</v>
      </c>
      <c r="G91">
        <v>3.5639599999999998</v>
      </c>
      <c r="J91">
        <v>3.6420699999999999</v>
      </c>
      <c r="M91">
        <v>3.70756</v>
      </c>
      <c r="N91">
        <v>3.7858100000000001</v>
      </c>
      <c r="O91">
        <v>3.83907</v>
      </c>
      <c r="P91">
        <v>3.92082</v>
      </c>
      <c r="Q91">
        <v>3.9801799999999998</v>
      </c>
      <c r="R91">
        <v>4.0352499999999996</v>
      </c>
      <c r="S91">
        <v>4.0775499999999996</v>
      </c>
      <c r="T91">
        <v>4.1320899999999998</v>
      </c>
      <c r="U91">
        <v>4.1702700000000004</v>
      </c>
      <c r="V91">
        <v>4.2092900000000002</v>
      </c>
      <c r="W91">
        <v>4.24918</v>
      </c>
      <c r="X91">
        <v>4.2774599999999996</v>
      </c>
      <c r="Y91">
        <v>4.3192899999999996</v>
      </c>
      <c r="AB91">
        <v>4.3771399999999998</v>
      </c>
      <c r="AG91">
        <v>4.4151499999999997</v>
      </c>
    </row>
    <row r="92" spans="1:33" x14ac:dyDescent="0.3">
      <c r="A92" s="2">
        <v>40676</v>
      </c>
      <c r="D92">
        <v>3.4315699999999998</v>
      </c>
      <c r="G92">
        <v>3.5361500000000001</v>
      </c>
      <c r="J92">
        <v>3.6080399999999999</v>
      </c>
      <c r="M92">
        <v>3.6593</v>
      </c>
      <c r="N92">
        <v>3.7409599999999998</v>
      </c>
      <c r="O92">
        <v>3.7972700000000001</v>
      </c>
      <c r="P92">
        <v>3.8898700000000002</v>
      </c>
      <c r="Q92">
        <v>3.9599500000000001</v>
      </c>
      <c r="R92">
        <v>4.0258500000000002</v>
      </c>
      <c r="S92">
        <v>4.0735799999999998</v>
      </c>
      <c r="T92">
        <v>4.1335800000000003</v>
      </c>
      <c r="U92">
        <v>4.1773400000000001</v>
      </c>
      <c r="V92">
        <v>4.2220399999999998</v>
      </c>
      <c r="W92">
        <v>4.2617099999999999</v>
      </c>
      <c r="X92">
        <v>4.2897999999999996</v>
      </c>
      <c r="Y92">
        <v>4.3314899999999996</v>
      </c>
      <c r="AB92">
        <v>4.3888999999999996</v>
      </c>
      <c r="AG92">
        <v>4.4265400000000001</v>
      </c>
    </row>
    <row r="93" spans="1:33" x14ac:dyDescent="0.3">
      <c r="A93" s="2">
        <v>40679</v>
      </c>
      <c r="D93">
        <v>3.4405399999999999</v>
      </c>
      <c r="G93">
        <v>3.5318800000000001</v>
      </c>
      <c r="J93">
        <v>3.5849799999999998</v>
      </c>
      <c r="M93">
        <v>3.6329799999999999</v>
      </c>
      <c r="N93">
        <v>3.7111999999999998</v>
      </c>
      <c r="O93">
        <v>3.7644799999999998</v>
      </c>
      <c r="P93">
        <v>3.8463099999999999</v>
      </c>
      <c r="Q93">
        <v>3.9136000000000002</v>
      </c>
      <c r="R93">
        <v>3.9766499999999998</v>
      </c>
      <c r="S93">
        <v>4.0243099999999998</v>
      </c>
      <c r="T93">
        <v>4.0842299999999998</v>
      </c>
      <c r="U93">
        <v>4.1279199999999996</v>
      </c>
      <c r="V93">
        <v>4.1725500000000002</v>
      </c>
      <c r="W93">
        <v>4.2121300000000002</v>
      </c>
      <c r="X93">
        <v>4.2401499999999999</v>
      </c>
      <c r="Y93">
        <v>4.2817400000000001</v>
      </c>
      <c r="AB93">
        <v>4.33901</v>
      </c>
      <c r="AG93">
        <v>4.3765000000000001</v>
      </c>
    </row>
    <row r="94" spans="1:33" x14ac:dyDescent="0.3">
      <c r="A94" s="2">
        <v>40680</v>
      </c>
      <c r="D94">
        <v>3.4405399999999999</v>
      </c>
      <c r="G94">
        <v>3.53931</v>
      </c>
      <c r="J94">
        <v>3.59728</v>
      </c>
      <c r="M94">
        <v>3.6478999999999999</v>
      </c>
      <c r="N94">
        <v>3.7210899999999998</v>
      </c>
      <c r="O94">
        <v>3.77948</v>
      </c>
      <c r="P94">
        <v>3.8664299999999998</v>
      </c>
      <c r="Q94">
        <v>3.9310100000000001</v>
      </c>
      <c r="R94">
        <v>3.9859599999999999</v>
      </c>
      <c r="S94">
        <v>4.0337199999999998</v>
      </c>
      <c r="T94">
        <v>4.0937200000000002</v>
      </c>
      <c r="U94">
        <v>4.1374500000000003</v>
      </c>
      <c r="V94">
        <v>4.1821799999999998</v>
      </c>
      <c r="W94">
        <v>4.2278700000000002</v>
      </c>
      <c r="X94">
        <v>4.2558400000000001</v>
      </c>
      <c r="Y94">
        <v>4.2973999999999997</v>
      </c>
      <c r="AB94">
        <v>4.3545999999999996</v>
      </c>
      <c r="AG94">
        <v>4.3919699999999997</v>
      </c>
    </row>
    <row r="95" spans="1:33" x14ac:dyDescent="0.3">
      <c r="A95" s="2">
        <v>40681</v>
      </c>
      <c r="D95">
        <v>3.4405399999999999</v>
      </c>
      <c r="G95">
        <v>3.5317400000000001</v>
      </c>
      <c r="J95">
        <v>3.5899100000000002</v>
      </c>
      <c r="M95">
        <v>3.64039</v>
      </c>
      <c r="N95">
        <v>3.71875</v>
      </c>
      <c r="O95">
        <v>3.76945</v>
      </c>
      <c r="P95">
        <v>3.85643</v>
      </c>
      <c r="Q95">
        <v>3.91574</v>
      </c>
      <c r="R95">
        <v>3.9680599999999999</v>
      </c>
      <c r="S95">
        <v>4.0158800000000001</v>
      </c>
      <c r="T95">
        <v>4.0787199999999997</v>
      </c>
      <c r="U95">
        <v>4.1253799999999998</v>
      </c>
      <c r="V95">
        <v>4.1700400000000002</v>
      </c>
      <c r="W95">
        <v>4.2156700000000003</v>
      </c>
      <c r="X95">
        <v>4.2436199999999999</v>
      </c>
      <c r="Y95">
        <v>4.2851400000000002</v>
      </c>
      <c r="AB95">
        <v>4.3422599999999996</v>
      </c>
      <c r="AG95">
        <v>4.3795900000000003</v>
      </c>
    </row>
    <row r="96" spans="1:33" x14ac:dyDescent="0.3">
      <c r="A96" s="2">
        <v>40682</v>
      </c>
      <c r="D96">
        <v>3.4401999999999999</v>
      </c>
      <c r="G96">
        <v>3.5317699999999999</v>
      </c>
      <c r="J96">
        <v>3.5924299999999998</v>
      </c>
      <c r="M96">
        <v>3.64289</v>
      </c>
      <c r="N96">
        <v>3.7212200000000002</v>
      </c>
      <c r="O96">
        <v>3.77704</v>
      </c>
      <c r="P96">
        <v>3.86395</v>
      </c>
      <c r="Q96">
        <v>3.9232499999999999</v>
      </c>
      <c r="R96">
        <v>3.9728599999999998</v>
      </c>
      <c r="S96">
        <v>4.0179400000000003</v>
      </c>
      <c r="T96">
        <v>4.0752300000000004</v>
      </c>
      <c r="U96">
        <v>4.1248899999999997</v>
      </c>
      <c r="V96">
        <v>4.1695799999999998</v>
      </c>
      <c r="W96">
        <v>4.2152599999999998</v>
      </c>
      <c r="X96">
        <v>4.2432299999999996</v>
      </c>
      <c r="Y96">
        <v>4.2847600000000003</v>
      </c>
      <c r="AB96">
        <v>4.3419800000000004</v>
      </c>
      <c r="AG96">
        <v>4.3793699999999998</v>
      </c>
    </row>
    <row r="97" spans="1:33" x14ac:dyDescent="0.3">
      <c r="A97" s="2">
        <v>40683</v>
      </c>
      <c r="D97">
        <v>3.4315699999999998</v>
      </c>
      <c r="G97">
        <v>3.5263499999999999</v>
      </c>
      <c r="J97">
        <v>3.5883099999999999</v>
      </c>
      <c r="M97">
        <v>3.6420400000000002</v>
      </c>
      <c r="N97">
        <v>3.7211500000000002</v>
      </c>
      <c r="O97">
        <v>3.77745</v>
      </c>
      <c r="P97">
        <v>3.8648899999999999</v>
      </c>
      <c r="Q97">
        <v>3.9270800000000001</v>
      </c>
      <c r="R97">
        <v>3.9796200000000002</v>
      </c>
      <c r="S97">
        <v>4.0275499999999997</v>
      </c>
      <c r="T97">
        <v>4.0848500000000003</v>
      </c>
      <c r="U97">
        <v>4.12873</v>
      </c>
      <c r="V97">
        <v>4.1734999999999998</v>
      </c>
      <c r="W97">
        <v>4.2132100000000001</v>
      </c>
      <c r="X97">
        <v>4.2413600000000002</v>
      </c>
      <c r="Y97">
        <v>4.2830300000000001</v>
      </c>
      <c r="AB97">
        <v>4.3404999999999996</v>
      </c>
      <c r="AG97">
        <v>4.3782699999999997</v>
      </c>
    </row>
    <row r="98" spans="1:33" x14ac:dyDescent="0.3">
      <c r="A98" s="2">
        <v>40686</v>
      </c>
      <c r="D98">
        <v>3.4404300000000001</v>
      </c>
      <c r="G98">
        <v>3.5219299999999998</v>
      </c>
      <c r="J98">
        <v>3.5750299999999999</v>
      </c>
      <c r="M98">
        <v>3.62304</v>
      </c>
      <c r="N98">
        <v>3.6937099999999998</v>
      </c>
      <c r="O98">
        <v>3.7445499999999998</v>
      </c>
      <c r="P98">
        <v>3.82117</v>
      </c>
      <c r="Q98">
        <v>3.8779699999999999</v>
      </c>
      <c r="R98">
        <v>3.92503</v>
      </c>
      <c r="S98">
        <v>3.9674499999999999</v>
      </c>
      <c r="T98">
        <v>4.0219399999999998</v>
      </c>
      <c r="U98">
        <v>4.0658700000000003</v>
      </c>
      <c r="V98">
        <v>4.1047500000000001</v>
      </c>
      <c r="W98">
        <v>4.1445100000000004</v>
      </c>
      <c r="X98">
        <v>4.1726999999999999</v>
      </c>
      <c r="Y98">
        <v>4.2143499999999996</v>
      </c>
      <c r="AB98">
        <v>4.2718999999999996</v>
      </c>
      <c r="AG98">
        <v>4.3097899999999996</v>
      </c>
    </row>
    <row r="99" spans="1:33" x14ac:dyDescent="0.3">
      <c r="A99" s="2">
        <v>40687</v>
      </c>
      <c r="D99">
        <v>3.4408599999999998</v>
      </c>
      <c r="G99">
        <v>3.5270899999999998</v>
      </c>
      <c r="J99">
        <v>3.5800200000000002</v>
      </c>
      <c r="M99">
        <v>3.6331199999999999</v>
      </c>
      <c r="N99">
        <v>3.7012399999999999</v>
      </c>
      <c r="O99">
        <v>3.7494299999999998</v>
      </c>
      <c r="P99">
        <v>3.8235600000000001</v>
      </c>
      <c r="Q99">
        <v>3.8803800000000002</v>
      </c>
      <c r="R99">
        <v>3.9274300000000002</v>
      </c>
      <c r="S99">
        <v>3.9698600000000002</v>
      </c>
      <c r="T99">
        <v>4.0187400000000002</v>
      </c>
      <c r="U99">
        <v>4.0627199999999997</v>
      </c>
      <c r="V99">
        <v>4.1017099999999997</v>
      </c>
      <c r="W99">
        <v>4.1414999999999997</v>
      </c>
      <c r="X99">
        <v>4.1697300000000004</v>
      </c>
      <c r="Y99">
        <v>4.2114099999999999</v>
      </c>
      <c r="AB99">
        <v>4.2690400000000004</v>
      </c>
      <c r="AG99">
        <v>4.30701</v>
      </c>
    </row>
    <row r="100" spans="1:33" x14ac:dyDescent="0.3">
      <c r="A100" s="2">
        <v>40688</v>
      </c>
      <c r="D100">
        <v>3.44075</v>
      </c>
      <c r="G100">
        <v>3.5318399999999999</v>
      </c>
      <c r="J100">
        <v>3.5800200000000002</v>
      </c>
      <c r="M100">
        <v>3.6254300000000002</v>
      </c>
      <c r="N100">
        <v>3.6937600000000002</v>
      </c>
      <c r="O100">
        <v>3.7343199999999999</v>
      </c>
      <c r="P100">
        <v>3.80077</v>
      </c>
      <c r="Q100">
        <v>3.85242</v>
      </c>
      <c r="R100">
        <v>3.89419</v>
      </c>
      <c r="S100">
        <v>3.93676</v>
      </c>
      <c r="T100">
        <v>3.98007</v>
      </c>
      <c r="U100">
        <v>4.0184499999999996</v>
      </c>
      <c r="V100">
        <v>4.0575700000000001</v>
      </c>
      <c r="W100">
        <v>4.0974700000000004</v>
      </c>
      <c r="X100">
        <v>4.1257900000000003</v>
      </c>
      <c r="Y100">
        <v>4.1675000000000004</v>
      </c>
      <c r="AB100">
        <v>4.2252999999999998</v>
      </c>
      <c r="AG100">
        <v>4.2634800000000004</v>
      </c>
    </row>
    <row r="101" spans="1:33" x14ac:dyDescent="0.3">
      <c r="A101" s="2">
        <v>40689</v>
      </c>
      <c r="D101">
        <v>3.4401999999999999</v>
      </c>
      <c r="G101">
        <v>3.55158</v>
      </c>
      <c r="J101">
        <v>3.6022799999999999</v>
      </c>
      <c r="M101">
        <v>3.6476999999999999</v>
      </c>
      <c r="N101">
        <v>3.7235800000000001</v>
      </c>
      <c r="O101">
        <v>3.77434</v>
      </c>
      <c r="P101">
        <v>3.8509899999999999</v>
      </c>
      <c r="Q101">
        <v>3.9051499999999999</v>
      </c>
      <c r="R101">
        <v>3.9495100000000001</v>
      </c>
      <c r="S101">
        <v>3.9919699999999998</v>
      </c>
      <c r="T101">
        <v>4.0324799999999996</v>
      </c>
      <c r="U101">
        <v>4.07376</v>
      </c>
      <c r="V101">
        <v>4.1158299999999999</v>
      </c>
      <c r="W101">
        <v>4.15571</v>
      </c>
      <c r="X101">
        <v>4.1840200000000003</v>
      </c>
      <c r="Y101">
        <v>4.2257400000000001</v>
      </c>
      <c r="AB101">
        <v>4.2835799999999997</v>
      </c>
      <c r="AG101">
        <v>4.3216799999999997</v>
      </c>
    </row>
    <row r="102" spans="1:33" x14ac:dyDescent="0.3">
      <c r="A102" s="2">
        <v>40690</v>
      </c>
      <c r="D102">
        <v>3.43188</v>
      </c>
      <c r="G102">
        <v>3.5387599999999999</v>
      </c>
      <c r="J102">
        <v>3.58839</v>
      </c>
      <c r="M102">
        <v>3.63707</v>
      </c>
      <c r="N102">
        <v>3.70865</v>
      </c>
      <c r="O102">
        <v>3.7573500000000002</v>
      </c>
      <c r="P102">
        <v>3.8294100000000002</v>
      </c>
      <c r="Q102">
        <v>3.8839299999999999</v>
      </c>
      <c r="R102">
        <v>3.92849</v>
      </c>
      <c r="S102">
        <v>3.97662</v>
      </c>
      <c r="T102">
        <v>4.0143199999999997</v>
      </c>
      <c r="U102">
        <v>4.0556400000000004</v>
      </c>
      <c r="V102">
        <v>4.0977499999999996</v>
      </c>
      <c r="W102">
        <v>4.1376200000000001</v>
      </c>
      <c r="X102">
        <v>4.1659699999999997</v>
      </c>
      <c r="Y102">
        <v>4.2077200000000001</v>
      </c>
      <c r="AB102">
        <v>4.2655700000000003</v>
      </c>
      <c r="AG102">
        <v>4.3037400000000003</v>
      </c>
    </row>
    <row r="103" spans="1:33" x14ac:dyDescent="0.3">
      <c r="A103" s="2">
        <v>40693</v>
      </c>
      <c r="D103">
        <v>3.4405399999999999</v>
      </c>
      <c r="G103">
        <v>3.53939</v>
      </c>
      <c r="J103">
        <v>3.5875400000000002</v>
      </c>
      <c r="M103">
        <v>3.6329199999999999</v>
      </c>
      <c r="N103">
        <v>3.7036899999999999</v>
      </c>
      <c r="O103">
        <v>3.7493300000000001</v>
      </c>
      <c r="P103">
        <v>3.8209</v>
      </c>
      <c r="Q103">
        <v>3.87514</v>
      </c>
      <c r="R103">
        <v>3.9195000000000002</v>
      </c>
      <c r="S103">
        <v>3.9675099999999999</v>
      </c>
      <c r="T103">
        <v>4.0051100000000002</v>
      </c>
      <c r="U103">
        <v>4.04636</v>
      </c>
      <c r="V103">
        <v>4.0884099999999997</v>
      </c>
      <c r="W103">
        <v>4.1282399999999999</v>
      </c>
      <c r="X103">
        <v>4.1565200000000004</v>
      </c>
      <c r="Y103">
        <v>4.1982299999999997</v>
      </c>
      <c r="AB103">
        <v>4.2559800000000001</v>
      </c>
      <c r="AG103">
        <v>4.2940399999999999</v>
      </c>
    </row>
    <row r="104" spans="1:33" x14ac:dyDescent="0.3">
      <c r="A104" s="2">
        <v>40694</v>
      </c>
      <c r="D104">
        <v>3.4405399999999999</v>
      </c>
      <c r="G104">
        <v>3.53938</v>
      </c>
      <c r="J104">
        <v>3.58996</v>
      </c>
      <c r="M104">
        <v>3.6354099999999998</v>
      </c>
      <c r="N104">
        <v>3.7061099999999998</v>
      </c>
      <c r="O104">
        <v>3.7568700000000002</v>
      </c>
      <c r="P104">
        <v>3.831</v>
      </c>
      <c r="Q104">
        <v>3.8878400000000002</v>
      </c>
      <c r="R104">
        <v>3.9348800000000002</v>
      </c>
      <c r="S104">
        <v>3.9828199999999998</v>
      </c>
      <c r="T104">
        <v>4.0232000000000001</v>
      </c>
      <c r="U104">
        <v>4.0643599999999998</v>
      </c>
      <c r="V104">
        <v>4.1034300000000004</v>
      </c>
      <c r="W104">
        <v>4.1433</v>
      </c>
      <c r="X104">
        <v>4.17157</v>
      </c>
      <c r="Y104">
        <v>4.2133200000000004</v>
      </c>
      <c r="AB104">
        <v>4.2710800000000004</v>
      </c>
      <c r="AG104">
        <v>4.3091400000000002</v>
      </c>
    </row>
    <row r="105" spans="1:33" x14ac:dyDescent="0.3">
      <c r="A105" s="2">
        <v>40695</v>
      </c>
      <c r="D105">
        <v>3.4404300000000001</v>
      </c>
      <c r="G105">
        <v>3.5417999999999998</v>
      </c>
      <c r="J105">
        <v>3.5999300000000001</v>
      </c>
      <c r="M105">
        <v>3.6527400000000001</v>
      </c>
      <c r="N105">
        <v>3.7286000000000001</v>
      </c>
      <c r="O105">
        <v>3.7793199999999998</v>
      </c>
      <c r="P105">
        <v>3.8559899999999998</v>
      </c>
      <c r="Q105">
        <v>3.9127700000000001</v>
      </c>
      <c r="R105">
        <v>3.9624899999999998</v>
      </c>
      <c r="S105">
        <v>4.0104100000000003</v>
      </c>
      <c r="T105">
        <v>4.0563799999999999</v>
      </c>
      <c r="U105">
        <v>4.1003999999999996</v>
      </c>
      <c r="V105">
        <v>4.1423300000000003</v>
      </c>
      <c r="W105">
        <v>4.1821099999999998</v>
      </c>
      <c r="X105">
        <v>4.2103200000000003</v>
      </c>
      <c r="Y105">
        <v>4.2520300000000004</v>
      </c>
      <c r="AB105">
        <v>4.3096500000000004</v>
      </c>
      <c r="AG105">
        <v>4.3475400000000004</v>
      </c>
    </row>
    <row r="106" spans="1:33" x14ac:dyDescent="0.3">
      <c r="A106" s="2">
        <v>40696</v>
      </c>
      <c r="D106">
        <v>3.4401999999999999</v>
      </c>
      <c r="G106">
        <v>3.51444</v>
      </c>
      <c r="J106">
        <v>3.5676100000000002</v>
      </c>
      <c r="M106">
        <v>3.6150799999999998</v>
      </c>
      <c r="N106">
        <v>3.6838600000000001</v>
      </c>
      <c r="O106">
        <v>3.7269600000000001</v>
      </c>
      <c r="P106">
        <v>3.7985199999999999</v>
      </c>
      <c r="Q106">
        <v>3.8553799999999998</v>
      </c>
      <c r="R106">
        <v>3.9051300000000002</v>
      </c>
      <c r="S106">
        <v>3.95302</v>
      </c>
      <c r="T106">
        <v>3.9962</v>
      </c>
      <c r="U106">
        <v>4.0402199999999997</v>
      </c>
      <c r="V106">
        <v>4.0791599999999999</v>
      </c>
      <c r="W106">
        <v>4.1189400000000003</v>
      </c>
      <c r="X106">
        <v>4.1471499999999999</v>
      </c>
      <c r="Y106">
        <v>4.1887699999999999</v>
      </c>
      <c r="AB106">
        <v>4.2464199999999996</v>
      </c>
      <c r="AG106">
        <v>4.28437</v>
      </c>
    </row>
    <row r="107" spans="1:33" x14ac:dyDescent="0.3">
      <c r="A107" s="2">
        <v>40697</v>
      </c>
      <c r="D107">
        <v>3.4264399999999999</v>
      </c>
      <c r="G107">
        <v>3.5062000000000002</v>
      </c>
      <c r="J107">
        <v>3.5565699999999998</v>
      </c>
      <c r="M107">
        <v>3.6031300000000002</v>
      </c>
      <c r="N107">
        <v>3.67266</v>
      </c>
      <c r="O107">
        <v>3.71651</v>
      </c>
      <c r="P107">
        <v>3.78884</v>
      </c>
      <c r="Q107">
        <v>3.8435299999999999</v>
      </c>
      <c r="R107">
        <v>3.8909099999999999</v>
      </c>
      <c r="S107">
        <v>3.9390499999999999</v>
      </c>
      <c r="T107">
        <v>3.98237</v>
      </c>
      <c r="U107">
        <v>4.0264800000000003</v>
      </c>
      <c r="V107">
        <v>4.0655000000000001</v>
      </c>
      <c r="W107">
        <v>4.1053600000000001</v>
      </c>
      <c r="X107">
        <v>4.1336500000000003</v>
      </c>
      <c r="Y107">
        <v>4.1753200000000001</v>
      </c>
      <c r="AB107">
        <v>4.23306</v>
      </c>
      <c r="AG107">
        <v>4.2711800000000002</v>
      </c>
    </row>
    <row r="108" spans="1:33" x14ac:dyDescent="0.3">
      <c r="A108" s="2">
        <v>40701</v>
      </c>
      <c r="D108">
        <v>3.4406400000000001</v>
      </c>
      <c r="G108">
        <v>3.49735</v>
      </c>
      <c r="J108">
        <v>3.5379800000000001</v>
      </c>
      <c r="M108">
        <v>3.57836</v>
      </c>
      <c r="N108">
        <v>3.63646</v>
      </c>
      <c r="O108">
        <v>3.6745299999999999</v>
      </c>
      <c r="P108">
        <v>3.7565400000000002</v>
      </c>
      <c r="Q108">
        <v>3.8107199999999999</v>
      </c>
      <c r="R108">
        <v>3.8604500000000002</v>
      </c>
      <c r="S108">
        <v>3.9083299999999999</v>
      </c>
      <c r="T108">
        <v>3.9570699999999999</v>
      </c>
      <c r="U108">
        <v>4.0009300000000003</v>
      </c>
      <c r="V108">
        <v>4.0398100000000001</v>
      </c>
      <c r="W108">
        <v>4.0794899999999998</v>
      </c>
      <c r="X108">
        <v>4.1076300000000003</v>
      </c>
      <c r="Y108">
        <v>4.1491699999999998</v>
      </c>
      <c r="AB108">
        <v>4.20662</v>
      </c>
      <c r="AG108">
        <v>4.24444</v>
      </c>
    </row>
    <row r="109" spans="1:33" x14ac:dyDescent="0.3">
      <c r="A109" s="2">
        <v>40702</v>
      </c>
      <c r="D109">
        <v>3.4403199999999998</v>
      </c>
      <c r="G109">
        <v>3.50461</v>
      </c>
      <c r="J109">
        <v>3.5403199999999999</v>
      </c>
      <c r="M109">
        <v>3.5806399999999998</v>
      </c>
      <c r="N109">
        <v>3.6363799999999999</v>
      </c>
      <c r="O109">
        <v>3.6693799999999999</v>
      </c>
      <c r="P109">
        <v>3.7514400000000001</v>
      </c>
      <c r="Q109">
        <v>3.8082699999999998</v>
      </c>
      <c r="R109">
        <v>3.8606799999999999</v>
      </c>
      <c r="S109">
        <v>3.9085200000000002</v>
      </c>
      <c r="T109">
        <v>3.9572099999999999</v>
      </c>
      <c r="U109">
        <v>4.0011000000000001</v>
      </c>
      <c r="V109">
        <v>4.0399500000000002</v>
      </c>
      <c r="W109">
        <v>4.0796099999999997</v>
      </c>
      <c r="X109">
        <v>4.1077500000000002</v>
      </c>
      <c r="Y109">
        <v>4.1492800000000001</v>
      </c>
      <c r="AB109">
        <v>4.2001299999999997</v>
      </c>
      <c r="AG109">
        <v>4.2382999999999997</v>
      </c>
    </row>
    <row r="110" spans="1:33" x14ac:dyDescent="0.3">
      <c r="A110" s="2">
        <v>40703</v>
      </c>
      <c r="D110">
        <v>3.4399799999999998</v>
      </c>
      <c r="G110">
        <v>3.5268199999999998</v>
      </c>
      <c r="J110">
        <v>3.5650499999999998</v>
      </c>
      <c r="M110">
        <v>3.6004999999999998</v>
      </c>
      <c r="N110">
        <v>3.6511900000000002</v>
      </c>
      <c r="O110">
        <v>3.68675</v>
      </c>
      <c r="P110">
        <v>3.76363</v>
      </c>
      <c r="Q110">
        <v>3.8178899999999998</v>
      </c>
      <c r="R110">
        <v>3.8703599999999998</v>
      </c>
      <c r="S110">
        <v>3.9182199999999998</v>
      </c>
      <c r="T110">
        <v>3.9641899999999999</v>
      </c>
      <c r="U110">
        <v>4.0052599999999998</v>
      </c>
      <c r="V110">
        <v>4.0441700000000003</v>
      </c>
      <c r="W110">
        <v>4.0839100000000004</v>
      </c>
      <c r="X110">
        <v>4.1121100000000004</v>
      </c>
      <c r="Y110">
        <v>4.15367</v>
      </c>
      <c r="AB110">
        <v>4.2046799999999998</v>
      </c>
      <c r="AG110">
        <v>4.2429600000000001</v>
      </c>
    </row>
    <row r="111" spans="1:33" x14ac:dyDescent="0.3">
      <c r="A111" s="2">
        <v>40704</v>
      </c>
      <c r="D111">
        <v>3.5350600000000001</v>
      </c>
      <c r="G111">
        <v>3.5959400000000001</v>
      </c>
      <c r="J111">
        <v>3.6347999999999998</v>
      </c>
      <c r="M111">
        <v>3.6655600000000002</v>
      </c>
      <c r="N111">
        <v>3.7116199999999999</v>
      </c>
      <c r="O111">
        <v>3.7372999999999998</v>
      </c>
      <c r="P111">
        <v>3.8068300000000002</v>
      </c>
      <c r="Q111">
        <v>3.8613499999999998</v>
      </c>
      <c r="R111">
        <v>3.9086799999999999</v>
      </c>
      <c r="S111">
        <v>3.9512900000000002</v>
      </c>
      <c r="T111">
        <v>3.98902</v>
      </c>
      <c r="U111">
        <v>4.0274999999999999</v>
      </c>
      <c r="V111">
        <v>4.0666700000000002</v>
      </c>
      <c r="W111">
        <v>4.1066599999999998</v>
      </c>
      <c r="X111">
        <v>4.1350600000000002</v>
      </c>
      <c r="Y111">
        <v>4.1768200000000002</v>
      </c>
      <c r="AB111">
        <v>4.2281500000000003</v>
      </c>
      <c r="AG111">
        <v>4.2668600000000003</v>
      </c>
    </row>
    <row r="112" spans="1:33" x14ac:dyDescent="0.3">
      <c r="A112" s="2">
        <v>40707</v>
      </c>
      <c r="D112">
        <v>3.5410699999999999</v>
      </c>
      <c r="G112">
        <v>3.6045500000000001</v>
      </c>
      <c r="J112">
        <v>3.6474600000000001</v>
      </c>
      <c r="M112">
        <v>3.6726899999999998</v>
      </c>
      <c r="N112">
        <v>3.7181999999999999</v>
      </c>
      <c r="O112">
        <v>3.7435399999999999</v>
      </c>
      <c r="P112">
        <v>3.8101600000000002</v>
      </c>
      <c r="Q112">
        <v>3.8567</v>
      </c>
      <c r="R112">
        <v>3.9013</v>
      </c>
      <c r="S112">
        <v>3.9439199999999999</v>
      </c>
      <c r="T112">
        <v>3.98448</v>
      </c>
      <c r="U112">
        <v>4.0229200000000001</v>
      </c>
      <c r="V112">
        <v>4.0591200000000001</v>
      </c>
      <c r="W112">
        <v>4.0930799999999996</v>
      </c>
      <c r="X112">
        <v>4.1215599999999997</v>
      </c>
      <c r="Y112">
        <v>4.1633800000000001</v>
      </c>
      <c r="AB112">
        <v>4.2148899999999996</v>
      </c>
      <c r="AG112">
        <v>4.2537399999999996</v>
      </c>
    </row>
    <row r="113" spans="1:33" x14ac:dyDescent="0.3">
      <c r="A113" s="2">
        <v>40708</v>
      </c>
      <c r="D113">
        <v>3.5411700000000002</v>
      </c>
      <c r="G113">
        <v>3.6145100000000001</v>
      </c>
      <c r="J113">
        <v>3.6598999999999999</v>
      </c>
      <c r="M113">
        <v>3.6901199999999998</v>
      </c>
      <c r="N113">
        <v>3.74058</v>
      </c>
      <c r="O113">
        <v>3.7709999999999999</v>
      </c>
      <c r="P113">
        <v>3.8298899999999998</v>
      </c>
      <c r="Q113">
        <v>3.8764500000000002</v>
      </c>
      <c r="R113">
        <v>3.9129999999999998</v>
      </c>
      <c r="S113">
        <v>3.95574</v>
      </c>
      <c r="T113">
        <v>3.9992000000000001</v>
      </c>
      <c r="U113">
        <v>4.0376500000000002</v>
      </c>
      <c r="V113">
        <v>4.0768800000000001</v>
      </c>
      <c r="W113">
        <v>4.1138300000000001</v>
      </c>
      <c r="X113">
        <v>4.1422600000000003</v>
      </c>
      <c r="Y113">
        <v>4.1840700000000002</v>
      </c>
      <c r="AB113">
        <v>4.2354900000000004</v>
      </c>
      <c r="AG113">
        <v>4.2742300000000002</v>
      </c>
    </row>
    <row r="114" spans="1:33" x14ac:dyDescent="0.3">
      <c r="A114" s="2">
        <v>40709</v>
      </c>
      <c r="D114">
        <v>3.5410699999999999</v>
      </c>
      <c r="G114">
        <v>3.6095000000000002</v>
      </c>
      <c r="J114">
        <v>3.6549100000000001</v>
      </c>
      <c r="M114">
        <v>3.6875599999999999</v>
      </c>
      <c r="N114">
        <v>3.7356199999999999</v>
      </c>
      <c r="O114">
        <v>3.7635000000000001</v>
      </c>
      <c r="P114">
        <v>3.82498</v>
      </c>
      <c r="Q114">
        <v>3.86625</v>
      </c>
      <c r="R114">
        <v>3.9082300000000001</v>
      </c>
      <c r="S114">
        <v>3.9509300000000001</v>
      </c>
      <c r="T114">
        <v>3.9943499999999998</v>
      </c>
      <c r="U114">
        <v>4.0328099999999996</v>
      </c>
      <c r="V114">
        <v>4.0720099999999997</v>
      </c>
      <c r="W114">
        <v>4.1119700000000003</v>
      </c>
      <c r="X114">
        <v>4.1403400000000001</v>
      </c>
      <c r="Y114">
        <v>4.1821099999999998</v>
      </c>
      <c r="AB114">
        <v>4.2334300000000002</v>
      </c>
      <c r="AG114">
        <v>4.2720700000000003</v>
      </c>
    </row>
    <row r="115" spans="1:33" x14ac:dyDescent="0.3">
      <c r="A115" s="2">
        <v>40710</v>
      </c>
      <c r="D115">
        <v>3.5407899999999999</v>
      </c>
      <c r="G115">
        <v>3.58955</v>
      </c>
      <c r="J115">
        <v>3.63001</v>
      </c>
      <c r="M115">
        <v>3.6578200000000001</v>
      </c>
      <c r="N115">
        <v>3.6882199999999998</v>
      </c>
      <c r="O115">
        <v>3.69835</v>
      </c>
      <c r="P115">
        <v>3.7239399999999998</v>
      </c>
      <c r="Q115">
        <v>3.73936</v>
      </c>
      <c r="R115">
        <v>3.7550400000000002</v>
      </c>
      <c r="S115">
        <v>3.7982900000000002</v>
      </c>
      <c r="T115">
        <v>3.8392900000000001</v>
      </c>
      <c r="U115">
        <v>3.8780100000000002</v>
      </c>
      <c r="V115">
        <v>3.9173200000000001</v>
      </c>
      <c r="W115">
        <v>3.9573299999999998</v>
      </c>
      <c r="X115">
        <v>3.98577</v>
      </c>
      <c r="Y115">
        <v>4.0273899999999996</v>
      </c>
      <c r="AB115">
        <v>4.0788599999999997</v>
      </c>
      <c r="AG115">
        <v>4.1177099999999998</v>
      </c>
    </row>
    <row r="116" spans="1:33" x14ac:dyDescent="0.3">
      <c r="A116" s="2">
        <v>40711</v>
      </c>
      <c r="D116">
        <v>3.5351400000000002</v>
      </c>
      <c r="G116">
        <v>3.60819</v>
      </c>
      <c r="J116">
        <v>3.6495600000000001</v>
      </c>
      <c r="M116">
        <v>3.6803499999999998</v>
      </c>
      <c r="N116">
        <v>3.7063299999999999</v>
      </c>
      <c r="O116">
        <v>3.7117800000000001</v>
      </c>
      <c r="P116">
        <v>3.73265</v>
      </c>
      <c r="Q116">
        <v>3.7535699999999999</v>
      </c>
      <c r="R116">
        <v>3.76938</v>
      </c>
      <c r="S116">
        <v>3.8072499999999998</v>
      </c>
      <c r="T116">
        <v>3.8427600000000002</v>
      </c>
      <c r="U116">
        <v>3.8787600000000002</v>
      </c>
      <c r="V116">
        <v>3.9123700000000001</v>
      </c>
      <c r="W116">
        <v>3.9466000000000001</v>
      </c>
      <c r="X116">
        <v>3.9752999999999998</v>
      </c>
      <c r="Y116">
        <v>4.0171299999999999</v>
      </c>
      <c r="AB116">
        <v>4.0690299999999997</v>
      </c>
      <c r="AG116">
        <v>4.1084300000000002</v>
      </c>
    </row>
    <row r="117" spans="1:33" x14ac:dyDescent="0.3">
      <c r="A117" s="2">
        <v>40714</v>
      </c>
      <c r="D117">
        <v>3.5410699999999999</v>
      </c>
      <c r="G117">
        <v>3.6020799999999999</v>
      </c>
      <c r="J117">
        <v>3.6474799999999998</v>
      </c>
      <c r="M117">
        <v>3.6777099999999998</v>
      </c>
      <c r="N117">
        <v>3.7055400000000001</v>
      </c>
      <c r="O117">
        <v>3.7105800000000002</v>
      </c>
      <c r="P117">
        <v>3.7387600000000001</v>
      </c>
      <c r="Q117">
        <v>3.7594699999999999</v>
      </c>
      <c r="R117">
        <v>3.7858200000000002</v>
      </c>
      <c r="S117">
        <v>3.82348</v>
      </c>
      <c r="T117">
        <v>3.8588499999999999</v>
      </c>
      <c r="U117">
        <v>3.8947500000000002</v>
      </c>
      <c r="V117">
        <v>3.9282900000000001</v>
      </c>
      <c r="W117">
        <v>3.96245</v>
      </c>
      <c r="X117">
        <v>3.9910999999999999</v>
      </c>
      <c r="Y117">
        <v>4.0329100000000002</v>
      </c>
      <c r="AB117">
        <v>4.0847199999999999</v>
      </c>
      <c r="AG117">
        <v>4.1239699999999999</v>
      </c>
    </row>
    <row r="118" spans="1:33" x14ac:dyDescent="0.3">
      <c r="A118" s="2">
        <v>40715</v>
      </c>
      <c r="D118">
        <v>3.5413899999999998</v>
      </c>
      <c r="G118">
        <v>3.6146199999999999</v>
      </c>
      <c r="J118">
        <v>3.6599699999999999</v>
      </c>
      <c r="M118">
        <v>3.6951900000000002</v>
      </c>
      <c r="N118">
        <v>3.7254299999999998</v>
      </c>
      <c r="O118">
        <v>3.7380900000000001</v>
      </c>
      <c r="P118">
        <v>3.7688299999999999</v>
      </c>
      <c r="Q118">
        <v>3.7947099999999998</v>
      </c>
      <c r="R118">
        <v>3.8263199999999999</v>
      </c>
      <c r="S118">
        <v>3.86388</v>
      </c>
      <c r="T118">
        <v>3.9075899999999999</v>
      </c>
      <c r="U118">
        <v>3.9461900000000001</v>
      </c>
      <c r="V118">
        <v>3.98258</v>
      </c>
      <c r="W118">
        <v>4.01661</v>
      </c>
      <c r="X118">
        <v>4.0451499999999996</v>
      </c>
      <c r="Y118">
        <v>4.0869499999999999</v>
      </c>
      <c r="AB118">
        <v>4.1385800000000001</v>
      </c>
      <c r="AG118">
        <v>4.1776</v>
      </c>
    </row>
    <row r="119" spans="1:33" x14ac:dyDescent="0.3">
      <c r="A119" s="2">
        <v>40716</v>
      </c>
      <c r="D119">
        <v>3.5413899999999998</v>
      </c>
      <c r="G119">
        <v>3.6269900000000002</v>
      </c>
      <c r="J119">
        <v>3.6723499999999998</v>
      </c>
      <c r="M119">
        <v>3.7074799999999999</v>
      </c>
      <c r="N119">
        <v>3.7454200000000002</v>
      </c>
      <c r="O119">
        <v>3.7631399999999999</v>
      </c>
      <c r="P119">
        <v>3.79379</v>
      </c>
      <c r="Q119">
        <v>3.8196099999999999</v>
      </c>
      <c r="R119">
        <v>3.85121</v>
      </c>
      <c r="S119">
        <v>3.8887700000000001</v>
      </c>
      <c r="T119">
        <v>3.9352800000000001</v>
      </c>
      <c r="U119">
        <v>3.9739100000000001</v>
      </c>
      <c r="V119">
        <v>4.0132099999999999</v>
      </c>
      <c r="W119">
        <v>4.0502200000000004</v>
      </c>
      <c r="X119">
        <v>4.0848599999999999</v>
      </c>
      <c r="Y119">
        <v>4.11707</v>
      </c>
      <c r="AB119">
        <v>4.1720199999999998</v>
      </c>
      <c r="AG119">
        <v>4.2108800000000004</v>
      </c>
    </row>
    <row r="120" spans="1:33" x14ac:dyDescent="0.3">
      <c r="A120" s="2">
        <v>40717</v>
      </c>
      <c r="D120">
        <v>3.5407899999999999</v>
      </c>
      <c r="G120">
        <v>3.6242100000000002</v>
      </c>
      <c r="J120">
        <v>3.6746500000000002</v>
      </c>
      <c r="M120">
        <v>3.7124700000000002</v>
      </c>
      <c r="N120">
        <v>3.7478799999999999</v>
      </c>
      <c r="O120">
        <v>3.7656000000000001</v>
      </c>
      <c r="P120">
        <v>3.7885</v>
      </c>
      <c r="Q120">
        <v>3.8117800000000002</v>
      </c>
      <c r="R120">
        <v>3.8434499999999998</v>
      </c>
      <c r="S120">
        <v>3.88104</v>
      </c>
      <c r="T120">
        <v>3.92761</v>
      </c>
      <c r="U120">
        <v>3.9662600000000001</v>
      </c>
      <c r="V120">
        <v>4.0055500000000004</v>
      </c>
      <c r="W120">
        <v>4.0425700000000004</v>
      </c>
      <c r="X120">
        <v>4.0772199999999996</v>
      </c>
      <c r="Y120">
        <v>4.1093999999999999</v>
      </c>
      <c r="AB120">
        <v>4.16439</v>
      </c>
      <c r="AG120">
        <v>4.2032699999999998</v>
      </c>
    </row>
    <row r="121" spans="1:33" x14ac:dyDescent="0.3">
      <c r="A121" s="2">
        <v>40718</v>
      </c>
      <c r="D121">
        <v>3.5351400000000002</v>
      </c>
      <c r="G121">
        <v>3.6302300000000001</v>
      </c>
      <c r="J121">
        <v>3.6815799999999999</v>
      </c>
      <c r="M121">
        <v>3.7198899999999999</v>
      </c>
      <c r="N121">
        <v>3.7609900000000001</v>
      </c>
      <c r="O121">
        <v>3.7816399999999999</v>
      </c>
      <c r="P121">
        <v>3.8126500000000001</v>
      </c>
      <c r="Q121">
        <v>3.8412899999999999</v>
      </c>
      <c r="R121">
        <v>3.8757000000000001</v>
      </c>
      <c r="S121">
        <v>3.9133</v>
      </c>
      <c r="T121">
        <v>3.9598599999999999</v>
      </c>
      <c r="U121">
        <v>3.99851</v>
      </c>
      <c r="V121">
        <v>4.0378100000000003</v>
      </c>
      <c r="W121">
        <v>4.0748800000000003</v>
      </c>
      <c r="X121">
        <v>4.1095800000000002</v>
      </c>
      <c r="Y121">
        <v>4.1481599999999998</v>
      </c>
      <c r="AB121">
        <v>4.1963699999999999</v>
      </c>
      <c r="AG121">
        <v>4.2354500000000002</v>
      </c>
    </row>
    <row r="122" spans="1:33" x14ac:dyDescent="0.3">
      <c r="A122" s="2">
        <v>40721</v>
      </c>
      <c r="D122">
        <v>3.5410699999999999</v>
      </c>
      <c r="G122">
        <v>3.6342599999999998</v>
      </c>
      <c r="J122">
        <v>3.68465</v>
      </c>
      <c r="M122">
        <v>3.7223999999999999</v>
      </c>
      <c r="N122">
        <v>3.7602899999999999</v>
      </c>
      <c r="O122">
        <v>3.778</v>
      </c>
      <c r="P122">
        <v>3.7982900000000002</v>
      </c>
      <c r="Q122">
        <v>3.81636</v>
      </c>
      <c r="R122">
        <v>3.8454299999999999</v>
      </c>
      <c r="S122">
        <v>3.8831199999999999</v>
      </c>
      <c r="T122">
        <v>3.9213200000000001</v>
      </c>
      <c r="U122">
        <v>3.9601000000000002</v>
      </c>
      <c r="V122">
        <v>3.99363</v>
      </c>
      <c r="W122">
        <v>4.0308200000000003</v>
      </c>
      <c r="X122">
        <v>4.0717699999999999</v>
      </c>
      <c r="Y122">
        <v>4.1134899999999996</v>
      </c>
      <c r="AB122">
        <v>4.1517799999999996</v>
      </c>
      <c r="AG122">
        <v>4.1912599999999998</v>
      </c>
    </row>
    <row r="123" spans="1:33" x14ac:dyDescent="0.3">
      <c r="A123" s="2">
        <v>40722</v>
      </c>
      <c r="D123">
        <v>3.5508700000000002</v>
      </c>
      <c r="G123">
        <v>3.6366900000000002</v>
      </c>
      <c r="J123">
        <v>3.6895899999999999</v>
      </c>
      <c r="M123">
        <v>3.7273399999999999</v>
      </c>
      <c r="N123">
        <v>3.7652700000000001</v>
      </c>
      <c r="O123">
        <v>3.7829799999999998</v>
      </c>
      <c r="P123">
        <v>3.8006799999999998</v>
      </c>
      <c r="Q123">
        <v>3.8161399999999999</v>
      </c>
      <c r="R123">
        <v>3.8452500000000001</v>
      </c>
      <c r="S123">
        <v>3.8829600000000002</v>
      </c>
      <c r="T123">
        <v>3.9239899999999999</v>
      </c>
      <c r="U123">
        <v>3.9627599999999998</v>
      </c>
      <c r="V123">
        <v>3.9992000000000001</v>
      </c>
      <c r="W123">
        <v>4.0333300000000003</v>
      </c>
      <c r="X123">
        <v>4.0742799999999999</v>
      </c>
      <c r="Y123">
        <v>4.1160100000000002</v>
      </c>
      <c r="AB123">
        <v>4.1543099999999997</v>
      </c>
      <c r="AG123">
        <v>4.1937800000000003</v>
      </c>
    </row>
    <row r="124" spans="1:33" x14ac:dyDescent="0.3">
      <c r="A124" s="2">
        <v>40723</v>
      </c>
      <c r="D124">
        <v>3.5508700000000002</v>
      </c>
      <c r="G124">
        <v>3.6590500000000001</v>
      </c>
      <c r="J124">
        <v>3.7143600000000001</v>
      </c>
      <c r="M124">
        <v>3.75467</v>
      </c>
      <c r="N124">
        <v>3.79257</v>
      </c>
      <c r="O124">
        <v>3.8128099999999998</v>
      </c>
      <c r="P124">
        <v>3.8330500000000001</v>
      </c>
      <c r="Q124">
        <v>3.8458299999999999</v>
      </c>
      <c r="R124">
        <v>3.87765</v>
      </c>
      <c r="S124">
        <v>3.9153600000000002</v>
      </c>
      <c r="T124">
        <v>3.9563999999999999</v>
      </c>
      <c r="U124">
        <v>3.99519</v>
      </c>
      <c r="V124">
        <v>4.03165</v>
      </c>
      <c r="W124">
        <v>4.0658000000000003</v>
      </c>
      <c r="X124">
        <v>4.1067900000000002</v>
      </c>
      <c r="Y124">
        <v>4.14541</v>
      </c>
      <c r="AB124">
        <v>4.1871299999999998</v>
      </c>
      <c r="AG124">
        <v>4.2265899999999998</v>
      </c>
    </row>
    <row r="125" spans="1:33" x14ac:dyDescent="0.3">
      <c r="A125" s="2">
        <v>40724</v>
      </c>
      <c r="D125">
        <v>3.5506700000000002</v>
      </c>
      <c r="G125">
        <v>3.6614100000000001</v>
      </c>
      <c r="J125">
        <v>3.7218</v>
      </c>
      <c r="M125">
        <v>3.7671299999999999</v>
      </c>
      <c r="N125">
        <v>3.8074599999999998</v>
      </c>
      <c r="O125">
        <v>3.8328500000000001</v>
      </c>
      <c r="P125">
        <v>3.8530600000000002</v>
      </c>
      <c r="Q125">
        <v>3.8763200000000002</v>
      </c>
      <c r="R125">
        <v>3.9106800000000002</v>
      </c>
      <c r="S125">
        <v>3.9482699999999999</v>
      </c>
      <c r="T125">
        <v>3.9920599999999999</v>
      </c>
      <c r="U125">
        <v>4.0307899999999997</v>
      </c>
      <c r="V125">
        <v>4.0701700000000001</v>
      </c>
      <c r="W125">
        <v>4.1072699999999998</v>
      </c>
      <c r="X125">
        <v>4.1451099999999999</v>
      </c>
      <c r="Y125">
        <v>4.1837</v>
      </c>
      <c r="AB125">
        <v>4.2286299999999999</v>
      </c>
      <c r="AG125">
        <v>4.2678099999999999</v>
      </c>
    </row>
    <row r="126" spans="1:33" x14ac:dyDescent="0.3">
      <c r="A126" s="2">
        <v>40725</v>
      </c>
      <c r="D126">
        <v>3.5447299999999999</v>
      </c>
      <c r="G126">
        <v>3.6693099999999998</v>
      </c>
      <c r="J126">
        <v>3.7332100000000001</v>
      </c>
      <c r="M126">
        <v>3.7816299999999998</v>
      </c>
      <c r="N126">
        <v>3.83534</v>
      </c>
      <c r="O126">
        <v>3.8738000000000001</v>
      </c>
      <c r="P126">
        <v>3.9123899999999998</v>
      </c>
      <c r="Q126">
        <v>3.9409000000000001</v>
      </c>
      <c r="R126">
        <v>3.97526</v>
      </c>
      <c r="S126">
        <v>4.0128700000000004</v>
      </c>
      <c r="T126">
        <v>4.0566800000000001</v>
      </c>
      <c r="U126">
        <v>4.0954300000000003</v>
      </c>
      <c r="V126">
        <v>4.1318900000000003</v>
      </c>
      <c r="W126">
        <v>4.1691200000000004</v>
      </c>
      <c r="X126">
        <v>4.20709</v>
      </c>
      <c r="Y126">
        <v>4.2458200000000001</v>
      </c>
      <c r="AB126">
        <v>4.2974699999999997</v>
      </c>
      <c r="AG126">
        <v>4.3292599999999997</v>
      </c>
    </row>
    <row r="127" spans="1:33" x14ac:dyDescent="0.3">
      <c r="A127" s="2">
        <v>40728</v>
      </c>
      <c r="D127">
        <v>3.5508700000000002</v>
      </c>
      <c r="G127">
        <v>3.6811600000000002</v>
      </c>
      <c r="J127">
        <v>3.7440699999999998</v>
      </c>
      <c r="M127">
        <v>3.7944100000000001</v>
      </c>
      <c r="N127">
        <v>3.8523299999999998</v>
      </c>
      <c r="O127">
        <v>3.8955299999999999</v>
      </c>
      <c r="P127">
        <v>3.9361100000000002</v>
      </c>
      <c r="Q127">
        <v>3.9617200000000001</v>
      </c>
      <c r="R127">
        <v>3.99322</v>
      </c>
      <c r="S127">
        <v>4.0307700000000004</v>
      </c>
      <c r="T127">
        <v>4.0773700000000002</v>
      </c>
      <c r="U127">
        <v>4.1160699999999997</v>
      </c>
      <c r="V127">
        <v>4.1554599999999997</v>
      </c>
      <c r="W127">
        <v>4.1956600000000002</v>
      </c>
      <c r="X127">
        <v>4.23353</v>
      </c>
      <c r="Y127">
        <v>4.2722100000000003</v>
      </c>
      <c r="AB127">
        <v>4.3236699999999999</v>
      </c>
      <c r="AG127">
        <v>4.3551900000000003</v>
      </c>
    </row>
    <row r="128" spans="1:33" x14ac:dyDescent="0.3">
      <c r="A128" s="2">
        <v>40729</v>
      </c>
      <c r="D128">
        <v>3.5611000000000002</v>
      </c>
      <c r="G128">
        <v>3.6788599999999998</v>
      </c>
      <c r="J128">
        <v>3.7367300000000001</v>
      </c>
      <c r="M128">
        <v>3.7820299999999998</v>
      </c>
      <c r="N128">
        <v>3.8399800000000002</v>
      </c>
      <c r="O128">
        <v>3.8805399999999999</v>
      </c>
      <c r="P128">
        <v>3.9160599999999999</v>
      </c>
      <c r="Q128">
        <v>3.9390800000000001</v>
      </c>
      <c r="R128">
        <v>3.9706299999999999</v>
      </c>
      <c r="S128">
        <v>4.0082100000000001</v>
      </c>
      <c r="T128">
        <v>4.0519999999999996</v>
      </c>
      <c r="U128">
        <v>4.0907099999999996</v>
      </c>
      <c r="V128">
        <v>4.1272099999999998</v>
      </c>
      <c r="W128">
        <v>4.1644100000000002</v>
      </c>
      <c r="X128">
        <v>4.1992399999999996</v>
      </c>
      <c r="Y128">
        <v>4.2411899999999996</v>
      </c>
      <c r="AB128">
        <v>4.2927900000000001</v>
      </c>
      <c r="AG128">
        <v>4.3244699999999998</v>
      </c>
    </row>
    <row r="129" spans="1:33" x14ac:dyDescent="0.3">
      <c r="A129" s="2">
        <v>40730</v>
      </c>
      <c r="D129">
        <v>3.5607799999999998</v>
      </c>
      <c r="G129">
        <v>3.681</v>
      </c>
      <c r="J129">
        <v>3.7514400000000001</v>
      </c>
      <c r="M129">
        <v>3.8068200000000001</v>
      </c>
      <c r="N129">
        <v>3.8673999999999999</v>
      </c>
      <c r="O129">
        <v>3.9079199999999998</v>
      </c>
      <c r="P129">
        <v>3.94597</v>
      </c>
      <c r="Q129">
        <v>3.9689399999999999</v>
      </c>
      <c r="R129">
        <v>3.9977800000000001</v>
      </c>
      <c r="S129">
        <v>4.0354000000000001</v>
      </c>
      <c r="T129">
        <v>4.07639</v>
      </c>
      <c r="U129">
        <v>4.1123399999999997</v>
      </c>
      <c r="V129">
        <v>4.1489200000000004</v>
      </c>
      <c r="W129">
        <v>4.18621</v>
      </c>
      <c r="X129">
        <v>4.2242300000000004</v>
      </c>
      <c r="Y129">
        <v>4.2630299999999997</v>
      </c>
      <c r="AB129">
        <v>4.3147900000000003</v>
      </c>
      <c r="AG129">
        <v>4.3466300000000002</v>
      </c>
    </row>
    <row r="130" spans="1:33" x14ac:dyDescent="0.3">
      <c r="A130" s="2">
        <v>40731</v>
      </c>
      <c r="D130">
        <v>3.5701999999999998</v>
      </c>
      <c r="G130">
        <v>3.7008100000000002</v>
      </c>
      <c r="J130">
        <v>3.76627</v>
      </c>
      <c r="M130">
        <v>3.8041100000000001</v>
      </c>
      <c r="N130">
        <v>3.8571499999999999</v>
      </c>
      <c r="O130">
        <v>3.89778</v>
      </c>
      <c r="P130">
        <v>3.92814</v>
      </c>
      <c r="Q130">
        <v>3.9512299999999998</v>
      </c>
      <c r="R130">
        <v>3.98014</v>
      </c>
      <c r="S130">
        <v>4.0122600000000004</v>
      </c>
      <c r="T130">
        <v>4.0533900000000003</v>
      </c>
      <c r="U130">
        <v>4.0893800000000002</v>
      </c>
      <c r="V130">
        <v>4.1230399999999996</v>
      </c>
      <c r="W130">
        <v>4.1573599999999997</v>
      </c>
      <c r="X130">
        <v>4.1954500000000001</v>
      </c>
      <c r="Y130">
        <v>4.2342700000000004</v>
      </c>
      <c r="AB130">
        <v>4.2862499999999999</v>
      </c>
      <c r="AG130">
        <v>4.3182999999999998</v>
      </c>
    </row>
    <row r="131" spans="1:33" x14ac:dyDescent="0.3">
      <c r="A131" s="2">
        <v>40732</v>
      </c>
      <c r="D131">
        <v>3.56393</v>
      </c>
      <c r="G131">
        <v>3.70105</v>
      </c>
      <c r="J131">
        <v>3.7774299999999998</v>
      </c>
      <c r="M131">
        <v>3.8234900000000001</v>
      </c>
      <c r="N131">
        <v>3.8848199999999999</v>
      </c>
      <c r="O131">
        <v>3.9334899999999999</v>
      </c>
      <c r="P131">
        <v>3.96685</v>
      </c>
      <c r="Q131">
        <v>3.9874800000000001</v>
      </c>
      <c r="R131">
        <v>4.0192699999999997</v>
      </c>
      <c r="S131">
        <v>4.0515100000000004</v>
      </c>
      <c r="T131">
        <v>4.0926799999999997</v>
      </c>
      <c r="U131">
        <v>4.12873</v>
      </c>
      <c r="V131">
        <v>4.1594800000000003</v>
      </c>
      <c r="W131">
        <v>4.1969500000000002</v>
      </c>
      <c r="X131">
        <v>4.2351200000000002</v>
      </c>
      <c r="Y131">
        <v>4.2740499999999999</v>
      </c>
      <c r="AB131">
        <v>4.3260800000000001</v>
      </c>
      <c r="AG131">
        <v>4.3582400000000003</v>
      </c>
    </row>
    <row r="132" spans="1:33" x14ac:dyDescent="0.3">
      <c r="A132" s="2">
        <v>40735</v>
      </c>
      <c r="D132">
        <v>3.5704799999999999</v>
      </c>
      <c r="G132">
        <v>3.6934499999999999</v>
      </c>
      <c r="J132">
        <v>3.7563900000000001</v>
      </c>
      <c r="M132">
        <v>3.8017400000000001</v>
      </c>
      <c r="N132">
        <v>3.8571599999999999</v>
      </c>
      <c r="O132">
        <v>3.89785</v>
      </c>
      <c r="P132">
        <v>3.92815</v>
      </c>
      <c r="Q132">
        <v>3.9433500000000001</v>
      </c>
      <c r="R132">
        <v>3.9696699999999998</v>
      </c>
      <c r="S132">
        <v>4.0019</v>
      </c>
      <c r="T132">
        <v>4.04305</v>
      </c>
      <c r="U132">
        <v>4.0790699999999998</v>
      </c>
      <c r="V132">
        <v>4.1127500000000001</v>
      </c>
      <c r="W132">
        <v>4.1471</v>
      </c>
      <c r="X132">
        <v>4.1852</v>
      </c>
      <c r="Y132">
        <v>4.2240500000000001</v>
      </c>
      <c r="AB132">
        <v>4.2760100000000003</v>
      </c>
      <c r="AG132">
        <v>4.3081100000000001</v>
      </c>
    </row>
    <row r="133" spans="1:33" x14ac:dyDescent="0.3">
      <c r="A133" s="2">
        <v>40736</v>
      </c>
      <c r="D133">
        <v>3.5704799999999999</v>
      </c>
      <c r="G133">
        <v>3.6538400000000002</v>
      </c>
      <c r="J133">
        <v>3.7043200000000001</v>
      </c>
      <c r="M133">
        <v>3.7396500000000001</v>
      </c>
      <c r="N133">
        <v>3.7774999999999999</v>
      </c>
      <c r="O133">
        <v>3.7978000000000001</v>
      </c>
      <c r="P133">
        <v>3.8181500000000002</v>
      </c>
      <c r="Q133">
        <v>3.8309500000000001</v>
      </c>
      <c r="R133">
        <v>3.8439800000000002</v>
      </c>
      <c r="S133">
        <v>3.8764099999999999</v>
      </c>
      <c r="T133">
        <v>3.9064399999999999</v>
      </c>
      <c r="U133">
        <v>3.93974</v>
      </c>
      <c r="V133">
        <v>3.9706600000000001</v>
      </c>
      <c r="W133">
        <v>3.9990800000000002</v>
      </c>
      <c r="X133">
        <v>4.0372500000000002</v>
      </c>
      <c r="Y133">
        <v>4.0760899999999998</v>
      </c>
      <c r="AB133">
        <v>4.1283300000000001</v>
      </c>
      <c r="AG133">
        <v>4.1608900000000002</v>
      </c>
    </row>
    <row r="134" spans="1:33" x14ac:dyDescent="0.3">
      <c r="A134" s="2">
        <v>40737</v>
      </c>
      <c r="D134">
        <v>3.5704799999999999</v>
      </c>
      <c r="G134">
        <v>3.6809099999999999</v>
      </c>
      <c r="J134">
        <v>3.7239599999999999</v>
      </c>
      <c r="M134">
        <v>3.7543299999999999</v>
      </c>
      <c r="N134">
        <v>3.79487</v>
      </c>
      <c r="O134">
        <v>3.8177099999999999</v>
      </c>
      <c r="P134">
        <v>3.8405999999999998</v>
      </c>
      <c r="Q134">
        <v>3.8559800000000002</v>
      </c>
      <c r="R134">
        <v>3.86896</v>
      </c>
      <c r="S134">
        <v>3.9013800000000001</v>
      </c>
      <c r="T134">
        <v>3.9341900000000001</v>
      </c>
      <c r="U134">
        <v>3.9674999999999998</v>
      </c>
      <c r="V134">
        <v>3.99838</v>
      </c>
      <c r="W134">
        <v>4.0297999999999998</v>
      </c>
      <c r="X134">
        <v>4.0679499999999997</v>
      </c>
      <c r="Y134">
        <v>4.1067799999999997</v>
      </c>
      <c r="AB134">
        <v>4.1589499999999999</v>
      </c>
      <c r="AG134">
        <v>4.1914100000000003</v>
      </c>
    </row>
    <row r="135" spans="1:33" x14ac:dyDescent="0.3">
      <c r="A135" s="2">
        <v>40738</v>
      </c>
      <c r="D135">
        <v>3.5703100000000001</v>
      </c>
      <c r="G135">
        <v>3.6736300000000002</v>
      </c>
      <c r="J135">
        <v>3.7141500000000001</v>
      </c>
      <c r="M135">
        <v>3.7444899999999999</v>
      </c>
      <c r="N135">
        <v>3.7824499999999999</v>
      </c>
      <c r="O135">
        <v>3.8027700000000002</v>
      </c>
      <c r="P135">
        <v>3.8256700000000001</v>
      </c>
      <c r="Q135">
        <v>3.8410700000000002</v>
      </c>
      <c r="R135">
        <v>3.85406</v>
      </c>
      <c r="S135">
        <v>3.88645</v>
      </c>
      <c r="T135">
        <v>3.9192800000000001</v>
      </c>
      <c r="U135">
        <v>3.9525800000000002</v>
      </c>
      <c r="V135">
        <v>3.9834399999999999</v>
      </c>
      <c r="W135">
        <v>4.01485</v>
      </c>
      <c r="X135">
        <v>4.0529700000000002</v>
      </c>
      <c r="Y135">
        <v>4.0917599999999998</v>
      </c>
      <c r="AB135">
        <v>4.1439300000000001</v>
      </c>
      <c r="AG135">
        <v>4.1763700000000004</v>
      </c>
    </row>
    <row r="136" spans="1:33" x14ac:dyDescent="0.3">
      <c r="A136" s="2">
        <v>40739</v>
      </c>
      <c r="D136">
        <v>3.56393</v>
      </c>
      <c r="G136">
        <v>3.6667700000000001</v>
      </c>
      <c r="J136">
        <v>3.7109000000000001</v>
      </c>
      <c r="M136">
        <v>3.7418800000000001</v>
      </c>
      <c r="N136">
        <v>3.7755100000000001</v>
      </c>
      <c r="O136">
        <v>3.7962600000000002</v>
      </c>
      <c r="P136">
        <v>3.8170600000000001</v>
      </c>
      <c r="Q136">
        <v>3.8327</v>
      </c>
      <c r="R136">
        <v>3.84321</v>
      </c>
      <c r="S136">
        <v>3.87574</v>
      </c>
      <c r="T136">
        <v>3.90584</v>
      </c>
      <c r="U136">
        <v>3.9392100000000001</v>
      </c>
      <c r="V136">
        <v>3.9701200000000001</v>
      </c>
      <c r="W136">
        <v>3.9986000000000002</v>
      </c>
      <c r="X136">
        <v>4.0368000000000004</v>
      </c>
      <c r="Y136">
        <v>4.0756600000000001</v>
      </c>
      <c r="AB136">
        <v>4.1279500000000002</v>
      </c>
      <c r="AG136">
        <v>4.1606199999999998</v>
      </c>
    </row>
    <row r="137" spans="1:33" x14ac:dyDescent="0.3">
      <c r="A137" s="2">
        <v>40742</v>
      </c>
      <c r="D137">
        <v>3.5704799999999999</v>
      </c>
      <c r="G137">
        <v>3.6736499999999999</v>
      </c>
      <c r="J137">
        <v>3.7141600000000001</v>
      </c>
      <c r="M137">
        <v>3.7394799999999999</v>
      </c>
      <c r="N137">
        <v>3.76979</v>
      </c>
      <c r="O137">
        <v>3.7876799999999999</v>
      </c>
      <c r="P137">
        <v>3.8028900000000001</v>
      </c>
      <c r="Q137">
        <v>3.8131599999999999</v>
      </c>
      <c r="R137">
        <v>3.8235999999999999</v>
      </c>
      <c r="S137">
        <v>3.8561100000000001</v>
      </c>
      <c r="T137">
        <v>3.88619</v>
      </c>
      <c r="U137">
        <v>3.91954</v>
      </c>
      <c r="V137">
        <v>3.95044</v>
      </c>
      <c r="W137">
        <v>3.9788800000000002</v>
      </c>
      <c r="X137">
        <v>4.0170399999999997</v>
      </c>
      <c r="Y137">
        <v>4.05586</v>
      </c>
      <c r="AB137">
        <v>4.1081000000000003</v>
      </c>
      <c r="AG137">
        <v>4.1406999999999998</v>
      </c>
    </row>
    <row r="138" spans="1:33" x14ac:dyDescent="0.3">
      <c r="A138" s="2">
        <v>40743</v>
      </c>
      <c r="D138">
        <v>3.5704799999999999</v>
      </c>
      <c r="G138">
        <v>3.6810700000000001</v>
      </c>
      <c r="J138">
        <v>3.7315499999999999</v>
      </c>
      <c r="M138">
        <v>3.7568600000000001</v>
      </c>
      <c r="N138">
        <v>3.7871899999999998</v>
      </c>
      <c r="O138">
        <v>3.8024499999999999</v>
      </c>
      <c r="P138">
        <v>3.8151600000000001</v>
      </c>
      <c r="Q138">
        <v>3.82809</v>
      </c>
      <c r="R138">
        <v>3.8385099999999999</v>
      </c>
      <c r="S138">
        <v>3.8710200000000001</v>
      </c>
      <c r="T138">
        <v>3.8983099999999999</v>
      </c>
      <c r="U138">
        <v>3.9316800000000001</v>
      </c>
      <c r="V138">
        <v>3.96265</v>
      </c>
      <c r="W138">
        <v>3.99112</v>
      </c>
      <c r="X138">
        <v>4.0293200000000002</v>
      </c>
      <c r="Y138">
        <v>4.0681700000000003</v>
      </c>
      <c r="AB138">
        <v>4.1204799999999997</v>
      </c>
      <c r="AG138">
        <v>4.1531099999999999</v>
      </c>
    </row>
    <row r="139" spans="1:33" x14ac:dyDescent="0.3">
      <c r="A139" s="2">
        <v>40744</v>
      </c>
      <c r="D139">
        <v>3.5705900000000002</v>
      </c>
      <c r="G139">
        <v>3.6832600000000002</v>
      </c>
      <c r="J139">
        <v>3.7439200000000001</v>
      </c>
      <c r="M139">
        <v>3.7842699999999998</v>
      </c>
      <c r="N139">
        <v>3.8146499999999999</v>
      </c>
      <c r="O139">
        <v>3.8323999999999998</v>
      </c>
      <c r="P139">
        <v>3.84762</v>
      </c>
      <c r="Q139">
        <v>3.8578399999999999</v>
      </c>
      <c r="R139">
        <v>3.8736299999999999</v>
      </c>
      <c r="S139">
        <v>3.9060999999999999</v>
      </c>
      <c r="T139">
        <v>3.9361299999999999</v>
      </c>
      <c r="U139">
        <v>3.9695100000000001</v>
      </c>
      <c r="V139">
        <v>4.0004400000000002</v>
      </c>
      <c r="W139">
        <v>4.0289000000000001</v>
      </c>
      <c r="X139">
        <v>4.0671200000000001</v>
      </c>
      <c r="Y139">
        <v>4.1060100000000004</v>
      </c>
      <c r="AB139">
        <v>4.1583199999999998</v>
      </c>
      <c r="AG139">
        <v>4.1909299999999998</v>
      </c>
    </row>
    <row r="140" spans="1:33" x14ac:dyDescent="0.3">
      <c r="A140" s="2">
        <v>40745</v>
      </c>
      <c r="D140">
        <v>3.5701999999999998</v>
      </c>
      <c r="G140">
        <v>3.6858</v>
      </c>
      <c r="J140">
        <v>3.7489300000000001</v>
      </c>
      <c r="M140">
        <v>3.7867600000000001</v>
      </c>
      <c r="N140">
        <v>3.81962</v>
      </c>
      <c r="O140">
        <v>3.83995</v>
      </c>
      <c r="P140">
        <v>3.8499500000000002</v>
      </c>
      <c r="Q140">
        <v>3.8654700000000002</v>
      </c>
      <c r="R140">
        <v>3.88659</v>
      </c>
      <c r="S140">
        <v>3.9189500000000002</v>
      </c>
      <c r="T140">
        <v>3.94617</v>
      </c>
      <c r="U140">
        <v>3.97953</v>
      </c>
      <c r="V140">
        <v>4.0075200000000004</v>
      </c>
      <c r="W140">
        <v>4.0360199999999997</v>
      </c>
      <c r="X140">
        <v>4.0742799999999999</v>
      </c>
      <c r="Y140">
        <v>4.1131900000000003</v>
      </c>
      <c r="AB140">
        <v>4.1656000000000004</v>
      </c>
      <c r="AG140">
        <v>4.1982699999999999</v>
      </c>
    </row>
    <row r="141" spans="1:33" x14ac:dyDescent="0.3">
      <c r="A141" s="2">
        <v>40746</v>
      </c>
      <c r="D141">
        <v>3.56393</v>
      </c>
      <c r="G141">
        <v>3.6863600000000001</v>
      </c>
      <c r="J141">
        <v>3.7553100000000001</v>
      </c>
      <c r="M141">
        <v>3.7987899999999999</v>
      </c>
      <c r="N141">
        <v>3.8374700000000002</v>
      </c>
      <c r="O141">
        <v>3.8633099999999998</v>
      </c>
      <c r="P141">
        <v>3.8814799999999998</v>
      </c>
      <c r="Q141">
        <v>3.8944999999999999</v>
      </c>
      <c r="R141">
        <v>3.91845</v>
      </c>
      <c r="S141">
        <v>3.9508899999999998</v>
      </c>
      <c r="T141">
        <v>3.9781300000000002</v>
      </c>
      <c r="U141">
        <v>4.0115299999999996</v>
      </c>
      <c r="V141">
        <v>4.0395399999999997</v>
      </c>
      <c r="W141">
        <v>4.0681000000000003</v>
      </c>
      <c r="X141">
        <v>4.1064299999999996</v>
      </c>
      <c r="Y141">
        <v>4.1454199999999997</v>
      </c>
      <c r="AB141">
        <v>4.1978900000000001</v>
      </c>
      <c r="AG141">
        <v>4.2306600000000003</v>
      </c>
    </row>
    <row r="142" spans="1:33" x14ac:dyDescent="0.3">
      <c r="A142" s="2">
        <v>40749</v>
      </c>
      <c r="D142">
        <v>3.5704799999999999</v>
      </c>
      <c r="G142">
        <v>3.6884999999999999</v>
      </c>
      <c r="J142">
        <v>3.7564199999999999</v>
      </c>
      <c r="M142">
        <v>3.8017599999999998</v>
      </c>
      <c r="N142">
        <v>3.8521299999999998</v>
      </c>
      <c r="O142">
        <v>3.8877299999999999</v>
      </c>
      <c r="P142">
        <v>3.9026200000000002</v>
      </c>
      <c r="Q142">
        <v>3.9180000000000001</v>
      </c>
      <c r="R142">
        <v>3.9390499999999999</v>
      </c>
      <c r="S142">
        <v>3.9714</v>
      </c>
      <c r="T142">
        <v>3.9929600000000001</v>
      </c>
      <c r="U142">
        <v>4.0263999999999998</v>
      </c>
      <c r="V142">
        <v>4.0515100000000004</v>
      </c>
      <c r="W142">
        <v>4.0771300000000004</v>
      </c>
      <c r="X142">
        <v>4.1155499999999998</v>
      </c>
      <c r="Y142">
        <v>4.15463</v>
      </c>
      <c r="AB142">
        <v>4.2072900000000004</v>
      </c>
      <c r="AG142">
        <v>4.2401900000000001</v>
      </c>
    </row>
    <row r="143" spans="1:33" x14ac:dyDescent="0.3">
      <c r="A143" s="2">
        <v>40750</v>
      </c>
      <c r="D143">
        <v>3.5704799999999999</v>
      </c>
      <c r="G143">
        <v>3.7058300000000002</v>
      </c>
      <c r="J143">
        <v>3.7812299999999999</v>
      </c>
      <c r="M143">
        <v>3.8290700000000002</v>
      </c>
      <c r="N143">
        <v>3.8769300000000002</v>
      </c>
      <c r="O143">
        <v>3.9124500000000002</v>
      </c>
      <c r="P143">
        <v>3.92225</v>
      </c>
      <c r="Q143">
        <v>3.93241</v>
      </c>
      <c r="R143">
        <v>3.95085</v>
      </c>
      <c r="S143">
        <v>3.9832999999999998</v>
      </c>
      <c r="T143">
        <v>3.99932</v>
      </c>
      <c r="U143">
        <v>4.0271299999999997</v>
      </c>
      <c r="V143">
        <v>4.05246</v>
      </c>
      <c r="W143">
        <v>4.0782100000000003</v>
      </c>
      <c r="X143">
        <v>4.1167400000000001</v>
      </c>
      <c r="Y143">
        <v>4.1559200000000001</v>
      </c>
      <c r="AB143">
        <v>4.2088099999999997</v>
      </c>
      <c r="AG143">
        <v>4.2419500000000001</v>
      </c>
    </row>
    <row r="144" spans="1:33" x14ac:dyDescent="0.3">
      <c r="A144" s="2">
        <v>40751</v>
      </c>
      <c r="D144">
        <v>3.5704799999999999</v>
      </c>
      <c r="G144">
        <v>3.70566</v>
      </c>
      <c r="J144">
        <v>3.78112</v>
      </c>
      <c r="M144">
        <v>3.8289900000000001</v>
      </c>
      <c r="N144">
        <v>3.8769900000000002</v>
      </c>
      <c r="O144">
        <v>3.9073899999999999</v>
      </c>
      <c r="P144">
        <v>3.9146399999999999</v>
      </c>
      <c r="Q144">
        <v>3.9169399999999999</v>
      </c>
      <c r="R144">
        <v>3.9301200000000001</v>
      </c>
      <c r="S144">
        <v>3.9626999999999999</v>
      </c>
      <c r="T144">
        <v>3.9788100000000002</v>
      </c>
      <c r="U144">
        <v>4.00671</v>
      </c>
      <c r="V144">
        <v>4.03207</v>
      </c>
      <c r="W144">
        <v>4.0578500000000002</v>
      </c>
      <c r="X144">
        <v>4.0933099999999998</v>
      </c>
      <c r="Y144">
        <v>4.1293600000000001</v>
      </c>
      <c r="AB144">
        <v>4.1824899999999996</v>
      </c>
      <c r="AG144">
        <v>4.2159199999999997</v>
      </c>
    </row>
    <row r="145" spans="1:33" x14ac:dyDescent="0.3">
      <c r="A145" s="2">
        <v>40752</v>
      </c>
      <c r="D145">
        <v>3.5701999999999998</v>
      </c>
      <c r="G145">
        <v>3.70824</v>
      </c>
      <c r="J145">
        <v>3.7886500000000001</v>
      </c>
      <c r="M145">
        <v>3.83399</v>
      </c>
      <c r="N145">
        <v>3.8743699999999999</v>
      </c>
      <c r="O145">
        <v>3.8971800000000001</v>
      </c>
      <c r="P145">
        <v>3.8890400000000001</v>
      </c>
      <c r="Q145">
        <v>3.8810199999999999</v>
      </c>
      <c r="R145">
        <v>3.88103</v>
      </c>
      <c r="S145">
        <v>3.9029199999999999</v>
      </c>
      <c r="T145">
        <v>3.9110299999999998</v>
      </c>
      <c r="U145">
        <v>3.9335499999999999</v>
      </c>
      <c r="V145">
        <v>3.9563100000000002</v>
      </c>
      <c r="W145">
        <v>3.9763799999999998</v>
      </c>
      <c r="X145">
        <v>4.0120800000000001</v>
      </c>
      <c r="Y145">
        <v>4.0482800000000001</v>
      </c>
      <c r="AB145">
        <v>4.1019399999999999</v>
      </c>
      <c r="AG145">
        <v>4.1360099999999997</v>
      </c>
    </row>
    <row r="146" spans="1:33" x14ac:dyDescent="0.3">
      <c r="A146" s="2">
        <v>40753</v>
      </c>
      <c r="D146">
        <v>3.5642499999999999</v>
      </c>
      <c r="G146">
        <v>3.7208000000000001</v>
      </c>
      <c r="J146">
        <v>3.8022</v>
      </c>
      <c r="M146">
        <v>3.84822</v>
      </c>
      <c r="N146">
        <v>3.8919700000000002</v>
      </c>
      <c r="O146">
        <v>3.9178099999999998</v>
      </c>
      <c r="P146">
        <v>3.8793299999999999</v>
      </c>
      <c r="Q146">
        <v>3.8587500000000001</v>
      </c>
      <c r="R146">
        <v>3.86463</v>
      </c>
      <c r="S146">
        <v>3.8758300000000001</v>
      </c>
      <c r="T146">
        <v>3.8814600000000001</v>
      </c>
      <c r="U146">
        <v>3.9013599999999999</v>
      </c>
      <c r="V146">
        <v>3.9214099999999998</v>
      </c>
      <c r="W146">
        <v>3.9387300000000001</v>
      </c>
      <c r="X146">
        <v>3.9745900000000001</v>
      </c>
      <c r="Y146">
        <v>4.0109199999999996</v>
      </c>
      <c r="AB146">
        <v>4.0649100000000002</v>
      </c>
      <c r="AG146">
        <v>4.0994299999999999</v>
      </c>
    </row>
    <row r="147" spans="1:33" x14ac:dyDescent="0.3">
      <c r="A147" s="2">
        <v>40756</v>
      </c>
      <c r="D147">
        <v>3.5704799999999999</v>
      </c>
      <c r="G147">
        <v>3.7305799999999998</v>
      </c>
      <c r="J147">
        <v>3.8235000000000001</v>
      </c>
      <c r="M147">
        <v>3.8787600000000002</v>
      </c>
      <c r="N147">
        <v>3.9214899999999999</v>
      </c>
      <c r="O147">
        <v>3.9494500000000001</v>
      </c>
      <c r="P147">
        <v>3.9127900000000002</v>
      </c>
      <c r="Q147">
        <v>3.8761199999999998</v>
      </c>
      <c r="R147">
        <v>3.8685800000000001</v>
      </c>
      <c r="S147">
        <v>3.8799600000000001</v>
      </c>
      <c r="T147">
        <v>3.86896</v>
      </c>
      <c r="U147">
        <v>3.88917</v>
      </c>
      <c r="V147">
        <v>3.9065599999999998</v>
      </c>
      <c r="W147">
        <v>3.9241100000000002</v>
      </c>
      <c r="X147">
        <v>3.94489</v>
      </c>
      <c r="Y147">
        <v>3.9690400000000001</v>
      </c>
      <c r="AB147">
        <v>4.0274799999999997</v>
      </c>
      <c r="AG147">
        <v>4.0631300000000001</v>
      </c>
    </row>
    <row r="148" spans="1:33" x14ac:dyDescent="0.3">
      <c r="A148" s="2">
        <v>40757</v>
      </c>
      <c r="D148">
        <v>3.5704799999999999</v>
      </c>
      <c r="G148">
        <v>3.72315</v>
      </c>
      <c r="J148">
        <v>3.81358</v>
      </c>
      <c r="M148">
        <v>3.8613300000000002</v>
      </c>
      <c r="N148">
        <v>3.9016000000000002</v>
      </c>
      <c r="O148">
        <v>3.9269400000000001</v>
      </c>
      <c r="P148">
        <v>3.8955799999999998</v>
      </c>
      <c r="Q148">
        <v>3.8562599999999998</v>
      </c>
      <c r="R148">
        <v>3.8540899999999998</v>
      </c>
      <c r="S148">
        <v>3.85446</v>
      </c>
      <c r="T148">
        <v>3.8575200000000001</v>
      </c>
      <c r="U148">
        <v>3.8747500000000001</v>
      </c>
      <c r="V148">
        <v>3.8921000000000001</v>
      </c>
      <c r="W148">
        <v>3.9095900000000001</v>
      </c>
      <c r="X148">
        <v>3.9303300000000001</v>
      </c>
      <c r="Y148">
        <v>3.95444</v>
      </c>
      <c r="AB148">
        <v>4.0127800000000002</v>
      </c>
      <c r="AG148">
        <v>4.04833</v>
      </c>
    </row>
    <row r="149" spans="1:33" x14ac:dyDescent="0.3">
      <c r="A149" s="2">
        <v>40758</v>
      </c>
      <c r="D149">
        <v>3.57037</v>
      </c>
      <c r="G149">
        <v>3.7056</v>
      </c>
      <c r="J149">
        <v>3.7787700000000002</v>
      </c>
      <c r="M149">
        <v>3.8164199999999999</v>
      </c>
      <c r="N149">
        <v>3.8518599999999998</v>
      </c>
      <c r="O149">
        <v>3.8696000000000002</v>
      </c>
      <c r="P149">
        <v>3.83324</v>
      </c>
      <c r="Q149">
        <v>3.79406</v>
      </c>
      <c r="R149">
        <v>3.7892700000000001</v>
      </c>
      <c r="S149">
        <v>3.78972</v>
      </c>
      <c r="T149">
        <v>3.7955899999999998</v>
      </c>
      <c r="U149">
        <v>3.8128099999999998</v>
      </c>
      <c r="V149">
        <v>3.8301099999999999</v>
      </c>
      <c r="W149">
        <v>3.8475600000000001</v>
      </c>
      <c r="X149">
        <v>3.8682400000000001</v>
      </c>
      <c r="Y149">
        <v>3.89228</v>
      </c>
      <c r="AB149">
        <v>3.9504199999999998</v>
      </c>
      <c r="AG149">
        <v>3.9858699999999998</v>
      </c>
    </row>
    <row r="150" spans="1:33" x14ac:dyDescent="0.3">
      <c r="A150" s="2">
        <v>40759</v>
      </c>
      <c r="D150">
        <v>3.5701000000000001</v>
      </c>
      <c r="G150">
        <v>3.67848</v>
      </c>
      <c r="J150">
        <v>3.7364700000000002</v>
      </c>
      <c r="M150">
        <v>3.77182</v>
      </c>
      <c r="N150">
        <v>3.7971400000000002</v>
      </c>
      <c r="O150">
        <v>3.80986</v>
      </c>
      <c r="P150">
        <v>3.7864800000000001</v>
      </c>
      <c r="Q150">
        <v>3.7629899999999998</v>
      </c>
      <c r="R150">
        <v>3.7686799999999998</v>
      </c>
      <c r="S150">
        <v>3.7688299999999999</v>
      </c>
      <c r="T150">
        <v>3.7745199999999999</v>
      </c>
      <c r="U150">
        <v>3.7915800000000002</v>
      </c>
      <c r="V150">
        <v>3.8087499999999999</v>
      </c>
      <c r="W150">
        <v>3.8260900000000002</v>
      </c>
      <c r="X150">
        <v>3.8466800000000001</v>
      </c>
      <c r="Y150">
        <v>3.8706200000000002</v>
      </c>
      <c r="AB150">
        <v>3.9285800000000002</v>
      </c>
      <c r="AG150">
        <v>3.9638399999999998</v>
      </c>
    </row>
    <row r="151" spans="1:33" x14ac:dyDescent="0.3">
      <c r="A151" s="2">
        <v>40760</v>
      </c>
      <c r="D151">
        <v>3.56393</v>
      </c>
      <c r="G151">
        <v>3.6275900000000001</v>
      </c>
      <c r="J151">
        <v>3.6567699999999999</v>
      </c>
      <c r="M151">
        <v>3.6676799999999998</v>
      </c>
      <c r="N151">
        <v>3.66107</v>
      </c>
      <c r="O151">
        <v>3.6616300000000002</v>
      </c>
      <c r="P151">
        <v>3.6518600000000001</v>
      </c>
      <c r="Q151">
        <v>3.65219</v>
      </c>
      <c r="R151">
        <v>3.64974</v>
      </c>
      <c r="S151">
        <v>3.66079</v>
      </c>
      <c r="T151">
        <v>3.6829700000000001</v>
      </c>
      <c r="U151">
        <v>3.7053099999999999</v>
      </c>
      <c r="V151">
        <v>3.7220900000000001</v>
      </c>
      <c r="W151">
        <v>3.7391200000000002</v>
      </c>
      <c r="X151">
        <v>3.75943</v>
      </c>
      <c r="Y151">
        <v>3.7831000000000001</v>
      </c>
      <c r="AB151">
        <v>3.8403700000000001</v>
      </c>
      <c r="AG151">
        <v>3.8751000000000002</v>
      </c>
    </row>
    <row r="152" spans="1:33" x14ac:dyDescent="0.3">
      <c r="A152" s="2">
        <v>40763</v>
      </c>
      <c r="D152">
        <v>3.57037</v>
      </c>
      <c r="G152">
        <v>3.60181</v>
      </c>
      <c r="J152">
        <v>3.6099800000000002</v>
      </c>
      <c r="M152">
        <v>3.6102400000000001</v>
      </c>
      <c r="N152">
        <v>3.6053700000000002</v>
      </c>
      <c r="O152">
        <v>3.5980300000000001</v>
      </c>
      <c r="P152">
        <v>3.6008100000000001</v>
      </c>
      <c r="Q152">
        <v>3.6166499999999999</v>
      </c>
      <c r="R152">
        <v>3.6165400000000001</v>
      </c>
      <c r="S152">
        <v>3.6382300000000001</v>
      </c>
      <c r="T152">
        <v>3.6684399999999999</v>
      </c>
      <c r="U152">
        <v>3.6961200000000001</v>
      </c>
      <c r="V152">
        <v>3.7183600000000001</v>
      </c>
      <c r="W152">
        <v>3.7409599999999998</v>
      </c>
      <c r="X152">
        <v>3.7608999999999999</v>
      </c>
      <c r="Y152">
        <v>3.7842799999999999</v>
      </c>
      <c r="AB152">
        <v>3.8408899999999999</v>
      </c>
      <c r="AG152">
        <v>3.8748800000000001</v>
      </c>
    </row>
    <row r="153" spans="1:33" x14ac:dyDescent="0.3">
      <c r="A153" s="2">
        <v>40764</v>
      </c>
      <c r="D153">
        <v>3.5710199999999999</v>
      </c>
      <c r="G153">
        <v>3.5427200000000001</v>
      </c>
      <c r="J153">
        <v>3.5283500000000001</v>
      </c>
      <c r="M153">
        <v>3.5185599999999999</v>
      </c>
      <c r="N153">
        <v>3.5238</v>
      </c>
      <c r="O153">
        <v>3.5239799999999999</v>
      </c>
      <c r="P153">
        <v>3.5190000000000001</v>
      </c>
      <c r="Q153">
        <v>3.52698</v>
      </c>
      <c r="R153">
        <v>3.5322900000000002</v>
      </c>
      <c r="S153">
        <v>3.5648</v>
      </c>
      <c r="T153">
        <v>3.6059199999999998</v>
      </c>
      <c r="U153">
        <v>3.6446399999999999</v>
      </c>
      <c r="V153">
        <v>3.6781100000000002</v>
      </c>
      <c r="W153">
        <v>3.7091400000000001</v>
      </c>
      <c r="X153">
        <v>3.72858</v>
      </c>
      <c r="Y153">
        <v>3.7515499999999999</v>
      </c>
      <c r="AB153">
        <v>3.80721</v>
      </c>
      <c r="AG153">
        <v>3.8402400000000001</v>
      </c>
    </row>
    <row r="154" spans="1:33" x14ac:dyDescent="0.3">
      <c r="A154" s="2">
        <v>40765</v>
      </c>
      <c r="D154">
        <v>3.5708000000000002</v>
      </c>
      <c r="G154">
        <v>3.5078100000000001</v>
      </c>
      <c r="J154">
        <v>3.4537300000000002</v>
      </c>
      <c r="M154">
        <v>3.4138999999999999</v>
      </c>
      <c r="N154">
        <v>3.3942299999999999</v>
      </c>
      <c r="O154">
        <v>3.38442</v>
      </c>
      <c r="P154">
        <v>3.3771300000000002</v>
      </c>
      <c r="Q154">
        <v>3.38001</v>
      </c>
      <c r="R154">
        <v>3.39608</v>
      </c>
      <c r="S154">
        <v>3.4284699999999999</v>
      </c>
      <c r="T154">
        <v>3.4638800000000001</v>
      </c>
      <c r="U154">
        <v>3.5025300000000001</v>
      </c>
      <c r="V154">
        <v>3.5416500000000002</v>
      </c>
      <c r="W154">
        <v>3.5724900000000002</v>
      </c>
      <c r="X154">
        <v>3.5918299999999999</v>
      </c>
      <c r="Y154">
        <v>3.6146400000000001</v>
      </c>
      <c r="AB154">
        <v>3.6698900000000001</v>
      </c>
      <c r="AG154">
        <v>3.7027199999999998</v>
      </c>
    </row>
    <row r="155" spans="1:33" x14ac:dyDescent="0.3">
      <c r="A155" s="2">
        <v>40766</v>
      </c>
      <c r="D155">
        <v>3.5701000000000001</v>
      </c>
      <c r="G155">
        <v>3.5522200000000002</v>
      </c>
      <c r="J155">
        <v>3.52298</v>
      </c>
      <c r="M155">
        <v>3.4882900000000001</v>
      </c>
      <c r="N155">
        <v>3.4585300000000001</v>
      </c>
      <c r="O155">
        <v>3.4411299999999998</v>
      </c>
      <c r="P155">
        <v>3.4287899999999998</v>
      </c>
      <c r="Q155">
        <v>3.42916</v>
      </c>
      <c r="R155">
        <v>3.4453200000000002</v>
      </c>
      <c r="S155">
        <v>3.4777900000000002</v>
      </c>
      <c r="T155">
        <v>3.5160900000000002</v>
      </c>
      <c r="U155">
        <v>3.5547800000000001</v>
      </c>
      <c r="V155">
        <v>3.59395</v>
      </c>
      <c r="W155">
        <v>3.6219000000000001</v>
      </c>
      <c r="X155">
        <v>3.63829</v>
      </c>
      <c r="Y155">
        <v>3.6550500000000001</v>
      </c>
      <c r="AB155">
        <v>3.7107999999999999</v>
      </c>
      <c r="AG155">
        <v>3.7440600000000002</v>
      </c>
    </row>
    <row r="156" spans="1:33" x14ac:dyDescent="0.3">
      <c r="A156" s="2">
        <v>40767</v>
      </c>
      <c r="D156">
        <v>3.55992</v>
      </c>
      <c r="G156">
        <v>3.5521199999999999</v>
      </c>
      <c r="J156">
        <v>3.5347400000000002</v>
      </c>
      <c r="M156">
        <v>3.5010699999999999</v>
      </c>
      <c r="N156">
        <v>3.4771000000000001</v>
      </c>
      <c r="O156">
        <v>3.4474499999999999</v>
      </c>
      <c r="P156">
        <v>3.42781</v>
      </c>
      <c r="Q156">
        <v>3.4284300000000001</v>
      </c>
      <c r="R156">
        <v>3.4287899999999998</v>
      </c>
      <c r="S156">
        <v>3.4506600000000001</v>
      </c>
      <c r="T156">
        <v>3.48366</v>
      </c>
      <c r="U156">
        <v>3.52257</v>
      </c>
      <c r="V156">
        <v>3.5619000000000001</v>
      </c>
      <c r="W156">
        <v>3.58413</v>
      </c>
      <c r="X156">
        <v>3.6007400000000001</v>
      </c>
      <c r="Y156">
        <v>3.6177000000000001</v>
      </c>
      <c r="AB156">
        <v>3.67374</v>
      </c>
      <c r="AG156">
        <v>3.7074400000000001</v>
      </c>
    </row>
    <row r="157" spans="1:33" x14ac:dyDescent="0.3">
      <c r="A157" s="2">
        <v>40771</v>
      </c>
      <c r="D157">
        <v>3.5700500000000002</v>
      </c>
      <c r="G157">
        <v>3.5719400000000001</v>
      </c>
      <c r="J157">
        <v>3.5577299999999998</v>
      </c>
      <c r="M157">
        <v>3.5380199999999999</v>
      </c>
      <c r="N157">
        <v>3.5182199999999999</v>
      </c>
      <c r="O157">
        <v>3.4931100000000002</v>
      </c>
      <c r="P157">
        <v>3.4679600000000002</v>
      </c>
      <c r="Q157">
        <v>3.4736799999999999</v>
      </c>
      <c r="R157">
        <v>3.4792299999999998</v>
      </c>
      <c r="S157">
        <v>3.50102</v>
      </c>
      <c r="T157">
        <v>3.5367600000000001</v>
      </c>
      <c r="U157">
        <v>3.57565</v>
      </c>
      <c r="V157">
        <v>3.6150099999999998</v>
      </c>
      <c r="W157">
        <v>3.6342599999999998</v>
      </c>
      <c r="X157">
        <v>3.6508799999999999</v>
      </c>
      <c r="Y157">
        <v>3.6678500000000001</v>
      </c>
      <c r="AB157">
        <v>3.7240099999999998</v>
      </c>
      <c r="AG157">
        <v>3.7577099999999999</v>
      </c>
    </row>
    <row r="158" spans="1:33" x14ac:dyDescent="0.3">
      <c r="A158" s="2">
        <v>40772</v>
      </c>
      <c r="D158">
        <v>3.5698300000000001</v>
      </c>
      <c r="G158">
        <v>3.5766300000000002</v>
      </c>
      <c r="J158">
        <v>3.5725699999999998</v>
      </c>
      <c r="M158">
        <v>3.5627900000000001</v>
      </c>
      <c r="N158">
        <v>3.5430700000000002</v>
      </c>
      <c r="O158">
        <v>3.5179499999999999</v>
      </c>
      <c r="P158">
        <v>3.4979100000000001</v>
      </c>
      <c r="Q158">
        <v>3.5035599999999998</v>
      </c>
      <c r="R158">
        <v>3.5197400000000001</v>
      </c>
      <c r="S158">
        <v>3.54684</v>
      </c>
      <c r="T158">
        <v>3.59077</v>
      </c>
      <c r="U158">
        <v>3.62954</v>
      </c>
      <c r="V158">
        <v>3.6688000000000001</v>
      </c>
      <c r="W158">
        <v>3.68201</v>
      </c>
      <c r="X158">
        <v>3.69861</v>
      </c>
      <c r="Y158">
        <v>3.7155800000000001</v>
      </c>
      <c r="AB158">
        <v>3.7717999999999998</v>
      </c>
      <c r="AG158">
        <v>3.8054999999999999</v>
      </c>
    </row>
    <row r="159" spans="1:33" x14ac:dyDescent="0.3">
      <c r="A159" s="2">
        <v>40773</v>
      </c>
      <c r="D159">
        <v>3.5697800000000002</v>
      </c>
      <c r="G159">
        <v>3.5817600000000001</v>
      </c>
      <c r="J159">
        <v>3.5675300000000001</v>
      </c>
      <c r="M159">
        <v>3.5679099999999999</v>
      </c>
      <c r="N159">
        <v>3.55315</v>
      </c>
      <c r="O159">
        <v>3.5330900000000001</v>
      </c>
      <c r="P159">
        <v>3.51037</v>
      </c>
      <c r="Q159">
        <v>3.5160100000000001</v>
      </c>
      <c r="R159">
        <v>3.5321799999999999</v>
      </c>
      <c r="S159">
        <v>3.5592700000000002</v>
      </c>
      <c r="T159">
        <v>3.5921500000000002</v>
      </c>
      <c r="U159">
        <v>3.63103</v>
      </c>
      <c r="V159">
        <v>3.6703800000000002</v>
      </c>
      <c r="W159">
        <v>3.6984599999999999</v>
      </c>
      <c r="X159">
        <v>3.7149399999999999</v>
      </c>
      <c r="Y159">
        <v>3.7317900000000002</v>
      </c>
      <c r="AB159">
        <v>3.7878500000000002</v>
      </c>
      <c r="AG159">
        <v>3.82131</v>
      </c>
    </row>
    <row r="160" spans="1:33" x14ac:dyDescent="0.3">
      <c r="A160" s="2">
        <v>40774</v>
      </c>
      <c r="D160">
        <v>3.56298</v>
      </c>
      <c r="G160">
        <v>3.5536400000000001</v>
      </c>
      <c r="J160">
        <v>3.5208599999999999</v>
      </c>
      <c r="M160">
        <v>3.5017999999999998</v>
      </c>
      <c r="N160">
        <v>3.4775900000000002</v>
      </c>
      <c r="O160">
        <v>3.4502899999999999</v>
      </c>
      <c r="P160">
        <v>3.4305300000000001</v>
      </c>
      <c r="Q160">
        <v>3.4388899999999998</v>
      </c>
      <c r="R160">
        <v>3.4524400000000002</v>
      </c>
      <c r="S160">
        <v>3.47953</v>
      </c>
      <c r="T160">
        <v>3.51512</v>
      </c>
      <c r="U160">
        <v>3.5567199999999999</v>
      </c>
      <c r="V160">
        <v>3.5987900000000002</v>
      </c>
      <c r="W160">
        <v>3.6297000000000001</v>
      </c>
      <c r="X160">
        <v>3.6460699999999999</v>
      </c>
      <c r="Y160">
        <v>3.6566800000000002</v>
      </c>
      <c r="AB160">
        <v>3.71889</v>
      </c>
      <c r="AG160">
        <v>3.7520199999999999</v>
      </c>
    </row>
    <row r="161" spans="1:33" x14ac:dyDescent="0.3">
      <c r="A161" s="2">
        <v>40777</v>
      </c>
      <c r="D161">
        <v>3.5698300000000001</v>
      </c>
      <c r="G161">
        <v>3.5124300000000002</v>
      </c>
      <c r="J161">
        <v>3.4782999999999999</v>
      </c>
      <c r="M161">
        <v>3.4586199999999998</v>
      </c>
      <c r="N161">
        <v>3.4338000000000002</v>
      </c>
      <c r="O161">
        <v>3.4062600000000001</v>
      </c>
      <c r="P161">
        <v>3.3811200000000001</v>
      </c>
      <c r="Q161">
        <v>3.4077500000000001</v>
      </c>
      <c r="R161">
        <v>3.4264100000000002</v>
      </c>
      <c r="S161">
        <v>3.4533100000000001</v>
      </c>
      <c r="T161">
        <v>3.4942899999999999</v>
      </c>
      <c r="U161">
        <v>3.5357099999999999</v>
      </c>
      <c r="V161">
        <v>3.5776599999999998</v>
      </c>
      <c r="W161">
        <v>3.6084399999999999</v>
      </c>
      <c r="X161">
        <v>3.6246999999999998</v>
      </c>
      <c r="Y161">
        <v>3.6352199999999999</v>
      </c>
      <c r="AB161">
        <v>3.6972100000000001</v>
      </c>
      <c r="AG161">
        <v>3.7301099999999998</v>
      </c>
    </row>
    <row r="162" spans="1:33" x14ac:dyDescent="0.3">
      <c r="A162" s="2">
        <v>40778</v>
      </c>
      <c r="D162">
        <v>3.57037</v>
      </c>
      <c r="G162">
        <v>3.4978400000000001</v>
      </c>
      <c r="J162">
        <v>3.4636300000000002</v>
      </c>
      <c r="M162">
        <v>3.4489100000000001</v>
      </c>
      <c r="N162">
        <v>3.4240400000000002</v>
      </c>
      <c r="O162">
        <v>3.3989500000000001</v>
      </c>
      <c r="P162">
        <v>3.3763800000000002</v>
      </c>
      <c r="Q162">
        <v>3.3977300000000001</v>
      </c>
      <c r="R162">
        <v>3.4296899999999999</v>
      </c>
      <c r="S162">
        <v>3.4564699999999999</v>
      </c>
      <c r="T162">
        <v>3.5028899999999998</v>
      </c>
      <c r="U162">
        <v>3.5441799999999999</v>
      </c>
      <c r="V162">
        <v>3.5860599999999998</v>
      </c>
      <c r="W162">
        <v>3.6167600000000002</v>
      </c>
      <c r="X162">
        <v>3.6329500000000001</v>
      </c>
      <c r="Y162">
        <v>3.6434099999999998</v>
      </c>
      <c r="AB162">
        <v>3.7052999999999998</v>
      </c>
      <c r="AG162">
        <v>3.73807</v>
      </c>
    </row>
    <row r="163" spans="1:33" x14ac:dyDescent="0.3">
      <c r="A163" s="2">
        <v>40779</v>
      </c>
      <c r="D163">
        <v>3.5704799999999999</v>
      </c>
      <c r="G163">
        <v>3.4828999999999999</v>
      </c>
      <c r="J163">
        <v>3.44381</v>
      </c>
      <c r="M163">
        <v>3.4139900000000001</v>
      </c>
      <c r="N163">
        <v>3.3943099999999999</v>
      </c>
      <c r="O163">
        <v>3.3692199999999999</v>
      </c>
      <c r="P163">
        <v>3.3492199999999999</v>
      </c>
      <c r="Q163">
        <v>3.37575</v>
      </c>
      <c r="R163">
        <v>3.4023099999999999</v>
      </c>
      <c r="S163">
        <v>3.42909</v>
      </c>
      <c r="T163">
        <v>3.4754800000000001</v>
      </c>
      <c r="U163">
        <v>3.5167700000000002</v>
      </c>
      <c r="V163">
        <v>3.5615000000000001</v>
      </c>
      <c r="W163">
        <v>3.5950899999999999</v>
      </c>
      <c r="X163">
        <v>3.6112000000000002</v>
      </c>
      <c r="Y163">
        <v>3.6215999999999999</v>
      </c>
      <c r="AB163">
        <v>3.6833100000000001</v>
      </c>
      <c r="AG163">
        <v>3.7159300000000002</v>
      </c>
    </row>
    <row r="164" spans="1:33" x14ac:dyDescent="0.3">
      <c r="A164" s="2">
        <v>40780</v>
      </c>
      <c r="D164">
        <v>3.5701999999999998</v>
      </c>
      <c r="G164">
        <v>3.4878999999999998</v>
      </c>
      <c r="J164">
        <v>3.44861</v>
      </c>
      <c r="M164">
        <v>3.4189699999999998</v>
      </c>
      <c r="N164">
        <v>3.3917099999999998</v>
      </c>
      <c r="O164">
        <v>3.3692099999999998</v>
      </c>
      <c r="P164">
        <v>3.35433</v>
      </c>
      <c r="Q164">
        <v>3.3808199999999999</v>
      </c>
      <c r="R164">
        <v>3.4073699999999998</v>
      </c>
      <c r="S164">
        <v>3.4341200000000001</v>
      </c>
      <c r="T164">
        <v>3.4805299999999999</v>
      </c>
      <c r="U164">
        <v>3.52182</v>
      </c>
      <c r="V164">
        <v>3.56942</v>
      </c>
      <c r="W164">
        <v>3.6059299999999999</v>
      </c>
      <c r="X164">
        <v>3.6219700000000001</v>
      </c>
      <c r="Y164">
        <v>3.6322899999999998</v>
      </c>
      <c r="AB164">
        <v>3.6939199999999999</v>
      </c>
      <c r="AG164">
        <v>3.72641</v>
      </c>
    </row>
    <row r="165" spans="1:33" x14ac:dyDescent="0.3">
      <c r="A165" s="2">
        <v>40781</v>
      </c>
      <c r="D165">
        <v>3.56393</v>
      </c>
      <c r="G165">
        <v>3.51004</v>
      </c>
      <c r="J165">
        <v>3.4744700000000002</v>
      </c>
      <c r="M165">
        <v>3.46021</v>
      </c>
      <c r="N165">
        <v>3.44339</v>
      </c>
      <c r="O165">
        <v>3.4260799999999998</v>
      </c>
      <c r="P165">
        <v>3.4087000000000001</v>
      </c>
      <c r="Q165">
        <v>3.42476</v>
      </c>
      <c r="R165">
        <v>3.4434800000000001</v>
      </c>
      <c r="S165">
        <v>3.4704199999999998</v>
      </c>
      <c r="T165">
        <v>3.51695</v>
      </c>
      <c r="U165">
        <v>3.5583399999999998</v>
      </c>
      <c r="V165">
        <v>3.6089199999999999</v>
      </c>
      <c r="W165">
        <v>3.6455000000000002</v>
      </c>
      <c r="X165">
        <v>3.6615899999999999</v>
      </c>
      <c r="Y165">
        <v>3.6719599999999999</v>
      </c>
      <c r="AB165">
        <v>3.7336999999999998</v>
      </c>
      <c r="AG165">
        <v>3.7663000000000002</v>
      </c>
    </row>
    <row r="166" spans="1:33" x14ac:dyDescent="0.3">
      <c r="A166" s="2">
        <v>40784</v>
      </c>
      <c r="D166">
        <v>3.5704799999999999</v>
      </c>
      <c r="G166">
        <v>3.5450200000000001</v>
      </c>
      <c r="J166">
        <v>3.5256599999999998</v>
      </c>
      <c r="M166">
        <v>3.51593</v>
      </c>
      <c r="N166">
        <v>3.50623</v>
      </c>
      <c r="O166">
        <v>3.4962499999999999</v>
      </c>
      <c r="P166">
        <v>3.4631699999999999</v>
      </c>
      <c r="Q166">
        <v>3.4792800000000002</v>
      </c>
      <c r="R166">
        <v>3.49803</v>
      </c>
      <c r="S166">
        <v>3.52502</v>
      </c>
      <c r="T166">
        <v>3.5661100000000001</v>
      </c>
      <c r="U166">
        <v>3.6048100000000001</v>
      </c>
      <c r="V166">
        <v>3.6497899999999999</v>
      </c>
      <c r="W166">
        <v>3.6836099999999998</v>
      </c>
      <c r="X166">
        <v>3.6998600000000001</v>
      </c>
      <c r="Y166">
        <v>3.7103700000000002</v>
      </c>
      <c r="AB166">
        <v>3.7725200000000001</v>
      </c>
      <c r="AG166">
        <v>3.8054600000000001</v>
      </c>
    </row>
    <row r="167" spans="1:33" x14ac:dyDescent="0.3">
      <c r="A167" s="2">
        <v>40785</v>
      </c>
      <c r="D167">
        <v>3.5706099999999998</v>
      </c>
      <c r="G167">
        <v>3.5352000000000001</v>
      </c>
      <c r="J167">
        <v>3.5157600000000002</v>
      </c>
      <c r="M167">
        <v>3.5060199999999999</v>
      </c>
      <c r="N167">
        <v>3.4963500000000001</v>
      </c>
      <c r="O167">
        <v>3.4838200000000001</v>
      </c>
      <c r="P167">
        <v>3.4481999999999999</v>
      </c>
      <c r="Q167">
        <v>3.4564900000000001</v>
      </c>
      <c r="R167">
        <v>3.4646699999999999</v>
      </c>
      <c r="S167">
        <v>3.4918200000000001</v>
      </c>
      <c r="T167">
        <v>3.5329899999999999</v>
      </c>
      <c r="U167">
        <v>3.5661100000000001</v>
      </c>
      <c r="V167">
        <v>3.61117</v>
      </c>
      <c r="W167">
        <v>3.6421000000000001</v>
      </c>
      <c r="X167">
        <v>3.65848</v>
      </c>
      <c r="Y167">
        <v>3.6690999999999998</v>
      </c>
      <c r="AB167">
        <v>3.7313800000000001</v>
      </c>
      <c r="AG167">
        <v>3.7645400000000002</v>
      </c>
    </row>
    <row r="168" spans="1:33" x14ac:dyDescent="0.3">
      <c r="A168" s="2">
        <v>40786</v>
      </c>
      <c r="D168">
        <v>3.5707200000000001</v>
      </c>
      <c r="G168">
        <v>3.5648599999999999</v>
      </c>
      <c r="J168">
        <v>3.548</v>
      </c>
      <c r="M168">
        <v>3.54318</v>
      </c>
      <c r="N168">
        <v>3.5334699999999999</v>
      </c>
      <c r="O168">
        <v>3.51844</v>
      </c>
      <c r="P168">
        <v>3.4828199999999998</v>
      </c>
      <c r="Q168">
        <v>3.4859300000000002</v>
      </c>
      <c r="R168">
        <v>3.49417</v>
      </c>
      <c r="S168">
        <v>3.5213800000000002</v>
      </c>
      <c r="T168">
        <v>3.5626000000000002</v>
      </c>
      <c r="U168">
        <v>3.5957699999999999</v>
      </c>
      <c r="V168">
        <v>3.63802</v>
      </c>
      <c r="W168">
        <v>3.6690299999999998</v>
      </c>
      <c r="X168">
        <v>3.68546</v>
      </c>
      <c r="Y168">
        <v>3.6961200000000001</v>
      </c>
      <c r="AB168">
        <v>3.7585600000000001</v>
      </c>
      <c r="AG168">
        <v>3.79182</v>
      </c>
    </row>
    <row r="169" spans="1:33" x14ac:dyDescent="0.3">
      <c r="A169" s="2">
        <v>40787</v>
      </c>
      <c r="D169">
        <v>3.5706099999999998</v>
      </c>
      <c r="G169">
        <v>3.5574599999999998</v>
      </c>
      <c r="J169">
        <v>3.5379399999999999</v>
      </c>
      <c r="M169">
        <v>3.53328</v>
      </c>
      <c r="N169">
        <v>3.5084499999999998</v>
      </c>
      <c r="O169">
        <v>3.4833099999999999</v>
      </c>
      <c r="P169">
        <v>3.4478399999999998</v>
      </c>
      <c r="Q169">
        <v>3.45363</v>
      </c>
      <c r="R169">
        <v>3.4592200000000002</v>
      </c>
      <c r="S169">
        <v>3.4864299999999999</v>
      </c>
      <c r="T169">
        <v>3.5165999999999999</v>
      </c>
      <c r="U169">
        <v>3.5498799999999999</v>
      </c>
      <c r="V169">
        <v>3.5921699999999999</v>
      </c>
      <c r="W169">
        <v>3.6261800000000002</v>
      </c>
      <c r="X169">
        <v>3.64263</v>
      </c>
      <c r="Y169">
        <v>3.6533000000000002</v>
      </c>
      <c r="AB169">
        <v>3.7157100000000001</v>
      </c>
      <c r="AG169">
        <v>3.7490000000000001</v>
      </c>
    </row>
    <row r="170" spans="1:33" x14ac:dyDescent="0.3">
      <c r="A170" s="2">
        <v>40788</v>
      </c>
      <c r="D170">
        <v>3.56399</v>
      </c>
      <c r="G170">
        <v>3.5493399999999999</v>
      </c>
      <c r="J170">
        <v>3.53112</v>
      </c>
      <c r="M170">
        <v>3.52691</v>
      </c>
      <c r="N170">
        <v>3.5051700000000001</v>
      </c>
      <c r="O170">
        <v>3.4828000000000001</v>
      </c>
      <c r="P170">
        <v>3.4475699999999998</v>
      </c>
      <c r="Q170">
        <v>3.45078</v>
      </c>
      <c r="R170">
        <v>3.4538000000000002</v>
      </c>
      <c r="S170">
        <v>3.48108</v>
      </c>
      <c r="T170">
        <v>3.5167899999999999</v>
      </c>
      <c r="U170">
        <v>3.5500099999999999</v>
      </c>
      <c r="V170">
        <v>3.59226</v>
      </c>
      <c r="W170">
        <v>3.6203500000000002</v>
      </c>
      <c r="X170">
        <v>3.6368800000000001</v>
      </c>
      <c r="Y170">
        <v>3.6476199999999999</v>
      </c>
      <c r="AB170">
        <v>3.7100900000000001</v>
      </c>
      <c r="AG170">
        <v>3.7435299999999998</v>
      </c>
    </row>
    <row r="171" spans="1:33" x14ac:dyDescent="0.3">
      <c r="A171" s="2">
        <v>40791</v>
      </c>
      <c r="D171">
        <v>3.56081</v>
      </c>
      <c r="G171">
        <v>3.508</v>
      </c>
      <c r="J171">
        <v>3.4785400000000002</v>
      </c>
      <c r="M171">
        <v>3.4588299999999998</v>
      </c>
      <c r="N171">
        <v>3.4265099999999999</v>
      </c>
      <c r="O171">
        <v>3.3988499999999999</v>
      </c>
      <c r="P171">
        <v>3.36341</v>
      </c>
      <c r="Q171">
        <v>3.3588200000000001</v>
      </c>
      <c r="R171">
        <v>3.3592200000000001</v>
      </c>
      <c r="S171">
        <v>3.38652</v>
      </c>
      <c r="T171">
        <v>3.40842</v>
      </c>
      <c r="U171">
        <v>3.4361299999999999</v>
      </c>
      <c r="V171">
        <v>3.4755799999999999</v>
      </c>
      <c r="W171">
        <v>3.4979200000000001</v>
      </c>
      <c r="X171">
        <v>3.5146299999999999</v>
      </c>
      <c r="Y171">
        <v>3.52556</v>
      </c>
      <c r="AB171">
        <v>3.58812</v>
      </c>
      <c r="AG171">
        <v>3.6218599999999999</v>
      </c>
    </row>
    <row r="172" spans="1:33" x14ac:dyDescent="0.3">
      <c r="A172" s="2">
        <v>40792</v>
      </c>
      <c r="D172">
        <v>3.5607000000000002</v>
      </c>
      <c r="G172">
        <v>3.49309</v>
      </c>
      <c r="J172">
        <v>3.4636999999999998</v>
      </c>
      <c r="M172">
        <v>3.4339400000000002</v>
      </c>
      <c r="N172">
        <v>3.4092099999999999</v>
      </c>
      <c r="O172">
        <v>3.3840400000000002</v>
      </c>
      <c r="P172">
        <v>3.3486199999999999</v>
      </c>
      <c r="Q172">
        <v>3.3440099999999999</v>
      </c>
      <c r="R172">
        <v>3.3443900000000002</v>
      </c>
      <c r="S172">
        <v>3.3716699999999999</v>
      </c>
      <c r="T172">
        <v>3.3825500000000002</v>
      </c>
      <c r="U172">
        <v>3.4103500000000002</v>
      </c>
      <c r="V172">
        <v>3.4498700000000002</v>
      </c>
      <c r="W172">
        <v>3.4605800000000002</v>
      </c>
      <c r="X172">
        <v>3.47749</v>
      </c>
      <c r="Y172">
        <v>3.4885899999999999</v>
      </c>
      <c r="AB172">
        <v>3.5514100000000002</v>
      </c>
      <c r="AG172">
        <v>3.5855100000000002</v>
      </c>
    </row>
    <row r="173" spans="1:33" x14ac:dyDescent="0.3">
      <c r="A173" s="2">
        <v>40793</v>
      </c>
      <c r="D173">
        <v>3.5604800000000001</v>
      </c>
      <c r="G173">
        <v>3.5375399999999999</v>
      </c>
      <c r="J173">
        <v>3.5106899999999999</v>
      </c>
      <c r="M173">
        <v>3.4883799999999998</v>
      </c>
      <c r="N173">
        <v>3.4712800000000001</v>
      </c>
      <c r="O173">
        <v>3.4537200000000001</v>
      </c>
      <c r="P173">
        <v>3.41818</v>
      </c>
      <c r="Q173">
        <v>3.4187400000000001</v>
      </c>
      <c r="R173">
        <v>3.4190499999999999</v>
      </c>
      <c r="S173">
        <v>3.4463400000000002</v>
      </c>
      <c r="T173">
        <v>3.4682200000000001</v>
      </c>
      <c r="U173">
        <v>3.4987699999999999</v>
      </c>
      <c r="V173">
        <v>3.5382699999999998</v>
      </c>
      <c r="W173">
        <v>3.5547300000000002</v>
      </c>
      <c r="X173">
        <v>3.57151</v>
      </c>
      <c r="Y173">
        <v>3.5824799999999999</v>
      </c>
      <c r="AB173">
        <v>3.6453000000000002</v>
      </c>
      <c r="AG173">
        <v>3.6791999999999998</v>
      </c>
    </row>
    <row r="174" spans="1:33" x14ac:dyDescent="0.3">
      <c r="A174" s="2">
        <v>40794</v>
      </c>
      <c r="D174">
        <v>3.5609199999999999</v>
      </c>
      <c r="G174">
        <v>3.5204300000000002</v>
      </c>
      <c r="J174">
        <v>3.48841</v>
      </c>
      <c r="M174">
        <v>3.4611999999999998</v>
      </c>
      <c r="N174">
        <v>3.4414899999999999</v>
      </c>
      <c r="O174">
        <v>3.4214500000000001</v>
      </c>
      <c r="P174">
        <v>3.3808099999999999</v>
      </c>
      <c r="Q174">
        <v>3.37358</v>
      </c>
      <c r="R174">
        <v>3.3660399999999999</v>
      </c>
      <c r="S174">
        <v>3.3934299999999999</v>
      </c>
      <c r="T174">
        <v>3.4154200000000001</v>
      </c>
      <c r="U174">
        <v>3.4488099999999999</v>
      </c>
      <c r="V174">
        <v>3.4882499999999999</v>
      </c>
      <c r="W174">
        <v>3.5047199999999998</v>
      </c>
      <c r="X174">
        <v>3.5214599999999998</v>
      </c>
      <c r="Y174">
        <v>3.5324599999999999</v>
      </c>
      <c r="AB174">
        <v>3.5983200000000002</v>
      </c>
      <c r="AG174">
        <v>3.6320299999999999</v>
      </c>
    </row>
    <row r="175" spans="1:33" x14ac:dyDescent="0.3">
      <c r="A175" s="2">
        <v>40795</v>
      </c>
      <c r="D175">
        <v>3.54772</v>
      </c>
      <c r="G175">
        <v>3.49756</v>
      </c>
      <c r="J175">
        <v>3.4605600000000001</v>
      </c>
      <c r="M175">
        <v>3.4269500000000002</v>
      </c>
      <c r="N175">
        <v>3.40307</v>
      </c>
      <c r="O175">
        <v>3.3833899999999999</v>
      </c>
      <c r="P175">
        <v>3.3432300000000001</v>
      </c>
      <c r="Q175">
        <v>3.3387199999999999</v>
      </c>
      <c r="R175">
        <v>3.3311899999999999</v>
      </c>
      <c r="S175">
        <v>3.3585699999999998</v>
      </c>
      <c r="T175">
        <v>3.3805200000000002</v>
      </c>
      <c r="U175">
        <v>3.4138299999999999</v>
      </c>
      <c r="V175">
        <v>3.45322</v>
      </c>
      <c r="W175">
        <v>3.4696799999999999</v>
      </c>
      <c r="X175">
        <v>3.4864299999999999</v>
      </c>
      <c r="Y175">
        <v>3.4974099999999999</v>
      </c>
      <c r="AB175">
        <v>3.5599699999999999</v>
      </c>
      <c r="AG175">
        <v>3.5938099999999999</v>
      </c>
    </row>
    <row r="176" spans="1:33" x14ac:dyDescent="0.3">
      <c r="A176" s="2">
        <v>40800</v>
      </c>
      <c r="D176">
        <v>3.56081</v>
      </c>
      <c r="G176">
        <v>3.4683899999999999</v>
      </c>
      <c r="J176">
        <v>3.40909</v>
      </c>
      <c r="M176">
        <v>3.3492500000000001</v>
      </c>
      <c r="N176">
        <v>3.3196699999999999</v>
      </c>
      <c r="O176">
        <v>3.2895400000000001</v>
      </c>
      <c r="P176">
        <v>3.2286600000000001</v>
      </c>
      <c r="Q176">
        <v>3.2242600000000001</v>
      </c>
      <c r="R176">
        <v>3.2168199999999998</v>
      </c>
      <c r="S176">
        <v>3.2442199999999999</v>
      </c>
      <c r="T176">
        <v>3.26342</v>
      </c>
      <c r="U176">
        <v>3.29393</v>
      </c>
      <c r="V176">
        <v>3.3418100000000002</v>
      </c>
      <c r="W176">
        <v>3.3581799999999999</v>
      </c>
      <c r="X176">
        <v>3.3748499999999999</v>
      </c>
      <c r="Y176">
        <v>3.3857599999999999</v>
      </c>
      <c r="AB176">
        <v>3.4479199999999999</v>
      </c>
      <c r="AG176">
        <v>3.4815299999999998</v>
      </c>
    </row>
    <row r="177" spans="1:33" x14ac:dyDescent="0.3">
      <c r="A177" s="2">
        <v>40801</v>
      </c>
      <c r="D177">
        <v>3.56081</v>
      </c>
      <c r="G177">
        <v>3.51295</v>
      </c>
      <c r="J177">
        <v>3.4635199999999999</v>
      </c>
      <c r="M177">
        <v>3.4138099999999998</v>
      </c>
      <c r="N177">
        <v>3.3790800000000001</v>
      </c>
      <c r="O177">
        <v>3.3287</v>
      </c>
      <c r="P177">
        <v>3.28078</v>
      </c>
      <c r="Q177">
        <v>3.2737599999999998</v>
      </c>
      <c r="R177">
        <v>3.2901899999999999</v>
      </c>
      <c r="S177">
        <v>3.3173900000000001</v>
      </c>
      <c r="T177">
        <v>3.3392200000000001</v>
      </c>
      <c r="U177">
        <v>3.3752599999999999</v>
      </c>
      <c r="V177">
        <v>3.4202300000000001</v>
      </c>
      <c r="W177">
        <v>3.4365100000000002</v>
      </c>
      <c r="X177">
        <v>3.4531200000000002</v>
      </c>
      <c r="Y177">
        <v>3.4639600000000002</v>
      </c>
      <c r="AB177">
        <v>3.5262099999999998</v>
      </c>
      <c r="AG177">
        <v>3.5597300000000001</v>
      </c>
    </row>
    <row r="178" spans="1:33" x14ac:dyDescent="0.3">
      <c r="A178" s="2">
        <v>40802</v>
      </c>
      <c r="D178">
        <v>3.5540799999999999</v>
      </c>
      <c r="G178">
        <v>3.52474</v>
      </c>
      <c r="J178">
        <v>3.4965700000000002</v>
      </c>
      <c r="M178">
        <v>3.45248</v>
      </c>
      <c r="N178">
        <v>3.4232499999999999</v>
      </c>
      <c r="O178">
        <v>3.38313</v>
      </c>
      <c r="P178">
        <v>3.3378999999999999</v>
      </c>
      <c r="Q178">
        <v>3.3386499999999999</v>
      </c>
      <c r="R178">
        <v>3.3550399999999998</v>
      </c>
      <c r="S178">
        <v>3.38489</v>
      </c>
      <c r="T178">
        <v>3.40666</v>
      </c>
      <c r="U178">
        <v>3.4455</v>
      </c>
      <c r="V178">
        <v>3.49335</v>
      </c>
      <c r="W178">
        <v>3.5095499999999999</v>
      </c>
      <c r="X178">
        <v>3.5261499999999999</v>
      </c>
      <c r="Y178">
        <v>3.5369600000000001</v>
      </c>
      <c r="AB178">
        <v>3.5992600000000001</v>
      </c>
      <c r="AG178">
        <v>3.6327500000000001</v>
      </c>
    </row>
    <row r="179" spans="1:33" x14ac:dyDescent="0.3">
      <c r="A179" s="2">
        <v>40805</v>
      </c>
      <c r="D179">
        <v>3.5605899999999999</v>
      </c>
      <c r="G179">
        <v>3.5524399999999998</v>
      </c>
      <c r="J179">
        <v>3.5305599999999999</v>
      </c>
      <c r="M179">
        <v>3.4933000000000001</v>
      </c>
      <c r="N179">
        <v>3.46861</v>
      </c>
      <c r="O179">
        <v>3.4332699999999998</v>
      </c>
      <c r="P179">
        <v>3.3877199999999998</v>
      </c>
      <c r="Q179">
        <v>3.3884400000000001</v>
      </c>
      <c r="R179">
        <v>3.4048099999999999</v>
      </c>
      <c r="S179">
        <v>3.4346899999999998</v>
      </c>
      <c r="T179">
        <v>3.45648</v>
      </c>
      <c r="U179">
        <v>3.49539</v>
      </c>
      <c r="V179">
        <v>3.5433400000000002</v>
      </c>
      <c r="W179">
        <v>3.5595400000000001</v>
      </c>
      <c r="X179">
        <v>3.5761500000000002</v>
      </c>
      <c r="Y179">
        <v>3.5869599999999999</v>
      </c>
      <c r="AB179">
        <v>3.6494200000000001</v>
      </c>
      <c r="AG179">
        <v>3.6829299999999998</v>
      </c>
    </row>
    <row r="180" spans="1:33" x14ac:dyDescent="0.3">
      <c r="A180" s="2">
        <v>40806</v>
      </c>
      <c r="D180">
        <v>3.5609199999999999</v>
      </c>
      <c r="G180">
        <v>3.53776</v>
      </c>
      <c r="J180">
        <v>3.5257700000000001</v>
      </c>
      <c r="M180">
        <v>3.4934799999999999</v>
      </c>
      <c r="N180">
        <v>3.47376</v>
      </c>
      <c r="O180">
        <v>3.4460199999999999</v>
      </c>
      <c r="P180">
        <v>3.41831</v>
      </c>
      <c r="Q180">
        <v>3.4188200000000002</v>
      </c>
      <c r="R180">
        <v>3.4457100000000001</v>
      </c>
      <c r="S180">
        <v>3.4754200000000002</v>
      </c>
      <c r="T180">
        <v>3.49986</v>
      </c>
      <c r="U180">
        <v>3.5386600000000001</v>
      </c>
      <c r="V180">
        <v>3.5895000000000001</v>
      </c>
      <c r="W180">
        <v>3.6055899999999999</v>
      </c>
      <c r="X180">
        <v>3.6221100000000002</v>
      </c>
      <c r="Y180">
        <v>3.6328299999999998</v>
      </c>
      <c r="AB180">
        <v>3.6952600000000002</v>
      </c>
      <c r="AG180">
        <v>3.7286199999999998</v>
      </c>
    </row>
    <row r="181" spans="1:33" x14ac:dyDescent="0.3">
      <c r="A181" s="2">
        <v>40807</v>
      </c>
      <c r="D181">
        <v>3.5610300000000001</v>
      </c>
      <c r="G181">
        <v>3.5402900000000002</v>
      </c>
      <c r="J181">
        <v>3.53078</v>
      </c>
      <c r="M181">
        <v>3.5008900000000001</v>
      </c>
      <c r="N181">
        <v>3.47871</v>
      </c>
      <c r="O181">
        <v>3.4509799999999999</v>
      </c>
      <c r="P181">
        <v>3.4335399999999998</v>
      </c>
      <c r="Q181">
        <v>3.4339599999999999</v>
      </c>
      <c r="R181">
        <v>3.46346</v>
      </c>
      <c r="S181">
        <v>3.4958399999999998</v>
      </c>
      <c r="T181">
        <v>3.5201699999999998</v>
      </c>
      <c r="U181">
        <v>3.5590000000000002</v>
      </c>
      <c r="V181">
        <v>3.60982</v>
      </c>
      <c r="W181">
        <v>3.62588</v>
      </c>
      <c r="X181">
        <v>3.6423700000000001</v>
      </c>
      <c r="Y181">
        <v>3.6530800000000001</v>
      </c>
      <c r="AB181">
        <v>3.7155100000000001</v>
      </c>
      <c r="AG181">
        <v>3.74884</v>
      </c>
    </row>
    <row r="182" spans="1:33" x14ac:dyDescent="0.3">
      <c r="A182" s="2">
        <v>40808</v>
      </c>
      <c r="D182">
        <v>3.5607000000000002</v>
      </c>
      <c r="G182">
        <v>3.5128900000000001</v>
      </c>
      <c r="J182">
        <v>3.5083099999999998</v>
      </c>
      <c r="M182">
        <v>3.4885899999999999</v>
      </c>
      <c r="N182">
        <v>3.4688300000000001</v>
      </c>
      <c r="O182">
        <v>3.4386100000000002</v>
      </c>
      <c r="P182">
        <v>3.4339900000000001</v>
      </c>
      <c r="Q182">
        <v>3.44475</v>
      </c>
      <c r="R182">
        <v>3.47675</v>
      </c>
      <c r="S182">
        <v>3.5089800000000002</v>
      </c>
      <c r="T182">
        <v>3.5360100000000001</v>
      </c>
      <c r="U182">
        <v>3.5747499999999999</v>
      </c>
      <c r="V182">
        <v>3.6255000000000002</v>
      </c>
      <c r="W182">
        <v>3.6415099999999998</v>
      </c>
      <c r="X182">
        <v>3.65794</v>
      </c>
      <c r="Y182">
        <v>3.66858</v>
      </c>
      <c r="AB182">
        <v>3.7309800000000002</v>
      </c>
      <c r="AG182">
        <v>3.7642199999999999</v>
      </c>
    </row>
    <row r="183" spans="1:33" x14ac:dyDescent="0.3">
      <c r="A183" s="2">
        <v>40809</v>
      </c>
      <c r="D183">
        <v>3.5534400000000002</v>
      </c>
      <c r="G183">
        <v>3.4705400000000002</v>
      </c>
      <c r="J183">
        <v>3.4521600000000001</v>
      </c>
      <c r="M183">
        <v>3.4229599999999998</v>
      </c>
      <c r="N183">
        <v>3.3936600000000001</v>
      </c>
      <c r="O183">
        <v>3.3586399999999998</v>
      </c>
      <c r="P183">
        <v>3.35425</v>
      </c>
      <c r="Q183">
        <v>3.3572199999999999</v>
      </c>
      <c r="R183">
        <v>3.3946399999999999</v>
      </c>
      <c r="S183">
        <v>3.4268399999999999</v>
      </c>
      <c r="T183">
        <v>3.45384</v>
      </c>
      <c r="U183">
        <v>3.4896400000000001</v>
      </c>
      <c r="V183">
        <v>3.54026</v>
      </c>
      <c r="W183">
        <v>3.5562999999999998</v>
      </c>
      <c r="X183">
        <v>3.57273</v>
      </c>
      <c r="Y183">
        <v>3.5834100000000002</v>
      </c>
      <c r="AB183">
        <v>3.6455700000000002</v>
      </c>
      <c r="AG183">
        <v>3.6788099999999999</v>
      </c>
    </row>
    <row r="184" spans="1:33" x14ac:dyDescent="0.3">
      <c r="A184" s="2">
        <v>40812</v>
      </c>
      <c r="D184">
        <v>3.5605899999999999</v>
      </c>
      <c r="G184">
        <v>3.4930400000000001</v>
      </c>
      <c r="J184">
        <v>3.4736199999999999</v>
      </c>
      <c r="M184">
        <v>3.4438599999999999</v>
      </c>
      <c r="N184">
        <v>3.4140899999999998</v>
      </c>
      <c r="O184">
        <v>3.3839000000000001</v>
      </c>
      <c r="P184">
        <v>3.3793199999999999</v>
      </c>
      <c r="Q184">
        <v>3.38226</v>
      </c>
      <c r="R184">
        <v>3.4170099999999999</v>
      </c>
      <c r="S184">
        <v>3.4492500000000001</v>
      </c>
      <c r="T184">
        <v>3.4818099999999998</v>
      </c>
      <c r="U184">
        <v>3.5147599999999999</v>
      </c>
      <c r="V184">
        <v>3.5654300000000001</v>
      </c>
      <c r="W184">
        <v>3.5814599999999999</v>
      </c>
      <c r="X184">
        <v>3.59788</v>
      </c>
      <c r="Y184">
        <v>3.6085500000000001</v>
      </c>
      <c r="AB184">
        <v>3.6707700000000001</v>
      </c>
      <c r="AG184">
        <v>3.7039900000000001</v>
      </c>
    </row>
    <row r="185" spans="1:33" x14ac:dyDescent="0.3">
      <c r="A185" s="2">
        <v>40813</v>
      </c>
      <c r="D185">
        <v>3.5605899999999999</v>
      </c>
      <c r="G185">
        <v>3.5177900000000002</v>
      </c>
      <c r="J185">
        <v>3.4734799999999999</v>
      </c>
      <c r="M185">
        <v>3.4387500000000002</v>
      </c>
      <c r="N185">
        <v>3.4039999999999999</v>
      </c>
      <c r="O185">
        <v>3.3687399999999998</v>
      </c>
      <c r="P185">
        <v>3.36172</v>
      </c>
      <c r="Q185">
        <v>3.3621099999999999</v>
      </c>
      <c r="R185">
        <v>3.3942399999999999</v>
      </c>
      <c r="S185">
        <v>3.4319600000000001</v>
      </c>
      <c r="T185">
        <v>3.4644900000000001</v>
      </c>
      <c r="U185">
        <v>3.4973999999999998</v>
      </c>
      <c r="V185">
        <v>3.5480700000000001</v>
      </c>
      <c r="W185">
        <v>3.5640800000000001</v>
      </c>
      <c r="X185">
        <v>3.5804800000000001</v>
      </c>
      <c r="Y185">
        <v>3.5911499999999998</v>
      </c>
      <c r="AB185">
        <v>3.6533099999999998</v>
      </c>
      <c r="AG185">
        <v>3.68649</v>
      </c>
    </row>
    <row r="186" spans="1:33" x14ac:dyDescent="0.3">
      <c r="A186" s="2">
        <v>40814</v>
      </c>
      <c r="D186">
        <v>3.56081</v>
      </c>
      <c r="G186">
        <v>3.5278</v>
      </c>
      <c r="J186">
        <v>3.49342</v>
      </c>
      <c r="M186">
        <v>3.4636999999999998</v>
      </c>
      <c r="N186">
        <v>3.4439799999999998</v>
      </c>
      <c r="O186">
        <v>3.4188100000000001</v>
      </c>
      <c r="P186">
        <v>3.4039199999999998</v>
      </c>
      <c r="Q186">
        <v>3.4016899999999999</v>
      </c>
      <c r="R186">
        <v>3.4258700000000002</v>
      </c>
      <c r="S186">
        <v>3.4582799999999998</v>
      </c>
      <c r="T186">
        <v>3.49098</v>
      </c>
      <c r="U186">
        <v>3.524</v>
      </c>
      <c r="V186">
        <v>3.5805500000000001</v>
      </c>
      <c r="W186">
        <v>3.5965600000000002</v>
      </c>
      <c r="X186">
        <v>3.6129699999999998</v>
      </c>
      <c r="Y186">
        <v>3.62365</v>
      </c>
      <c r="AB186">
        <v>3.68588</v>
      </c>
      <c r="AG186">
        <v>3.71909</v>
      </c>
    </row>
    <row r="187" spans="1:33" x14ac:dyDescent="0.3">
      <c r="A187" s="2">
        <v>40815</v>
      </c>
      <c r="D187">
        <v>3.5609500000000001</v>
      </c>
      <c r="G187">
        <v>3.5278</v>
      </c>
      <c r="J187">
        <v>3.5034299999999998</v>
      </c>
      <c r="M187">
        <v>3.4862099999999998</v>
      </c>
      <c r="N187">
        <v>3.45634</v>
      </c>
      <c r="O187">
        <v>3.4235600000000002</v>
      </c>
      <c r="P187">
        <v>3.4036</v>
      </c>
      <c r="Q187">
        <v>3.3936199999999999</v>
      </c>
      <c r="R187">
        <v>3.4099400000000002</v>
      </c>
      <c r="S187">
        <v>3.44251</v>
      </c>
      <c r="T187">
        <v>3.4753099999999999</v>
      </c>
      <c r="U187">
        <v>3.50841</v>
      </c>
      <c r="V187">
        <v>3.5649899999999999</v>
      </c>
      <c r="W187">
        <v>3.5810399999999998</v>
      </c>
      <c r="X187">
        <v>3.5975000000000001</v>
      </c>
      <c r="Y187">
        <v>3.6082200000000002</v>
      </c>
      <c r="AB187">
        <v>3.6673200000000001</v>
      </c>
      <c r="AG187">
        <v>3.7007599999999998</v>
      </c>
    </row>
    <row r="188" spans="1:33" x14ac:dyDescent="0.3">
      <c r="A188" s="2">
        <v>40816</v>
      </c>
      <c r="D188">
        <v>3.5520900000000002</v>
      </c>
      <c r="G188">
        <v>3.5262799999999999</v>
      </c>
      <c r="J188">
        <v>3.5059399999999998</v>
      </c>
      <c r="M188">
        <v>3.4919099999999998</v>
      </c>
      <c r="N188">
        <v>3.4727899999999998</v>
      </c>
      <c r="O188">
        <v>3.44293</v>
      </c>
      <c r="P188">
        <v>3.4308200000000002</v>
      </c>
      <c r="Q188">
        <v>3.4260899999999999</v>
      </c>
      <c r="R188">
        <v>3.4503200000000001</v>
      </c>
      <c r="S188">
        <v>3.48272</v>
      </c>
      <c r="T188">
        <v>3.5265499999999999</v>
      </c>
      <c r="U188">
        <v>3.56515</v>
      </c>
      <c r="V188">
        <v>3.6129199999999999</v>
      </c>
      <c r="W188">
        <v>3.6377700000000002</v>
      </c>
      <c r="X188">
        <v>3.6570999999999998</v>
      </c>
      <c r="Y188">
        <v>3.67685</v>
      </c>
      <c r="AB188">
        <v>3.71638</v>
      </c>
      <c r="AG188">
        <v>3.7501000000000002</v>
      </c>
    </row>
    <row r="189" spans="1:33" x14ac:dyDescent="0.3">
      <c r="A189" s="2">
        <v>40820</v>
      </c>
      <c r="D189">
        <v>3.5605699999999998</v>
      </c>
      <c r="G189">
        <v>3.50291</v>
      </c>
      <c r="J189">
        <v>3.46861</v>
      </c>
      <c r="M189">
        <v>3.4538799999999998</v>
      </c>
      <c r="N189">
        <v>3.4215300000000002</v>
      </c>
      <c r="O189">
        <v>3.3786200000000002</v>
      </c>
      <c r="P189">
        <v>3.3690500000000001</v>
      </c>
      <c r="Q189">
        <v>3.3642599999999998</v>
      </c>
      <c r="R189">
        <v>3.3884699999999999</v>
      </c>
      <c r="S189">
        <v>3.4208500000000002</v>
      </c>
      <c r="T189">
        <v>3.4646300000000001</v>
      </c>
      <c r="U189">
        <v>3.5031599999999998</v>
      </c>
      <c r="V189">
        <v>3.5566499999999999</v>
      </c>
      <c r="W189">
        <v>3.5813799999999998</v>
      </c>
      <c r="X189">
        <v>3.6006</v>
      </c>
      <c r="Y189">
        <v>3.62026</v>
      </c>
      <c r="AB189">
        <v>3.6595800000000001</v>
      </c>
      <c r="AG189">
        <v>3.6930700000000001</v>
      </c>
    </row>
    <row r="190" spans="1:33" x14ac:dyDescent="0.3">
      <c r="A190" s="2">
        <v>40821</v>
      </c>
      <c r="D190">
        <v>3.5603500000000001</v>
      </c>
      <c r="G190">
        <v>3.4978500000000001</v>
      </c>
      <c r="J190">
        <v>3.4586100000000002</v>
      </c>
      <c r="M190">
        <v>3.4338099999999998</v>
      </c>
      <c r="N190">
        <v>3.4015399999999998</v>
      </c>
      <c r="O190">
        <v>3.35365</v>
      </c>
      <c r="P190">
        <v>3.3441399999999999</v>
      </c>
      <c r="Q190">
        <v>3.3393799999999998</v>
      </c>
      <c r="R190">
        <v>3.3609399999999998</v>
      </c>
      <c r="S190">
        <v>3.3933499999999999</v>
      </c>
      <c r="T190">
        <v>3.4371</v>
      </c>
      <c r="U190">
        <v>3.4756499999999999</v>
      </c>
      <c r="V190">
        <v>3.5290900000000001</v>
      </c>
      <c r="W190">
        <v>3.55382</v>
      </c>
      <c r="X190">
        <v>3.57904</v>
      </c>
      <c r="Y190">
        <v>3.5955499999999998</v>
      </c>
      <c r="AB190">
        <v>3.63795</v>
      </c>
      <c r="AG190">
        <v>3.6711999999999998</v>
      </c>
    </row>
    <row r="191" spans="1:33" x14ac:dyDescent="0.3">
      <c r="A191" s="2">
        <v>40822</v>
      </c>
      <c r="D191">
        <v>3.5602900000000002</v>
      </c>
      <c r="G191">
        <v>3.5027499999999998</v>
      </c>
      <c r="J191">
        <v>3.4635099999999999</v>
      </c>
      <c r="M191">
        <v>3.4388399999999999</v>
      </c>
      <c r="N191">
        <v>3.399</v>
      </c>
      <c r="O191">
        <v>3.3485800000000001</v>
      </c>
      <c r="P191">
        <v>3.3391000000000002</v>
      </c>
      <c r="Q191">
        <v>3.3343600000000002</v>
      </c>
      <c r="R191">
        <v>3.3559299999999999</v>
      </c>
      <c r="S191">
        <v>3.38835</v>
      </c>
      <c r="T191">
        <v>3.4321000000000002</v>
      </c>
      <c r="U191">
        <v>3.47065</v>
      </c>
      <c r="V191">
        <v>3.5269499999999998</v>
      </c>
      <c r="W191">
        <v>3.55165</v>
      </c>
      <c r="X191">
        <v>3.5768399999999998</v>
      </c>
      <c r="Y191">
        <v>3.5933000000000002</v>
      </c>
      <c r="AB191">
        <v>3.6356799999999998</v>
      </c>
      <c r="AG191">
        <v>3.6688700000000001</v>
      </c>
    </row>
    <row r="192" spans="1:33" x14ac:dyDescent="0.3">
      <c r="A192" s="2">
        <v>40823</v>
      </c>
      <c r="D192">
        <v>3.55402</v>
      </c>
      <c r="G192">
        <v>3.5001899999999999</v>
      </c>
      <c r="J192">
        <v>3.4620899999999999</v>
      </c>
      <c r="M192">
        <v>3.4279099999999998</v>
      </c>
      <c r="N192">
        <v>3.39106</v>
      </c>
      <c r="O192">
        <v>3.3409</v>
      </c>
      <c r="P192">
        <v>3.3391999999999999</v>
      </c>
      <c r="Q192">
        <v>3.3370199999999999</v>
      </c>
      <c r="R192">
        <v>3.35059</v>
      </c>
      <c r="S192">
        <v>3.38306</v>
      </c>
      <c r="T192">
        <v>3.42679</v>
      </c>
      <c r="U192">
        <v>3.4653399999999999</v>
      </c>
      <c r="V192">
        <v>3.5187400000000002</v>
      </c>
      <c r="W192">
        <v>3.5434899999999998</v>
      </c>
      <c r="X192">
        <v>3.56873</v>
      </c>
      <c r="Y192">
        <v>3.5852599999999999</v>
      </c>
      <c r="AB192">
        <v>3.6276799999999998</v>
      </c>
      <c r="AG192">
        <v>3.66099</v>
      </c>
    </row>
    <row r="193" spans="1:33" x14ac:dyDescent="0.3">
      <c r="A193" s="2">
        <v>40826</v>
      </c>
      <c r="D193">
        <v>3.5605699999999998</v>
      </c>
      <c r="G193">
        <v>3.53254</v>
      </c>
      <c r="J193">
        <v>3.4983200000000001</v>
      </c>
      <c r="M193">
        <v>3.4685800000000002</v>
      </c>
      <c r="N193">
        <v>3.4362900000000001</v>
      </c>
      <c r="O193">
        <v>3.38836</v>
      </c>
      <c r="P193">
        <v>3.3890799999999999</v>
      </c>
      <c r="Q193">
        <v>3.3868499999999999</v>
      </c>
      <c r="R193">
        <v>3.4003899999999998</v>
      </c>
      <c r="S193">
        <v>3.43289</v>
      </c>
      <c r="T193">
        <v>3.4766900000000001</v>
      </c>
      <c r="U193">
        <v>3.5152899999999998</v>
      </c>
      <c r="V193">
        <v>3.5688</v>
      </c>
      <c r="W193">
        <v>3.5935700000000002</v>
      </c>
      <c r="X193">
        <v>3.6188500000000001</v>
      </c>
      <c r="Y193">
        <v>3.6353800000000001</v>
      </c>
      <c r="AB193">
        <v>3.6778599999999999</v>
      </c>
      <c r="AG193">
        <v>3.7111800000000001</v>
      </c>
    </row>
    <row r="194" spans="1:33" x14ac:dyDescent="0.3">
      <c r="A194" s="2">
        <v>40827</v>
      </c>
      <c r="D194">
        <v>3.56046</v>
      </c>
      <c r="G194">
        <v>3.53504</v>
      </c>
      <c r="J194">
        <v>3.5082399999999998</v>
      </c>
      <c r="M194">
        <v>3.4834999999999998</v>
      </c>
      <c r="N194">
        <v>3.4537100000000001</v>
      </c>
      <c r="O194">
        <v>3.4082599999999998</v>
      </c>
      <c r="P194">
        <v>3.41412</v>
      </c>
      <c r="Q194">
        <v>3.41445</v>
      </c>
      <c r="R194">
        <v>3.4332400000000001</v>
      </c>
      <c r="S194">
        <v>3.4629500000000002</v>
      </c>
      <c r="T194">
        <v>3.5012099999999999</v>
      </c>
      <c r="U194">
        <v>3.5342199999999999</v>
      </c>
      <c r="V194">
        <v>3.5878800000000002</v>
      </c>
      <c r="W194">
        <v>3.6127500000000001</v>
      </c>
      <c r="X194">
        <v>3.63809</v>
      </c>
      <c r="Y194">
        <v>3.65469</v>
      </c>
      <c r="AB194">
        <v>3.6973400000000001</v>
      </c>
      <c r="AG194">
        <v>3.7307999999999999</v>
      </c>
    </row>
    <row r="195" spans="1:33" x14ac:dyDescent="0.3">
      <c r="A195" s="2">
        <v>40828</v>
      </c>
      <c r="D195">
        <v>3.56046</v>
      </c>
      <c r="G195">
        <v>3.5226600000000001</v>
      </c>
      <c r="J195">
        <v>3.4834100000000001</v>
      </c>
      <c r="M195">
        <v>3.4435899999999999</v>
      </c>
      <c r="N195">
        <v>3.4138799999999998</v>
      </c>
      <c r="O195">
        <v>3.3685399999999999</v>
      </c>
      <c r="P195">
        <v>3.38212</v>
      </c>
      <c r="Q195">
        <v>3.3902100000000002</v>
      </c>
      <c r="R195">
        <v>3.4142100000000002</v>
      </c>
      <c r="S195">
        <v>3.4437799999999998</v>
      </c>
      <c r="T195">
        <v>3.4819200000000001</v>
      </c>
      <c r="U195">
        <v>3.5148600000000001</v>
      </c>
      <c r="V195">
        <v>3.5684300000000002</v>
      </c>
      <c r="W195">
        <v>3.5932400000000002</v>
      </c>
      <c r="X195">
        <v>3.6185299999999998</v>
      </c>
      <c r="Y195">
        <v>3.6350899999999999</v>
      </c>
      <c r="AB195">
        <v>3.6776300000000002</v>
      </c>
      <c r="AG195">
        <v>3.7110099999999999</v>
      </c>
    </row>
    <row r="196" spans="1:33" x14ac:dyDescent="0.3">
      <c r="A196" s="2">
        <v>40829</v>
      </c>
      <c r="D196">
        <v>3.56019</v>
      </c>
      <c r="G196">
        <v>3.5249799999999998</v>
      </c>
      <c r="J196">
        <v>3.4932400000000001</v>
      </c>
      <c r="M196">
        <v>3.4660600000000001</v>
      </c>
      <c r="N196">
        <v>3.4388200000000002</v>
      </c>
      <c r="O196">
        <v>3.3985099999999999</v>
      </c>
      <c r="P196">
        <v>3.40944</v>
      </c>
      <c r="Q196">
        <v>3.4096899999999999</v>
      </c>
      <c r="R196">
        <v>3.4284400000000002</v>
      </c>
      <c r="S196">
        <v>3.45811</v>
      </c>
      <c r="T196">
        <v>3.4991300000000001</v>
      </c>
      <c r="U196">
        <v>3.5321099999999999</v>
      </c>
      <c r="V196">
        <v>3.5857100000000002</v>
      </c>
      <c r="W196">
        <v>3.6105399999999999</v>
      </c>
      <c r="X196">
        <v>3.6358600000000001</v>
      </c>
      <c r="Y196">
        <v>3.6524200000000002</v>
      </c>
      <c r="AB196">
        <v>3.6950400000000001</v>
      </c>
      <c r="AG196">
        <v>3.7284600000000001</v>
      </c>
    </row>
    <row r="197" spans="1:33" x14ac:dyDescent="0.3">
      <c r="A197" s="2">
        <v>40830</v>
      </c>
      <c r="D197">
        <v>3.5537000000000001</v>
      </c>
      <c r="G197">
        <v>3.5171700000000001</v>
      </c>
      <c r="J197">
        <v>3.4841299999999999</v>
      </c>
      <c r="M197">
        <v>3.4550000000000001</v>
      </c>
      <c r="N197">
        <v>3.4307500000000002</v>
      </c>
      <c r="O197">
        <v>3.3906900000000002</v>
      </c>
      <c r="P197">
        <v>3.4017300000000001</v>
      </c>
      <c r="Q197">
        <v>3.40985</v>
      </c>
      <c r="R197">
        <v>3.4285700000000001</v>
      </c>
      <c r="S197">
        <v>3.4582099999999998</v>
      </c>
      <c r="T197">
        <v>3.49641</v>
      </c>
      <c r="U197">
        <v>3.5293800000000002</v>
      </c>
      <c r="V197">
        <v>3.5858400000000001</v>
      </c>
      <c r="W197">
        <v>3.6106600000000002</v>
      </c>
      <c r="X197">
        <v>3.6359699999999999</v>
      </c>
      <c r="Y197">
        <v>3.6525400000000001</v>
      </c>
      <c r="AB197">
        <v>3.69509</v>
      </c>
      <c r="AG197">
        <v>3.72851</v>
      </c>
    </row>
    <row r="198" spans="1:33" x14ac:dyDescent="0.3">
      <c r="A198" s="2">
        <v>40833</v>
      </c>
      <c r="D198">
        <v>3.5602399999999998</v>
      </c>
      <c r="G198">
        <v>3.5448300000000001</v>
      </c>
      <c r="J198">
        <v>3.5155799999999999</v>
      </c>
      <c r="M198">
        <v>3.4908700000000001</v>
      </c>
      <c r="N198">
        <v>3.4787300000000001</v>
      </c>
      <c r="O198">
        <v>3.4510399999999999</v>
      </c>
      <c r="P198">
        <v>3.4592200000000002</v>
      </c>
      <c r="Q198">
        <v>3.4698799999999999</v>
      </c>
      <c r="R198">
        <v>3.4938500000000001</v>
      </c>
      <c r="S198">
        <v>3.5234299999999998</v>
      </c>
      <c r="T198">
        <v>3.5533100000000002</v>
      </c>
      <c r="U198">
        <v>3.58073</v>
      </c>
      <c r="V198">
        <v>3.6345200000000002</v>
      </c>
      <c r="W198">
        <v>3.6594899999999999</v>
      </c>
      <c r="X198">
        <v>3.68493</v>
      </c>
      <c r="Y198">
        <v>3.7015899999999999</v>
      </c>
      <c r="AB198">
        <v>3.7444099999999998</v>
      </c>
      <c r="AG198">
        <v>3.7780399999999998</v>
      </c>
    </row>
    <row r="199" spans="1:33" x14ac:dyDescent="0.3">
      <c r="A199" s="2">
        <v>40834</v>
      </c>
      <c r="D199">
        <v>3.55098</v>
      </c>
      <c r="G199">
        <v>3.5179200000000002</v>
      </c>
      <c r="J199">
        <v>3.49105</v>
      </c>
      <c r="M199">
        <v>3.4687700000000001</v>
      </c>
      <c r="N199">
        <v>3.4565600000000001</v>
      </c>
      <c r="O199">
        <v>3.4287999999999998</v>
      </c>
      <c r="P199">
        <v>3.4369999999999998</v>
      </c>
      <c r="Q199">
        <v>3.4528599999999998</v>
      </c>
      <c r="R199">
        <v>3.47675</v>
      </c>
      <c r="S199">
        <v>3.5062799999999998</v>
      </c>
      <c r="T199">
        <v>3.5361199999999999</v>
      </c>
      <c r="U199">
        <v>3.5634899999999998</v>
      </c>
      <c r="V199">
        <v>3.6172599999999999</v>
      </c>
      <c r="W199">
        <v>3.6421899999999998</v>
      </c>
      <c r="X199">
        <v>3.6676000000000002</v>
      </c>
      <c r="Y199">
        <v>3.68425</v>
      </c>
      <c r="AB199">
        <v>3.7270099999999999</v>
      </c>
      <c r="AG199">
        <v>3.7606000000000002</v>
      </c>
    </row>
    <row r="200" spans="1:33" x14ac:dyDescent="0.3">
      <c r="A200" s="2">
        <v>40835</v>
      </c>
      <c r="D200">
        <v>3.5508700000000002</v>
      </c>
      <c r="G200">
        <v>3.5129100000000002</v>
      </c>
      <c r="J200">
        <v>3.4910399999999999</v>
      </c>
      <c r="M200">
        <v>3.4686900000000001</v>
      </c>
      <c r="N200">
        <v>3.4565100000000002</v>
      </c>
      <c r="O200">
        <v>3.4313500000000001</v>
      </c>
      <c r="P200">
        <v>3.4420999999999999</v>
      </c>
      <c r="Q200">
        <v>3.4579200000000001</v>
      </c>
      <c r="R200">
        <v>3.4791300000000001</v>
      </c>
      <c r="S200">
        <v>3.50867</v>
      </c>
      <c r="T200">
        <v>3.53851</v>
      </c>
      <c r="U200">
        <v>3.5659200000000002</v>
      </c>
      <c r="V200">
        <v>3.6052399999999998</v>
      </c>
      <c r="W200">
        <v>3.6392099999999998</v>
      </c>
      <c r="X200">
        <v>3.66465</v>
      </c>
      <c r="Y200">
        <v>3.68133</v>
      </c>
      <c r="AB200">
        <v>3.72418</v>
      </c>
      <c r="AG200">
        <v>3.7578399999999998</v>
      </c>
    </row>
    <row r="201" spans="1:33" x14ac:dyDescent="0.3">
      <c r="A201" s="2">
        <v>40836</v>
      </c>
      <c r="D201">
        <v>3.5502199999999999</v>
      </c>
      <c r="G201">
        <v>3.51267</v>
      </c>
      <c r="J201">
        <v>3.4834000000000001</v>
      </c>
      <c r="M201">
        <v>3.45871</v>
      </c>
      <c r="N201">
        <v>3.4440300000000001</v>
      </c>
      <c r="O201">
        <v>3.4138199999999999</v>
      </c>
      <c r="P201">
        <v>3.4246099999999999</v>
      </c>
      <c r="Q201">
        <v>3.4404599999999999</v>
      </c>
      <c r="R201">
        <v>3.4616799999999999</v>
      </c>
      <c r="S201">
        <v>3.4912100000000001</v>
      </c>
      <c r="T201">
        <v>3.52108</v>
      </c>
      <c r="U201">
        <v>3.5484800000000001</v>
      </c>
      <c r="V201">
        <v>3.58778</v>
      </c>
      <c r="W201">
        <v>3.6217199999999998</v>
      </c>
      <c r="X201">
        <v>3.64716</v>
      </c>
      <c r="Y201">
        <v>3.6638099999999998</v>
      </c>
      <c r="AB201">
        <v>3.7066599999999998</v>
      </c>
      <c r="AG201">
        <v>3.7403</v>
      </c>
    </row>
    <row r="202" spans="1:33" x14ac:dyDescent="0.3">
      <c r="A202" s="2">
        <v>40837</v>
      </c>
      <c r="D202">
        <v>3.54373</v>
      </c>
      <c r="G202">
        <v>3.52684</v>
      </c>
      <c r="J202">
        <v>3.5087199999999998</v>
      </c>
      <c r="M202">
        <v>3.4895900000000002</v>
      </c>
      <c r="N202">
        <v>3.4829400000000001</v>
      </c>
      <c r="O202">
        <v>3.4631099999999999</v>
      </c>
      <c r="P202">
        <v>3.4791099999999999</v>
      </c>
      <c r="Q202">
        <v>3.4949300000000001</v>
      </c>
      <c r="R202">
        <v>3.5161899999999999</v>
      </c>
      <c r="S202">
        <v>3.54575</v>
      </c>
      <c r="T202">
        <v>3.5756299999999999</v>
      </c>
      <c r="U202">
        <v>3.6030500000000001</v>
      </c>
      <c r="V202">
        <v>3.6366100000000001</v>
      </c>
      <c r="W202">
        <v>3.6707000000000001</v>
      </c>
      <c r="X202">
        <v>3.69625</v>
      </c>
      <c r="Y202">
        <v>3.7130000000000001</v>
      </c>
      <c r="AB202">
        <v>3.7560199999999999</v>
      </c>
      <c r="AG202">
        <v>3.7898900000000002</v>
      </c>
    </row>
    <row r="203" spans="1:33" x14ac:dyDescent="0.3">
      <c r="A203" s="2">
        <v>40840</v>
      </c>
      <c r="D203">
        <v>3.5506600000000001</v>
      </c>
      <c r="G203">
        <v>3.5350799999999998</v>
      </c>
      <c r="J203">
        <v>3.51823</v>
      </c>
      <c r="M203">
        <v>3.5009800000000002</v>
      </c>
      <c r="N203">
        <v>3.4988600000000001</v>
      </c>
      <c r="O203">
        <v>3.4837899999999999</v>
      </c>
      <c r="P203">
        <v>3.5046499999999998</v>
      </c>
      <c r="Q203">
        <v>3.5229699999999999</v>
      </c>
      <c r="R203">
        <v>3.5440900000000002</v>
      </c>
      <c r="S203">
        <v>3.5735999999999999</v>
      </c>
      <c r="T203">
        <v>3.60067</v>
      </c>
      <c r="U203">
        <v>3.6280999999999999</v>
      </c>
      <c r="V203">
        <v>3.6617000000000002</v>
      </c>
      <c r="W203">
        <v>3.6958099999999998</v>
      </c>
      <c r="X203">
        <v>3.7213599999999998</v>
      </c>
      <c r="Y203">
        <v>3.7381199999999999</v>
      </c>
      <c r="AB203">
        <v>3.7811699999999999</v>
      </c>
      <c r="AG203">
        <v>3.8150200000000001</v>
      </c>
    </row>
    <row r="204" spans="1:33" x14ac:dyDescent="0.3">
      <c r="A204" s="2">
        <v>40841</v>
      </c>
      <c r="D204">
        <v>3.5506600000000001</v>
      </c>
      <c r="G204">
        <v>3.53756</v>
      </c>
      <c r="J204">
        <v>3.5182199999999999</v>
      </c>
      <c r="M204">
        <v>3.5009700000000001</v>
      </c>
      <c r="N204">
        <v>3.4963199999999999</v>
      </c>
      <c r="O204">
        <v>3.4837699999999998</v>
      </c>
      <c r="P204">
        <v>3.50468</v>
      </c>
      <c r="Q204">
        <v>3.5229900000000001</v>
      </c>
      <c r="R204">
        <v>3.5414300000000001</v>
      </c>
      <c r="S204">
        <v>3.57369</v>
      </c>
      <c r="T204">
        <v>3.5952000000000002</v>
      </c>
      <c r="U204">
        <v>3.6226699999999998</v>
      </c>
      <c r="V204">
        <v>3.6563300000000001</v>
      </c>
      <c r="W204">
        <v>3.6845500000000002</v>
      </c>
      <c r="X204">
        <v>3.7101999999999999</v>
      </c>
      <c r="Y204">
        <v>3.7270500000000002</v>
      </c>
      <c r="AB204">
        <v>3.7639300000000002</v>
      </c>
      <c r="AG204">
        <v>3.7982900000000002</v>
      </c>
    </row>
    <row r="205" spans="1:33" x14ac:dyDescent="0.3">
      <c r="A205" s="2">
        <v>40842</v>
      </c>
      <c r="D205">
        <v>3.5505499999999999</v>
      </c>
      <c r="G205">
        <v>3.5325500000000001</v>
      </c>
      <c r="J205">
        <v>3.5107400000000002</v>
      </c>
      <c r="M205">
        <v>3.49092</v>
      </c>
      <c r="N205">
        <v>3.4838</v>
      </c>
      <c r="O205">
        <v>3.4662600000000001</v>
      </c>
      <c r="P205">
        <v>3.4846499999999998</v>
      </c>
      <c r="Q205">
        <v>3.5003799999999998</v>
      </c>
      <c r="R205">
        <v>3.5108799999999998</v>
      </c>
      <c r="S205">
        <v>3.5432299999999999</v>
      </c>
      <c r="T205">
        <v>3.56758</v>
      </c>
      <c r="U205">
        <v>3.5894400000000002</v>
      </c>
      <c r="V205">
        <v>3.6231499999999999</v>
      </c>
      <c r="W205">
        <v>3.64846</v>
      </c>
      <c r="X205">
        <v>3.6741899999999998</v>
      </c>
      <c r="Y205">
        <v>3.6911</v>
      </c>
      <c r="AB205">
        <v>3.7281200000000001</v>
      </c>
      <c r="AG205">
        <v>3.7626400000000002</v>
      </c>
    </row>
    <row r="206" spans="1:33" x14ac:dyDescent="0.3">
      <c r="A206" s="2">
        <v>40843</v>
      </c>
      <c r="D206">
        <v>3.5502799999999999</v>
      </c>
      <c r="G206">
        <v>3.5423</v>
      </c>
      <c r="J206">
        <v>3.5329899999999999</v>
      </c>
      <c r="M206">
        <v>3.52332</v>
      </c>
      <c r="N206">
        <v>3.51362</v>
      </c>
      <c r="O206">
        <v>3.4935100000000001</v>
      </c>
      <c r="P206">
        <v>3.5041799999999999</v>
      </c>
      <c r="Q206">
        <v>3.5147499999999998</v>
      </c>
      <c r="R206">
        <v>3.5280200000000002</v>
      </c>
      <c r="S206">
        <v>3.55497</v>
      </c>
      <c r="T206">
        <v>3.5822099999999999</v>
      </c>
      <c r="U206">
        <v>3.6041099999999999</v>
      </c>
      <c r="V206">
        <v>3.6378499999999998</v>
      </c>
      <c r="W206">
        <v>3.66615</v>
      </c>
      <c r="X206">
        <v>3.6918700000000002</v>
      </c>
      <c r="Y206">
        <v>3.7087599999999998</v>
      </c>
      <c r="AB206">
        <v>3.7457799999999999</v>
      </c>
      <c r="AG206">
        <v>3.7802899999999999</v>
      </c>
    </row>
    <row r="207" spans="1:33" x14ac:dyDescent="0.3">
      <c r="A207" s="2">
        <v>40844</v>
      </c>
      <c r="D207">
        <v>3.54379</v>
      </c>
      <c r="G207">
        <v>3.5416099999999999</v>
      </c>
      <c r="J207">
        <v>3.5407799999999998</v>
      </c>
      <c r="M207">
        <v>3.5391300000000001</v>
      </c>
      <c r="N207">
        <v>3.5375399999999999</v>
      </c>
      <c r="O207">
        <v>3.5252599999999998</v>
      </c>
      <c r="P207">
        <v>3.5411999999999999</v>
      </c>
      <c r="Q207">
        <v>3.55443</v>
      </c>
      <c r="R207">
        <v>3.5676700000000001</v>
      </c>
      <c r="S207">
        <v>3.5946500000000001</v>
      </c>
      <c r="T207">
        <v>3.62188</v>
      </c>
      <c r="U207">
        <v>3.64378</v>
      </c>
      <c r="V207">
        <v>3.6775699999999998</v>
      </c>
      <c r="W207">
        <v>3.7059099999999998</v>
      </c>
      <c r="X207">
        <v>3.7316400000000001</v>
      </c>
      <c r="Y207">
        <v>3.74857</v>
      </c>
      <c r="AB207">
        <v>3.7856399999999999</v>
      </c>
      <c r="AG207">
        <v>3.8202199999999999</v>
      </c>
    </row>
    <row r="208" spans="1:33" x14ac:dyDescent="0.3">
      <c r="A208" s="2">
        <v>40847</v>
      </c>
      <c r="D208">
        <v>3.5508700000000002</v>
      </c>
      <c r="G208">
        <v>3.5376699999999999</v>
      </c>
      <c r="J208">
        <v>3.53573</v>
      </c>
      <c r="M208">
        <v>3.5284599999999999</v>
      </c>
      <c r="N208">
        <v>3.5111400000000001</v>
      </c>
      <c r="O208">
        <v>3.48848</v>
      </c>
      <c r="P208">
        <v>3.5017100000000001</v>
      </c>
      <c r="Q208">
        <v>3.5096699999999998</v>
      </c>
      <c r="R208">
        <v>3.5256400000000001</v>
      </c>
      <c r="S208">
        <v>3.5525899999999999</v>
      </c>
      <c r="T208">
        <v>3.5742600000000002</v>
      </c>
      <c r="U208">
        <v>3.5962000000000001</v>
      </c>
      <c r="V208">
        <v>3.6299800000000002</v>
      </c>
      <c r="W208">
        <v>3.66127</v>
      </c>
      <c r="X208">
        <v>3.6869700000000001</v>
      </c>
      <c r="Y208">
        <v>3.7038700000000002</v>
      </c>
      <c r="AB208">
        <v>3.74085</v>
      </c>
      <c r="AG208">
        <v>3.7753299999999999</v>
      </c>
    </row>
    <row r="209" spans="1:33" x14ac:dyDescent="0.3">
      <c r="A209" s="2">
        <v>40848</v>
      </c>
      <c r="D209">
        <v>3.5507599999999999</v>
      </c>
      <c r="G209">
        <v>3.5302600000000002</v>
      </c>
      <c r="J209">
        <v>3.5207899999999999</v>
      </c>
      <c r="M209">
        <v>3.5110299999999999</v>
      </c>
      <c r="N209">
        <v>3.4862000000000002</v>
      </c>
      <c r="O209">
        <v>3.4660700000000002</v>
      </c>
      <c r="P209">
        <v>3.47424</v>
      </c>
      <c r="Q209">
        <v>3.4848599999999998</v>
      </c>
      <c r="R209">
        <v>3.4981499999999999</v>
      </c>
      <c r="S209">
        <v>3.5251199999999998</v>
      </c>
      <c r="T209">
        <v>3.5468000000000002</v>
      </c>
      <c r="U209">
        <v>3.56873</v>
      </c>
      <c r="V209">
        <v>3.6025200000000002</v>
      </c>
      <c r="W209">
        <v>3.6337700000000002</v>
      </c>
      <c r="X209">
        <v>3.6594600000000002</v>
      </c>
      <c r="Y209">
        <v>3.6763499999999998</v>
      </c>
      <c r="AB209">
        <v>3.7133099999999999</v>
      </c>
      <c r="AG209">
        <v>3.74776</v>
      </c>
    </row>
    <row r="210" spans="1:33" x14ac:dyDescent="0.3">
      <c r="A210" s="2">
        <v>40849</v>
      </c>
      <c r="D210">
        <v>3.5507599999999999</v>
      </c>
      <c r="G210">
        <v>3.52779</v>
      </c>
      <c r="J210">
        <v>3.5058600000000002</v>
      </c>
      <c r="M210">
        <v>3.4910299999999999</v>
      </c>
      <c r="N210">
        <v>3.4688400000000001</v>
      </c>
      <c r="O210">
        <v>3.4385599999999998</v>
      </c>
      <c r="P210">
        <v>3.4416699999999998</v>
      </c>
      <c r="Q210">
        <v>3.4471400000000001</v>
      </c>
      <c r="R210">
        <v>3.45255</v>
      </c>
      <c r="S210">
        <v>3.4769399999999999</v>
      </c>
      <c r="T210">
        <v>3.50149</v>
      </c>
      <c r="U210">
        <v>3.5234899999999998</v>
      </c>
      <c r="V210">
        <v>3.5543900000000002</v>
      </c>
      <c r="W210">
        <v>3.5827300000000002</v>
      </c>
      <c r="X210">
        <v>3.6084800000000001</v>
      </c>
      <c r="Y210">
        <v>3.6254300000000002</v>
      </c>
      <c r="AB210">
        <v>3.6625100000000002</v>
      </c>
      <c r="AG210">
        <v>3.6970999999999998</v>
      </c>
    </row>
    <row r="211" spans="1:33" x14ac:dyDescent="0.3">
      <c r="A211" s="2">
        <v>40850</v>
      </c>
      <c r="D211">
        <v>3.5504899999999999</v>
      </c>
      <c r="G211">
        <v>3.5277699999999999</v>
      </c>
      <c r="J211">
        <v>3.5082300000000002</v>
      </c>
      <c r="M211">
        <v>3.48854</v>
      </c>
      <c r="N211">
        <v>3.45872</v>
      </c>
      <c r="O211">
        <v>3.41839</v>
      </c>
      <c r="P211">
        <v>3.4164699999999999</v>
      </c>
      <c r="Q211">
        <v>3.4168099999999999</v>
      </c>
      <c r="R211">
        <v>3.4223300000000001</v>
      </c>
      <c r="S211">
        <v>3.4467599999999998</v>
      </c>
      <c r="T211">
        <v>3.46861</v>
      </c>
      <c r="U211">
        <v>3.4906700000000002</v>
      </c>
      <c r="V211">
        <v>3.5215800000000002</v>
      </c>
      <c r="W211">
        <v>3.5499399999999999</v>
      </c>
      <c r="X211">
        <v>3.5756899999999998</v>
      </c>
      <c r="Y211">
        <v>3.5895700000000001</v>
      </c>
      <c r="AB211">
        <v>3.6236600000000001</v>
      </c>
      <c r="AG211">
        <v>3.6585200000000002</v>
      </c>
    </row>
    <row r="212" spans="1:33" x14ac:dyDescent="0.3">
      <c r="A212" s="2">
        <v>40851</v>
      </c>
      <c r="D212">
        <v>3.5444200000000001</v>
      </c>
      <c r="G212">
        <v>3.5198800000000001</v>
      </c>
      <c r="J212">
        <v>3.5015700000000001</v>
      </c>
      <c r="M212">
        <v>3.48237</v>
      </c>
      <c r="N212">
        <v>3.46061</v>
      </c>
      <c r="O212">
        <v>3.4281000000000001</v>
      </c>
      <c r="P212">
        <v>3.4313799999999999</v>
      </c>
      <c r="Q212">
        <v>3.4369100000000001</v>
      </c>
      <c r="R212">
        <v>3.4450400000000001</v>
      </c>
      <c r="S212">
        <v>3.4694199999999999</v>
      </c>
      <c r="T212">
        <v>3.4884499999999998</v>
      </c>
      <c r="U212">
        <v>3.5105</v>
      </c>
      <c r="V212">
        <v>3.5414099999999999</v>
      </c>
      <c r="W212">
        <v>3.5697800000000002</v>
      </c>
      <c r="X212">
        <v>3.5955499999999998</v>
      </c>
      <c r="Y212">
        <v>3.6094599999999999</v>
      </c>
      <c r="AB212">
        <v>3.6435499999999998</v>
      </c>
      <c r="AG212">
        <v>3.6784599999999998</v>
      </c>
    </row>
    <row r="213" spans="1:33" x14ac:dyDescent="0.3">
      <c r="A213" s="2">
        <v>40854</v>
      </c>
      <c r="D213">
        <v>3.5508700000000002</v>
      </c>
      <c r="G213">
        <v>3.51546</v>
      </c>
      <c r="J213">
        <v>3.4885299999999999</v>
      </c>
      <c r="M213">
        <v>3.4687700000000001</v>
      </c>
      <c r="N213">
        <v>3.44903</v>
      </c>
      <c r="O213">
        <v>3.4162400000000002</v>
      </c>
      <c r="P213">
        <v>3.4218799999999998</v>
      </c>
      <c r="Q213">
        <v>3.4325700000000001</v>
      </c>
      <c r="R213">
        <v>3.4405800000000002</v>
      </c>
      <c r="S213">
        <v>3.4649000000000001</v>
      </c>
      <c r="T213">
        <v>3.4838800000000001</v>
      </c>
      <c r="U213">
        <v>3.50589</v>
      </c>
      <c r="V213">
        <v>3.5367799999999998</v>
      </c>
      <c r="W213">
        <v>3.5651299999999999</v>
      </c>
      <c r="X213">
        <v>3.5908799999999998</v>
      </c>
      <c r="Y213">
        <v>3.6047600000000002</v>
      </c>
      <c r="AB213">
        <v>3.6387999999999998</v>
      </c>
      <c r="AG213">
        <v>3.6736399999999998</v>
      </c>
    </row>
    <row r="214" spans="1:33" x14ac:dyDescent="0.3">
      <c r="A214" s="2">
        <v>40855</v>
      </c>
      <c r="D214">
        <v>3.55098</v>
      </c>
      <c r="G214">
        <v>3.51552</v>
      </c>
      <c r="J214">
        <v>3.4811000000000001</v>
      </c>
      <c r="M214">
        <v>3.4638399999999998</v>
      </c>
      <c r="N214">
        <v>3.4390499999999999</v>
      </c>
      <c r="O214">
        <v>3.4011499999999999</v>
      </c>
      <c r="P214">
        <v>3.4043399999999999</v>
      </c>
      <c r="Q214">
        <v>3.4150800000000001</v>
      </c>
      <c r="R214">
        <v>3.42842</v>
      </c>
      <c r="S214">
        <v>3.45269</v>
      </c>
      <c r="T214">
        <v>3.4716399999999998</v>
      </c>
      <c r="U214">
        <v>3.4936099999999999</v>
      </c>
      <c r="V214">
        <v>3.5245000000000002</v>
      </c>
      <c r="W214">
        <v>3.5528200000000001</v>
      </c>
      <c r="X214">
        <v>3.5785399999999998</v>
      </c>
      <c r="Y214">
        <v>3.5924100000000001</v>
      </c>
      <c r="AB214">
        <v>3.62642</v>
      </c>
      <c r="AG214">
        <v>3.6612100000000001</v>
      </c>
    </row>
    <row r="215" spans="1:33" x14ac:dyDescent="0.3">
      <c r="A215" s="2">
        <v>40856</v>
      </c>
      <c r="D215">
        <v>3.5510899999999999</v>
      </c>
      <c r="G215">
        <v>3.5155699999999999</v>
      </c>
      <c r="J215">
        <v>3.4711699999999999</v>
      </c>
      <c r="M215">
        <v>3.45384</v>
      </c>
      <c r="N215">
        <v>3.4316499999999999</v>
      </c>
      <c r="O215">
        <v>3.3963000000000001</v>
      </c>
      <c r="P215">
        <v>3.4045899999999998</v>
      </c>
      <c r="Q215">
        <v>3.42048</v>
      </c>
      <c r="R215">
        <v>3.4363999999999999</v>
      </c>
      <c r="S215">
        <v>3.4605899999999998</v>
      </c>
      <c r="T215">
        <v>3.4822299999999999</v>
      </c>
      <c r="U215">
        <v>3.5041500000000001</v>
      </c>
      <c r="V215">
        <v>3.5378500000000002</v>
      </c>
      <c r="W215">
        <v>3.5661</v>
      </c>
      <c r="X215">
        <v>3.5917599999999998</v>
      </c>
      <c r="Y215">
        <v>3.6055799999999998</v>
      </c>
      <c r="AB215">
        <v>3.6394700000000002</v>
      </c>
      <c r="AG215">
        <v>3.67415</v>
      </c>
    </row>
    <row r="216" spans="1:33" x14ac:dyDescent="0.3">
      <c r="A216" s="2">
        <v>40857</v>
      </c>
      <c r="D216">
        <v>3.5506000000000002</v>
      </c>
      <c r="G216">
        <v>3.4758200000000001</v>
      </c>
      <c r="J216">
        <v>3.4189099999999999</v>
      </c>
      <c r="M216">
        <v>3.38422</v>
      </c>
      <c r="N216">
        <v>3.3570000000000002</v>
      </c>
      <c r="O216">
        <v>3.3192599999999999</v>
      </c>
      <c r="P216">
        <v>3.32246</v>
      </c>
      <c r="Q216">
        <v>3.3436300000000001</v>
      </c>
      <c r="R216">
        <v>3.36219</v>
      </c>
      <c r="S216">
        <v>3.4025400000000001</v>
      </c>
      <c r="T216">
        <v>3.4267300000000001</v>
      </c>
      <c r="U216">
        <v>3.4540500000000001</v>
      </c>
      <c r="V216">
        <v>3.4932300000000001</v>
      </c>
      <c r="W216">
        <v>3.5211899999999998</v>
      </c>
      <c r="X216">
        <v>3.5466099999999998</v>
      </c>
      <c r="Y216">
        <v>3.5602200000000002</v>
      </c>
      <c r="AB216">
        <v>3.5968300000000002</v>
      </c>
      <c r="AG216">
        <v>3.6579700000000002</v>
      </c>
    </row>
    <row r="217" spans="1:33" x14ac:dyDescent="0.3">
      <c r="A217" s="2">
        <v>40858</v>
      </c>
      <c r="D217">
        <v>3.5444200000000001</v>
      </c>
      <c r="G217">
        <v>3.4978400000000001</v>
      </c>
      <c r="J217">
        <v>3.4472999999999998</v>
      </c>
      <c r="M217">
        <v>3.42306</v>
      </c>
      <c r="N217">
        <v>3.4012500000000001</v>
      </c>
      <c r="O217">
        <v>3.3687200000000002</v>
      </c>
      <c r="P217">
        <v>3.37452</v>
      </c>
      <c r="Q217">
        <v>3.3904399999999999</v>
      </c>
      <c r="R217">
        <v>3.41439</v>
      </c>
      <c r="S217">
        <v>3.4520300000000002</v>
      </c>
      <c r="T217">
        <v>3.4762400000000002</v>
      </c>
      <c r="U217">
        <v>3.5036</v>
      </c>
      <c r="V217">
        <v>3.54569</v>
      </c>
      <c r="W217">
        <v>3.57368</v>
      </c>
      <c r="X217">
        <v>3.5991300000000002</v>
      </c>
      <c r="Y217">
        <v>3.6127600000000002</v>
      </c>
      <c r="AB217">
        <v>3.6556899999999999</v>
      </c>
      <c r="AG217">
        <v>3.7167300000000001</v>
      </c>
    </row>
    <row r="218" spans="1:33" x14ac:dyDescent="0.3">
      <c r="A218" s="2">
        <v>40861</v>
      </c>
      <c r="D218">
        <v>3.5507599999999999</v>
      </c>
      <c r="G218">
        <v>3.5178799999999999</v>
      </c>
      <c r="J218">
        <v>3.46353</v>
      </c>
      <c r="M218">
        <v>3.4438599999999999</v>
      </c>
      <c r="N218">
        <v>3.4216500000000001</v>
      </c>
      <c r="O218">
        <v>3.38889</v>
      </c>
      <c r="P218">
        <v>3.3971200000000001</v>
      </c>
      <c r="Q218">
        <v>3.4182600000000001</v>
      </c>
      <c r="R218">
        <v>3.4421200000000001</v>
      </c>
      <c r="S218">
        <v>3.4797500000000001</v>
      </c>
      <c r="T218">
        <v>3.50393</v>
      </c>
      <c r="U218">
        <v>3.5312800000000002</v>
      </c>
      <c r="V218">
        <v>3.57341</v>
      </c>
      <c r="W218">
        <v>3.60141</v>
      </c>
      <c r="X218">
        <v>3.6268600000000002</v>
      </c>
      <c r="Y218">
        <v>3.6404800000000002</v>
      </c>
      <c r="AB218">
        <v>3.6834199999999999</v>
      </c>
      <c r="AG218">
        <v>3.74451</v>
      </c>
    </row>
    <row r="219" spans="1:33" x14ac:dyDescent="0.3">
      <c r="A219" s="2">
        <v>40862</v>
      </c>
      <c r="D219">
        <v>3.5508700000000002</v>
      </c>
      <c r="G219">
        <v>3.49566</v>
      </c>
      <c r="J219">
        <v>3.44631</v>
      </c>
      <c r="M219">
        <v>3.4240699999999999</v>
      </c>
      <c r="N219">
        <v>3.3993199999999999</v>
      </c>
      <c r="O219">
        <v>3.3639899999999998</v>
      </c>
      <c r="P219">
        <v>3.3697400000000002</v>
      </c>
      <c r="Q219">
        <v>3.3856700000000002</v>
      </c>
      <c r="R219">
        <v>3.4042599999999998</v>
      </c>
      <c r="S219">
        <v>3.44468</v>
      </c>
      <c r="T219">
        <v>3.48271</v>
      </c>
      <c r="U219">
        <v>3.50989</v>
      </c>
      <c r="V219">
        <v>3.54616</v>
      </c>
      <c r="W219">
        <v>3.57999</v>
      </c>
      <c r="X219">
        <v>3.60534</v>
      </c>
      <c r="Y219">
        <v>3.6188799999999999</v>
      </c>
      <c r="AB219">
        <v>3.66479</v>
      </c>
      <c r="AG219">
        <v>3.7254900000000002</v>
      </c>
    </row>
    <row r="220" spans="1:33" x14ac:dyDescent="0.3">
      <c r="A220" s="2">
        <v>40863</v>
      </c>
      <c r="D220">
        <v>3.5508700000000002</v>
      </c>
      <c r="G220">
        <v>3.4783300000000001</v>
      </c>
      <c r="J220">
        <v>3.43147</v>
      </c>
      <c r="M220">
        <v>3.3941300000000001</v>
      </c>
      <c r="N220">
        <v>3.3618700000000001</v>
      </c>
      <c r="O220">
        <v>3.31907</v>
      </c>
      <c r="P220">
        <v>3.3197800000000002</v>
      </c>
      <c r="Q220">
        <v>3.3410000000000002</v>
      </c>
      <c r="R220">
        <v>3.3622399999999999</v>
      </c>
      <c r="S220">
        <v>3.4053100000000001</v>
      </c>
      <c r="T220">
        <v>3.4460000000000002</v>
      </c>
      <c r="U220">
        <v>3.47031</v>
      </c>
      <c r="V220">
        <v>3.5151300000000001</v>
      </c>
      <c r="W220">
        <v>3.5546899999999999</v>
      </c>
      <c r="X220">
        <v>3.5798399999999999</v>
      </c>
      <c r="Y220">
        <v>3.5932200000000001</v>
      </c>
      <c r="AB220">
        <v>3.64507</v>
      </c>
      <c r="AG220">
        <v>3.7050399999999999</v>
      </c>
    </row>
    <row r="221" spans="1:33" x14ac:dyDescent="0.3">
      <c r="A221" s="2">
        <v>40864</v>
      </c>
      <c r="D221">
        <v>3.5309900000000001</v>
      </c>
      <c r="G221">
        <v>3.45858</v>
      </c>
      <c r="J221">
        <v>3.4240400000000002</v>
      </c>
      <c r="M221">
        <v>3.39432</v>
      </c>
      <c r="N221">
        <v>3.3695499999999998</v>
      </c>
      <c r="O221">
        <v>3.3317700000000001</v>
      </c>
      <c r="P221">
        <v>3.3349299999999999</v>
      </c>
      <c r="Q221">
        <v>3.35608</v>
      </c>
      <c r="R221">
        <v>3.3772899999999999</v>
      </c>
      <c r="S221">
        <v>3.4203299999999999</v>
      </c>
      <c r="T221">
        <v>3.4638200000000001</v>
      </c>
      <c r="U221">
        <v>3.49654</v>
      </c>
      <c r="V221">
        <v>3.5354999999999999</v>
      </c>
      <c r="W221">
        <v>3.57504</v>
      </c>
      <c r="X221">
        <v>3.6001699999999999</v>
      </c>
      <c r="Y221">
        <v>3.6135100000000002</v>
      </c>
      <c r="AB221">
        <v>3.6748699999999999</v>
      </c>
      <c r="AG221">
        <v>3.7344200000000001</v>
      </c>
    </row>
    <row r="222" spans="1:33" x14ac:dyDescent="0.3">
      <c r="A222" s="2">
        <v>40865</v>
      </c>
      <c r="D222">
        <v>3.5255399999999999</v>
      </c>
      <c r="G222">
        <v>3.4295200000000001</v>
      </c>
      <c r="J222">
        <v>3.3959299999999999</v>
      </c>
      <c r="M222">
        <v>3.3665500000000002</v>
      </c>
      <c r="N222">
        <v>3.34206</v>
      </c>
      <c r="O222">
        <v>3.30694</v>
      </c>
      <c r="P222">
        <v>3.3101099999999999</v>
      </c>
      <c r="Q222">
        <v>3.3312200000000001</v>
      </c>
      <c r="R222">
        <v>3.3630499999999999</v>
      </c>
      <c r="S222">
        <v>3.4059499999999998</v>
      </c>
      <c r="T222">
        <v>3.4493100000000001</v>
      </c>
      <c r="U222">
        <v>3.4819399999999998</v>
      </c>
      <c r="V222">
        <v>3.5236900000000002</v>
      </c>
      <c r="W222">
        <v>3.5631599999999999</v>
      </c>
      <c r="X222">
        <v>3.5882299999999998</v>
      </c>
      <c r="Y222">
        <v>3.60154</v>
      </c>
      <c r="AB222">
        <v>3.6627100000000001</v>
      </c>
      <c r="AG222">
        <v>3.72214</v>
      </c>
    </row>
    <row r="223" spans="1:33" x14ac:dyDescent="0.3">
      <c r="A223" s="2">
        <v>40868</v>
      </c>
      <c r="D223">
        <v>3.5312600000000001</v>
      </c>
      <c r="G223">
        <v>3.4487100000000002</v>
      </c>
      <c r="J223">
        <v>3.4043000000000001</v>
      </c>
      <c r="M223">
        <v>3.37202</v>
      </c>
      <c r="N223">
        <v>3.34728</v>
      </c>
      <c r="O223">
        <v>3.30945</v>
      </c>
      <c r="P223">
        <v>3.3125900000000001</v>
      </c>
      <c r="Q223">
        <v>3.3337599999999998</v>
      </c>
      <c r="R223">
        <v>3.3656000000000001</v>
      </c>
      <c r="S223">
        <v>3.4085299999999998</v>
      </c>
      <c r="T223">
        <v>3.4519099999999998</v>
      </c>
      <c r="U223">
        <v>3.4845600000000001</v>
      </c>
      <c r="V223">
        <v>3.5263200000000001</v>
      </c>
      <c r="W223">
        <v>3.5657999999999999</v>
      </c>
      <c r="X223">
        <v>3.5908600000000002</v>
      </c>
      <c r="Y223">
        <v>3.6072299999999999</v>
      </c>
      <c r="AB223">
        <v>3.6619799999999998</v>
      </c>
      <c r="AG223">
        <v>3.7215699999999998</v>
      </c>
    </row>
    <row r="224" spans="1:33" x14ac:dyDescent="0.3">
      <c r="A224" s="2">
        <v>40869</v>
      </c>
      <c r="D224">
        <v>3.5313699999999999</v>
      </c>
      <c r="G224">
        <v>3.4636200000000001</v>
      </c>
      <c r="J224">
        <v>3.4167000000000001</v>
      </c>
      <c r="M224">
        <v>3.38442</v>
      </c>
      <c r="N224">
        <v>3.3596699999999999</v>
      </c>
      <c r="O224">
        <v>3.3218100000000002</v>
      </c>
      <c r="P224">
        <v>3.3250000000000002</v>
      </c>
      <c r="Q224">
        <v>3.3461699999999999</v>
      </c>
      <c r="R224">
        <v>3.3780000000000001</v>
      </c>
      <c r="S224">
        <v>3.4209499999999999</v>
      </c>
      <c r="T224">
        <v>3.46434</v>
      </c>
      <c r="U224">
        <v>3.4969800000000002</v>
      </c>
      <c r="V224">
        <v>3.5387900000000001</v>
      </c>
      <c r="W224">
        <v>3.5753300000000001</v>
      </c>
      <c r="X224">
        <v>3.6004399999999999</v>
      </c>
      <c r="Y224">
        <v>3.6168399999999998</v>
      </c>
      <c r="AB224">
        <v>3.6716899999999999</v>
      </c>
      <c r="AG224">
        <v>3.7313800000000001</v>
      </c>
    </row>
    <row r="225" spans="1:33" x14ac:dyDescent="0.3">
      <c r="A225" s="2">
        <v>40870</v>
      </c>
      <c r="D225">
        <v>3.5312600000000001</v>
      </c>
      <c r="G225">
        <v>3.4536600000000002</v>
      </c>
      <c r="J225">
        <v>3.3943099999999999</v>
      </c>
      <c r="M225">
        <v>3.3544700000000001</v>
      </c>
      <c r="N225">
        <v>3.3298299999999998</v>
      </c>
      <c r="O225">
        <v>3.2920199999999999</v>
      </c>
      <c r="P225">
        <v>3.29522</v>
      </c>
      <c r="Q225">
        <v>3.3163800000000001</v>
      </c>
      <c r="R225">
        <v>3.3482099999999999</v>
      </c>
      <c r="S225">
        <v>3.39113</v>
      </c>
      <c r="T225">
        <v>3.4317099999999998</v>
      </c>
      <c r="U225">
        <v>3.4672100000000001</v>
      </c>
      <c r="V225">
        <v>3.5089600000000001</v>
      </c>
      <c r="W225">
        <v>3.5454599999999998</v>
      </c>
      <c r="X225">
        <v>3.5705399999999998</v>
      </c>
      <c r="Y225">
        <v>3.5869200000000001</v>
      </c>
      <c r="AB225">
        <v>3.6416900000000001</v>
      </c>
      <c r="AG225">
        <v>3.7012800000000001</v>
      </c>
    </row>
    <row r="226" spans="1:33" x14ac:dyDescent="0.3">
      <c r="A226" s="2">
        <v>40871</v>
      </c>
      <c r="D226">
        <v>3.5309900000000001</v>
      </c>
      <c r="G226">
        <v>3.45363</v>
      </c>
      <c r="J226">
        <v>3.3842300000000001</v>
      </c>
      <c r="M226">
        <v>3.3445299999999998</v>
      </c>
      <c r="N226">
        <v>3.31732</v>
      </c>
      <c r="O226">
        <v>3.2795899999999998</v>
      </c>
      <c r="P226">
        <v>3.2827899999999999</v>
      </c>
      <c r="Q226">
        <v>3.3039499999999999</v>
      </c>
      <c r="R226">
        <v>3.3357800000000002</v>
      </c>
      <c r="S226">
        <v>3.3786700000000001</v>
      </c>
      <c r="T226">
        <v>3.42204</v>
      </c>
      <c r="U226">
        <v>3.4575</v>
      </c>
      <c r="V226">
        <v>3.4963299999999999</v>
      </c>
      <c r="W226">
        <v>3.5298799999999999</v>
      </c>
      <c r="X226">
        <v>3.5550000000000002</v>
      </c>
      <c r="Y226">
        <v>3.5714100000000002</v>
      </c>
      <c r="AB226">
        <v>3.6262599999999998</v>
      </c>
      <c r="AG226">
        <v>3.6858900000000001</v>
      </c>
    </row>
    <row r="227" spans="1:33" x14ac:dyDescent="0.3">
      <c r="A227" s="2">
        <v>40872</v>
      </c>
      <c r="D227">
        <v>3.5255399999999999</v>
      </c>
      <c r="G227">
        <v>3.46374</v>
      </c>
      <c r="J227">
        <v>3.4031500000000001</v>
      </c>
      <c r="M227">
        <v>3.3688400000000001</v>
      </c>
      <c r="N227">
        <v>3.3444199999999999</v>
      </c>
      <c r="O227">
        <v>3.3093300000000001</v>
      </c>
      <c r="P227">
        <v>3.3125300000000002</v>
      </c>
      <c r="Q227">
        <v>3.3284400000000001</v>
      </c>
      <c r="R227">
        <v>3.3576700000000002</v>
      </c>
      <c r="S227">
        <v>3.40063</v>
      </c>
      <c r="T227">
        <v>3.4412699999999998</v>
      </c>
      <c r="U227">
        <v>3.4796</v>
      </c>
      <c r="V227">
        <v>3.5184500000000001</v>
      </c>
      <c r="W227">
        <v>3.5549900000000001</v>
      </c>
      <c r="X227">
        <v>3.58012</v>
      </c>
      <c r="Y227">
        <v>3.59653</v>
      </c>
      <c r="AB227">
        <v>3.65137</v>
      </c>
      <c r="AG227">
        <v>3.7110699999999999</v>
      </c>
    </row>
    <row r="228" spans="1:33" x14ac:dyDescent="0.3">
      <c r="A228" s="2">
        <v>40875</v>
      </c>
      <c r="D228">
        <v>3.5312600000000001</v>
      </c>
      <c r="G228">
        <v>3.4932699999999999</v>
      </c>
      <c r="J228">
        <v>3.4289499999999999</v>
      </c>
      <c r="M228">
        <v>3.3967000000000001</v>
      </c>
      <c r="N228">
        <v>3.3694799999999998</v>
      </c>
      <c r="O228">
        <v>3.3342200000000002</v>
      </c>
      <c r="P228">
        <v>3.3348399999999998</v>
      </c>
      <c r="Q228">
        <v>3.3507799999999999</v>
      </c>
      <c r="R228">
        <v>3.3826999999999998</v>
      </c>
      <c r="S228">
        <v>3.4256899999999999</v>
      </c>
      <c r="T228">
        <v>3.4635899999999999</v>
      </c>
      <c r="U228">
        <v>3.50197</v>
      </c>
      <c r="V228">
        <v>3.54088</v>
      </c>
      <c r="W228">
        <v>3.5774599999999999</v>
      </c>
      <c r="X228">
        <v>3.6025999999999998</v>
      </c>
      <c r="Y228">
        <v>3.61903</v>
      </c>
      <c r="AB228">
        <v>3.67394</v>
      </c>
      <c r="AG228">
        <v>3.7337199999999999</v>
      </c>
    </row>
    <row r="229" spans="1:33" x14ac:dyDescent="0.3">
      <c r="A229" s="2">
        <v>40876</v>
      </c>
      <c r="D229">
        <v>3.5312899999999998</v>
      </c>
      <c r="G229">
        <v>3.4907400000000002</v>
      </c>
      <c r="J229">
        <v>3.4363999999999999</v>
      </c>
      <c r="M229">
        <v>3.40665</v>
      </c>
      <c r="N229">
        <v>3.3794200000000001</v>
      </c>
      <c r="O229">
        <v>3.34416</v>
      </c>
      <c r="P229">
        <v>3.3447800000000001</v>
      </c>
      <c r="Q229">
        <v>3.3580999999999999</v>
      </c>
      <c r="R229">
        <v>3.3900399999999999</v>
      </c>
      <c r="S229">
        <v>3.4330500000000002</v>
      </c>
      <c r="T229">
        <v>3.4681999999999999</v>
      </c>
      <c r="U229">
        <v>3.50664</v>
      </c>
      <c r="V229">
        <v>3.5455800000000002</v>
      </c>
      <c r="W229">
        <v>3.5821800000000001</v>
      </c>
      <c r="X229">
        <v>3.6073499999999998</v>
      </c>
      <c r="Y229">
        <v>3.6238000000000001</v>
      </c>
      <c r="AB229">
        <v>3.6787700000000001</v>
      </c>
      <c r="AG229">
        <v>3.7385999999999999</v>
      </c>
    </row>
    <row r="230" spans="1:33" x14ac:dyDescent="0.3">
      <c r="A230" s="2">
        <v>40877</v>
      </c>
      <c r="D230">
        <v>3.5313699999999999</v>
      </c>
      <c r="G230">
        <v>3.4759199999999999</v>
      </c>
      <c r="J230">
        <v>3.41648</v>
      </c>
      <c r="M230">
        <v>3.3867799999999999</v>
      </c>
      <c r="N230">
        <v>3.3570199999999999</v>
      </c>
      <c r="O230">
        <v>3.3218000000000001</v>
      </c>
      <c r="P230">
        <v>3.3172999999999999</v>
      </c>
      <c r="Q230">
        <v>3.3306900000000002</v>
      </c>
      <c r="R230">
        <v>3.35466</v>
      </c>
      <c r="S230">
        <v>3.3950399999999998</v>
      </c>
      <c r="T230">
        <v>3.4274800000000001</v>
      </c>
      <c r="U230">
        <v>3.4659900000000001</v>
      </c>
      <c r="V230">
        <v>3.5049899999999998</v>
      </c>
      <c r="W230">
        <v>3.5416099999999999</v>
      </c>
      <c r="X230">
        <v>3.5668000000000002</v>
      </c>
      <c r="Y230">
        <v>3.5832799999999998</v>
      </c>
      <c r="AB230">
        <v>3.6382599999999998</v>
      </c>
      <c r="AG230">
        <v>3.6980499999999998</v>
      </c>
    </row>
    <row r="231" spans="1:33" x14ac:dyDescent="0.3">
      <c r="A231" s="2">
        <v>40878</v>
      </c>
      <c r="D231">
        <v>3.5314000000000001</v>
      </c>
      <c r="G231">
        <v>3.50047</v>
      </c>
      <c r="J231">
        <v>3.44373</v>
      </c>
      <c r="M231">
        <v>3.41154</v>
      </c>
      <c r="N231">
        <v>3.3843000000000001</v>
      </c>
      <c r="O231">
        <v>3.3490799999999998</v>
      </c>
      <c r="P231">
        <v>3.3496899999999998</v>
      </c>
      <c r="Q231">
        <v>3.3630499999999999</v>
      </c>
      <c r="R231">
        <v>3.3870100000000001</v>
      </c>
      <c r="S231">
        <v>3.4246699999999999</v>
      </c>
      <c r="T231">
        <v>3.46272</v>
      </c>
      <c r="U231">
        <v>3.5012099999999999</v>
      </c>
      <c r="V231">
        <v>3.5430799999999998</v>
      </c>
      <c r="W231">
        <v>3.5796800000000002</v>
      </c>
      <c r="X231">
        <v>3.6048499999999999</v>
      </c>
      <c r="Y231">
        <v>3.6212800000000001</v>
      </c>
      <c r="AB231">
        <v>3.6762700000000001</v>
      </c>
      <c r="AG231">
        <v>3.7360799999999998</v>
      </c>
    </row>
    <row r="232" spans="1:33" x14ac:dyDescent="0.3">
      <c r="A232" s="2">
        <v>40879</v>
      </c>
      <c r="D232">
        <v>3.52529</v>
      </c>
      <c r="G232">
        <v>3.48563</v>
      </c>
      <c r="J232">
        <v>3.4300700000000002</v>
      </c>
      <c r="M232">
        <v>3.3983699999999999</v>
      </c>
      <c r="N232">
        <v>3.3714900000000001</v>
      </c>
      <c r="O232">
        <v>3.34152</v>
      </c>
      <c r="P232">
        <v>3.3447300000000002</v>
      </c>
      <c r="Q232">
        <v>3.35806</v>
      </c>
      <c r="R232">
        <v>3.3820100000000002</v>
      </c>
      <c r="S232">
        <v>3.4196599999999999</v>
      </c>
      <c r="T232">
        <v>3.4576600000000002</v>
      </c>
      <c r="U232">
        <v>3.49613</v>
      </c>
      <c r="V232">
        <v>3.53796</v>
      </c>
      <c r="W232">
        <v>3.57457</v>
      </c>
      <c r="X232">
        <v>3.5997400000000002</v>
      </c>
      <c r="Y232">
        <v>3.61619</v>
      </c>
      <c r="AB232">
        <v>3.6711299999999998</v>
      </c>
      <c r="AG232">
        <v>3.7309600000000001</v>
      </c>
    </row>
    <row r="233" spans="1:33" x14ac:dyDescent="0.3">
      <c r="A233" s="2">
        <v>40882</v>
      </c>
      <c r="D233">
        <v>3.5312899999999998</v>
      </c>
      <c r="G233">
        <v>3.4757400000000001</v>
      </c>
      <c r="J233">
        <v>3.41899</v>
      </c>
      <c r="M233">
        <v>3.3942999999999999</v>
      </c>
      <c r="N233">
        <v>3.367</v>
      </c>
      <c r="O233">
        <v>3.3368500000000001</v>
      </c>
      <c r="P233">
        <v>3.33995</v>
      </c>
      <c r="Q233">
        <v>3.3637100000000002</v>
      </c>
      <c r="R233">
        <v>3.3928699999999998</v>
      </c>
      <c r="S233">
        <v>3.4304100000000002</v>
      </c>
      <c r="T233">
        <v>3.46835</v>
      </c>
      <c r="U233">
        <v>3.5067599999999999</v>
      </c>
      <c r="V233">
        <v>3.5485699999999998</v>
      </c>
      <c r="W233">
        <v>3.5851500000000001</v>
      </c>
      <c r="X233">
        <v>3.6102799999999999</v>
      </c>
      <c r="Y233">
        <v>3.6267</v>
      </c>
      <c r="AB233">
        <v>3.6815899999999999</v>
      </c>
      <c r="AG233">
        <v>3.7413500000000002</v>
      </c>
    </row>
    <row r="234" spans="1:33" x14ac:dyDescent="0.3">
      <c r="A234" s="2">
        <v>40883</v>
      </c>
      <c r="D234">
        <v>3.5315099999999999</v>
      </c>
      <c r="G234">
        <v>3.4536500000000001</v>
      </c>
      <c r="J234">
        <v>3.3967900000000002</v>
      </c>
      <c r="M234">
        <v>3.3670599999999999</v>
      </c>
      <c r="N234">
        <v>3.3473299999999999</v>
      </c>
      <c r="O234">
        <v>3.3221699999999998</v>
      </c>
      <c r="P234">
        <v>3.3303699999999998</v>
      </c>
      <c r="Q234">
        <v>3.3566600000000002</v>
      </c>
      <c r="R234">
        <v>3.3883899999999998</v>
      </c>
      <c r="S234">
        <v>3.4258500000000001</v>
      </c>
      <c r="T234">
        <v>3.4664899999999998</v>
      </c>
      <c r="U234">
        <v>3.5019900000000002</v>
      </c>
      <c r="V234">
        <v>3.5467</v>
      </c>
      <c r="W234">
        <v>3.5861499999999999</v>
      </c>
      <c r="X234">
        <v>3.6112000000000002</v>
      </c>
      <c r="Y234">
        <v>3.6275400000000002</v>
      </c>
      <c r="AB234">
        <v>3.6822900000000001</v>
      </c>
      <c r="AG234">
        <v>3.7418800000000001</v>
      </c>
    </row>
    <row r="235" spans="1:33" x14ac:dyDescent="0.3">
      <c r="A235" s="2">
        <v>40884</v>
      </c>
      <c r="D235">
        <v>3.5314000000000001</v>
      </c>
      <c r="G235">
        <v>3.4313199999999999</v>
      </c>
      <c r="J235">
        <v>3.3743699999999999</v>
      </c>
      <c r="M235">
        <v>3.3471700000000002</v>
      </c>
      <c r="N235">
        <v>3.3274599999999999</v>
      </c>
      <c r="O235">
        <v>3.3023600000000002</v>
      </c>
      <c r="P235">
        <v>3.31568</v>
      </c>
      <c r="Q235">
        <v>3.34714</v>
      </c>
      <c r="R235">
        <v>3.3867699999999998</v>
      </c>
      <c r="S235">
        <v>3.4268000000000001</v>
      </c>
      <c r="T235">
        <v>3.4672999999999998</v>
      </c>
      <c r="U235">
        <v>3.4999099999999999</v>
      </c>
      <c r="V235">
        <v>3.5445600000000002</v>
      </c>
      <c r="W235">
        <v>3.5839799999999999</v>
      </c>
      <c r="X235">
        <v>3.6120100000000002</v>
      </c>
      <c r="Y235">
        <v>3.6344400000000001</v>
      </c>
      <c r="AB235">
        <v>3.68885</v>
      </c>
      <c r="AG235">
        <v>3.7481100000000001</v>
      </c>
    </row>
    <row r="236" spans="1:33" x14ac:dyDescent="0.3">
      <c r="A236" s="2">
        <v>40885</v>
      </c>
      <c r="D236">
        <v>3.5314000000000001</v>
      </c>
      <c r="G236">
        <v>3.4509699999999999</v>
      </c>
      <c r="J236">
        <v>3.3967000000000001</v>
      </c>
      <c r="M236">
        <v>3.3694999999999999</v>
      </c>
      <c r="N236">
        <v>3.34978</v>
      </c>
      <c r="O236">
        <v>3.3246799999999999</v>
      </c>
      <c r="P236">
        <v>3.3354200000000001</v>
      </c>
      <c r="Q236">
        <v>3.3669099999999998</v>
      </c>
      <c r="R236">
        <v>3.3985799999999999</v>
      </c>
      <c r="S236">
        <v>3.4386999999999999</v>
      </c>
      <c r="T236">
        <v>3.4793099999999999</v>
      </c>
      <c r="U236">
        <v>3.5119799999999999</v>
      </c>
      <c r="V236">
        <v>3.55667</v>
      </c>
      <c r="W236">
        <v>3.5931899999999999</v>
      </c>
      <c r="X236">
        <v>3.6212900000000001</v>
      </c>
      <c r="Y236">
        <v>3.64377</v>
      </c>
      <c r="AB236">
        <v>3.69834</v>
      </c>
      <c r="AG236">
        <v>3.7577500000000001</v>
      </c>
    </row>
    <row r="237" spans="1:33" x14ac:dyDescent="0.3">
      <c r="A237" s="2">
        <v>40886</v>
      </c>
      <c r="D237">
        <v>3.52529</v>
      </c>
      <c r="G237">
        <v>3.42686</v>
      </c>
      <c r="J237">
        <v>3.3735400000000002</v>
      </c>
      <c r="M237">
        <v>3.3442099999999999</v>
      </c>
      <c r="N237">
        <v>3.3147000000000002</v>
      </c>
      <c r="O237">
        <v>3.2821500000000001</v>
      </c>
      <c r="P237">
        <v>3.30836</v>
      </c>
      <c r="Q237">
        <v>3.34755</v>
      </c>
      <c r="R237">
        <v>3.3870800000000001</v>
      </c>
      <c r="S237">
        <v>3.4270299999999998</v>
      </c>
      <c r="T237">
        <v>3.4674900000000002</v>
      </c>
      <c r="U237">
        <v>3.5000499999999999</v>
      </c>
      <c r="V237">
        <v>3.5446300000000002</v>
      </c>
      <c r="W237">
        <v>3.5810900000000001</v>
      </c>
      <c r="X237">
        <v>3.6091500000000001</v>
      </c>
      <c r="Y237">
        <v>3.6316000000000002</v>
      </c>
      <c r="AB237">
        <v>3.6860300000000001</v>
      </c>
      <c r="AG237">
        <v>3.7453599999999998</v>
      </c>
    </row>
    <row r="238" spans="1:33" x14ac:dyDescent="0.3">
      <c r="A238" s="2">
        <v>40889</v>
      </c>
      <c r="D238">
        <v>3.5314000000000001</v>
      </c>
      <c r="G238">
        <v>3.4362699999999999</v>
      </c>
      <c r="J238">
        <v>3.3769300000000002</v>
      </c>
      <c r="M238">
        <v>3.34721</v>
      </c>
      <c r="N238">
        <v>3.3174199999999998</v>
      </c>
      <c r="O238">
        <v>3.2898000000000001</v>
      </c>
      <c r="P238">
        <v>3.3134000000000001</v>
      </c>
      <c r="Q238">
        <v>3.3526600000000002</v>
      </c>
      <c r="R238">
        <v>3.3921899999999998</v>
      </c>
      <c r="S238">
        <v>3.4321600000000001</v>
      </c>
      <c r="T238">
        <v>3.4726300000000001</v>
      </c>
      <c r="U238">
        <v>3.5051899999999998</v>
      </c>
      <c r="V238">
        <v>3.5497999999999998</v>
      </c>
      <c r="W238">
        <v>3.5862699999999998</v>
      </c>
      <c r="X238">
        <v>3.6143100000000001</v>
      </c>
      <c r="Y238">
        <v>3.6367600000000002</v>
      </c>
      <c r="AB238">
        <v>3.6911999999999998</v>
      </c>
      <c r="AG238">
        <v>3.7505000000000002</v>
      </c>
    </row>
    <row r="239" spans="1:33" x14ac:dyDescent="0.3">
      <c r="A239" s="2">
        <v>40890</v>
      </c>
      <c r="D239">
        <v>3.5314000000000001</v>
      </c>
      <c r="G239">
        <v>3.4362699999999999</v>
      </c>
      <c r="J239">
        <v>3.3669699999999998</v>
      </c>
      <c r="M239">
        <v>3.3397600000000001</v>
      </c>
      <c r="N239">
        <v>3.3049400000000002</v>
      </c>
      <c r="O239">
        <v>3.2747700000000002</v>
      </c>
      <c r="P239">
        <v>3.2984599999999999</v>
      </c>
      <c r="Q239">
        <v>3.33772</v>
      </c>
      <c r="R239">
        <v>3.3799000000000001</v>
      </c>
      <c r="S239">
        <v>3.4198400000000002</v>
      </c>
      <c r="T239">
        <v>3.4602900000000001</v>
      </c>
      <c r="U239">
        <v>3.49281</v>
      </c>
      <c r="V239">
        <v>3.5374300000000001</v>
      </c>
      <c r="W239">
        <v>3.5738599999999998</v>
      </c>
      <c r="X239">
        <v>3.60189</v>
      </c>
      <c r="Y239">
        <v>3.6243300000000001</v>
      </c>
      <c r="AB239">
        <v>3.6787299999999998</v>
      </c>
      <c r="AG239">
        <v>3.7379699999999998</v>
      </c>
    </row>
    <row r="240" spans="1:33" x14ac:dyDescent="0.3">
      <c r="A240" s="2">
        <v>40891</v>
      </c>
      <c r="D240">
        <v>3.5312899999999998</v>
      </c>
      <c r="G240">
        <v>3.43126</v>
      </c>
      <c r="J240">
        <v>3.3569</v>
      </c>
      <c r="M240">
        <v>3.3272300000000001</v>
      </c>
      <c r="N240">
        <v>3.28993</v>
      </c>
      <c r="O240">
        <v>3.2573099999999999</v>
      </c>
      <c r="P240">
        <v>3.2887200000000001</v>
      </c>
      <c r="Q240">
        <v>3.3357600000000001</v>
      </c>
      <c r="R240">
        <v>3.3831600000000002</v>
      </c>
      <c r="S240">
        <v>3.4311199999999999</v>
      </c>
      <c r="T240">
        <v>3.4713799999999999</v>
      </c>
      <c r="U240">
        <v>3.50664</v>
      </c>
      <c r="V240">
        <v>3.5597799999999999</v>
      </c>
      <c r="W240">
        <v>3.5989800000000001</v>
      </c>
      <c r="X240">
        <v>3.6268099999999999</v>
      </c>
      <c r="Y240">
        <v>3.6490800000000001</v>
      </c>
      <c r="AB240">
        <v>3.7031200000000002</v>
      </c>
      <c r="AG240">
        <v>3.7620100000000001</v>
      </c>
    </row>
    <row r="241" spans="1:33" x14ac:dyDescent="0.3">
      <c r="A241" s="2">
        <v>40892</v>
      </c>
      <c r="D241">
        <v>3.5314000000000001</v>
      </c>
      <c r="G241">
        <v>3.4361199999999998</v>
      </c>
      <c r="J241">
        <v>3.3544499999999999</v>
      </c>
      <c r="M241">
        <v>3.3097599999999998</v>
      </c>
      <c r="N241">
        <v>3.27251</v>
      </c>
      <c r="O241">
        <v>3.2399</v>
      </c>
      <c r="P241">
        <v>3.2610600000000001</v>
      </c>
      <c r="Q241">
        <v>3.3029500000000001</v>
      </c>
      <c r="R241">
        <v>3.3397999999999999</v>
      </c>
      <c r="S241">
        <v>3.38517</v>
      </c>
      <c r="T241">
        <v>3.4255800000000001</v>
      </c>
      <c r="U241">
        <v>3.4665599999999999</v>
      </c>
      <c r="V241">
        <v>3.5138799999999999</v>
      </c>
      <c r="W241">
        <v>3.5531100000000002</v>
      </c>
      <c r="X241">
        <v>3.5809799999999998</v>
      </c>
      <c r="Y241">
        <v>3.6032600000000001</v>
      </c>
      <c r="AB241">
        <v>3.6573799999999999</v>
      </c>
      <c r="AG241">
        <v>3.7162799999999998</v>
      </c>
    </row>
    <row r="242" spans="1:33" x14ac:dyDescent="0.3">
      <c r="A242" s="2">
        <v>40893</v>
      </c>
      <c r="D242">
        <v>3.52529</v>
      </c>
      <c r="G242">
        <v>3.4342000000000001</v>
      </c>
      <c r="J242">
        <v>3.3561899999999998</v>
      </c>
      <c r="M242">
        <v>3.3094100000000002</v>
      </c>
      <c r="N242">
        <v>3.2699199999999999</v>
      </c>
      <c r="O242">
        <v>3.23488</v>
      </c>
      <c r="P242">
        <v>3.2483399999999998</v>
      </c>
      <c r="Q242">
        <v>3.2954300000000001</v>
      </c>
      <c r="R242">
        <v>3.3402400000000001</v>
      </c>
      <c r="S242">
        <v>3.3855200000000001</v>
      </c>
      <c r="T242">
        <v>3.4258500000000001</v>
      </c>
      <c r="U242">
        <v>3.46957</v>
      </c>
      <c r="V242">
        <v>3.5139200000000002</v>
      </c>
      <c r="W242">
        <v>3.5590299999999999</v>
      </c>
      <c r="X242">
        <v>3.58683</v>
      </c>
      <c r="Y242">
        <v>3.6090599999999999</v>
      </c>
      <c r="AB242">
        <v>3.6629900000000002</v>
      </c>
      <c r="AG242">
        <v>3.7217699999999998</v>
      </c>
    </row>
    <row r="243" spans="1:33" x14ac:dyDescent="0.3">
      <c r="A243" s="2">
        <v>40896</v>
      </c>
      <c r="D243">
        <v>3.5314000000000001</v>
      </c>
      <c r="G243">
        <v>3.4486400000000001</v>
      </c>
      <c r="J243">
        <v>3.3693900000000001</v>
      </c>
      <c r="M243">
        <v>3.3221799999999999</v>
      </c>
      <c r="N243">
        <v>3.2874300000000001</v>
      </c>
      <c r="O243">
        <v>3.2573400000000001</v>
      </c>
      <c r="P243">
        <v>3.27075</v>
      </c>
      <c r="Q243">
        <v>3.29705</v>
      </c>
      <c r="R243">
        <v>3.36334</v>
      </c>
      <c r="S243">
        <v>3.41127</v>
      </c>
      <c r="T243">
        <v>3.4542999999999999</v>
      </c>
      <c r="U243">
        <v>3.5007799999999998</v>
      </c>
      <c r="V243">
        <v>3.5479599999999998</v>
      </c>
      <c r="W243">
        <v>3.593</v>
      </c>
      <c r="X243">
        <v>3.6206999999999998</v>
      </c>
      <c r="Y243">
        <v>3.6428600000000002</v>
      </c>
      <c r="AB243">
        <v>3.69665</v>
      </c>
      <c r="AG243">
        <v>3.75528</v>
      </c>
    </row>
    <row r="244" spans="1:33" x14ac:dyDescent="0.3">
      <c r="A244" s="2">
        <v>40897</v>
      </c>
      <c r="D244">
        <v>3.5316200000000002</v>
      </c>
      <c r="G244">
        <v>3.4413299999999998</v>
      </c>
      <c r="J244">
        <v>3.3694999999999999</v>
      </c>
      <c r="M244">
        <v>3.3122500000000001</v>
      </c>
      <c r="N244">
        <v>3.2724799999999998</v>
      </c>
      <c r="O244">
        <v>3.2372999999999998</v>
      </c>
      <c r="P244">
        <v>3.2456800000000001</v>
      </c>
      <c r="Q244">
        <v>3.2798600000000002</v>
      </c>
      <c r="R244">
        <v>3.3327900000000001</v>
      </c>
      <c r="S244">
        <v>3.3862299999999999</v>
      </c>
      <c r="T244">
        <v>3.4237299999999999</v>
      </c>
      <c r="U244">
        <v>3.47024</v>
      </c>
      <c r="V244">
        <v>3.5174799999999999</v>
      </c>
      <c r="W244">
        <v>3.5625</v>
      </c>
      <c r="X244">
        <v>3.59023</v>
      </c>
      <c r="Y244">
        <v>3.6124000000000001</v>
      </c>
      <c r="AB244">
        <v>3.66621</v>
      </c>
      <c r="AG244">
        <v>3.7248299999999999</v>
      </c>
    </row>
    <row r="245" spans="1:33" x14ac:dyDescent="0.3">
      <c r="A245" s="2">
        <v>40898</v>
      </c>
      <c r="D245">
        <v>3.5318299999999998</v>
      </c>
      <c r="G245">
        <v>3.4439099999999998</v>
      </c>
      <c r="J245">
        <v>3.3794200000000001</v>
      </c>
      <c r="M245">
        <v>3.3296700000000001</v>
      </c>
      <c r="N245">
        <v>3.2974199999999998</v>
      </c>
      <c r="O245">
        <v>3.26478</v>
      </c>
      <c r="P245">
        <v>3.2730999999999999</v>
      </c>
      <c r="Q245">
        <v>3.3072499999999998</v>
      </c>
      <c r="R245">
        <v>3.35487</v>
      </c>
      <c r="S245">
        <v>3.4056600000000001</v>
      </c>
      <c r="T245">
        <v>3.4542799999999998</v>
      </c>
      <c r="U245">
        <v>3.5064299999999999</v>
      </c>
      <c r="V245">
        <v>3.5535800000000002</v>
      </c>
      <c r="W245">
        <v>3.5867499999999999</v>
      </c>
      <c r="X245">
        <v>3.6115400000000002</v>
      </c>
      <c r="Y245">
        <v>3.6338200000000001</v>
      </c>
      <c r="AB245">
        <v>3.6783600000000001</v>
      </c>
      <c r="AG245">
        <v>3.7376900000000002</v>
      </c>
    </row>
    <row r="246" spans="1:33" x14ac:dyDescent="0.3">
      <c r="A246" s="2">
        <v>40899</v>
      </c>
      <c r="D246">
        <v>3.5314000000000001</v>
      </c>
      <c r="G246">
        <v>3.4484900000000001</v>
      </c>
      <c r="J246">
        <v>3.3942299999999999</v>
      </c>
      <c r="M246">
        <v>3.3494999999999999</v>
      </c>
      <c r="N246">
        <v>3.31474</v>
      </c>
      <c r="O246">
        <v>3.2846500000000001</v>
      </c>
      <c r="P246">
        <v>3.2929400000000002</v>
      </c>
      <c r="Q246">
        <v>3.3271000000000002</v>
      </c>
      <c r="R246">
        <v>3.3800500000000002</v>
      </c>
      <c r="S246">
        <v>3.42808</v>
      </c>
      <c r="T246">
        <v>3.4767600000000001</v>
      </c>
      <c r="U246">
        <v>3.5289299999999999</v>
      </c>
      <c r="V246">
        <v>3.5760900000000002</v>
      </c>
      <c r="W246">
        <v>3.60928</v>
      </c>
      <c r="X246">
        <v>3.63408</v>
      </c>
      <c r="Y246">
        <v>3.6563400000000001</v>
      </c>
      <c r="AB246">
        <v>3.7009500000000002</v>
      </c>
      <c r="AG246">
        <v>3.7603399999999998</v>
      </c>
    </row>
    <row r="247" spans="1:33" x14ac:dyDescent="0.3">
      <c r="A247" s="2">
        <v>40900</v>
      </c>
      <c r="D247">
        <v>3.5256099999999999</v>
      </c>
      <c r="G247">
        <v>3.4686499999999998</v>
      </c>
      <c r="J247">
        <v>3.4154399999999998</v>
      </c>
      <c r="M247">
        <v>3.3712300000000002</v>
      </c>
      <c r="N247">
        <v>3.3392900000000001</v>
      </c>
      <c r="O247">
        <v>3.30932</v>
      </c>
      <c r="P247">
        <v>3.3253300000000001</v>
      </c>
      <c r="Q247">
        <v>3.3567900000000002</v>
      </c>
      <c r="R247">
        <v>3.4097499999999998</v>
      </c>
      <c r="S247">
        <v>3.4578000000000002</v>
      </c>
      <c r="T247">
        <v>3.5092400000000001</v>
      </c>
      <c r="U247">
        <v>3.55857</v>
      </c>
      <c r="V247">
        <v>3.6057399999999999</v>
      </c>
      <c r="W247">
        <v>3.6448999999999998</v>
      </c>
      <c r="X247">
        <v>3.66967</v>
      </c>
      <c r="Y247">
        <v>3.6919300000000002</v>
      </c>
      <c r="AB247">
        <v>3.7364199999999999</v>
      </c>
      <c r="AG247">
        <v>3.7958400000000001</v>
      </c>
    </row>
    <row r="248" spans="1:33" x14ac:dyDescent="0.3">
      <c r="A248" s="2">
        <v>40903</v>
      </c>
      <c r="D248">
        <v>3.5314000000000001</v>
      </c>
      <c r="G248">
        <v>3.4882499999999999</v>
      </c>
      <c r="J248">
        <v>3.43391</v>
      </c>
      <c r="M248">
        <v>3.3891800000000001</v>
      </c>
      <c r="N248">
        <v>3.35189</v>
      </c>
      <c r="O248">
        <v>3.3141699999999998</v>
      </c>
      <c r="P248">
        <v>3.3302200000000002</v>
      </c>
      <c r="Q248">
        <v>3.3617699999999999</v>
      </c>
      <c r="R248">
        <v>3.41744</v>
      </c>
      <c r="S248">
        <v>3.4655</v>
      </c>
      <c r="T248">
        <v>3.51695</v>
      </c>
      <c r="U248">
        <v>3.56629</v>
      </c>
      <c r="V248">
        <v>3.6134900000000001</v>
      </c>
      <c r="W248">
        <v>3.6496900000000001</v>
      </c>
      <c r="X248">
        <v>3.67448</v>
      </c>
      <c r="Y248">
        <v>3.6967699999999999</v>
      </c>
      <c r="AB248">
        <v>3.7413099999999999</v>
      </c>
      <c r="AG248">
        <v>3.80077</v>
      </c>
    </row>
    <row r="249" spans="1:33" x14ac:dyDescent="0.3">
      <c r="A249" s="2">
        <v>40904</v>
      </c>
      <c r="D249">
        <v>3.5314000000000001</v>
      </c>
      <c r="G249">
        <v>3.4783499999999998</v>
      </c>
      <c r="J249">
        <v>3.4264899999999998</v>
      </c>
      <c r="M249">
        <v>3.3842599999999998</v>
      </c>
      <c r="N249">
        <v>3.3469600000000002</v>
      </c>
      <c r="O249">
        <v>3.3092000000000001</v>
      </c>
      <c r="P249">
        <v>3.3252799999999998</v>
      </c>
      <c r="Q249">
        <v>3.35683</v>
      </c>
      <c r="R249">
        <v>3.41248</v>
      </c>
      <c r="S249">
        <v>3.4605399999999999</v>
      </c>
      <c r="T249">
        <v>3.5119799999999999</v>
      </c>
      <c r="U249">
        <v>3.5612900000000001</v>
      </c>
      <c r="V249">
        <v>3.6085199999999999</v>
      </c>
      <c r="W249">
        <v>3.6446999999999998</v>
      </c>
      <c r="X249">
        <v>3.6694900000000001</v>
      </c>
      <c r="Y249">
        <v>3.69177</v>
      </c>
      <c r="AB249">
        <v>3.7363200000000001</v>
      </c>
      <c r="AG249">
        <v>3.79575</v>
      </c>
    </row>
    <row r="250" spans="1:33" x14ac:dyDescent="0.3">
      <c r="A250" s="2">
        <v>40905</v>
      </c>
      <c r="D250">
        <v>3.5316200000000002</v>
      </c>
      <c r="G250">
        <v>3.4784600000000001</v>
      </c>
      <c r="J250">
        <v>3.4266100000000002</v>
      </c>
      <c r="M250">
        <v>3.38435</v>
      </c>
      <c r="N250">
        <v>3.3470200000000001</v>
      </c>
      <c r="O250">
        <v>3.30925</v>
      </c>
      <c r="P250">
        <v>3.3253200000000001</v>
      </c>
      <c r="Q250">
        <v>3.3568500000000001</v>
      </c>
      <c r="R250">
        <v>3.4098299999999999</v>
      </c>
      <c r="S250">
        <v>3.4579200000000001</v>
      </c>
      <c r="T250">
        <v>3.5093700000000001</v>
      </c>
      <c r="U250">
        <v>3.5671900000000001</v>
      </c>
      <c r="V250">
        <v>3.6143299999999998</v>
      </c>
      <c r="W250">
        <v>3.64452</v>
      </c>
      <c r="X250">
        <v>3.67537</v>
      </c>
      <c r="Y250">
        <v>3.6976</v>
      </c>
      <c r="AB250">
        <v>3.7419899999999999</v>
      </c>
      <c r="AG250">
        <v>3.8012899999999998</v>
      </c>
    </row>
    <row r="251" spans="1:33" x14ac:dyDescent="0.3">
      <c r="A251" s="2">
        <v>40906</v>
      </c>
      <c r="D251">
        <v>3.5232299999999999</v>
      </c>
      <c r="G251">
        <v>3.4531800000000001</v>
      </c>
      <c r="J251">
        <v>3.4028399999999999</v>
      </c>
      <c r="M251">
        <v>3.3612500000000001</v>
      </c>
      <c r="N251">
        <v>3.3169</v>
      </c>
      <c r="O251">
        <v>3.2692899999999998</v>
      </c>
      <c r="P251">
        <v>3.28539</v>
      </c>
      <c r="Q251">
        <v>3.3142800000000001</v>
      </c>
      <c r="R251">
        <v>3.36192</v>
      </c>
      <c r="S251">
        <v>3.4154200000000001</v>
      </c>
      <c r="T251">
        <v>3.4668000000000001</v>
      </c>
      <c r="U251">
        <v>3.55</v>
      </c>
      <c r="V251">
        <v>3.5909800000000001</v>
      </c>
      <c r="W251">
        <v>3.621</v>
      </c>
      <c r="X251">
        <v>3.6547200000000002</v>
      </c>
      <c r="Y251">
        <v>3.6767699999999999</v>
      </c>
      <c r="AB251">
        <v>3.72079</v>
      </c>
      <c r="AG251">
        <v>3.7797100000000001</v>
      </c>
    </row>
    <row r="252" spans="1:33" x14ac:dyDescent="0.3">
      <c r="A252" s="2">
        <v>40910</v>
      </c>
      <c r="D252">
        <v>3.5410900000000001</v>
      </c>
      <c r="G252">
        <v>3.4684200000000001</v>
      </c>
      <c r="J252">
        <v>3.41404</v>
      </c>
      <c r="M252">
        <v>3.3693200000000001</v>
      </c>
      <c r="N252">
        <v>3.3270300000000002</v>
      </c>
      <c r="O252">
        <v>3.2817099999999999</v>
      </c>
      <c r="P252">
        <v>3.29013</v>
      </c>
      <c r="Q252">
        <v>3.3243800000000001</v>
      </c>
      <c r="R252">
        <v>3.3720599999999998</v>
      </c>
      <c r="S252">
        <v>3.4256099999999998</v>
      </c>
      <c r="T252">
        <v>3.4770300000000001</v>
      </c>
      <c r="U252">
        <v>3.5489700000000002</v>
      </c>
      <c r="V252">
        <v>3.60168</v>
      </c>
      <c r="W252">
        <v>3.6287099999999999</v>
      </c>
      <c r="X252">
        <v>3.6624300000000001</v>
      </c>
      <c r="Y252">
        <v>3.6844800000000002</v>
      </c>
      <c r="AB252">
        <v>3.7284999999999999</v>
      </c>
      <c r="AG252">
        <v>3.7873899999999998</v>
      </c>
    </row>
    <row r="253" spans="1:33" x14ac:dyDescent="0.3">
      <c r="A253" s="2">
        <v>40911</v>
      </c>
      <c r="D253">
        <v>3.5410900000000001</v>
      </c>
      <c r="G253">
        <v>3.4783200000000001</v>
      </c>
      <c r="J253">
        <v>3.4264800000000002</v>
      </c>
      <c r="M253">
        <v>3.3817200000000001</v>
      </c>
      <c r="N253">
        <v>3.3394300000000001</v>
      </c>
      <c r="O253">
        <v>3.29406</v>
      </c>
      <c r="P253">
        <v>3.2999700000000001</v>
      </c>
      <c r="Q253">
        <v>3.3394699999999999</v>
      </c>
      <c r="R253">
        <v>3.3871099999999998</v>
      </c>
      <c r="S253">
        <v>3.4352299999999998</v>
      </c>
      <c r="T253">
        <v>3.48393</v>
      </c>
      <c r="U253">
        <v>3.5502600000000002</v>
      </c>
      <c r="V253">
        <v>3.6031300000000002</v>
      </c>
      <c r="W253">
        <v>3.6213700000000002</v>
      </c>
      <c r="X253">
        <v>3.6552699999999998</v>
      </c>
      <c r="Y253">
        <v>3.6774900000000001</v>
      </c>
      <c r="AB253">
        <v>3.72187</v>
      </c>
      <c r="AG253">
        <v>3.78112</v>
      </c>
    </row>
    <row r="254" spans="1:33" x14ac:dyDescent="0.3">
      <c r="A254" s="2">
        <v>40912</v>
      </c>
      <c r="D254">
        <v>3.5409899999999999</v>
      </c>
      <c r="G254">
        <v>3.4881700000000002</v>
      </c>
      <c r="J254">
        <v>3.43635</v>
      </c>
      <c r="M254">
        <v>3.3915199999999999</v>
      </c>
      <c r="N254">
        <v>3.3467899999999999</v>
      </c>
      <c r="O254">
        <v>3.2989199999999999</v>
      </c>
      <c r="P254">
        <v>3.2997399999999999</v>
      </c>
      <c r="Q254">
        <v>3.33406</v>
      </c>
      <c r="R254">
        <v>3.3764599999999998</v>
      </c>
      <c r="S254">
        <v>3.4246799999999999</v>
      </c>
      <c r="T254">
        <v>3.4679000000000002</v>
      </c>
      <c r="U254">
        <v>3.5287000000000002</v>
      </c>
      <c r="V254">
        <v>3.5816699999999999</v>
      </c>
      <c r="W254">
        <v>3.60005</v>
      </c>
      <c r="X254">
        <v>3.6340300000000001</v>
      </c>
      <c r="Y254">
        <v>3.6563300000000001</v>
      </c>
      <c r="AB254">
        <v>3.7008999999999999</v>
      </c>
      <c r="AG254">
        <v>3.76031</v>
      </c>
    </row>
    <row r="255" spans="1:33" x14ac:dyDescent="0.3">
      <c r="A255" s="2">
        <v>40913</v>
      </c>
      <c r="D255">
        <v>3.5410900000000001</v>
      </c>
      <c r="G255">
        <v>3.4832800000000002</v>
      </c>
      <c r="J255">
        <v>3.4338199999999999</v>
      </c>
      <c r="M255">
        <v>3.3891100000000001</v>
      </c>
      <c r="N255">
        <v>3.3417699999999999</v>
      </c>
      <c r="O255">
        <v>3.2888899999999999</v>
      </c>
      <c r="P255">
        <v>3.28973</v>
      </c>
      <c r="Q255">
        <v>3.3214600000000001</v>
      </c>
      <c r="R255">
        <v>3.3585799999999999</v>
      </c>
      <c r="S255">
        <v>3.3959999999999999</v>
      </c>
      <c r="T255">
        <v>3.4366400000000001</v>
      </c>
      <c r="U255">
        <v>3.4805999999999999</v>
      </c>
      <c r="V255">
        <v>3.5337999999999998</v>
      </c>
      <c r="W255">
        <v>3.55538</v>
      </c>
      <c r="X255">
        <v>3.5894900000000001</v>
      </c>
      <c r="Y255">
        <v>3.6118899999999998</v>
      </c>
      <c r="AB255">
        <v>3.6567799999999999</v>
      </c>
      <c r="AG255">
        <v>3.7164000000000001</v>
      </c>
    </row>
    <row r="256" spans="1:33" x14ac:dyDescent="0.3">
      <c r="A256" s="2">
        <v>40914</v>
      </c>
      <c r="D256">
        <v>3.5348899999999999</v>
      </c>
      <c r="G256">
        <v>3.4856400000000001</v>
      </c>
      <c r="J256">
        <v>3.44245</v>
      </c>
      <c r="M256">
        <v>3.3982700000000001</v>
      </c>
      <c r="N256">
        <v>3.3513799999999998</v>
      </c>
      <c r="O256">
        <v>3.3012199999999998</v>
      </c>
      <c r="P256">
        <v>3.3020800000000001</v>
      </c>
      <c r="Q256">
        <v>3.3285499999999999</v>
      </c>
      <c r="R256">
        <v>3.3604099999999999</v>
      </c>
      <c r="S256">
        <v>3.40063</v>
      </c>
      <c r="T256">
        <v>3.43851</v>
      </c>
      <c r="U256">
        <v>3.4768699999999999</v>
      </c>
      <c r="V256">
        <v>3.5301300000000002</v>
      </c>
      <c r="W256">
        <v>3.5577100000000002</v>
      </c>
      <c r="X256">
        <v>3.5918299999999999</v>
      </c>
      <c r="Y256">
        <v>3.6142599999999998</v>
      </c>
      <c r="AB256">
        <v>3.6591300000000002</v>
      </c>
      <c r="AG256">
        <v>3.7187999999999999</v>
      </c>
    </row>
    <row r="257" spans="1:33" x14ac:dyDescent="0.3">
      <c r="A257" s="2">
        <v>40917</v>
      </c>
      <c r="D257">
        <v>3.5410900000000001</v>
      </c>
      <c r="G257">
        <v>3.4981300000000002</v>
      </c>
      <c r="J257">
        <v>3.4562499999999998</v>
      </c>
      <c r="M257">
        <v>3.41648</v>
      </c>
      <c r="N257">
        <v>3.3766799999999999</v>
      </c>
      <c r="O257">
        <v>3.3313299999999999</v>
      </c>
      <c r="P257">
        <v>3.3346200000000001</v>
      </c>
      <c r="Q257">
        <v>3.3610799999999998</v>
      </c>
      <c r="R257">
        <v>3.3955899999999999</v>
      </c>
      <c r="S257">
        <v>3.4358</v>
      </c>
      <c r="T257">
        <v>3.4681600000000001</v>
      </c>
      <c r="U257">
        <v>3.50095</v>
      </c>
      <c r="V257">
        <v>3.55437</v>
      </c>
      <c r="W257">
        <v>3.5820400000000001</v>
      </c>
      <c r="X257">
        <v>3.61625</v>
      </c>
      <c r="Y257">
        <v>3.6387399999999999</v>
      </c>
      <c r="AB257">
        <v>3.68377</v>
      </c>
      <c r="AG257">
        <v>3.7436099999999999</v>
      </c>
    </row>
    <row r="258" spans="1:33" x14ac:dyDescent="0.3">
      <c r="A258" s="2">
        <v>40918</v>
      </c>
      <c r="D258">
        <v>3.54128</v>
      </c>
      <c r="G258">
        <v>3.5081899999999999</v>
      </c>
      <c r="J258">
        <v>3.46875</v>
      </c>
      <c r="M258">
        <v>3.42896</v>
      </c>
      <c r="N258">
        <v>3.3866100000000001</v>
      </c>
      <c r="O258">
        <v>3.3412099999999998</v>
      </c>
      <c r="P258">
        <v>3.33941</v>
      </c>
      <c r="Q258">
        <v>3.3580899999999998</v>
      </c>
      <c r="R258">
        <v>3.3900199999999998</v>
      </c>
      <c r="S258">
        <v>3.4303300000000001</v>
      </c>
      <c r="T258">
        <v>3.4627400000000002</v>
      </c>
      <c r="U258">
        <v>3.49275</v>
      </c>
      <c r="V258">
        <v>3.5433699999999999</v>
      </c>
      <c r="W258">
        <v>3.5711200000000001</v>
      </c>
      <c r="X258">
        <v>3.6053899999999999</v>
      </c>
      <c r="Y258">
        <v>3.6279400000000002</v>
      </c>
      <c r="AB258">
        <v>3.6731099999999999</v>
      </c>
      <c r="AG258">
        <v>3.73306</v>
      </c>
    </row>
    <row r="259" spans="1:33" x14ac:dyDescent="0.3">
      <c r="A259" s="2">
        <v>40919</v>
      </c>
      <c r="D259">
        <v>3.54142</v>
      </c>
      <c r="G259">
        <v>3.4982899999999999</v>
      </c>
      <c r="J259">
        <v>3.4613399999999999</v>
      </c>
      <c r="M259">
        <v>3.4214600000000002</v>
      </c>
      <c r="N259">
        <v>3.3766600000000002</v>
      </c>
      <c r="O259">
        <v>3.3287499999999999</v>
      </c>
      <c r="P259">
        <v>3.32185</v>
      </c>
      <c r="Q259">
        <v>3.3327300000000002</v>
      </c>
      <c r="R259">
        <v>3.3594499999999998</v>
      </c>
      <c r="S259">
        <v>3.3971399999999998</v>
      </c>
      <c r="T259">
        <v>3.42964</v>
      </c>
      <c r="U259">
        <v>3.45974</v>
      </c>
      <c r="V259">
        <v>3.5103599999999999</v>
      </c>
      <c r="W259">
        <v>3.5381399999999998</v>
      </c>
      <c r="X259">
        <v>3.5664099999999999</v>
      </c>
      <c r="Y259">
        <v>3.5890499999999999</v>
      </c>
      <c r="AB259">
        <v>3.6249500000000001</v>
      </c>
      <c r="AG259">
        <v>3.68546</v>
      </c>
    </row>
    <row r="260" spans="1:33" x14ac:dyDescent="0.3">
      <c r="A260" s="2">
        <v>40920</v>
      </c>
      <c r="D260">
        <v>3.5410900000000001</v>
      </c>
      <c r="G260">
        <v>3.5030800000000002</v>
      </c>
      <c r="J260">
        <v>3.47106</v>
      </c>
      <c r="M260">
        <v>3.4313400000000001</v>
      </c>
      <c r="N260">
        <v>3.3864800000000002</v>
      </c>
      <c r="O260">
        <v>3.3386399999999998</v>
      </c>
      <c r="P260">
        <v>3.3317299999999999</v>
      </c>
      <c r="Q260">
        <v>3.3374100000000002</v>
      </c>
      <c r="R260">
        <v>3.3668399999999998</v>
      </c>
      <c r="S260">
        <v>3.4072399999999998</v>
      </c>
      <c r="T260">
        <v>3.4287100000000001</v>
      </c>
      <c r="U260">
        <v>3.4617300000000002</v>
      </c>
      <c r="V260">
        <v>3.5008900000000001</v>
      </c>
      <c r="W260">
        <v>3.5288400000000002</v>
      </c>
      <c r="X260">
        <v>3.5572499999999998</v>
      </c>
      <c r="Y260">
        <v>3.57999</v>
      </c>
      <c r="AB260">
        <v>3.61619</v>
      </c>
      <c r="AG260">
        <v>3.6769699999999998</v>
      </c>
    </row>
    <row r="261" spans="1:33" x14ac:dyDescent="0.3">
      <c r="A261" s="2">
        <v>40921</v>
      </c>
      <c r="D261">
        <v>3.5348899999999999</v>
      </c>
      <c r="G261">
        <v>3.5027900000000001</v>
      </c>
      <c r="J261">
        <v>3.4720300000000002</v>
      </c>
      <c r="M261">
        <v>3.43784</v>
      </c>
      <c r="N261">
        <v>3.3959899999999998</v>
      </c>
      <c r="O261">
        <v>3.3508800000000001</v>
      </c>
      <c r="P261">
        <v>3.3414799999999998</v>
      </c>
      <c r="Q261">
        <v>3.3549899999999999</v>
      </c>
      <c r="R261">
        <v>3.37906</v>
      </c>
      <c r="S261">
        <v>3.4140700000000002</v>
      </c>
      <c r="T261">
        <v>3.4411100000000001</v>
      </c>
      <c r="U261">
        <v>3.47411</v>
      </c>
      <c r="V261">
        <v>3.5132599999999998</v>
      </c>
      <c r="W261">
        <v>3.5470999999999999</v>
      </c>
      <c r="X261">
        <v>3.5754600000000001</v>
      </c>
      <c r="Y261">
        <v>3.5981700000000001</v>
      </c>
      <c r="AB261">
        <v>3.63422</v>
      </c>
      <c r="AG261">
        <v>3.6949399999999999</v>
      </c>
    </row>
    <row r="262" spans="1:33" x14ac:dyDescent="0.3">
      <c r="A262" s="2">
        <v>40924</v>
      </c>
      <c r="D262">
        <v>3.5411999999999999</v>
      </c>
      <c r="G262">
        <v>3.4981800000000001</v>
      </c>
      <c r="J262">
        <v>3.4662500000000001</v>
      </c>
      <c r="M262">
        <v>3.42896</v>
      </c>
      <c r="N262">
        <v>3.3841000000000001</v>
      </c>
      <c r="O262">
        <v>3.3387500000000001</v>
      </c>
      <c r="P262">
        <v>3.3317800000000002</v>
      </c>
      <c r="Q262">
        <v>3.3452799999999998</v>
      </c>
      <c r="R262">
        <v>3.3693200000000001</v>
      </c>
      <c r="S262">
        <v>3.4043199999999998</v>
      </c>
      <c r="T262">
        <v>3.4313600000000002</v>
      </c>
      <c r="U262">
        <v>3.46435</v>
      </c>
      <c r="V262">
        <v>3.5034999999999998</v>
      </c>
      <c r="W262">
        <v>3.5373199999999998</v>
      </c>
      <c r="X262">
        <v>3.5656599999999998</v>
      </c>
      <c r="Y262">
        <v>3.5883500000000002</v>
      </c>
      <c r="AB262">
        <v>3.6243699999999999</v>
      </c>
      <c r="AG262">
        <v>3.6850299999999998</v>
      </c>
    </row>
    <row r="263" spans="1:33" x14ac:dyDescent="0.3">
      <c r="A263" s="2">
        <v>40925</v>
      </c>
      <c r="D263">
        <v>3.5411999999999999</v>
      </c>
      <c r="G263">
        <v>3.5056099999999999</v>
      </c>
      <c r="J263">
        <v>3.4736799999999999</v>
      </c>
      <c r="M263">
        <v>3.4388999999999998</v>
      </c>
      <c r="N263">
        <v>3.40158</v>
      </c>
      <c r="O263">
        <v>3.3637700000000001</v>
      </c>
      <c r="P263">
        <v>3.3567499999999999</v>
      </c>
      <c r="Q263">
        <v>3.37283</v>
      </c>
      <c r="R263">
        <v>3.3994800000000001</v>
      </c>
      <c r="S263">
        <v>3.4344399999999999</v>
      </c>
      <c r="T263">
        <v>3.4614500000000001</v>
      </c>
      <c r="U263">
        <v>3.4944199999999999</v>
      </c>
      <c r="V263">
        <v>3.5364900000000001</v>
      </c>
      <c r="W263">
        <v>3.5732300000000001</v>
      </c>
      <c r="X263">
        <v>3.6015100000000002</v>
      </c>
      <c r="Y263">
        <v>3.6241699999999999</v>
      </c>
      <c r="AB263">
        <v>3.6600799999999998</v>
      </c>
      <c r="AG263">
        <v>3.7206899999999998</v>
      </c>
    </row>
    <row r="264" spans="1:33" x14ac:dyDescent="0.3">
      <c r="A264" s="2">
        <v>40926</v>
      </c>
      <c r="D264">
        <v>3.5314000000000001</v>
      </c>
      <c r="G264">
        <v>3.5056500000000002</v>
      </c>
      <c r="J264">
        <v>3.4737100000000001</v>
      </c>
      <c r="M264">
        <v>3.4388399999999999</v>
      </c>
      <c r="N264">
        <v>3.40158</v>
      </c>
      <c r="O264">
        <v>3.3637899999999998</v>
      </c>
      <c r="P264">
        <v>3.35677</v>
      </c>
      <c r="Q264">
        <v>3.3702200000000002</v>
      </c>
      <c r="R264">
        <v>3.3995500000000001</v>
      </c>
      <c r="S264">
        <v>3.4372099999999999</v>
      </c>
      <c r="T264">
        <v>3.4641700000000002</v>
      </c>
      <c r="U264">
        <v>3.4943200000000001</v>
      </c>
      <c r="V264">
        <v>3.5363899999999999</v>
      </c>
      <c r="W264">
        <v>3.57314</v>
      </c>
      <c r="X264">
        <v>3.6014300000000001</v>
      </c>
      <c r="Y264">
        <v>3.6240899999999998</v>
      </c>
      <c r="AB264">
        <v>3.6600199999999998</v>
      </c>
      <c r="AG264">
        <v>3.72065</v>
      </c>
    </row>
    <row r="265" spans="1:33" x14ac:dyDescent="0.3">
      <c r="A265" s="2">
        <v>40927</v>
      </c>
      <c r="D265">
        <v>3.5217000000000001</v>
      </c>
      <c r="G265">
        <v>3.4884200000000001</v>
      </c>
      <c r="J265">
        <v>3.4638100000000001</v>
      </c>
      <c r="M265">
        <v>3.43405</v>
      </c>
      <c r="N265">
        <v>3.40422</v>
      </c>
      <c r="O265">
        <v>3.3689800000000001</v>
      </c>
      <c r="P265">
        <v>3.3593000000000002</v>
      </c>
      <c r="Q265">
        <v>3.3727399999999998</v>
      </c>
      <c r="R265">
        <v>3.4020700000000001</v>
      </c>
      <c r="S265">
        <v>3.4397099999999998</v>
      </c>
      <c r="T265">
        <v>3.4666899999999998</v>
      </c>
      <c r="U265">
        <v>3.4940199999999999</v>
      </c>
      <c r="V265">
        <v>3.5332300000000001</v>
      </c>
      <c r="W265">
        <v>3.5670899999999999</v>
      </c>
      <c r="X265">
        <v>3.5954700000000002</v>
      </c>
      <c r="Y265">
        <v>3.6181800000000002</v>
      </c>
      <c r="AB265">
        <v>3.65429</v>
      </c>
      <c r="AG265">
        <v>3.7150699999999999</v>
      </c>
    </row>
    <row r="266" spans="1:33" x14ac:dyDescent="0.3">
      <c r="A266" s="2">
        <v>40928</v>
      </c>
      <c r="D266">
        <v>3.51118</v>
      </c>
      <c r="G266">
        <v>3.4885799999999998</v>
      </c>
      <c r="J266">
        <v>3.4660000000000002</v>
      </c>
      <c r="M266">
        <v>3.4372199999999999</v>
      </c>
      <c r="N266">
        <v>3.4132199999999999</v>
      </c>
      <c r="O266">
        <v>3.3858999999999999</v>
      </c>
      <c r="P266">
        <v>3.3789699999999998</v>
      </c>
      <c r="Q266">
        <v>3.39242</v>
      </c>
      <c r="R266">
        <v>3.4243800000000002</v>
      </c>
      <c r="S266">
        <v>3.4647000000000001</v>
      </c>
      <c r="T266">
        <v>3.4943900000000001</v>
      </c>
      <c r="U266">
        <v>3.52163</v>
      </c>
      <c r="V266">
        <v>3.5608300000000002</v>
      </c>
      <c r="W266">
        <v>3.59761</v>
      </c>
      <c r="X266">
        <v>3.6259399999999999</v>
      </c>
      <c r="Y266">
        <v>3.6486399999999999</v>
      </c>
      <c r="AB266">
        <v>3.68465</v>
      </c>
      <c r="AG266">
        <v>3.7454200000000002</v>
      </c>
    </row>
    <row r="267" spans="1:33" x14ac:dyDescent="0.3">
      <c r="A267" s="2">
        <v>40933</v>
      </c>
      <c r="D267">
        <v>3.5212699999999999</v>
      </c>
      <c r="G267">
        <v>3.5080100000000001</v>
      </c>
      <c r="J267">
        <v>3.4860699999999998</v>
      </c>
      <c r="M267">
        <v>3.45871</v>
      </c>
      <c r="N267">
        <v>3.4315099999999998</v>
      </c>
      <c r="O267">
        <v>3.4089</v>
      </c>
      <c r="P267">
        <v>3.40428</v>
      </c>
      <c r="Q267">
        <v>3.4202499999999998</v>
      </c>
      <c r="R267">
        <v>3.45485</v>
      </c>
      <c r="S267">
        <v>3.4951599999999998</v>
      </c>
      <c r="T267">
        <v>3.5247999999999999</v>
      </c>
      <c r="U267">
        <v>3.54922</v>
      </c>
      <c r="V267">
        <v>3.58847</v>
      </c>
      <c r="W267">
        <v>3.6253000000000002</v>
      </c>
      <c r="X267">
        <v>3.6536599999999999</v>
      </c>
      <c r="Y267">
        <v>3.67638</v>
      </c>
      <c r="AB267">
        <v>3.7123900000000001</v>
      </c>
      <c r="AG267">
        <v>3.7732399999999999</v>
      </c>
    </row>
    <row r="268" spans="1:33" x14ac:dyDescent="0.3">
      <c r="A268" s="2">
        <v>40934</v>
      </c>
      <c r="D268">
        <v>3.5215900000000002</v>
      </c>
      <c r="G268">
        <v>3.5032199999999998</v>
      </c>
      <c r="J268">
        <v>3.4786299999999999</v>
      </c>
      <c r="M268">
        <v>3.4488799999999999</v>
      </c>
      <c r="N268">
        <v>3.4190700000000001</v>
      </c>
      <c r="O268">
        <v>3.3939900000000001</v>
      </c>
      <c r="P268">
        <v>3.39194</v>
      </c>
      <c r="Q268">
        <v>3.4026700000000001</v>
      </c>
      <c r="R268">
        <v>3.4346000000000001</v>
      </c>
      <c r="S268">
        <v>3.4722599999999999</v>
      </c>
      <c r="T268">
        <v>3.4992200000000002</v>
      </c>
      <c r="U268">
        <v>3.5209000000000001</v>
      </c>
      <c r="V268">
        <v>3.56019</v>
      </c>
      <c r="W268">
        <v>3.59707</v>
      </c>
      <c r="X268">
        <v>3.62547</v>
      </c>
      <c r="Y268">
        <v>3.6482100000000002</v>
      </c>
      <c r="AB268">
        <v>3.6843400000000002</v>
      </c>
      <c r="AG268">
        <v>3.7452100000000002</v>
      </c>
    </row>
    <row r="269" spans="1:33" x14ac:dyDescent="0.3">
      <c r="A269" s="2">
        <v>40935</v>
      </c>
      <c r="D269">
        <v>3.5160200000000001</v>
      </c>
      <c r="G269">
        <v>3.5030299999999999</v>
      </c>
      <c r="J269">
        <v>3.4771399999999999</v>
      </c>
      <c r="M269">
        <v>3.45038</v>
      </c>
      <c r="N269">
        <v>3.42353</v>
      </c>
      <c r="O269">
        <v>3.3986299999999998</v>
      </c>
      <c r="P269">
        <v>3.39411</v>
      </c>
      <c r="Q269">
        <v>3.4022999999999999</v>
      </c>
      <c r="R269">
        <v>3.4316300000000002</v>
      </c>
      <c r="S269">
        <v>3.4693200000000002</v>
      </c>
      <c r="T269">
        <v>3.4963099999999998</v>
      </c>
      <c r="U269">
        <v>3.5152100000000002</v>
      </c>
      <c r="V269">
        <v>3.5545399999999998</v>
      </c>
      <c r="W269">
        <v>3.5914600000000001</v>
      </c>
      <c r="X269">
        <v>3.6198700000000001</v>
      </c>
      <c r="Y269">
        <v>3.6395900000000001</v>
      </c>
      <c r="AB269">
        <v>3.6758999999999999</v>
      </c>
      <c r="AG269">
        <v>3.7369400000000002</v>
      </c>
    </row>
    <row r="270" spans="1:33" x14ac:dyDescent="0.3">
      <c r="A270" s="2">
        <v>40938</v>
      </c>
      <c r="D270">
        <v>3.5218400000000001</v>
      </c>
      <c r="G270">
        <v>3.4958499999999999</v>
      </c>
      <c r="J270">
        <v>3.4688500000000002</v>
      </c>
      <c r="M270">
        <v>3.4415399999999998</v>
      </c>
      <c r="N270">
        <v>3.4066900000000002</v>
      </c>
      <c r="O270">
        <v>3.37399</v>
      </c>
      <c r="P270">
        <v>3.3668499999999999</v>
      </c>
      <c r="Q270">
        <v>3.3776600000000001</v>
      </c>
      <c r="R270">
        <v>3.4069799999999999</v>
      </c>
      <c r="S270">
        <v>3.4446500000000002</v>
      </c>
      <c r="T270">
        <v>3.4716200000000002</v>
      </c>
      <c r="U270">
        <v>3.4904999999999999</v>
      </c>
      <c r="V270">
        <v>3.52982</v>
      </c>
      <c r="W270">
        <v>3.5667</v>
      </c>
      <c r="X270">
        <v>3.5950799999999998</v>
      </c>
      <c r="Y270">
        <v>3.61477</v>
      </c>
      <c r="AB270">
        <v>3.6510400000000001</v>
      </c>
      <c r="AG270">
        <v>3.71197</v>
      </c>
    </row>
    <row r="271" spans="1:33" x14ac:dyDescent="0.3">
      <c r="A271" s="2">
        <v>40939</v>
      </c>
      <c r="D271">
        <v>3.5217000000000001</v>
      </c>
      <c r="G271">
        <v>3.5007999999999999</v>
      </c>
      <c r="J271">
        <v>3.47878</v>
      </c>
      <c r="M271">
        <v>3.45397</v>
      </c>
      <c r="N271">
        <v>3.4216199999999999</v>
      </c>
      <c r="O271">
        <v>3.38883</v>
      </c>
      <c r="P271">
        <v>3.3817200000000001</v>
      </c>
      <c r="Q271">
        <v>3.3925299999999998</v>
      </c>
      <c r="R271">
        <v>3.4192200000000001</v>
      </c>
      <c r="S271">
        <v>3.4596399999999998</v>
      </c>
      <c r="T271">
        <v>3.4866100000000002</v>
      </c>
      <c r="U271">
        <v>3.5054699999999999</v>
      </c>
      <c r="V271">
        <v>3.5448</v>
      </c>
      <c r="W271">
        <v>3.58168</v>
      </c>
      <c r="X271">
        <v>3.6101299999999998</v>
      </c>
      <c r="Y271">
        <v>3.62982</v>
      </c>
      <c r="AB271">
        <v>3.66608</v>
      </c>
      <c r="AG271">
        <v>3.7270699999999999</v>
      </c>
    </row>
    <row r="272" spans="1:33" x14ac:dyDescent="0.3">
      <c r="A272" s="2">
        <v>40940</v>
      </c>
      <c r="D272">
        <v>3.5217299999999998</v>
      </c>
      <c r="G272">
        <v>3.4982700000000002</v>
      </c>
      <c r="J272">
        <v>3.4737800000000001</v>
      </c>
      <c r="M272">
        <v>3.4464000000000001</v>
      </c>
      <c r="N272">
        <v>3.4091</v>
      </c>
      <c r="O272">
        <v>3.3738199999999998</v>
      </c>
      <c r="P272">
        <v>3.3641999999999999</v>
      </c>
      <c r="Q272">
        <v>3.3698199999999998</v>
      </c>
      <c r="R272">
        <v>3.3965700000000001</v>
      </c>
      <c r="S272">
        <v>3.43702</v>
      </c>
      <c r="T272">
        <v>3.4667400000000002</v>
      </c>
      <c r="U272">
        <v>3.4940899999999999</v>
      </c>
      <c r="V272">
        <v>3.5275400000000001</v>
      </c>
      <c r="W272">
        <v>3.5673300000000001</v>
      </c>
      <c r="X272">
        <v>3.5956999999999999</v>
      </c>
      <c r="Y272">
        <v>3.6153499999999998</v>
      </c>
      <c r="AB272">
        <v>3.6514899999999999</v>
      </c>
      <c r="AG272">
        <v>3.7123300000000001</v>
      </c>
    </row>
    <row r="273" spans="1:33" x14ac:dyDescent="0.3">
      <c r="A273" s="2">
        <v>40941</v>
      </c>
      <c r="D273">
        <v>3.52162</v>
      </c>
      <c r="G273">
        <v>3.5105900000000001</v>
      </c>
      <c r="J273">
        <v>3.4860199999999999</v>
      </c>
      <c r="M273">
        <v>3.4638</v>
      </c>
      <c r="N273">
        <v>3.4314399999999998</v>
      </c>
      <c r="O273">
        <v>3.3987400000000001</v>
      </c>
      <c r="P273">
        <v>3.3890600000000002</v>
      </c>
      <c r="Q273">
        <v>3.3920499999999998</v>
      </c>
      <c r="R273">
        <v>3.4214899999999999</v>
      </c>
      <c r="S273">
        <v>3.4619300000000002</v>
      </c>
      <c r="T273">
        <v>3.4916800000000001</v>
      </c>
      <c r="U273">
        <v>3.5190299999999999</v>
      </c>
      <c r="V273">
        <v>3.5524900000000001</v>
      </c>
      <c r="W273">
        <v>3.5893799999999998</v>
      </c>
      <c r="X273">
        <v>3.61178</v>
      </c>
      <c r="Y273">
        <v>3.62845</v>
      </c>
      <c r="AB273">
        <v>3.6586699999999999</v>
      </c>
      <c r="AG273">
        <v>3.7202000000000002</v>
      </c>
    </row>
    <row r="274" spans="1:33" x14ac:dyDescent="0.3">
      <c r="A274" s="2">
        <v>40942</v>
      </c>
      <c r="D274">
        <v>3.5061</v>
      </c>
      <c r="G274">
        <v>3.4955699999999998</v>
      </c>
      <c r="J274">
        <v>3.4721500000000001</v>
      </c>
      <c r="M274">
        <v>3.4479000000000002</v>
      </c>
      <c r="N274">
        <v>3.4160300000000001</v>
      </c>
      <c r="O274">
        <v>3.3835199999999999</v>
      </c>
      <c r="P274">
        <v>3.37398</v>
      </c>
      <c r="Q274">
        <v>3.3743599999999998</v>
      </c>
      <c r="R274">
        <v>3.3959000000000001</v>
      </c>
      <c r="S274">
        <v>3.43642</v>
      </c>
      <c r="T274">
        <v>3.4662299999999999</v>
      </c>
      <c r="U274">
        <v>3.4935999999999998</v>
      </c>
      <c r="V274">
        <v>3.52705</v>
      </c>
      <c r="W274">
        <v>3.5639500000000002</v>
      </c>
      <c r="X274">
        <v>3.5863700000000001</v>
      </c>
      <c r="Y274">
        <v>3.6030799999999998</v>
      </c>
      <c r="AB274">
        <v>3.6333099999999998</v>
      </c>
      <c r="AG274">
        <v>3.6948400000000001</v>
      </c>
    </row>
    <row r="275" spans="1:33" x14ac:dyDescent="0.3">
      <c r="A275" s="2">
        <v>40945</v>
      </c>
      <c r="D275">
        <v>3.5117099999999999</v>
      </c>
      <c r="G275">
        <v>3.49573</v>
      </c>
      <c r="J275">
        <v>3.4737499999999999</v>
      </c>
      <c r="M275">
        <v>3.44896</v>
      </c>
      <c r="N275">
        <v>3.4191400000000001</v>
      </c>
      <c r="O275">
        <v>3.3889300000000002</v>
      </c>
      <c r="P275">
        <v>3.37662</v>
      </c>
      <c r="Q275">
        <v>3.3769900000000002</v>
      </c>
      <c r="R275">
        <v>3.3985099999999999</v>
      </c>
      <c r="S275">
        <v>3.4390499999999999</v>
      </c>
      <c r="T275">
        <v>3.47716</v>
      </c>
      <c r="U275">
        <v>3.50725</v>
      </c>
      <c r="V275">
        <v>3.5406200000000001</v>
      </c>
      <c r="W275">
        <v>3.5804</v>
      </c>
      <c r="X275">
        <v>3.6027</v>
      </c>
      <c r="Y275">
        <v>3.6193200000000001</v>
      </c>
      <c r="AB275">
        <v>3.64934</v>
      </c>
      <c r="AG275">
        <v>3.71069</v>
      </c>
    </row>
    <row r="276" spans="1:33" x14ac:dyDescent="0.3">
      <c r="A276" s="2">
        <v>40946</v>
      </c>
      <c r="D276">
        <v>3.51214</v>
      </c>
      <c r="G276">
        <v>3.5058500000000001</v>
      </c>
      <c r="J276">
        <v>3.4862899999999999</v>
      </c>
      <c r="M276">
        <v>3.4664700000000002</v>
      </c>
      <c r="N276">
        <v>3.44164</v>
      </c>
      <c r="O276">
        <v>3.4138700000000002</v>
      </c>
      <c r="P276">
        <v>3.4041100000000002</v>
      </c>
      <c r="Q276">
        <v>3.4070399999999998</v>
      </c>
      <c r="R276">
        <v>3.42319</v>
      </c>
      <c r="S276">
        <v>3.4691900000000002</v>
      </c>
      <c r="T276">
        <v>3.5100500000000001</v>
      </c>
      <c r="U276">
        <v>3.5428999999999999</v>
      </c>
      <c r="V276">
        <v>3.5791400000000002</v>
      </c>
      <c r="W276">
        <v>3.6247500000000001</v>
      </c>
      <c r="X276">
        <v>3.6469200000000002</v>
      </c>
      <c r="Y276">
        <v>3.6695799999999998</v>
      </c>
      <c r="AB276">
        <v>3.7054399999999998</v>
      </c>
      <c r="AG276">
        <v>3.7661500000000001</v>
      </c>
    </row>
    <row r="277" spans="1:33" x14ac:dyDescent="0.3">
      <c r="A277" s="2">
        <v>40947</v>
      </c>
      <c r="D277">
        <v>3.5120300000000002</v>
      </c>
      <c r="G277">
        <v>3.49837</v>
      </c>
      <c r="J277">
        <v>3.4887899999999998</v>
      </c>
      <c r="M277">
        <v>3.48136</v>
      </c>
      <c r="N277">
        <v>3.4616199999999999</v>
      </c>
      <c r="O277">
        <v>3.4414600000000002</v>
      </c>
      <c r="P277">
        <v>3.4418600000000001</v>
      </c>
      <c r="Q277">
        <v>3.4446500000000002</v>
      </c>
      <c r="R277">
        <v>3.4687000000000001</v>
      </c>
      <c r="S277">
        <v>3.5064700000000002</v>
      </c>
      <c r="T277">
        <v>3.5445700000000002</v>
      </c>
      <c r="U277">
        <v>3.5746799999999999</v>
      </c>
      <c r="V277">
        <v>3.6081099999999999</v>
      </c>
      <c r="W277">
        <v>3.6509</v>
      </c>
      <c r="X277">
        <v>3.6732</v>
      </c>
      <c r="Y277">
        <v>3.6959300000000002</v>
      </c>
      <c r="AB277">
        <v>3.7320700000000002</v>
      </c>
      <c r="AG277">
        <v>3.7930799999999998</v>
      </c>
    </row>
    <row r="278" spans="1:33" x14ac:dyDescent="0.3">
      <c r="A278" s="2">
        <v>40948</v>
      </c>
      <c r="D278">
        <v>3.5020099999999998</v>
      </c>
      <c r="G278">
        <v>3.49335</v>
      </c>
      <c r="J278">
        <v>3.4886699999999999</v>
      </c>
      <c r="M278">
        <v>3.4813900000000002</v>
      </c>
      <c r="N278">
        <v>3.4691200000000002</v>
      </c>
      <c r="O278">
        <v>3.45662</v>
      </c>
      <c r="P278">
        <v>3.4620500000000001</v>
      </c>
      <c r="Q278">
        <v>3.4752200000000002</v>
      </c>
      <c r="R278">
        <v>3.5097800000000001</v>
      </c>
      <c r="S278">
        <v>3.5419</v>
      </c>
      <c r="T278">
        <v>3.5771999999999999</v>
      </c>
      <c r="U278">
        <v>3.6073</v>
      </c>
      <c r="V278">
        <v>3.6378300000000001</v>
      </c>
      <c r="W278">
        <v>3.6777199999999999</v>
      </c>
      <c r="X278">
        <v>3.7000899999999999</v>
      </c>
      <c r="Y278">
        <v>3.72289</v>
      </c>
      <c r="AB278">
        <v>3.7591600000000001</v>
      </c>
      <c r="AG278">
        <v>3.8203399999999998</v>
      </c>
    </row>
    <row r="279" spans="1:33" x14ac:dyDescent="0.3">
      <c r="A279" s="2">
        <v>40949</v>
      </c>
      <c r="D279">
        <v>3.4965000000000002</v>
      </c>
      <c r="G279">
        <v>3.4784700000000002</v>
      </c>
      <c r="J279">
        <v>3.4747499999999998</v>
      </c>
      <c r="M279">
        <v>3.4679000000000002</v>
      </c>
      <c r="N279">
        <v>3.4485199999999998</v>
      </c>
      <c r="O279">
        <v>3.43621</v>
      </c>
      <c r="P279">
        <v>3.4443899999999998</v>
      </c>
      <c r="Q279">
        <v>3.46021</v>
      </c>
      <c r="R279">
        <v>3.4894400000000001</v>
      </c>
      <c r="S279">
        <v>3.52433</v>
      </c>
      <c r="T279">
        <v>3.5596100000000002</v>
      </c>
      <c r="U279">
        <v>3.58969</v>
      </c>
      <c r="V279">
        <v>3.62019</v>
      </c>
      <c r="W279">
        <v>3.6600700000000002</v>
      </c>
      <c r="X279">
        <v>3.6824400000000002</v>
      </c>
      <c r="Y279">
        <v>3.70526</v>
      </c>
      <c r="AB279">
        <v>3.7414800000000001</v>
      </c>
      <c r="AG279">
        <v>3.8026599999999999</v>
      </c>
    </row>
    <row r="280" spans="1:33" x14ac:dyDescent="0.3">
      <c r="A280" s="2">
        <v>40952</v>
      </c>
      <c r="D280">
        <v>3.5020099999999998</v>
      </c>
      <c r="G280">
        <v>3.4809700000000001</v>
      </c>
      <c r="J280">
        <v>3.4788800000000002</v>
      </c>
      <c r="M280">
        <v>3.4765799999999998</v>
      </c>
      <c r="N280">
        <v>3.46428</v>
      </c>
      <c r="O280">
        <v>3.4517099999999998</v>
      </c>
      <c r="P280">
        <v>3.4648099999999999</v>
      </c>
      <c r="Q280">
        <v>3.48054</v>
      </c>
      <c r="R280">
        <v>3.5043700000000002</v>
      </c>
      <c r="S280">
        <v>3.5392999999999999</v>
      </c>
      <c r="T280">
        <v>3.5746000000000002</v>
      </c>
      <c r="U280">
        <v>3.6018699999999999</v>
      </c>
      <c r="V280">
        <v>3.6324299999999998</v>
      </c>
      <c r="W280">
        <v>3.6723599999999998</v>
      </c>
      <c r="X280">
        <v>3.69476</v>
      </c>
      <c r="Y280">
        <v>3.7176100000000001</v>
      </c>
      <c r="AB280">
        <v>3.7538900000000002</v>
      </c>
      <c r="AG280">
        <v>3.8151199999999998</v>
      </c>
    </row>
    <row r="281" spans="1:33" x14ac:dyDescent="0.3">
      <c r="A281" s="2">
        <v>40953</v>
      </c>
      <c r="D281">
        <v>3.5020099999999998</v>
      </c>
      <c r="G281">
        <v>3.4685199999999998</v>
      </c>
      <c r="J281">
        <v>3.46401</v>
      </c>
      <c r="M281">
        <v>3.4617100000000001</v>
      </c>
      <c r="N281">
        <v>3.4493800000000001</v>
      </c>
      <c r="O281">
        <v>3.43425</v>
      </c>
      <c r="P281">
        <v>3.4422899999999998</v>
      </c>
      <c r="Q281">
        <v>3.4528400000000001</v>
      </c>
      <c r="R281">
        <v>3.4767299999999999</v>
      </c>
      <c r="S281">
        <v>3.51166</v>
      </c>
      <c r="T281">
        <v>3.5497999999999998</v>
      </c>
      <c r="U281">
        <v>3.5770300000000002</v>
      </c>
      <c r="V281">
        <v>3.6075900000000001</v>
      </c>
      <c r="W281">
        <v>3.6504300000000001</v>
      </c>
      <c r="X281">
        <v>3.6727599999999998</v>
      </c>
      <c r="Y281">
        <v>3.69556</v>
      </c>
      <c r="AB281">
        <v>3.7317399999999998</v>
      </c>
      <c r="AG281">
        <v>3.7928099999999998</v>
      </c>
    </row>
    <row r="282" spans="1:33" x14ac:dyDescent="0.3">
      <c r="A282" s="2">
        <v>40954</v>
      </c>
      <c r="D282">
        <v>3.5020099999999998</v>
      </c>
      <c r="G282">
        <v>3.4710700000000001</v>
      </c>
      <c r="J282">
        <v>3.4664899999999998</v>
      </c>
      <c r="M282">
        <v>3.4691200000000002</v>
      </c>
      <c r="N282">
        <v>3.4543499999999998</v>
      </c>
      <c r="O282">
        <v>3.4316</v>
      </c>
      <c r="P282">
        <v>3.4396900000000001</v>
      </c>
      <c r="Q282">
        <v>3.4502600000000001</v>
      </c>
      <c r="R282">
        <v>3.47417</v>
      </c>
      <c r="S282">
        <v>3.5091199999999998</v>
      </c>
      <c r="T282">
        <v>3.5472399999999999</v>
      </c>
      <c r="U282">
        <v>3.5745</v>
      </c>
      <c r="V282">
        <v>3.6050599999999999</v>
      </c>
      <c r="W282">
        <v>3.6478899999999999</v>
      </c>
      <c r="X282">
        <v>3.6672199999999999</v>
      </c>
      <c r="Y282">
        <v>3.6869700000000001</v>
      </c>
      <c r="AB282">
        <v>3.72018</v>
      </c>
      <c r="AG282">
        <v>3.7815799999999999</v>
      </c>
    </row>
    <row r="283" spans="1:33" x14ac:dyDescent="0.3">
      <c r="A283" s="2">
        <v>40955</v>
      </c>
      <c r="D283">
        <v>3.5020099999999998</v>
      </c>
      <c r="G283">
        <v>3.4611700000000001</v>
      </c>
      <c r="J283">
        <v>3.4514999999999998</v>
      </c>
      <c r="M283">
        <v>3.4492600000000002</v>
      </c>
      <c r="N283">
        <v>3.4344299999999999</v>
      </c>
      <c r="O283">
        <v>3.4092199999999999</v>
      </c>
      <c r="P283">
        <v>3.4121899999999998</v>
      </c>
      <c r="Q283">
        <v>3.4201999999999999</v>
      </c>
      <c r="R283">
        <v>3.4388399999999999</v>
      </c>
      <c r="S283">
        <v>3.4738699999999998</v>
      </c>
      <c r="T283">
        <v>3.5120200000000001</v>
      </c>
      <c r="U283">
        <v>3.53931</v>
      </c>
      <c r="V283">
        <v>3.5727500000000001</v>
      </c>
      <c r="W283">
        <v>3.6155300000000001</v>
      </c>
      <c r="X283">
        <v>3.63483</v>
      </c>
      <c r="Y283">
        <v>3.6545399999999999</v>
      </c>
      <c r="AB283">
        <v>3.6877300000000002</v>
      </c>
      <c r="AG283">
        <v>3.7490000000000001</v>
      </c>
    </row>
    <row r="284" spans="1:33" x14ac:dyDescent="0.3">
      <c r="A284" s="2">
        <v>40956</v>
      </c>
      <c r="D284">
        <v>3.4965000000000002</v>
      </c>
      <c r="G284">
        <v>3.47357</v>
      </c>
      <c r="J284">
        <v>3.46489</v>
      </c>
      <c r="M284">
        <v>3.4630000000000001</v>
      </c>
      <c r="N284">
        <v>3.45113</v>
      </c>
      <c r="O284">
        <v>3.4337200000000001</v>
      </c>
      <c r="P284">
        <v>3.4392999999999998</v>
      </c>
      <c r="Q284">
        <v>3.4473500000000001</v>
      </c>
      <c r="R284">
        <v>3.4713400000000001</v>
      </c>
      <c r="S284">
        <v>3.5063399999999998</v>
      </c>
      <c r="T284">
        <v>3.5444499999999999</v>
      </c>
      <c r="U284">
        <v>3.57172</v>
      </c>
      <c r="V284">
        <v>3.6051500000000001</v>
      </c>
      <c r="W284">
        <v>3.6509200000000002</v>
      </c>
      <c r="X284">
        <v>3.6701999999999999</v>
      </c>
      <c r="Y284">
        <v>3.6899099999999998</v>
      </c>
      <c r="AB284">
        <v>3.72302</v>
      </c>
      <c r="AG284">
        <v>3.7843499999999999</v>
      </c>
    </row>
    <row r="285" spans="1:33" x14ac:dyDescent="0.3">
      <c r="A285" s="2">
        <v>40959</v>
      </c>
      <c r="D285">
        <v>3.5021200000000001</v>
      </c>
      <c r="G285">
        <v>3.4859800000000001</v>
      </c>
      <c r="J285">
        <v>3.4763999999999999</v>
      </c>
      <c r="M285">
        <v>3.4741</v>
      </c>
      <c r="N285">
        <v>3.4643199999999998</v>
      </c>
      <c r="O285">
        <v>3.4491900000000002</v>
      </c>
      <c r="P285">
        <v>3.4546000000000001</v>
      </c>
      <c r="Q285">
        <v>3.4625599999999999</v>
      </c>
      <c r="R285">
        <v>3.4838399999999998</v>
      </c>
      <c r="S285">
        <v>3.5188600000000001</v>
      </c>
      <c r="T285">
        <v>3.5569999999999999</v>
      </c>
      <c r="U285">
        <v>3.5842800000000001</v>
      </c>
      <c r="V285">
        <v>3.6177299999999999</v>
      </c>
      <c r="W285">
        <v>3.6605799999999999</v>
      </c>
      <c r="X285">
        <v>3.6798899999999999</v>
      </c>
      <c r="Y285">
        <v>3.69964</v>
      </c>
      <c r="AB285">
        <v>3.7328100000000002</v>
      </c>
      <c r="AG285">
        <v>3.7942300000000002</v>
      </c>
    </row>
    <row r="286" spans="1:33" x14ac:dyDescent="0.3">
      <c r="A286" s="2">
        <v>40960</v>
      </c>
      <c r="D286">
        <v>3.5020099999999998</v>
      </c>
      <c r="G286">
        <v>3.4809700000000001</v>
      </c>
      <c r="J286">
        <v>3.4714100000000001</v>
      </c>
      <c r="M286">
        <v>3.4691200000000002</v>
      </c>
      <c r="N286">
        <v>3.45682</v>
      </c>
      <c r="O286">
        <v>3.44015</v>
      </c>
      <c r="P286">
        <v>3.44306</v>
      </c>
      <c r="Q286">
        <v>3.4500099999999998</v>
      </c>
      <c r="R286">
        <v>3.4744999999999999</v>
      </c>
      <c r="S286">
        <v>3.50624</v>
      </c>
      <c r="T286">
        <v>3.5399600000000002</v>
      </c>
      <c r="U286">
        <v>3.56616</v>
      </c>
      <c r="V286">
        <v>3.5996999999999999</v>
      </c>
      <c r="W286">
        <v>3.64256</v>
      </c>
      <c r="X286">
        <v>3.6619100000000002</v>
      </c>
      <c r="Y286">
        <v>3.6816900000000001</v>
      </c>
      <c r="AB286">
        <v>3.7149399999999999</v>
      </c>
      <c r="AG286">
        <v>3.77637</v>
      </c>
    </row>
    <row r="287" spans="1:33" x14ac:dyDescent="0.3">
      <c r="A287" s="2">
        <v>40961</v>
      </c>
      <c r="D287">
        <v>3.5020099999999998</v>
      </c>
      <c r="G287">
        <v>3.4908700000000001</v>
      </c>
      <c r="J287">
        <v>3.4838100000000001</v>
      </c>
      <c r="M287">
        <v>3.48143</v>
      </c>
      <c r="N287">
        <v>3.4692099999999999</v>
      </c>
      <c r="O287">
        <v>3.4540799999999998</v>
      </c>
      <c r="P287">
        <v>3.4621200000000001</v>
      </c>
      <c r="Q287">
        <v>3.4700500000000001</v>
      </c>
      <c r="R287">
        <v>3.4886499999999998</v>
      </c>
      <c r="S287">
        <v>3.5209800000000002</v>
      </c>
      <c r="T287">
        <v>3.56026</v>
      </c>
      <c r="U287">
        <v>3.5864500000000001</v>
      </c>
      <c r="V287">
        <v>3.6199599999999998</v>
      </c>
      <c r="W287">
        <v>3.6622300000000001</v>
      </c>
      <c r="X287">
        <v>3.6821700000000002</v>
      </c>
      <c r="Y287">
        <v>3.70194</v>
      </c>
      <c r="AB287">
        <v>3.73516</v>
      </c>
      <c r="AG287">
        <v>3.7966199999999999</v>
      </c>
    </row>
    <row r="288" spans="1:33" x14ac:dyDescent="0.3">
      <c r="A288" s="2">
        <v>40962</v>
      </c>
      <c r="D288">
        <v>3.5020099999999998</v>
      </c>
      <c r="G288">
        <v>3.4883999999999999</v>
      </c>
      <c r="J288">
        <v>3.48122</v>
      </c>
      <c r="M288">
        <v>3.4790000000000001</v>
      </c>
      <c r="N288">
        <v>3.4691999999999998</v>
      </c>
      <c r="O288">
        <v>3.44956</v>
      </c>
      <c r="P288">
        <v>3.45966</v>
      </c>
      <c r="Q288">
        <v>3.4712499999999999</v>
      </c>
      <c r="R288">
        <v>3.4914000000000001</v>
      </c>
      <c r="S288">
        <v>3.5209600000000001</v>
      </c>
      <c r="T288">
        <v>3.55362</v>
      </c>
      <c r="U288">
        <v>3.5753599999999999</v>
      </c>
      <c r="V288">
        <v>3.6089600000000002</v>
      </c>
      <c r="W288">
        <v>3.6489400000000001</v>
      </c>
      <c r="X288">
        <v>3.66839</v>
      </c>
      <c r="Y288">
        <v>3.6882299999999999</v>
      </c>
      <c r="AB288">
        <v>3.7216900000000002</v>
      </c>
      <c r="AG288">
        <v>3.7833299999999999</v>
      </c>
    </row>
    <row r="289" spans="1:33" x14ac:dyDescent="0.3">
      <c r="A289" s="2">
        <v>40963</v>
      </c>
      <c r="D289">
        <v>3.4964300000000001</v>
      </c>
      <c r="G289">
        <v>3.4858099999999999</v>
      </c>
      <c r="J289">
        <v>3.4796499999999999</v>
      </c>
      <c r="M289">
        <v>3.4777900000000002</v>
      </c>
      <c r="N289">
        <v>3.4709699999999999</v>
      </c>
      <c r="O289">
        <v>3.45608</v>
      </c>
      <c r="P289">
        <v>3.4642499999999998</v>
      </c>
      <c r="Q289">
        <v>3.47485</v>
      </c>
      <c r="R289">
        <v>3.4934799999999999</v>
      </c>
      <c r="S289">
        <v>3.5258099999999999</v>
      </c>
      <c r="T289">
        <v>3.5562399999999998</v>
      </c>
      <c r="U289">
        <v>3.5774300000000001</v>
      </c>
      <c r="V289">
        <v>3.6110699999999998</v>
      </c>
      <c r="W289">
        <v>3.6539999999999999</v>
      </c>
      <c r="X289">
        <v>3.6734499999999999</v>
      </c>
      <c r="Y289">
        <v>3.6932999999999998</v>
      </c>
      <c r="AB289">
        <v>3.7267299999999999</v>
      </c>
      <c r="AG289">
        <v>3.7883499999999999</v>
      </c>
    </row>
    <row r="290" spans="1:33" x14ac:dyDescent="0.3">
      <c r="A290" s="2">
        <v>40966</v>
      </c>
      <c r="D290">
        <v>3.5018699999999998</v>
      </c>
      <c r="G290">
        <v>3.49335</v>
      </c>
      <c r="J290">
        <v>3.4813000000000001</v>
      </c>
      <c r="M290">
        <v>3.4730099999999999</v>
      </c>
      <c r="N290">
        <v>3.4642599999999999</v>
      </c>
      <c r="O290">
        <v>3.4466100000000002</v>
      </c>
      <c r="P290">
        <v>3.4531200000000002</v>
      </c>
      <c r="Q290">
        <v>3.4626199999999998</v>
      </c>
      <c r="R290">
        <v>3.4838900000000002</v>
      </c>
      <c r="S290">
        <v>3.5161799999999999</v>
      </c>
      <c r="T290">
        <v>3.54603</v>
      </c>
      <c r="U290">
        <v>3.5677699999999999</v>
      </c>
      <c r="V290">
        <v>3.6013999999999999</v>
      </c>
      <c r="W290">
        <v>3.6443099999999999</v>
      </c>
      <c r="X290">
        <v>3.6637200000000001</v>
      </c>
      <c r="Y290">
        <v>3.6835499999999999</v>
      </c>
      <c r="AB290">
        <v>3.7169400000000001</v>
      </c>
      <c r="AG290">
        <v>3.7784900000000001</v>
      </c>
    </row>
    <row r="291" spans="1:33" x14ac:dyDescent="0.3">
      <c r="A291" s="2">
        <v>40967</v>
      </c>
      <c r="D291">
        <v>3.5118200000000002</v>
      </c>
      <c r="G291">
        <v>3.4933100000000001</v>
      </c>
      <c r="J291">
        <v>3.4812699999999999</v>
      </c>
      <c r="M291">
        <v>3.47403</v>
      </c>
      <c r="N291">
        <v>3.4617200000000001</v>
      </c>
      <c r="O291">
        <v>3.44157</v>
      </c>
      <c r="P291">
        <v>3.4445100000000002</v>
      </c>
      <c r="Q291">
        <v>3.4498700000000002</v>
      </c>
      <c r="R291">
        <v>3.46854</v>
      </c>
      <c r="S291">
        <v>3.5009000000000001</v>
      </c>
      <c r="T291">
        <v>3.5307900000000001</v>
      </c>
      <c r="U291">
        <v>3.5525600000000002</v>
      </c>
      <c r="V291">
        <v>3.5861999999999998</v>
      </c>
      <c r="W291">
        <v>3.6291099999999998</v>
      </c>
      <c r="X291">
        <v>3.6485300000000001</v>
      </c>
      <c r="Y291">
        <v>3.6683599999999998</v>
      </c>
      <c r="AB291">
        <v>3.7017799999999998</v>
      </c>
      <c r="AG291">
        <v>3.7633100000000002</v>
      </c>
    </row>
    <row r="292" spans="1:33" x14ac:dyDescent="0.3">
      <c r="A292" s="2">
        <v>40968</v>
      </c>
      <c r="D292">
        <v>3.5184600000000001</v>
      </c>
      <c r="G292">
        <v>3.51153</v>
      </c>
      <c r="J292">
        <v>3.5001099999999998</v>
      </c>
      <c r="M292">
        <v>3.4956200000000002</v>
      </c>
      <c r="N292">
        <v>3.4860899999999999</v>
      </c>
      <c r="O292">
        <v>3.46963</v>
      </c>
      <c r="P292">
        <v>3.4721199999999999</v>
      </c>
      <c r="Q292">
        <v>3.4775200000000002</v>
      </c>
      <c r="R292">
        <v>3.4903599999999999</v>
      </c>
      <c r="S292">
        <v>3.5173700000000001</v>
      </c>
      <c r="T292">
        <v>3.5434899999999998</v>
      </c>
      <c r="U292">
        <v>3.5637300000000001</v>
      </c>
      <c r="V292">
        <v>3.5946099999999999</v>
      </c>
      <c r="W292">
        <v>3.63767</v>
      </c>
      <c r="X292">
        <v>3.6572200000000001</v>
      </c>
      <c r="Y292">
        <v>3.67713</v>
      </c>
      <c r="AB292">
        <v>3.7107999999999999</v>
      </c>
      <c r="AG292">
        <v>3.7725900000000001</v>
      </c>
    </row>
    <row r="293" spans="1:33" x14ac:dyDescent="0.3">
      <c r="A293" s="2">
        <v>40970</v>
      </c>
      <c r="D293">
        <v>3.5156200000000002</v>
      </c>
      <c r="G293">
        <v>3.5101</v>
      </c>
      <c r="J293">
        <v>3.5066099999999998</v>
      </c>
      <c r="M293">
        <v>3.5073799999999999</v>
      </c>
      <c r="N293">
        <v>3.51058</v>
      </c>
      <c r="O293">
        <v>3.5043700000000002</v>
      </c>
      <c r="P293">
        <v>3.51607</v>
      </c>
      <c r="Q293">
        <v>3.5286900000000001</v>
      </c>
      <c r="R293">
        <v>3.5430199999999998</v>
      </c>
      <c r="S293">
        <v>3.56996</v>
      </c>
      <c r="T293">
        <v>3.5938400000000001</v>
      </c>
      <c r="U293">
        <v>3.6134900000000001</v>
      </c>
      <c r="V293">
        <v>3.6444000000000001</v>
      </c>
      <c r="W293">
        <v>3.68397</v>
      </c>
      <c r="X293">
        <v>3.7042000000000002</v>
      </c>
      <c r="Y293">
        <v>3.7242000000000002</v>
      </c>
      <c r="AB293">
        <v>3.7579600000000002</v>
      </c>
      <c r="AG293">
        <v>3.8199900000000002</v>
      </c>
    </row>
    <row r="294" spans="1:33" x14ac:dyDescent="0.3">
      <c r="A294" s="2">
        <v>40973</v>
      </c>
      <c r="D294">
        <v>3.5211100000000002</v>
      </c>
      <c r="G294">
        <v>3.5178099999999999</v>
      </c>
      <c r="J294">
        <v>3.51837</v>
      </c>
      <c r="M294">
        <v>3.5202</v>
      </c>
      <c r="N294">
        <v>3.5239400000000001</v>
      </c>
      <c r="O294">
        <v>3.5190000000000001</v>
      </c>
      <c r="P294">
        <v>3.5402300000000002</v>
      </c>
      <c r="Q294">
        <v>3.5558100000000001</v>
      </c>
      <c r="R294">
        <v>3.57586</v>
      </c>
      <c r="S294">
        <v>3.6032000000000002</v>
      </c>
      <c r="T294">
        <v>3.62365</v>
      </c>
      <c r="U294">
        <v>3.6409899999999999</v>
      </c>
      <c r="V294">
        <v>3.6719200000000001</v>
      </c>
      <c r="W294">
        <v>3.7133400000000001</v>
      </c>
      <c r="X294">
        <v>3.7347600000000001</v>
      </c>
      <c r="Y294">
        <v>3.7547299999999999</v>
      </c>
      <c r="AB294">
        <v>3.7884099999999998</v>
      </c>
      <c r="AG294">
        <v>3.8504700000000001</v>
      </c>
    </row>
    <row r="295" spans="1:33" x14ac:dyDescent="0.3">
      <c r="A295" s="2">
        <v>40974</v>
      </c>
      <c r="D295">
        <v>3.52135</v>
      </c>
      <c r="G295">
        <v>3.51539</v>
      </c>
      <c r="J295">
        <v>3.5084599999999999</v>
      </c>
      <c r="M295">
        <v>3.5087799999999998</v>
      </c>
      <c r="N295">
        <v>3.5089399999999999</v>
      </c>
      <c r="O295">
        <v>3.5055999999999998</v>
      </c>
      <c r="P295">
        <v>3.5196100000000001</v>
      </c>
      <c r="Q295">
        <v>3.53634</v>
      </c>
      <c r="R295">
        <v>3.5537399999999999</v>
      </c>
      <c r="S295">
        <v>3.5832899999999999</v>
      </c>
      <c r="T295">
        <v>3.6048499999999999</v>
      </c>
      <c r="U295">
        <v>3.6278199999999998</v>
      </c>
      <c r="V295">
        <v>3.6546400000000001</v>
      </c>
      <c r="W295">
        <v>3.69306</v>
      </c>
      <c r="X295">
        <v>3.70845</v>
      </c>
      <c r="Y295">
        <v>3.72851</v>
      </c>
      <c r="AB295">
        <v>3.7624</v>
      </c>
      <c r="AG295">
        <v>3.8246000000000002</v>
      </c>
    </row>
    <row r="296" spans="1:33" x14ac:dyDescent="0.3">
      <c r="A296" s="2">
        <v>40975</v>
      </c>
      <c r="D296">
        <v>3.5210300000000001</v>
      </c>
      <c r="G296">
        <v>3.51607</v>
      </c>
      <c r="J296">
        <v>3.5092300000000001</v>
      </c>
      <c r="M296">
        <v>3.50718</v>
      </c>
      <c r="N296">
        <v>3.5048900000000001</v>
      </c>
      <c r="O296">
        <v>3.4974400000000001</v>
      </c>
      <c r="P296">
        <v>3.5079699999999998</v>
      </c>
      <c r="Q296">
        <v>3.5278900000000002</v>
      </c>
      <c r="R296">
        <v>3.5436800000000002</v>
      </c>
      <c r="S296">
        <v>3.5705399999999998</v>
      </c>
      <c r="T296">
        <v>3.59768</v>
      </c>
      <c r="U296">
        <v>3.6194899999999999</v>
      </c>
      <c r="V296">
        <v>3.64744</v>
      </c>
      <c r="W296">
        <v>3.6846399999999999</v>
      </c>
      <c r="X296">
        <v>3.70425</v>
      </c>
      <c r="Y296">
        <v>3.72424</v>
      </c>
      <c r="AB296">
        <v>3.758</v>
      </c>
      <c r="AG296">
        <v>3.8200400000000001</v>
      </c>
    </row>
    <row r="297" spans="1:33" x14ac:dyDescent="0.3">
      <c r="A297" s="2">
        <v>40976</v>
      </c>
      <c r="D297">
        <v>3.5211800000000002</v>
      </c>
      <c r="G297">
        <v>3.5178400000000001</v>
      </c>
      <c r="J297">
        <v>3.5084200000000001</v>
      </c>
      <c r="M297">
        <v>3.5011999999999999</v>
      </c>
      <c r="N297">
        <v>3.49396</v>
      </c>
      <c r="O297">
        <v>3.4839799999999999</v>
      </c>
      <c r="P297">
        <v>3.4945400000000002</v>
      </c>
      <c r="Q297">
        <v>3.5102600000000002</v>
      </c>
      <c r="R297">
        <v>3.5314399999999999</v>
      </c>
      <c r="S297">
        <v>3.5582600000000002</v>
      </c>
      <c r="T297">
        <v>3.5825900000000002</v>
      </c>
      <c r="U297">
        <v>3.6044399999999999</v>
      </c>
      <c r="V297">
        <v>3.6323799999999999</v>
      </c>
      <c r="W297">
        <v>3.6695700000000002</v>
      </c>
      <c r="X297">
        <v>3.6861700000000002</v>
      </c>
      <c r="Y297">
        <v>3.7061799999999998</v>
      </c>
      <c r="AB297">
        <v>3.7337099999999999</v>
      </c>
      <c r="AG297">
        <v>3.7960799999999999</v>
      </c>
    </row>
    <row r="298" spans="1:33" x14ac:dyDescent="0.3">
      <c r="A298" s="2">
        <v>40977</v>
      </c>
      <c r="D298">
        <v>3.5156200000000002</v>
      </c>
      <c r="G298">
        <v>3.5149900000000001</v>
      </c>
      <c r="J298">
        <v>3.5139999999999998</v>
      </c>
      <c r="M298">
        <v>3.5122900000000001</v>
      </c>
      <c r="N298">
        <v>3.5079699999999998</v>
      </c>
      <c r="O298">
        <v>3.50332</v>
      </c>
      <c r="P298">
        <v>3.5140099999999999</v>
      </c>
      <c r="Q298">
        <v>3.5303100000000001</v>
      </c>
      <c r="R298">
        <v>3.5515400000000001</v>
      </c>
      <c r="S298">
        <v>3.5751300000000001</v>
      </c>
      <c r="T298">
        <v>3.5967699999999998</v>
      </c>
      <c r="U298">
        <v>3.61585</v>
      </c>
      <c r="V298">
        <v>3.6438899999999999</v>
      </c>
      <c r="W298">
        <v>3.67761</v>
      </c>
      <c r="X298">
        <v>3.6949299999999998</v>
      </c>
      <c r="Y298">
        <v>3.7150699999999999</v>
      </c>
      <c r="AB298">
        <v>3.7427800000000002</v>
      </c>
      <c r="AG298">
        <v>3.80538</v>
      </c>
    </row>
    <row r="299" spans="1:33" x14ac:dyDescent="0.3">
      <c r="A299" s="2">
        <v>40980</v>
      </c>
      <c r="D299">
        <v>3.52135</v>
      </c>
      <c r="G299">
        <v>3.5129100000000002</v>
      </c>
      <c r="J299">
        <v>3.5059800000000001</v>
      </c>
      <c r="M299">
        <v>3.5013000000000001</v>
      </c>
      <c r="N299">
        <v>3.49397</v>
      </c>
      <c r="O299">
        <v>3.4840100000000001</v>
      </c>
      <c r="P299">
        <v>3.4945400000000002</v>
      </c>
      <c r="Q299">
        <v>3.5076399999999999</v>
      </c>
      <c r="R299">
        <v>3.5261900000000002</v>
      </c>
      <c r="S299">
        <v>3.5503300000000002</v>
      </c>
      <c r="T299">
        <v>3.5719699999999999</v>
      </c>
      <c r="U299">
        <v>3.59388</v>
      </c>
      <c r="V299">
        <v>3.6189800000000001</v>
      </c>
      <c r="W299">
        <v>3.6533000000000002</v>
      </c>
      <c r="X299">
        <v>3.6669999999999998</v>
      </c>
      <c r="Y299">
        <v>3.6871499999999999</v>
      </c>
      <c r="AB299">
        <v>3.7086000000000001</v>
      </c>
      <c r="AG299">
        <v>3.7715000000000001</v>
      </c>
    </row>
    <row r="300" spans="1:33" x14ac:dyDescent="0.3">
      <c r="A300" s="2">
        <v>40981</v>
      </c>
      <c r="D300">
        <v>3.52135</v>
      </c>
      <c r="G300">
        <v>3.5124200000000001</v>
      </c>
      <c r="J300">
        <v>3.50549</v>
      </c>
      <c r="M300">
        <v>3.5032999999999999</v>
      </c>
      <c r="N300">
        <v>3.4959199999999999</v>
      </c>
      <c r="O300">
        <v>3.4860000000000002</v>
      </c>
      <c r="P300">
        <v>3.5011299999999999</v>
      </c>
      <c r="Q300">
        <v>3.5173700000000001</v>
      </c>
      <c r="R300">
        <v>3.5417100000000001</v>
      </c>
      <c r="S300">
        <v>3.5679400000000001</v>
      </c>
      <c r="T300">
        <v>3.5922499999999999</v>
      </c>
      <c r="U300">
        <v>3.6140500000000002</v>
      </c>
      <c r="V300">
        <v>3.6391100000000001</v>
      </c>
      <c r="W300">
        <v>3.6798799999999998</v>
      </c>
      <c r="X300">
        <v>3.6928299999999998</v>
      </c>
      <c r="Y300">
        <v>3.7128899999999998</v>
      </c>
      <c r="AB300">
        <v>3.7341099999999998</v>
      </c>
      <c r="AG300">
        <v>3.7968500000000001</v>
      </c>
    </row>
    <row r="301" spans="1:33" x14ac:dyDescent="0.3">
      <c r="A301" s="2">
        <v>40982</v>
      </c>
      <c r="D301">
        <v>3.52135</v>
      </c>
      <c r="G301">
        <v>3.5201899999999999</v>
      </c>
      <c r="J301">
        <v>3.5207799999999998</v>
      </c>
      <c r="M301">
        <v>3.5236999999999998</v>
      </c>
      <c r="N301">
        <v>3.5263900000000001</v>
      </c>
      <c r="O301">
        <v>3.5239799999999999</v>
      </c>
      <c r="P301">
        <v>3.5472899999999998</v>
      </c>
      <c r="Q301">
        <v>3.5707200000000001</v>
      </c>
      <c r="R301">
        <v>3.5943900000000002</v>
      </c>
      <c r="S301">
        <v>3.6183700000000001</v>
      </c>
      <c r="T301">
        <v>3.6426699999999999</v>
      </c>
      <c r="U301">
        <v>3.6559699999999999</v>
      </c>
      <c r="V301">
        <v>3.6811400000000001</v>
      </c>
      <c r="W301">
        <v>3.7214399999999999</v>
      </c>
      <c r="X301">
        <v>3.73508</v>
      </c>
      <c r="Y301">
        <v>3.7521300000000002</v>
      </c>
      <c r="AB301">
        <v>3.77359</v>
      </c>
      <c r="AG301">
        <v>3.8367100000000001</v>
      </c>
    </row>
    <row r="302" spans="1:33" x14ac:dyDescent="0.3">
      <c r="A302" s="2">
        <v>40983</v>
      </c>
      <c r="D302">
        <v>3.52108</v>
      </c>
      <c r="G302">
        <v>3.52521</v>
      </c>
      <c r="J302">
        <v>3.5332599999999998</v>
      </c>
      <c r="M302">
        <v>3.5410499999999998</v>
      </c>
      <c r="N302">
        <v>3.55138</v>
      </c>
      <c r="O302">
        <v>3.5565600000000002</v>
      </c>
      <c r="P302">
        <v>3.5874600000000001</v>
      </c>
      <c r="Q302">
        <v>3.61863</v>
      </c>
      <c r="R302">
        <v>3.6394899999999999</v>
      </c>
      <c r="S302">
        <v>3.66614</v>
      </c>
      <c r="T302">
        <v>3.6903600000000001</v>
      </c>
      <c r="U302">
        <v>3.70364</v>
      </c>
      <c r="V302">
        <v>3.72878</v>
      </c>
      <c r="W302">
        <v>3.7720899999999999</v>
      </c>
      <c r="X302">
        <v>3.78566</v>
      </c>
      <c r="Y302">
        <v>3.80267</v>
      </c>
      <c r="AB302">
        <v>3.82403</v>
      </c>
      <c r="AG302">
        <v>3.8872399999999998</v>
      </c>
    </row>
    <row r="303" spans="1:33" x14ac:dyDescent="0.3">
      <c r="A303" s="2">
        <v>40984</v>
      </c>
      <c r="D303">
        <v>3.5156200000000002</v>
      </c>
      <c r="G303">
        <v>3.5272399999999999</v>
      </c>
      <c r="J303">
        <v>3.5386099999999998</v>
      </c>
      <c r="M303">
        <v>3.5509300000000001</v>
      </c>
      <c r="N303">
        <v>3.56508</v>
      </c>
      <c r="O303">
        <v>3.5716399999999999</v>
      </c>
      <c r="P303">
        <v>3.6048</v>
      </c>
      <c r="Q303">
        <v>3.6302699999999999</v>
      </c>
      <c r="R303">
        <v>3.6560800000000002</v>
      </c>
      <c r="S303">
        <v>3.6827700000000001</v>
      </c>
      <c r="T303">
        <v>3.7098200000000001</v>
      </c>
      <c r="U303">
        <v>3.7259000000000002</v>
      </c>
      <c r="V303">
        <v>3.7509999999999999</v>
      </c>
      <c r="W303">
        <v>3.79725</v>
      </c>
      <c r="X303">
        <v>3.8107700000000002</v>
      </c>
      <c r="Y303">
        <v>3.8277600000000001</v>
      </c>
      <c r="AB303">
        <v>3.8521700000000001</v>
      </c>
      <c r="AG303">
        <v>3.9152100000000001</v>
      </c>
    </row>
    <row r="304" spans="1:33" x14ac:dyDescent="0.3">
      <c r="A304" s="2">
        <v>40987</v>
      </c>
      <c r="D304">
        <v>3.52135</v>
      </c>
      <c r="G304">
        <v>3.5277699999999999</v>
      </c>
      <c r="J304">
        <v>3.5407700000000002</v>
      </c>
      <c r="M304">
        <v>3.5535899999999998</v>
      </c>
      <c r="N304">
        <v>3.5738099999999999</v>
      </c>
      <c r="O304">
        <v>3.5892200000000001</v>
      </c>
      <c r="P304">
        <v>3.6251199999999999</v>
      </c>
      <c r="Q304">
        <v>3.6509200000000002</v>
      </c>
      <c r="R304">
        <v>3.6771400000000001</v>
      </c>
      <c r="S304">
        <v>3.7064699999999999</v>
      </c>
      <c r="T304">
        <v>3.7334299999999998</v>
      </c>
      <c r="U304">
        <v>3.7494299999999998</v>
      </c>
      <c r="V304">
        <v>3.7744800000000001</v>
      </c>
      <c r="W304">
        <v>3.82077</v>
      </c>
      <c r="X304">
        <v>3.8342499999999999</v>
      </c>
      <c r="Y304">
        <v>3.8512</v>
      </c>
      <c r="AB304">
        <v>3.8755199999999999</v>
      </c>
      <c r="AG304">
        <v>3.93858</v>
      </c>
    </row>
    <row r="305" spans="1:33" x14ac:dyDescent="0.3">
      <c r="A305" s="2">
        <v>40988</v>
      </c>
      <c r="D305">
        <v>3.52135</v>
      </c>
      <c r="G305">
        <v>3.5228199999999998</v>
      </c>
      <c r="J305">
        <v>3.5333299999999999</v>
      </c>
      <c r="M305">
        <v>3.54114</v>
      </c>
      <c r="N305">
        <v>3.5538500000000002</v>
      </c>
      <c r="O305">
        <v>3.5641799999999999</v>
      </c>
      <c r="P305">
        <v>3.59755</v>
      </c>
      <c r="Q305">
        <v>3.6234600000000001</v>
      </c>
      <c r="R305">
        <v>3.6513</v>
      </c>
      <c r="S305">
        <v>3.6817099999999998</v>
      </c>
      <c r="T305">
        <v>3.70587</v>
      </c>
      <c r="U305">
        <v>3.72471</v>
      </c>
      <c r="V305">
        <v>3.7526600000000001</v>
      </c>
      <c r="W305">
        <v>3.7899500000000002</v>
      </c>
      <c r="X305">
        <v>3.80349</v>
      </c>
      <c r="Y305">
        <v>3.8204899999999999</v>
      </c>
      <c r="AB305">
        <v>3.8449599999999999</v>
      </c>
      <c r="AG305">
        <v>3.9080300000000001</v>
      </c>
    </row>
    <row r="306" spans="1:33" x14ac:dyDescent="0.3">
      <c r="A306" s="2">
        <v>40989</v>
      </c>
      <c r="D306">
        <v>3.52135</v>
      </c>
      <c r="G306">
        <v>3.5276100000000001</v>
      </c>
      <c r="J306">
        <v>3.53817</v>
      </c>
      <c r="M306">
        <v>3.54609</v>
      </c>
      <c r="N306">
        <v>3.5689099999999998</v>
      </c>
      <c r="O306">
        <v>3.5816699999999999</v>
      </c>
      <c r="P306">
        <v>3.6176300000000001</v>
      </c>
      <c r="Q306">
        <v>3.6434700000000002</v>
      </c>
      <c r="R306">
        <v>3.6723499999999998</v>
      </c>
      <c r="S306">
        <v>3.7016499999999999</v>
      </c>
      <c r="T306">
        <v>3.72858</v>
      </c>
      <c r="U306">
        <v>3.7473999999999998</v>
      </c>
      <c r="V306">
        <v>3.7811499999999998</v>
      </c>
      <c r="W306">
        <v>3.80647</v>
      </c>
      <c r="X306">
        <v>3.82009</v>
      </c>
      <c r="Y306">
        <v>3.83717</v>
      </c>
      <c r="AB306">
        <v>3.8618000000000001</v>
      </c>
      <c r="AG306">
        <v>3.92509</v>
      </c>
    </row>
    <row r="307" spans="1:33" x14ac:dyDescent="0.3">
      <c r="A307" s="2">
        <v>40990</v>
      </c>
      <c r="D307">
        <v>3.52108</v>
      </c>
      <c r="G307">
        <v>3.5276900000000002</v>
      </c>
      <c r="J307">
        <v>3.53573</v>
      </c>
      <c r="M307">
        <v>3.5435300000000001</v>
      </c>
      <c r="N307">
        <v>3.56142</v>
      </c>
      <c r="O307">
        <v>3.5691099999999998</v>
      </c>
      <c r="P307">
        <v>3.5999699999999999</v>
      </c>
      <c r="Q307">
        <v>3.6284900000000002</v>
      </c>
      <c r="R307">
        <v>3.65204</v>
      </c>
      <c r="S307">
        <v>3.6841200000000001</v>
      </c>
      <c r="T307">
        <v>3.7110500000000002</v>
      </c>
      <c r="U307">
        <v>3.7299099999999998</v>
      </c>
      <c r="V307">
        <v>3.7636400000000001</v>
      </c>
      <c r="W307">
        <v>3.7889499999999998</v>
      </c>
      <c r="X307">
        <v>3.8025799999999998</v>
      </c>
      <c r="Y307">
        <v>3.8196300000000001</v>
      </c>
      <c r="AB307">
        <v>3.84429</v>
      </c>
      <c r="AG307">
        <v>3.9075199999999999</v>
      </c>
    </row>
    <row r="308" spans="1:33" x14ac:dyDescent="0.3">
      <c r="A308" s="2">
        <v>40991</v>
      </c>
      <c r="D308">
        <v>3.5156200000000002</v>
      </c>
      <c r="G308">
        <v>3.5247899999999999</v>
      </c>
      <c r="J308">
        <v>3.5322399999999998</v>
      </c>
      <c r="M308">
        <v>3.5445099999999998</v>
      </c>
      <c r="N308">
        <v>3.5627800000000001</v>
      </c>
      <c r="O308">
        <v>3.5722700000000001</v>
      </c>
      <c r="P308">
        <v>3.6069200000000001</v>
      </c>
      <c r="Q308">
        <v>3.6328800000000001</v>
      </c>
      <c r="R308">
        <v>3.6565300000000001</v>
      </c>
      <c r="S308">
        <v>3.6914099999999999</v>
      </c>
      <c r="T308">
        <v>3.7239300000000002</v>
      </c>
      <c r="U308">
        <v>3.7427100000000002</v>
      </c>
      <c r="V308">
        <v>3.7793000000000001</v>
      </c>
      <c r="W308">
        <v>3.8045300000000002</v>
      </c>
      <c r="X308">
        <v>3.8181099999999999</v>
      </c>
      <c r="Y308">
        <v>3.8351500000000001</v>
      </c>
      <c r="AB308">
        <v>3.85968</v>
      </c>
      <c r="AG308">
        <v>3.92286</v>
      </c>
    </row>
    <row r="309" spans="1:33" x14ac:dyDescent="0.3">
      <c r="A309" s="2">
        <v>40994</v>
      </c>
      <c r="D309">
        <v>3.5311499999999998</v>
      </c>
      <c r="G309">
        <v>3.5301999999999998</v>
      </c>
      <c r="J309">
        <v>3.5357400000000001</v>
      </c>
      <c r="M309">
        <v>3.5460799999999999</v>
      </c>
      <c r="N309">
        <v>3.55633</v>
      </c>
      <c r="O309">
        <v>3.5615299999999999</v>
      </c>
      <c r="P309">
        <v>3.5898400000000001</v>
      </c>
      <c r="Q309">
        <v>3.6131500000000001</v>
      </c>
      <c r="R309">
        <v>3.6341299999999999</v>
      </c>
      <c r="S309">
        <v>3.6690200000000002</v>
      </c>
      <c r="T309">
        <v>3.6959900000000001</v>
      </c>
      <c r="U309">
        <v>3.7148400000000001</v>
      </c>
      <c r="V309">
        <v>3.7572700000000001</v>
      </c>
      <c r="W309">
        <v>3.7824900000000001</v>
      </c>
      <c r="X309">
        <v>3.79603</v>
      </c>
      <c r="Y309">
        <v>3.8130299999999999</v>
      </c>
      <c r="AB309">
        <v>3.8374799999999998</v>
      </c>
      <c r="AG309">
        <v>3.9005299999999998</v>
      </c>
    </row>
    <row r="310" spans="1:33" x14ac:dyDescent="0.3">
      <c r="A310" s="2">
        <v>40995</v>
      </c>
      <c r="D310">
        <v>3.5311499999999998</v>
      </c>
      <c r="G310">
        <v>3.5351499999999998</v>
      </c>
      <c r="J310">
        <v>3.5421900000000002</v>
      </c>
      <c r="M310">
        <v>3.5550299999999999</v>
      </c>
      <c r="N310">
        <v>3.5692499999999998</v>
      </c>
      <c r="O310">
        <v>3.5841500000000002</v>
      </c>
      <c r="P310">
        <v>3.6159400000000002</v>
      </c>
      <c r="Q310">
        <v>3.6413099999999998</v>
      </c>
      <c r="R310">
        <v>3.6670199999999999</v>
      </c>
      <c r="S310">
        <v>3.7045599999999999</v>
      </c>
      <c r="T310">
        <v>3.7314400000000001</v>
      </c>
      <c r="U310">
        <v>3.75021</v>
      </c>
      <c r="V310">
        <v>3.8043</v>
      </c>
      <c r="W310">
        <v>3.8263699999999998</v>
      </c>
      <c r="X310">
        <v>3.8397800000000002</v>
      </c>
      <c r="Y310">
        <v>3.85669</v>
      </c>
      <c r="AB310">
        <v>3.8809300000000002</v>
      </c>
      <c r="AG310">
        <v>3.9439099999999998</v>
      </c>
    </row>
    <row r="311" spans="1:33" x14ac:dyDescent="0.3">
      <c r="A311" s="2">
        <v>40996</v>
      </c>
      <c r="D311">
        <v>3.53105</v>
      </c>
      <c r="G311">
        <v>3.5302199999999999</v>
      </c>
      <c r="J311">
        <v>3.5332699999999999</v>
      </c>
      <c r="M311">
        <v>3.5385499999999999</v>
      </c>
      <c r="N311">
        <v>3.5462899999999999</v>
      </c>
      <c r="O311">
        <v>3.5514999999999999</v>
      </c>
      <c r="P311">
        <v>3.5798700000000001</v>
      </c>
      <c r="Q311">
        <v>3.60846</v>
      </c>
      <c r="R311">
        <v>3.6320399999999999</v>
      </c>
      <c r="S311">
        <v>3.6696</v>
      </c>
      <c r="T311">
        <v>3.6964899999999998</v>
      </c>
      <c r="U311">
        <v>3.7152699999999999</v>
      </c>
      <c r="V311">
        <v>3.76349</v>
      </c>
      <c r="W311">
        <v>3.79156</v>
      </c>
      <c r="X311">
        <v>3.8049599999999999</v>
      </c>
      <c r="Y311">
        <v>3.82185</v>
      </c>
      <c r="AB311">
        <v>3.84606</v>
      </c>
      <c r="AG311">
        <v>3.9088799999999999</v>
      </c>
    </row>
    <row r="312" spans="1:33" x14ac:dyDescent="0.3">
      <c r="A312" s="2">
        <v>40997</v>
      </c>
      <c r="D312">
        <v>3.5310700000000002</v>
      </c>
      <c r="G312">
        <v>3.53024</v>
      </c>
      <c r="J312">
        <v>3.5307900000000001</v>
      </c>
      <c r="M312">
        <v>3.5335800000000002</v>
      </c>
      <c r="N312">
        <v>3.5388000000000002</v>
      </c>
      <c r="O312">
        <v>3.54148</v>
      </c>
      <c r="P312">
        <v>3.5698799999999999</v>
      </c>
      <c r="Q312">
        <v>3.5932300000000001</v>
      </c>
      <c r="R312">
        <v>3.6184799999999999</v>
      </c>
      <c r="S312">
        <v>3.6571400000000001</v>
      </c>
      <c r="T312">
        <v>3.68404</v>
      </c>
      <c r="U312">
        <v>3.70282</v>
      </c>
      <c r="V312">
        <v>3.75102</v>
      </c>
      <c r="W312">
        <v>3.77908</v>
      </c>
      <c r="X312">
        <v>3.7924799999999999</v>
      </c>
      <c r="Y312">
        <v>3.8093599999999999</v>
      </c>
      <c r="AB312">
        <v>3.8335699999999999</v>
      </c>
      <c r="AG312">
        <v>3.8963399999999999</v>
      </c>
    </row>
    <row r="313" spans="1:33" x14ac:dyDescent="0.3">
      <c r="A313" s="2">
        <v>40998</v>
      </c>
      <c r="D313">
        <v>3.5249700000000002</v>
      </c>
      <c r="G313">
        <v>3.52122</v>
      </c>
      <c r="J313">
        <v>3.5227300000000001</v>
      </c>
      <c r="M313">
        <v>3.5235599999999998</v>
      </c>
      <c r="N313">
        <v>3.5253299999999999</v>
      </c>
      <c r="O313">
        <v>3.5257299999999998</v>
      </c>
      <c r="P313">
        <v>3.5430600000000001</v>
      </c>
      <c r="Q313">
        <v>3.5666099999999998</v>
      </c>
      <c r="R313">
        <v>3.5983999999999998</v>
      </c>
      <c r="S313">
        <v>3.63706</v>
      </c>
      <c r="T313">
        <v>3.6639499999999998</v>
      </c>
      <c r="U313">
        <v>3.68275</v>
      </c>
      <c r="V313">
        <v>3.7309000000000001</v>
      </c>
      <c r="W313">
        <v>3.7589299999999999</v>
      </c>
      <c r="X313">
        <v>3.7723499999999999</v>
      </c>
      <c r="Y313">
        <v>3.7892399999999999</v>
      </c>
      <c r="AB313">
        <v>3.8134600000000001</v>
      </c>
      <c r="AG313">
        <v>3.8761700000000001</v>
      </c>
    </row>
    <row r="314" spans="1:33" x14ac:dyDescent="0.3">
      <c r="A314" s="2">
        <v>41001</v>
      </c>
      <c r="D314">
        <v>3.53118</v>
      </c>
      <c r="G314">
        <v>3.5301399999999998</v>
      </c>
      <c r="J314">
        <v>3.53322</v>
      </c>
      <c r="M314">
        <v>3.5360499999999999</v>
      </c>
      <c r="N314">
        <v>3.5413000000000001</v>
      </c>
      <c r="O314">
        <v>3.5465399999999998</v>
      </c>
      <c r="P314">
        <v>3.5697399999999999</v>
      </c>
      <c r="Q314">
        <v>3.59836</v>
      </c>
      <c r="R314">
        <v>3.6326800000000001</v>
      </c>
      <c r="S314">
        <v>3.6701199999999998</v>
      </c>
      <c r="T314">
        <v>3.6969400000000001</v>
      </c>
      <c r="U314">
        <v>3.7156799999999999</v>
      </c>
      <c r="V314">
        <v>3.76383</v>
      </c>
      <c r="W314">
        <v>3.7918799999999999</v>
      </c>
      <c r="X314">
        <v>3.8052700000000002</v>
      </c>
      <c r="Y314">
        <v>3.82213</v>
      </c>
      <c r="AB314">
        <v>3.8462700000000001</v>
      </c>
      <c r="AG314">
        <v>3.9090500000000001</v>
      </c>
    </row>
    <row r="315" spans="1:33" x14ac:dyDescent="0.3">
      <c r="A315" s="2">
        <v>41002</v>
      </c>
      <c r="D315">
        <v>3.53118</v>
      </c>
      <c r="G315">
        <v>3.5302199999999999</v>
      </c>
      <c r="J315">
        <v>3.5282300000000002</v>
      </c>
      <c r="M315">
        <v>3.5275699999999999</v>
      </c>
      <c r="N315">
        <v>3.5288400000000002</v>
      </c>
      <c r="O315">
        <v>3.5289799999999998</v>
      </c>
      <c r="P315">
        <v>3.5548000000000002</v>
      </c>
      <c r="Q315">
        <v>3.5834600000000001</v>
      </c>
      <c r="R315">
        <v>3.6177700000000002</v>
      </c>
      <c r="S315">
        <v>3.6579299999999999</v>
      </c>
      <c r="T315">
        <v>3.68472</v>
      </c>
      <c r="U315">
        <v>3.7034099999999999</v>
      </c>
      <c r="V315">
        <v>3.75156</v>
      </c>
      <c r="W315">
        <v>3.7795800000000002</v>
      </c>
      <c r="X315">
        <v>3.7929400000000002</v>
      </c>
      <c r="Y315">
        <v>3.8097799999999999</v>
      </c>
      <c r="AB315">
        <v>3.8338999999999999</v>
      </c>
      <c r="AG315">
        <v>3.8965999999999998</v>
      </c>
    </row>
    <row r="316" spans="1:33" x14ac:dyDescent="0.3">
      <c r="A316" s="2">
        <v>41003</v>
      </c>
      <c r="D316">
        <v>3.5309599999999999</v>
      </c>
      <c r="G316">
        <v>3.5350600000000001</v>
      </c>
      <c r="J316">
        <v>3.5354999999999999</v>
      </c>
      <c r="M316">
        <v>3.5359500000000001</v>
      </c>
      <c r="N316">
        <v>3.54121</v>
      </c>
      <c r="O316">
        <v>3.5423800000000001</v>
      </c>
      <c r="P316">
        <v>3.5672100000000002</v>
      </c>
      <c r="Q316">
        <v>3.5958600000000001</v>
      </c>
      <c r="R316">
        <v>3.6323099999999999</v>
      </c>
      <c r="S316">
        <v>3.6724600000000001</v>
      </c>
      <c r="T316">
        <v>3.6992400000000001</v>
      </c>
      <c r="U316">
        <v>3.71509</v>
      </c>
      <c r="V316">
        <v>3.76328</v>
      </c>
      <c r="W316">
        <v>3.7913199999999998</v>
      </c>
      <c r="X316">
        <v>3.8047</v>
      </c>
      <c r="Y316">
        <v>3.8215699999999999</v>
      </c>
      <c r="AB316">
        <v>3.8457400000000002</v>
      </c>
      <c r="AG316">
        <v>3.9085100000000002</v>
      </c>
    </row>
    <row r="317" spans="1:33" x14ac:dyDescent="0.3">
      <c r="A317" s="2">
        <v>41004</v>
      </c>
      <c r="D317">
        <v>3.53118</v>
      </c>
      <c r="G317">
        <v>3.52759</v>
      </c>
      <c r="J317">
        <v>3.5281899999999999</v>
      </c>
      <c r="M317">
        <v>3.5285000000000002</v>
      </c>
      <c r="N317">
        <v>3.53132</v>
      </c>
      <c r="O317">
        <v>3.5299399999999999</v>
      </c>
      <c r="P317">
        <v>3.5547800000000001</v>
      </c>
      <c r="Q317">
        <v>3.5844800000000001</v>
      </c>
      <c r="R317">
        <v>3.6187800000000001</v>
      </c>
      <c r="S317">
        <v>3.6605799999999999</v>
      </c>
      <c r="T317">
        <v>3.6856599999999999</v>
      </c>
      <c r="U317">
        <v>3.7004199999999998</v>
      </c>
      <c r="V317">
        <v>3.7486000000000002</v>
      </c>
      <c r="W317">
        <v>3.7778399999999999</v>
      </c>
      <c r="X317">
        <v>3.79</v>
      </c>
      <c r="Y317">
        <v>3.8068599999999999</v>
      </c>
      <c r="AB317">
        <v>3.8310900000000001</v>
      </c>
      <c r="AG317">
        <v>3.89384</v>
      </c>
    </row>
    <row r="318" spans="1:33" x14ac:dyDescent="0.3">
      <c r="A318" s="2">
        <v>41005</v>
      </c>
      <c r="D318">
        <v>3.5259299999999998</v>
      </c>
      <c r="G318">
        <v>3.5226799999999998</v>
      </c>
      <c r="J318">
        <v>3.5240399999999998</v>
      </c>
      <c r="M318">
        <v>3.5247899999999999</v>
      </c>
      <c r="N318">
        <v>3.5254500000000002</v>
      </c>
      <c r="O318">
        <v>3.5258400000000001</v>
      </c>
      <c r="P318">
        <v>3.5467300000000002</v>
      </c>
      <c r="Q318">
        <v>3.5728399999999998</v>
      </c>
      <c r="R318">
        <v>3.6072500000000001</v>
      </c>
      <c r="S318">
        <v>3.65021</v>
      </c>
      <c r="T318">
        <v>3.6742300000000001</v>
      </c>
      <c r="U318">
        <v>3.6901600000000001</v>
      </c>
      <c r="V318">
        <v>3.7383299999999999</v>
      </c>
      <c r="W318">
        <v>3.7663700000000002</v>
      </c>
      <c r="X318">
        <v>3.7797900000000002</v>
      </c>
      <c r="Y318">
        <v>3.7966899999999999</v>
      </c>
      <c r="AB318">
        <v>3.8209200000000001</v>
      </c>
      <c r="AG318">
        <v>3.88367</v>
      </c>
    </row>
    <row r="319" spans="1:33" x14ac:dyDescent="0.3">
      <c r="A319" s="2">
        <v>41008</v>
      </c>
      <c r="D319">
        <v>3.5214799999999999</v>
      </c>
      <c r="G319">
        <v>3.5189300000000001</v>
      </c>
      <c r="J319">
        <v>3.5109300000000001</v>
      </c>
      <c r="M319">
        <v>3.4977299999999998</v>
      </c>
      <c r="N319">
        <v>3.4914700000000001</v>
      </c>
      <c r="O319">
        <v>3.48658</v>
      </c>
      <c r="P319">
        <v>3.5073599999999998</v>
      </c>
      <c r="Q319">
        <v>3.5282100000000001</v>
      </c>
      <c r="R319">
        <v>3.5599599999999998</v>
      </c>
      <c r="S319">
        <v>3.6029300000000002</v>
      </c>
      <c r="T319">
        <v>3.62696</v>
      </c>
      <c r="U319">
        <v>3.6400600000000001</v>
      </c>
      <c r="V319">
        <v>3.6881900000000001</v>
      </c>
      <c r="W319">
        <v>3.7162700000000002</v>
      </c>
      <c r="X319">
        <v>3.7297099999999999</v>
      </c>
      <c r="Y319">
        <v>3.7465799999999998</v>
      </c>
      <c r="AB319">
        <v>3.7708400000000002</v>
      </c>
      <c r="AG319">
        <v>3.83344</v>
      </c>
    </row>
    <row r="320" spans="1:33" x14ac:dyDescent="0.3">
      <c r="A320" s="2">
        <v>41009</v>
      </c>
      <c r="D320">
        <v>3.5181300000000002</v>
      </c>
      <c r="G320">
        <v>3.51627</v>
      </c>
      <c r="J320">
        <v>3.5047899999999998</v>
      </c>
      <c r="M320">
        <v>3.4904799999999998</v>
      </c>
      <c r="N320">
        <v>3.4859599999999999</v>
      </c>
      <c r="O320">
        <v>3.4812099999999999</v>
      </c>
      <c r="P320">
        <v>3.5021300000000002</v>
      </c>
      <c r="Q320">
        <v>3.51729</v>
      </c>
      <c r="R320">
        <v>3.54698</v>
      </c>
      <c r="S320">
        <v>3.5872899999999999</v>
      </c>
      <c r="T320">
        <v>3.6114000000000002</v>
      </c>
      <c r="U320">
        <v>3.62174</v>
      </c>
      <c r="V320">
        <v>3.66995</v>
      </c>
      <c r="W320">
        <v>3.6980599999999999</v>
      </c>
      <c r="X320">
        <v>3.7115499999999999</v>
      </c>
      <c r="Y320">
        <v>3.7284799999999998</v>
      </c>
      <c r="AB320">
        <v>3.75285</v>
      </c>
      <c r="AG320">
        <v>3.81548</v>
      </c>
    </row>
    <row r="321" spans="1:33" x14ac:dyDescent="0.3">
      <c r="A321" s="2">
        <v>41011</v>
      </c>
      <c r="D321">
        <v>3.5213800000000002</v>
      </c>
      <c r="G321">
        <v>3.5177299999999998</v>
      </c>
      <c r="J321">
        <v>3.5058600000000002</v>
      </c>
      <c r="M321">
        <v>3.4986600000000001</v>
      </c>
      <c r="N321">
        <v>3.4914399999999999</v>
      </c>
      <c r="O321">
        <v>3.4840200000000001</v>
      </c>
      <c r="P321">
        <v>3.4945599999999999</v>
      </c>
      <c r="Q321">
        <v>3.5102699999999998</v>
      </c>
      <c r="R321">
        <v>3.5367899999999999</v>
      </c>
      <c r="S321">
        <v>3.57443</v>
      </c>
      <c r="T321">
        <v>3.5985900000000002</v>
      </c>
      <c r="U321">
        <v>3.6146600000000002</v>
      </c>
      <c r="V321">
        <v>3.66282</v>
      </c>
      <c r="W321">
        <v>3.6909100000000001</v>
      </c>
      <c r="X321">
        <v>3.7043699999999999</v>
      </c>
      <c r="Y321">
        <v>3.7212499999999999</v>
      </c>
      <c r="AB321">
        <v>3.74559</v>
      </c>
      <c r="AG321">
        <v>3.8081499999999999</v>
      </c>
    </row>
    <row r="322" spans="1:33" x14ac:dyDescent="0.3">
      <c r="A322" s="2">
        <v>41012</v>
      </c>
      <c r="D322">
        <v>3.5153799999999999</v>
      </c>
      <c r="G322">
        <v>3.5075500000000002</v>
      </c>
      <c r="J322">
        <v>3.4990999999999999</v>
      </c>
      <c r="M322">
        <v>3.4924200000000001</v>
      </c>
      <c r="N322">
        <v>3.49065</v>
      </c>
      <c r="O322">
        <v>3.4834399999999999</v>
      </c>
      <c r="P322">
        <v>3.4992700000000001</v>
      </c>
      <c r="Q322">
        <v>3.5124</v>
      </c>
      <c r="R322">
        <v>3.5389599999999999</v>
      </c>
      <c r="S322">
        <v>3.5766300000000002</v>
      </c>
      <c r="T322">
        <v>3.6025</v>
      </c>
      <c r="U322">
        <v>3.61402</v>
      </c>
      <c r="V322">
        <v>3.66222</v>
      </c>
      <c r="W322">
        <v>3.6903299999999999</v>
      </c>
      <c r="X322">
        <v>3.7038500000000001</v>
      </c>
      <c r="Y322">
        <v>3.72079</v>
      </c>
      <c r="AB322">
        <v>3.7452000000000001</v>
      </c>
      <c r="AG322">
        <v>3.80783</v>
      </c>
    </row>
    <row r="323" spans="1:33" x14ac:dyDescent="0.3">
      <c r="A323" s="2">
        <v>41015</v>
      </c>
      <c r="D323">
        <v>3.5213800000000002</v>
      </c>
      <c r="G323">
        <v>3.5030399999999999</v>
      </c>
      <c r="J323">
        <v>3.4910600000000001</v>
      </c>
      <c r="M323">
        <v>3.4788700000000001</v>
      </c>
      <c r="N323">
        <v>3.4716200000000002</v>
      </c>
      <c r="O323">
        <v>3.4591099999999999</v>
      </c>
      <c r="P323">
        <v>3.4696799999999999</v>
      </c>
      <c r="Q323">
        <v>3.4801700000000002</v>
      </c>
      <c r="R323">
        <v>3.5067499999999998</v>
      </c>
      <c r="S323">
        <v>3.5444100000000001</v>
      </c>
      <c r="T323">
        <v>3.5702699999999998</v>
      </c>
      <c r="U323">
        <v>3.5931000000000002</v>
      </c>
      <c r="V323">
        <v>3.63246</v>
      </c>
      <c r="W323">
        <v>3.6576200000000001</v>
      </c>
      <c r="X323">
        <v>3.67116</v>
      </c>
      <c r="Y323">
        <v>3.6880999999999999</v>
      </c>
      <c r="AB323">
        <v>3.7125400000000002</v>
      </c>
      <c r="AG323">
        <v>3.7751100000000002</v>
      </c>
    </row>
    <row r="324" spans="1:33" x14ac:dyDescent="0.3">
      <c r="A324" s="2">
        <v>41016</v>
      </c>
      <c r="D324">
        <v>3.5213800000000002</v>
      </c>
      <c r="G324">
        <v>3.5079899999999999</v>
      </c>
      <c r="J324">
        <v>3.4935200000000002</v>
      </c>
      <c r="M324">
        <v>3.4788399999999999</v>
      </c>
      <c r="N324">
        <v>3.4690699999999999</v>
      </c>
      <c r="O324">
        <v>3.4565800000000002</v>
      </c>
      <c r="P324">
        <v>3.4645700000000001</v>
      </c>
      <c r="Q324">
        <v>3.4725199999999998</v>
      </c>
      <c r="R324">
        <v>3.4969899999999998</v>
      </c>
      <c r="S324">
        <v>3.5341499999999999</v>
      </c>
      <c r="T324">
        <v>3.5611600000000001</v>
      </c>
      <c r="U324">
        <v>3.5828600000000002</v>
      </c>
      <c r="V324">
        <v>3.6222599999999998</v>
      </c>
      <c r="W324">
        <v>3.64744</v>
      </c>
      <c r="X324">
        <v>3.6609799999999999</v>
      </c>
      <c r="Y324">
        <v>3.67794</v>
      </c>
      <c r="AB324">
        <v>3.70241</v>
      </c>
      <c r="AG324">
        <v>3.7649699999999999</v>
      </c>
    </row>
    <row r="325" spans="1:33" x14ac:dyDescent="0.3">
      <c r="A325" s="2">
        <v>41017</v>
      </c>
      <c r="D325">
        <v>3.5213800000000002</v>
      </c>
      <c r="G325">
        <v>3.51789</v>
      </c>
      <c r="J325">
        <v>3.5083000000000002</v>
      </c>
      <c r="M325">
        <v>3.49621</v>
      </c>
      <c r="N325">
        <v>3.4889000000000001</v>
      </c>
      <c r="O325">
        <v>3.4789500000000002</v>
      </c>
      <c r="P325">
        <v>3.4946700000000002</v>
      </c>
      <c r="Q325">
        <v>3.5025200000000001</v>
      </c>
      <c r="R325">
        <v>3.5290900000000001</v>
      </c>
      <c r="S325">
        <v>3.5613299999999999</v>
      </c>
      <c r="T325">
        <v>3.5911400000000002</v>
      </c>
      <c r="U325">
        <v>3.6128399999999998</v>
      </c>
      <c r="V325">
        <v>3.6522700000000001</v>
      </c>
      <c r="W325">
        <v>3.6774399999999998</v>
      </c>
      <c r="X325">
        <v>3.6909800000000001</v>
      </c>
      <c r="Y325">
        <v>3.7079499999999999</v>
      </c>
      <c r="AB325">
        <v>3.7324299999999999</v>
      </c>
      <c r="AG325">
        <v>3.7950900000000001</v>
      </c>
    </row>
    <row r="326" spans="1:33" x14ac:dyDescent="0.3">
      <c r="A326" s="2">
        <v>41018</v>
      </c>
      <c r="D326">
        <v>3.5213800000000002</v>
      </c>
      <c r="G326">
        <v>3.5152600000000001</v>
      </c>
      <c r="J326">
        <v>3.5058799999999999</v>
      </c>
      <c r="M326">
        <v>3.4936600000000002</v>
      </c>
      <c r="N326">
        <v>3.4864600000000001</v>
      </c>
      <c r="O326">
        <v>3.4765000000000001</v>
      </c>
      <c r="P326">
        <v>3.4870700000000001</v>
      </c>
      <c r="Q326">
        <v>3.5001799999999998</v>
      </c>
      <c r="R326">
        <v>3.5256599999999998</v>
      </c>
      <c r="S326">
        <v>3.5578799999999999</v>
      </c>
      <c r="T326">
        <v>3.5876700000000001</v>
      </c>
      <c r="U326">
        <v>3.6093999999999999</v>
      </c>
      <c r="V326">
        <v>3.6488</v>
      </c>
      <c r="W326">
        <v>3.6739700000000002</v>
      </c>
      <c r="X326">
        <v>3.6875200000000001</v>
      </c>
      <c r="Y326">
        <v>3.7044600000000001</v>
      </c>
      <c r="AB326">
        <v>3.7289500000000002</v>
      </c>
      <c r="AG326">
        <v>3.7915999999999999</v>
      </c>
    </row>
    <row r="327" spans="1:33" x14ac:dyDescent="0.3">
      <c r="A327" s="2">
        <v>41019</v>
      </c>
      <c r="D327">
        <v>3.5156999999999998</v>
      </c>
      <c r="G327">
        <v>3.5116299999999998</v>
      </c>
      <c r="J327">
        <v>3.4981900000000001</v>
      </c>
      <c r="M327">
        <v>3.4815299999999998</v>
      </c>
      <c r="N327">
        <v>3.47072</v>
      </c>
      <c r="O327">
        <v>3.4609999999999999</v>
      </c>
      <c r="P327">
        <v>3.4717500000000001</v>
      </c>
      <c r="Q327">
        <v>3.4797099999999999</v>
      </c>
      <c r="R327">
        <v>3.5036900000000002</v>
      </c>
      <c r="S327">
        <v>3.5359799999999999</v>
      </c>
      <c r="T327">
        <v>3.5658300000000001</v>
      </c>
      <c r="U327">
        <v>3.5875699999999999</v>
      </c>
      <c r="V327">
        <v>3.62697</v>
      </c>
      <c r="W327">
        <v>3.6521300000000001</v>
      </c>
      <c r="X327">
        <v>3.6657099999999998</v>
      </c>
      <c r="Y327">
        <v>3.68269</v>
      </c>
      <c r="AB327">
        <v>3.7072099999999999</v>
      </c>
      <c r="AG327">
        <v>3.7698200000000002</v>
      </c>
    </row>
    <row r="328" spans="1:33" x14ac:dyDescent="0.3">
      <c r="A328" s="2">
        <v>41022</v>
      </c>
      <c r="D328">
        <v>3.5214799999999999</v>
      </c>
      <c r="G328">
        <v>3.5129899999999998</v>
      </c>
      <c r="J328">
        <v>3.49851</v>
      </c>
      <c r="M328">
        <v>3.4863200000000001</v>
      </c>
      <c r="N328">
        <v>3.47654</v>
      </c>
      <c r="O328">
        <v>3.4701399999999998</v>
      </c>
      <c r="P328">
        <v>3.4822099999999998</v>
      </c>
      <c r="Q328">
        <v>3.4926699999999999</v>
      </c>
      <c r="R328">
        <v>3.5139</v>
      </c>
      <c r="S328">
        <v>3.5461800000000001</v>
      </c>
      <c r="T328">
        <v>3.5732400000000002</v>
      </c>
      <c r="U328">
        <v>3.5921699999999999</v>
      </c>
      <c r="V328">
        <v>3.6316299999999999</v>
      </c>
      <c r="W328">
        <v>3.65686</v>
      </c>
      <c r="X328">
        <v>3.6704699999999999</v>
      </c>
      <c r="Y328">
        <v>3.6874699999999998</v>
      </c>
      <c r="AB328">
        <v>3.7120199999999999</v>
      </c>
      <c r="AG328">
        <v>3.7747199999999999</v>
      </c>
    </row>
    <row r="329" spans="1:33" x14ac:dyDescent="0.3">
      <c r="A329" s="2">
        <v>41023</v>
      </c>
      <c r="D329">
        <v>3.5215900000000002</v>
      </c>
      <c r="G329">
        <v>3.51057</v>
      </c>
      <c r="J329">
        <v>3.4985599999999999</v>
      </c>
      <c r="M329">
        <v>3.4813499999999999</v>
      </c>
      <c r="N329">
        <v>3.4740899999999999</v>
      </c>
      <c r="O329">
        <v>3.4666700000000001</v>
      </c>
      <c r="P329">
        <v>3.4771700000000001</v>
      </c>
      <c r="Q329">
        <v>3.4876800000000001</v>
      </c>
      <c r="R329">
        <v>3.50624</v>
      </c>
      <c r="S329">
        <v>3.5385499999999999</v>
      </c>
      <c r="T329">
        <v>3.5656400000000001</v>
      </c>
      <c r="U329">
        <v>3.5817399999999999</v>
      </c>
      <c r="V329">
        <v>3.6212599999999999</v>
      </c>
      <c r="W329">
        <v>3.6465200000000002</v>
      </c>
      <c r="X329">
        <v>3.6601499999999998</v>
      </c>
      <c r="Y329">
        <v>3.6771699999999998</v>
      </c>
      <c r="AB329">
        <v>3.7017899999999999</v>
      </c>
      <c r="AG329">
        <v>3.7644899999999999</v>
      </c>
    </row>
    <row r="330" spans="1:33" x14ac:dyDescent="0.3">
      <c r="A330" s="2">
        <v>41024</v>
      </c>
      <c r="D330">
        <v>3.5215900000000002</v>
      </c>
      <c r="G330">
        <v>3.51552</v>
      </c>
      <c r="J330">
        <v>3.5034100000000001</v>
      </c>
      <c r="M330">
        <v>3.4912999999999998</v>
      </c>
      <c r="N330">
        <v>3.4864999999999999</v>
      </c>
      <c r="O330">
        <v>3.4790700000000001</v>
      </c>
      <c r="P330">
        <v>3.4896099999999999</v>
      </c>
      <c r="Q330">
        <v>3.49749</v>
      </c>
      <c r="R330">
        <v>3.5187400000000002</v>
      </c>
      <c r="S330">
        <v>3.5510299999999999</v>
      </c>
      <c r="T330">
        <v>3.5781200000000002</v>
      </c>
      <c r="U330">
        <v>3.59423</v>
      </c>
      <c r="V330">
        <v>3.63375</v>
      </c>
      <c r="W330">
        <v>3.6619600000000001</v>
      </c>
      <c r="X330">
        <v>3.6755499999999999</v>
      </c>
      <c r="Y330">
        <v>3.6925500000000002</v>
      </c>
      <c r="AB330">
        <v>3.7170999999999998</v>
      </c>
      <c r="AG330">
        <v>3.7797800000000001</v>
      </c>
    </row>
    <row r="331" spans="1:33" x14ac:dyDescent="0.3">
      <c r="A331" s="2">
        <v>41025</v>
      </c>
      <c r="D331">
        <v>3.5215900000000002</v>
      </c>
      <c r="G331">
        <v>3.5054599999999998</v>
      </c>
      <c r="J331">
        <v>3.4985400000000002</v>
      </c>
      <c r="M331">
        <v>3.4863</v>
      </c>
      <c r="N331">
        <v>3.4815900000000002</v>
      </c>
      <c r="O331">
        <v>3.4766900000000001</v>
      </c>
      <c r="P331">
        <v>3.4877099999999999</v>
      </c>
      <c r="Q331">
        <v>3.4976500000000001</v>
      </c>
      <c r="R331">
        <v>3.5188600000000001</v>
      </c>
      <c r="S331">
        <v>3.5511400000000002</v>
      </c>
      <c r="T331">
        <v>3.5781900000000002</v>
      </c>
      <c r="U331">
        <v>3.5943200000000002</v>
      </c>
      <c r="V331">
        <v>3.6338300000000001</v>
      </c>
      <c r="W331">
        <v>3.6620300000000001</v>
      </c>
      <c r="X331">
        <v>3.6756099999999998</v>
      </c>
      <c r="Y331">
        <v>3.69259</v>
      </c>
      <c r="AB331">
        <v>3.7171500000000002</v>
      </c>
      <c r="AG331">
        <v>3.77982</v>
      </c>
    </row>
    <row r="332" spans="1:33" x14ac:dyDescent="0.3">
      <c r="A332" s="2">
        <v>41026</v>
      </c>
      <c r="D332">
        <v>3.5160200000000001</v>
      </c>
      <c r="G332">
        <v>3.4956299999999998</v>
      </c>
      <c r="J332">
        <v>3.48455</v>
      </c>
      <c r="M332">
        <v>3.47281</v>
      </c>
      <c r="N332">
        <v>3.4634399999999999</v>
      </c>
      <c r="O332">
        <v>3.4562200000000001</v>
      </c>
      <c r="P332">
        <v>3.46434</v>
      </c>
      <c r="Q332">
        <v>3.4728500000000002</v>
      </c>
      <c r="R332">
        <v>3.4898799999999999</v>
      </c>
      <c r="S332">
        <v>3.5205799999999998</v>
      </c>
      <c r="T332">
        <v>3.54772</v>
      </c>
      <c r="U332">
        <v>3.56107</v>
      </c>
      <c r="V332">
        <v>3.6006</v>
      </c>
      <c r="W332">
        <v>3.6288499999999999</v>
      </c>
      <c r="X332">
        <v>3.64249</v>
      </c>
      <c r="Y332">
        <v>3.6594899999999999</v>
      </c>
      <c r="AB332">
        <v>3.6841400000000002</v>
      </c>
      <c r="AG332">
        <v>3.7467999999999999</v>
      </c>
    </row>
    <row r="333" spans="1:33" x14ac:dyDescent="0.3">
      <c r="A333" s="2">
        <v>41029</v>
      </c>
      <c r="D333">
        <v>3.5186700000000002</v>
      </c>
      <c r="G333">
        <v>3.4968300000000001</v>
      </c>
      <c r="J333">
        <v>3.4852099999999999</v>
      </c>
      <c r="M333">
        <v>3.4708800000000002</v>
      </c>
      <c r="N333">
        <v>3.45871</v>
      </c>
      <c r="O333">
        <v>3.4489399999999999</v>
      </c>
      <c r="P333">
        <v>3.4518599999999999</v>
      </c>
      <c r="Q333">
        <v>3.4624899999999998</v>
      </c>
      <c r="R333">
        <v>3.47845</v>
      </c>
      <c r="S333">
        <v>3.5080900000000002</v>
      </c>
      <c r="T333">
        <v>3.53247</v>
      </c>
      <c r="U333">
        <v>3.5458500000000002</v>
      </c>
      <c r="V333">
        <v>3.5854200000000001</v>
      </c>
      <c r="W333">
        <v>3.61368</v>
      </c>
      <c r="X333">
        <v>3.6273300000000002</v>
      </c>
      <c r="Y333">
        <v>3.6443699999999999</v>
      </c>
      <c r="AB333">
        <v>3.6690399999999999</v>
      </c>
      <c r="AG333">
        <v>3.7316699999999998</v>
      </c>
    </row>
    <row r="334" spans="1:33" x14ac:dyDescent="0.3">
      <c r="A334" s="2">
        <v>41031</v>
      </c>
      <c r="D334">
        <v>3.52135</v>
      </c>
      <c r="G334">
        <v>3.4979100000000001</v>
      </c>
      <c r="J334">
        <v>3.48603</v>
      </c>
      <c r="M334">
        <v>3.4739300000000002</v>
      </c>
      <c r="N334">
        <v>3.4615800000000001</v>
      </c>
      <c r="O334">
        <v>3.4516100000000001</v>
      </c>
      <c r="P334">
        <v>3.4571000000000001</v>
      </c>
      <c r="Q334">
        <v>3.4702700000000002</v>
      </c>
      <c r="R334">
        <v>3.48617</v>
      </c>
      <c r="S334">
        <v>3.51579</v>
      </c>
      <c r="T334">
        <v>3.5401500000000001</v>
      </c>
      <c r="U334">
        <v>3.5506899999999999</v>
      </c>
      <c r="V334">
        <v>3.5902799999999999</v>
      </c>
      <c r="W334">
        <v>3.61856</v>
      </c>
      <c r="X334">
        <v>3.6322299999999998</v>
      </c>
      <c r="Y334">
        <v>3.64927</v>
      </c>
      <c r="AB334">
        <v>3.6739700000000002</v>
      </c>
      <c r="AG334">
        <v>3.73664</v>
      </c>
    </row>
    <row r="335" spans="1:33" x14ac:dyDescent="0.3">
      <c r="A335" s="2">
        <v>41032</v>
      </c>
      <c r="D335">
        <v>3.52108</v>
      </c>
      <c r="G335">
        <v>3.4905499999999998</v>
      </c>
      <c r="J335">
        <v>3.4761600000000001</v>
      </c>
      <c r="M335">
        <v>3.4564300000000001</v>
      </c>
      <c r="N335">
        <v>3.4391699999999998</v>
      </c>
      <c r="O335">
        <v>3.42414</v>
      </c>
      <c r="P335">
        <v>3.42713</v>
      </c>
      <c r="Q335">
        <v>3.4325000000000001</v>
      </c>
      <c r="R335">
        <v>3.4511699999999998</v>
      </c>
      <c r="S335">
        <v>3.4807999999999999</v>
      </c>
      <c r="T335">
        <v>3.5051600000000001</v>
      </c>
      <c r="U335">
        <v>3.51857</v>
      </c>
      <c r="V335">
        <v>3.5581</v>
      </c>
      <c r="W335">
        <v>3.5863299999999998</v>
      </c>
      <c r="X335">
        <v>3.5999699999999999</v>
      </c>
      <c r="Y335">
        <v>3.6169699999999998</v>
      </c>
      <c r="AB335">
        <v>3.6416499999999998</v>
      </c>
      <c r="AG335">
        <v>3.7041599999999999</v>
      </c>
    </row>
    <row r="336" spans="1:33" x14ac:dyDescent="0.3">
      <c r="A336" s="2">
        <v>41033</v>
      </c>
      <c r="D336">
        <v>3.5153099999999999</v>
      </c>
      <c r="G336">
        <v>3.4830000000000001</v>
      </c>
      <c r="J336">
        <v>3.46705</v>
      </c>
      <c r="M336">
        <v>3.4479000000000002</v>
      </c>
      <c r="N336">
        <v>3.4285100000000002</v>
      </c>
      <c r="O336">
        <v>3.4112300000000002</v>
      </c>
      <c r="P336">
        <v>3.4143400000000002</v>
      </c>
      <c r="Q336">
        <v>3.4197899999999999</v>
      </c>
      <c r="R336">
        <v>3.4358499999999998</v>
      </c>
      <c r="S336">
        <v>3.4682300000000001</v>
      </c>
      <c r="T336">
        <v>3.49261</v>
      </c>
      <c r="U336">
        <v>3.5088200000000001</v>
      </c>
      <c r="V336">
        <v>3.5482900000000002</v>
      </c>
      <c r="W336">
        <v>3.5764800000000001</v>
      </c>
      <c r="X336">
        <v>3.5901100000000001</v>
      </c>
      <c r="Y336">
        <v>3.6071200000000001</v>
      </c>
      <c r="AB336">
        <v>3.6348799999999999</v>
      </c>
      <c r="AG336">
        <v>3.6971799999999999</v>
      </c>
    </row>
    <row r="337" spans="1:33" x14ac:dyDescent="0.3">
      <c r="A337" s="2">
        <v>41036</v>
      </c>
      <c r="D337">
        <v>3.5212400000000001</v>
      </c>
      <c r="G337">
        <v>3.4683000000000002</v>
      </c>
      <c r="J337">
        <v>3.4488699999999999</v>
      </c>
      <c r="M337">
        <v>3.4292199999999999</v>
      </c>
      <c r="N337">
        <v>3.3993000000000002</v>
      </c>
      <c r="O337">
        <v>3.37168</v>
      </c>
      <c r="P337">
        <v>3.3721899999999998</v>
      </c>
      <c r="Q337">
        <v>3.3750399999999998</v>
      </c>
      <c r="R337">
        <v>3.3884699999999999</v>
      </c>
      <c r="S337">
        <v>3.4262999999999999</v>
      </c>
      <c r="T337">
        <v>3.4506399999999999</v>
      </c>
      <c r="U337">
        <v>3.46963</v>
      </c>
      <c r="V337">
        <v>3.5089999999999999</v>
      </c>
      <c r="W337">
        <v>3.53714</v>
      </c>
      <c r="X337">
        <v>3.5507200000000001</v>
      </c>
      <c r="Y337">
        <v>3.5676600000000001</v>
      </c>
      <c r="AB337">
        <v>3.59531</v>
      </c>
      <c r="AG337">
        <v>3.6573899999999999</v>
      </c>
    </row>
    <row r="338" spans="1:33" x14ac:dyDescent="0.3">
      <c r="A338" s="2">
        <v>41037</v>
      </c>
      <c r="D338">
        <v>3.5217800000000001</v>
      </c>
      <c r="G338">
        <v>3.476</v>
      </c>
      <c r="J338">
        <v>3.45383</v>
      </c>
      <c r="M338">
        <v>3.4367800000000002</v>
      </c>
      <c r="N338">
        <v>3.4092899999999999</v>
      </c>
      <c r="O338">
        <v>3.3867600000000002</v>
      </c>
      <c r="P338">
        <v>3.3882099999999999</v>
      </c>
      <c r="Q338">
        <v>3.39262</v>
      </c>
      <c r="R338">
        <v>3.4086500000000002</v>
      </c>
      <c r="S338">
        <v>3.4464600000000001</v>
      </c>
      <c r="T338">
        <v>3.4707599999999998</v>
      </c>
      <c r="U338">
        <v>3.4897100000000001</v>
      </c>
      <c r="V338">
        <v>3.5291199999999998</v>
      </c>
      <c r="W338">
        <v>3.5572499999999998</v>
      </c>
      <c r="X338">
        <v>3.5708199999999999</v>
      </c>
      <c r="Y338">
        <v>3.5877500000000002</v>
      </c>
      <c r="AB338">
        <v>3.6154000000000002</v>
      </c>
      <c r="AG338">
        <v>3.67753</v>
      </c>
    </row>
    <row r="339" spans="1:33" x14ac:dyDescent="0.3">
      <c r="A339" s="2">
        <v>41038</v>
      </c>
      <c r="D339">
        <v>3.5216699999999999</v>
      </c>
      <c r="G339">
        <v>3.4708399999999999</v>
      </c>
      <c r="J339">
        <v>3.44889</v>
      </c>
      <c r="M339">
        <v>3.4318</v>
      </c>
      <c r="N339">
        <v>3.40686</v>
      </c>
      <c r="O339">
        <v>3.3791899999999999</v>
      </c>
      <c r="P339">
        <v>3.3797000000000001</v>
      </c>
      <c r="Q339">
        <v>3.3851599999999999</v>
      </c>
      <c r="R339">
        <v>3.4038599999999999</v>
      </c>
      <c r="S339">
        <v>3.4416199999999999</v>
      </c>
      <c r="T339">
        <v>3.46591</v>
      </c>
      <c r="U339">
        <v>3.4904899999999999</v>
      </c>
      <c r="V339">
        <v>3.52406</v>
      </c>
      <c r="W339">
        <v>3.5551200000000001</v>
      </c>
      <c r="X339">
        <v>3.5686499999999999</v>
      </c>
      <c r="Y339">
        <v>3.5855700000000001</v>
      </c>
      <c r="AB339">
        <v>3.6131600000000001</v>
      </c>
      <c r="AG339">
        <v>3.6752099999999999</v>
      </c>
    </row>
    <row r="340" spans="1:33" x14ac:dyDescent="0.3">
      <c r="A340" s="2">
        <v>41039</v>
      </c>
      <c r="D340">
        <v>3.5211800000000002</v>
      </c>
      <c r="G340">
        <v>3.4856500000000001</v>
      </c>
      <c r="J340">
        <v>3.4637199999999999</v>
      </c>
      <c r="M340">
        <v>3.4480400000000002</v>
      </c>
      <c r="N340">
        <v>3.4267400000000001</v>
      </c>
      <c r="O340">
        <v>3.4066800000000002</v>
      </c>
      <c r="P340">
        <v>3.4096799999999998</v>
      </c>
      <c r="Q340">
        <v>3.4176899999999999</v>
      </c>
      <c r="R340">
        <v>3.4390000000000001</v>
      </c>
      <c r="S340">
        <v>3.4740099999999998</v>
      </c>
      <c r="T340">
        <v>3.4982799999999998</v>
      </c>
      <c r="U340">
        <v>3.5228999999999999</v>
      </c>
      <c r="V340">
        <v>3.5564800000000001</v>
      </c>
      <c r="W340">
        <v>3.5875699999999999</v>
      </c>
      <c r="X340">
        <v>3.6011099999999998</v>
      </c>
      <c r="Y340">
        <v>3.61802</v>
      </c>
      <c r="AB340">
        <v>3.6456499999999998</v>
      </c>
      <c r="AG340">
        <v>3.7078199999999999</v>
      </c>
    </row>
    <row r="341" spans="1:33" x14ac:dyDescent="0.3">
      <c r="A341" s="2">
        <v>41040</v>
      </c>
      <c r="D341">
        <v>3.5156200000000002</v>
      </c>
      <c r="G341">
        <v>3.4782600000000001</v>
      </c>
      <c r="J341">
        <v>3.45235</v>
      </c>
      <c r="M341">
        <v>3.4306700000000001</v>
      </c>
      <c r="N341">
        <v>3.4062199999999998</v>
      </c>
      <c r="O341">
        <v>3.3813399999999998</v>
      </c>
      <c r="P341">
        <v>3.38348</v>
      </c>
      <c r="Q341">
        <v>3.3873899999999999</v>
      </c>
      <c r="R341">
        <v>3.40347</v>
      </c>
      <c r="S341">
        <v>3.4358599999999999</v>
      </c>
      <c r="T341">
        <v>3.4602300000000001</v>
      </c>
      <c r="U341">
        <v>3.48488</v>
      </c>
      <c r="V341">
        <v>3.5184799999999998</v>
      </c>
      <c r="W341">
        <v>3.54956</v>
      </c>
      <c r="X341">
        <v>3.5631499999999998</v>
      </c>
      <c r="Y341">
        <v>3.5800999999999998</v>
      </c>
      <c r="AB341">
        <v>3.6077699999999999</v>
      </c>
      <c r="AG341">
        <v>3.66988</v>
      </c>
    </row>
    <row r="342" spans="1:33" x14ac:dyDescent="0.3">
      <c r="A342" s="2">
        <v>41043</v>
      </c>
      <c r="D342">
        <v>3.5213199999999998</v>
      </c>
      <c r="G342">
        <v>3.4758300000000002</v>
      </c>
      <c r="J342">
        <v>3.44889</v>
      </c>
      <c r="M342">
        <v>3.4292400000000001</v>
      </c>
      <c r="N342">
        <v>3.40435</v>
      </c>
      <c r="O342">
        <v>3.3792399999999998</v>
      </c>
      <c r="P342">
        <v>3.3822800000000002</v>
      </c>
      <c r="Q342">
        <v>3.3877000000000002</v>
      </c>
      <c r="R342">
        <v>3.4026800000000001</v>
      </c>
      <c r="S342">
        <v>3.4361299999999999</v>
      </c>
      <c r="T342">
        <v>3.4577200000000001</v>
      </c>
      <c r="U342">
        <v>3.4795699999999998</v>
      </c>
      <c r="V342">
        <v>3.5132099999999999</v>
      </c>
      <c r="W342">
        <v>3.5443500000000001</v>
      </c>
      <c r="X342">
        <v>3.55796</v>
      </c>
      <c r="Y342">
        <v>3.5749200000000001</v>
      </c>
      <c r="AB342">
        <v>3.6026199999999999</v>
      </c>
      <c r="AG342">
        <v>3.6647699999999999</v>
      </c>
    </row>
    <row r="343" spans="1:33" x14ac:dyDescent="0.3">
      <c r="A343" s="2">
        <v>41044</v>
      </c>
      <c r="D343">
        <v>3.5214599999999998</v>
      </c>
      <c r="G343">
        <v>3.45356</v>
      </c>
      <c r="J343">
        <v>3.4190399999999999</v>
      </c>
      <c r="M343">
        <v>3.39697</v>
      </c>
      <c r="N343">
        <v>3.3745699999999998</v>
      </c>
      <c r="O343">
        <v>3.34951</v>
      </c>
      <c r="P343">
        <v>3.3550900000000001</v>
      </c>
      <c r="Q343">
        <v>3.3605200000000002</v>
      </c>
      <c r="R343">
        <v>3.3738600000000001</v>
      </c>
      <c r="S343">
        <v>3.4089299999999998</v>
      </c>
      <c r="T343">
        <v>3.4277299999999999</v>
      </c>
      <c r="U343">
        <v>3.4495800000000001</v>
      </c>
      <c r="V343">
        <v>3.4832200000000002</v>
      </c>
      <c r="W343">
        <v>3.5202100000000001</v>
      </c>
      <c r="X343">
        <v>3.5337399999999999</v>
      </c>
      <c r="Y343">
        <v>3.55063</v>
      </c>
      <c r="AB343">
        <v>3.5781900000000002</v>
      </c>
      <c r="AG343">
        <v>3.64011</v>
      </c>
    </row>
    <row r="344" spans="1:33" x14ac:dyDescent="0.3">
      <c r="A344" s="2">
        <v>41045</v>
      </c>
      <c r="D344">
        <v>3.5214599999999998</v>
      </c>
      <c r="G344">
        <v>3.44598</v>
      </c>
      <c r="J344">
        <v>3.3942100000000002</v>
      </c>
      <c r="M344">
        <v>3.3595000000000002</v>
      </c>
      <c r="N344">
        <v>3.3196699999999999</v>
      </c>
      <c r="O344">
        <v>3.2768899999999999</v>
      </c>
      <c r="P344">
        <v>3.2750499999999998</v>
      </c>
      <c r="Q344">
        <v>3.2702100000000001</v>
      </c>
      <c r="R344">
        <v>3.2784300000000002</v>
      </c>
      <c r="S344">
        <v>3.3163100000000001</v>
      </c>
      <c r="T344">
        <v>3.3351899999999999</v>
      </c>
      <c r="U344">
        <v>3.3626800000000001</v>
      </c>
      <c r="V344">
        <v>3.39621</v>
      </c>
      <c r="W344">
        <v>3.4330699999999998</v>
      </c>
      <c r="X344">
        <v>3.4465599999999998</v>
      </c>
      <c r="Y344">
        <v>3.4634</v>
      </c>
      <c r="AB344">
        <v>3.4908899999999998</v>
      </c>
      <c r="AG344">
        <v>3.5524399999999998</v>
      </c>
    </row>
    <row r="345" spans="1:33" x14ac:dyDescent="0.3">
      <c r="A345" s="2">
        <v>41046</v>
      </c>
      <c r="D345">
        <v>3.5211800000000002</v>
      </c>
      <c r="G345">
        <v>3.4633699999999998</v>
      </c>
      <c r="J345">
        <v>3.4066100000000001</v>
      </c>
      <c r="M345">
        <v>3.3668900000000002</v>
      </c>
      <c r="N345">
        <v>3.3296000000000001</v>
      </c>
      <c r="O345">
        <v>3.29189</v>
      </c>
      <c r="P345">
        <v>3.2874300000000001</v>
      </c>
      <c r="Q345">
        <v>3.2877999999999998</v>
      </c>
      <c r="R345">
        <v>3.2959800000000001</v>
      </c>
      <c r="S345">
        <v>3.3284400000000001</v>
      </c>
      <c r="T345">
        <v>3.34735</v>
      </c>
      <c r="U345">
        <v>3.37209</v>
      </c>
      <c r="V345">
        <v>3.4028299999999998</v>
      </c>
      <c r="W345">
        <v>3.4368400000000001</v>
      </c>
      <c r="X345">
        <v>3.4534199999999999</v>
      </c>
      <c r="Y345">
        <v>3.4733399999999999</v>
      </c>
      <c r="AB345">
        <v>3.5008599999999999</v>
      </c>
      <c r="AG345">
        <v>3.5624500000000001</v>
      </c>
    </row>
    <row r="346" spans="1:33" x14ac:dyDescent="0.3">
      <c r="A346" s="2">
        <v>41047</v>
      </c>
      <c r="D346">
        <v>3.5159400000000001</v>
      </c>
      <c r="G346">
        <v>3.42944</v>
      </c>
      <c r="J346">
        <v>3.3513600000000001</v>
      </c>
      <c r="M346">
        <v>3.2921800000000001</v>
      </c>
      <c r="N346">
        <v>3.2500900000000001</v>
      </c>
      <c r="O346">
        <v>3.2069899999999998</v>
      </c>
      <c r="P346">
        <v>3.2005300000000001</v>
      </c>
      <c r="Q346">
        <v>3.2035100000000001</v>
      </c>
      <c r="R346">
        <v>3.2116699999999998</v>
      </c>
      <c r="S346">
        <v>3.2440500000000001</v>
      </c>
      <c r="T346">
        <v>3.2684099999999998</v>
      </c>
      <c r="U346">
        <v>3.2957999999999998</v>
      </c>
      <c r="V346">
        <v>3.3263600000000002</v>
      </c>
      <c r="W346">
        <v>3.3613499999999998</v>
      </c>
      <c r="X346">
        <v>3.3766500000000002</v>
      </c>
      <c r="Y346">
        <v>3.3964799999999999</v>
      </c>
      <c r="AB346">
        <v>3.4238300000000002</v>
      </c>
      <c r="AG346">
        <v>3.48502</v>
      </c>
    </row>
    <row r="347" spans="1:33" x14ac:dyDescent="0.3">
      <c r="A347" s="2">
        <v>41050</v>
      </c>
      <c r="D347">
        <v>3.5214599999999998</v>
      </c>
      <c r="G347">
        <v>3.4436499999999999</v>
      </c>
      <c r="J347">
        <v>3.36938</v>
      </c>
      <c r="M347">
        <v>3.30972</v>
      </c>
      <c r="N347">
        <v>3.2674099999999999</v>
      </c>
      <c r="O347">
        <v>3.2221700000000002</v>
      </c>
      <c r="P347">
        <v>3.2178100000000001</v>
      </c>
      <c r="Q347">
        <v>3.2156099999999999</v>
      </c>
      <c r="R347">
        <v>3.2344400000000002</v>
      </c>
      <c r="S347">
        <v>3.2667799999999998</v>
      </c>
      <c r="T347">
        <v>3.2938700000000001</v>
      </c>
      <c r="U347">
        <v>3.3184300000000002</v>
      </c>
      <c r="V347">
        <v>3.3489900000000001</v>
      </c>
      <c r="W347">
        <v>3.39453</v>
      </c>
      <c r="X347">
        <v>3.4108800000000001</v>
      </c>
      <c r="Y347">
        <v>3.4306000000000001</v>
      </c>
      <c r="AB347">
        <v>3.4576500000000001</v>
      </c>
      <c r="AG347">
        <v>3.5186799999999998</v>
      </c>
    </row>
    <row r="348" spans="1:33" x14ac:dyDescent="0.3">
      <c r="A348" s="2">
        <v>41051</v>
      </c>
      <c r="D348">
        <v>3.5214599999999998</v>
      </c>
      <c r="G348">
        <v>3.4560300000000002</v>
      </c>
      <c r="J348">
        <v>3.3866499999999999</v>
      </c>
      <c r="M348">
        <v>3.3345699999999998</v>
      </c>
      <c r="N348">
        <v>3.2997399999999999</v>
      </c>
      <c r="O348">
        <v>3.2646500000000001</v>
      </c>
      <c r="P348">
        <v>3.2627100000000002</v>
      </c>
      <c r="Q348">
        <v>3.2683</v>
      </c>
      <c r="R348">
        <v>3.2870200000000001</v>
      </c>
      <c r="S348">
        <v>3.3166199999999999</v>
      </c>
      <c r="T348">
        <v>3.3437100000000002</v>
      </c>
      <c r="U348">
        <v>3.3682699999999999</v>
      </c>
      <c r="V348">
        <v>3.3988900000000002</v>
      </c>
      <c r="W348">
        <v>3.4415800000000001</v>
      </c>
      <c r="X348">
        <v>3.45797</v>
      </c>
      <c r="Y348">
        <v>3.4777499999999999</v>
      </c>
      <c r="AB348">
        <v>3.50488</v>
      </c>
      <c r="AG348">
        <v>3.5661399999999999</v>
      </c>
    </row>
    <row r="349" spans="1:33" x14ac:dyDescent="0.3">
      <c r="A349" s="2">
        <v>41052</v>
      </c>
      <c r="D349">
        <v>3.5214599999999998</v>
      </c>
      <c r="G349">
        <v>3.4608300000000001</v>
      </c>
      <c r="J349">
        <v>3.3916300000000001</v>
      </c>
      <c r="M349">
        <v>3.3395199999999998</v>
      </c>
      <c r="N349">
        <v>3.30471</v>
      </c>
      <c r="O349">
        <v>3.2695699999999999</v>
      </c>
      <c r="P349">
        <v>3.26511</v>
      </c>
      <c r="Q349">
        <v>3.2707099999999998</v>
      </c>
      <c r="R349">
        <v>3.28945</v>
      </c>
      <c r="S349">
        <v>3.3217599999999998</v>
      </c>
      <c r="T349">
        <v>3.34883</v>
      </c>
      <c r="U349">
        <v>3.3789899999999999</v>
      </c>
      <c r="V349">
        <v>3.4123999999999999</v>
      </c>
      <c r="W349">
        <v>3.44624</v>
      </c>
      <c r="X349">
        <v>3.4626600000000001</v>
      </c>
      <c r="Y349">
        <v>3.4824600000000001</v>
      </c>
      <c r="AB349">
        <v>3.5065300000000001</v>
      </c>
      <c r="AG349">
        <v>3.56799</v>
      </c>
    </row>
    <row r="350" spans="1:33" x14ac:dyDescent="0.3">
      <c r="A350" s="2">
        <v>41053</v>
      </c>
      <c r="D350">
        <v>3.5211800000000002</v>
      </c>
      <c r="G350">
        <v>3.4386100000000002</v>
      </c>
      <c r="J350">
        <v>3.3743699999999999</v>
      </c>
      <c r="M350">
        <v>3.3186399999999998</v>
      </c>
      <c r="N350">
        <v>3.2849300000000001</v>
      </c>
      <c r="O350">
        <v>3.2528199999999998</v>
      </c>
      <c r="P350">
        <v>3.2513999999999998</v>
      </c>
      <c r="Q350">
        <v>3.26112</v>
      </c>
      <c r="R350">
        <v>3.2797900000000002</v>
      </c>
      <c r="S350">
        <v>3.3120599999999998</v>
      </c>
      <c r="T350">
        <v>3.33908</v>
      </c>
      <c r="U350">
        <v>3.3692299999999999</v>
      </c>
      <c r="V350">
        <v>3.4026000000000001</v>
      </c>
      <c r="W350">
        <v>3.43642</v>
      </c>
      <c r="X350">
        <v>3.45282</v>
      </c>
      <c r="Y350">
        <v>3.4725899999999998</v>
      </c>
      <c r="AB350">
        <v>3.4966499999999998</v>
      </c>
      <c r="AG350">
        <v>3.5580500000000002</v>
      </c>
    </row>
    <row r="351" spans="1:33" x14ac:dyDescent="0.3">
      <c r="A351" s="2">
        <v>41054</v>
      </c>
      <c r="D351">
        <v>3.5132599999999998</v>
      </c>
      <c r="G351">
        <v>3.4407100000000002</v>
      </c>
      <c r="J351">
        <v>3.3805800000000001</v>
      </c>
      <c r="M351">
        <v>3.3315800000000002</v>
      </c>
      <c r="N351">
        <v>3.2996599999999998</v>
      </c>
      <c r="O351">
        <v>3.2672300000000001</v>
      </c>
      <c r="P351">
        <v>3.2652999999999999</v>
      </c>
      <c r="Q351">
        <v>3.2734100000000002</v>
      </c>
      <c r="R351">
        <v>3.29209</v>
      </c>
      <c r="S351">
        <v>3.3216399999999999</v>
      </c>
      <c r="T351">
        <v>3.3486899999999999</v>
      </c>
      <c r="U351">
        <v>3.3788399999999998</v>
      </c>
      <c r="V351">
        <v>3.4093599999999999</v>
      </c>
      <c r="W351">
        <v>3.4432299999999998</v>
      </c>
      <c r="X351">
        <v>3.4596800000000001</v>
      </c>
      <c r="Y351">
        <v>3.4795099999999999</v>
      </c>
      <c r="AB351">
        <v>3.5036499999999999</v>
      </c>
      <c r="AG351">
        <v>3.5651700000000002</v>
      </c>
    </row>
    <row r="352" spans="1:33" x14ac:dyDescent="0.3">
      <c r="A352" s="2">
        <v>41058</v>
      </c>
      <c r="D352">
        <v>3.5214599999999998</v>
      </c>
      <c r="G352">
        <v>3.45851</v>
      </c>
      <c r="J352">
        <v>3.4018000000000002</v>
      </c>
      <c r="M352">
        <v>3.35602</v>
      </c>
      <c r="N352">
        <v>3.3247399999999998</v>
      </c>
      <c r="O352">
        <v>3.2946200000000001</v>
      </c>
      <c r="P352">
        <v>3.2926600000000001</v>
      </c>
      <c r="Q352">
        <v>3.30077</v>
      </c>
      <c r="R352">
        <v>3.3157399999999999</v>
      </c>
      <c r="S352">
        <v>3.34646</v>
      </c>
      <c r="T352">
        <v>3.3735599999999999</v>
      </c>
      <c r="U352">
        <v>3.40096</v>
      </c>
      <c r="V352">
        <v>3.43154</v>
      </c>
      <c r="W352">
        <v>3.4654799999999999</v>
      </c>
      <c r="X352">
        <v>3.48197</v>
      </c>
      <c r="Y352">
        <v>3.5018400000000001</v>
      </c>
      <c r="AB352">
        <v>3.5260199999999999</v>
      </c>
      <c r="AG352">
        <v>3.5876800000000002</v>
      </c>
    </row>
    <row r="353" spans="1:33" x14ac:dyDescent="0.3">
      <c r="A353" s="2">
        <v>41059</v>
      </c>
      <c r="D353">
        <v>3.5214599999999998</v>
      </c>
      <c r="G353">
        <v>3.4487000000000001</v>
      </c>
      <c r="J353">
        <v>3.3869699999999998</v>
      </c>
      <c r="M353">
        <v>3.3386399999999998</v>
      </c>
      <c r="N353">
        <v>3.3048799999999998</v>
      </c>
      <c r="O353">
        <v>3.2696999999999998</v>
      </c>
      <c r="P353">
        <v>3.2652100000000002</v>
      </c>
      <c r="Q353">
        <v>3.2733599999999998</v>
      </c>
      <c r="R353">
        <v>3.2894100000000002</v>
      </c>
      <c r="S353">
        <v>3.3190300000000001</v>
      </c>
      <c r="T353">
        <v>3.3433799999999998</v>
      </c>
      <c r="U353">
        <v>3.3679999999999999</v>
      </c>
      <c r="V353">
        <v>3.3986200000000002</v>
      </c>
      <c r="W353">
        <v>3.4325600000000001</v>
      </c>
      <c r="X353">
        <v>3.4490799999999999</v>
      </c>
      <c r="Y353">
        <v>3.46896</v>
      </c>
      <c r="AB353">
        <v>3.49322</v>
      </c>
      <c r="AG353">
        <v>3.5548199999999999</v>
      </c>
    </row>
    <row r="354" spans="1:33" x14ac:dyDescent="0.3">
      <c r="A354" s="2">
        <v>41060</v>
      </c>
      <c r="D354">
        <v>3.52129</v>
      </c>
      <c r="G354">
        <v>3.4262899999999998</v>
      </c>
      <c r="J354">
        <v>3.3620199999999998</v>
      </c>
      <c r="M354">
        <v>3.30728</v>
      </c>
      <c r="N354">
        <v>3.2675100000000001</v>
      </c>
      <c r="O354">
        <v>3.2273100000000001</v>
      </c>
      <c r="P354">
        <v>3.2229000000000001</v>
      </c>
      <c r="Q354">
        <v>3.2336999999999998</v>
      </c>
      <c r="R354">
        <v>3.24709</v>
      </c>
      <c r="S354">
        <v>3.27671</v>
      </c>
      <c r="T354">
        <v>3.30104</v>
      </c>
      <c r="U354">
        <v>3.32565</v>
      </c>
      <c r="V354">
        <v>3.3562500000000002</v>
      </c>
      <c r="W354">
        <v>3.3901400000000002</v>
      </c>
      <c r="X354">
        <v>3.40665</v>
      </c>
      <c r="Y354">
        <v>3.4264899999999998</v>
      </c>
      <c r="AB354">
        <v>3.4507599999999998</v>
      </c>
      <c r="AG354">
        <v>3.5122</v>
      </c>
    </row>
    <row r="355" spans="1:33" x14ac:dyDescent="0.3">
      <c r="A355" s="2">
        <v>41061</v>
      </c>
      <c r="D355">
        <v>3.5156200000000002</v>
      </c>
      <c r="G355">
        <v>3.41954</v>
      </c>
      <c r="J355">
        <v>3.3415499999999998</v>
      </c>
      <c r="M355">
        <v>3.2847599999999999</v>
      </c>
      <c r="N355">
        <v>3.24017</v>
      </c>
      <c r="O355">
        <v>3.1924999999999999</v>
      </c>
      <c r="P355">
        <v>3.1804600000000001</v>
      </c>
      <c r="Q355">
        <v>3.1834899999999999</v>
      </c>
      <c r="R355">
        <v>3.19434</v>
      </c>
      <c r="S355">
        <v>3.2240000000000002</v>
      </c>
      <c r="T355">
        <v>3.2456299999999998</v>
      </c>
      <c r="U355">
        <v>3.2702599999999999</v>
      </c>
      <c r="V355">
        <v>3.3008700000000002</v>
      </c>
      <c r="W355">
        <v>3.3347099999999998</v>
      </c>
      <c r="X355">
        <v>3.3512499999999998</v>
      </c>
      <c r="Y355">
        <v>3.3711099999999998</v>
      </c>
      <c r="AB355">
        <v>3.39541</v>
      </c>
      <c r="AG355">
        <v>3.4567100000000002</v>
      </c>
    </row>
    <row r="356" spans="1:33" x14ac:dyDescent="0.3">
      <c r="A356" s="2">
        <v>41064</v>
      </c>
      <c r="D356">
        <v>3.52156</v>
      </c>
      <c r="G356">
        <v>3.4116</v>
      </c>
      <c r="J356">
        <v>3.3249200000000001</v>
      </c>
      <c r="M356">
        <v>3.2651400000000002</v>
      </c>
      <c r="N356">
        <v>3.2178</v>
      </c>
      <c r="O356">
        <v>3.1649600000000002</v>
      </c>
      <c r="P356">
        <v>3.1478600000000001</v>
      </c>
      <c r="Q356">
        <v>3.1535899999999999</v>
      </c>
      <c r="R356">
        <v>3.1671200000000002</v>
      </c>
      <c r="S356">
        <v>3.19408</v>
      </c>
      <c r="T356">
        <v>3.21299</v>
      </c>
      <c r="U356">
        <v>3.23766</v>
      </c>
      <c r="V356">
        <v>3.2682600000000002</v>
      </c>
      <c r="W356">
        <v>3.3021400000000001</v>
      </c>
      <c r="X356">
        <v>3.3186800000000001</v>
      </c>
      <c r="Y356">
        <v>3.3385199999999999</v>
      </c>
      <c r="AB356">
        <v>3.3628399999999998</v>
      </c>
      <c r="AG356">
        <v>3.4240599999999999</v>
      </c>
    </row>
    <row r="357" spans="1:33" x14ac:dyDescent="0.3">
      <c r="A357" s="2">
        <v>41065</v>
      </c>
      <c r="D357">
        <v>3.5188799999999998</v>
      </c>
      <c r="G357">
        <v>3.42462</v>
      </c>
      <c r="J357">
        <v>3.3544200000000002</v>
      </c>
      <c r="M357">
        <v>3.2948499999999998</v>
      </c>
      <c r="N357">
        <v>3.2576200000000002</v>
      </c>
      <c r="O357">
        <v>3.2149299999999998</v>
      </c>
      <c r="P357">
        <v>3.20539</v>
      </c>
      <c r="Q357">
        <v>3.2162299999999999</v>
      </c>
      <c r="R357">
        <v>3.2296299999999998</v>
      </c>
      <c r="S357">
        <v>3.2565400000000002</v>
      </c>
      <c r="T357">
        <v>3.2808999999999999</v>
      </c>
      <c r="U357">
        <v>3.3054999999999999</v>
      </c>
      <c r="V357">
        <v>3.3361100000000001</v>
      </c>
      <c r="W357">
        <v>3.3729100000000001</v>
      </c>
      <c r="X357">
        <v>3.3864100000000001</v>
      </c>
      <c r="Y357">
        <v>3.4062700000000001</v>
      </c>
      <c r="AB357">
        <v>3.4274499999999999</v>
      </c>
      <c r="AG357">
        <v>3.4889800000000002</v>
      </c>
    </row>
    <row r="358" spans="1:33" x14ac:dyDescent="0.3">
      <c r="A358" s="2">
        <v>41067</v>
      </c>
      <c r="D358">
        <v>3.5211800000000002</v>
      </c>
      <c r="G358">
        <v>3.44109</v>
      </c>
      <c r="J358">
        <v>3.3719999999999999</v>
      </c>
      <c r="M358">
        <v>3.3196500000000002</v>
      </c>
      <c r="N358">
        <v>3.28241</v>
      </c>
      <c r="O358">
        <v>3.2447300000000001</v>
      </c>
      <c r="P358">
        <v>3.2377400000000001</v>
      </c>
      <c r="Q358">
        <v>3.25116</v>
      </c>
      <c r="R358">
        <v>3.2645300000000002</v>
      </c>
      <c r="S358">
        <v>3.2914500000000002</v>
      </c>
      <c r="T358">
        <v>3.3157999999999999</v>
      </c>
      <c r="U358">
        <v>3.3404400000000001</v>
      </c>
      <c r="V358">
        <v>3.37107</v>
      </c>
      <c r="W358">
        <v>3.4079100000000002</v>
      </c>
      <c r="X358">
        <v>3.4214199999999999</v>
      </c>
      <c r="Y358">
        <v>3.44129</v>
      </c>
      <c r="AB358">
        <v>3.4624799999999998</v>
      </c>
      <c r="AG358">
        <v>3.5241400000000001</v>
      </c>
    </row>
    <row r="359" spans="1:33" x14ac:dyDescent="0.3">
      <c r="A359" s="2">
        <v>41068</v>
      </c>
      <c r="D359">
        <v>3.5159400000000001</v>
      </c>
      <c r="G359">
        <v>3.4197099999999998</v>
      </c>
      <c r="J359">
        <v>3.3317700000000001</v>
      </c>
      <c r="M359">
        <v>3.27495</v>
      </c>
      <c r="N359">
        <v>3.2353399999999999</v>
      </c>
      <c r="O359">
        <v>3.1927099999999999</v>
      </c>
      <c r="P359">
        <v>3.1857000000000002</v>
      </c>
      <c r="Q359">
        <v>3.2089599999999998</v>
      </c>
      <c r="R359">
        <v>3.2301700000000002</v>
      </c>
      <c r="S359">
        <v>3.25475</v>
      </c>
      <c r="T359">
        <v>3.27901</v>
      </c>
      <c r="U359">
        <v>3.3035299999999999</v>
      </c>
      <c r="V359">
        <v>3.3340700000000001</v>
      </c>
      <c r="W359">
        <v>3.3678900000000001</v>
      </c>
      <c r="X359">
        <v>3.3814000000000002</v>
      </c>
      <c r="Y359">
        <v>3.4012600000000002</v>
      </c>
      <c r="AB359">
        <v>3.4224399999999999</v>
      </c>
      <c r="AG359">
        <v>3.4839500000000001</v>
      </c>
    </row>
    <row r="360" spans="1:33" x14ac:dyDescent="0.3">
      <c r="A360" s="2">
        <v>41071</v>
      </c>
      <c r="D360">
        <v>3.5214599999999998</v>
      </c>
      <c r="G360">
        <v>3.44868</v>
      </c>
      <c r="J360">
        <v>3.3694999999999999</v>
      </c>
      <c r="M360">
        <v>3.3172299999999999</v>
      </c>
      <c r="N360">
        <v>3.2875000000000001</v>
      </c>
      <c r="O360">
        <v>3.24979</v>
      </c>
      <c r="P360">
        <v>3.2504400000000002</v>
      </c>
      <c r="Q360">
        <v>3.2716099999999999</v>
      </c>
      <c r="R360">
        <v>3.29549</v>
      </c>
      <c r="S360">
        <v>3.3195299999999999</v>
      </c>
      <c r="T360">
        <v>3.3465600000000002</v>
      </c>
      <c r="U360">
        <v>3.3682799999999999</v>
      </c>
      <c r="V360">
        <v>3.3988800000000001</v>
      </c>
      <c r="W360">
        <v>3.4328099999999999</v>
      </c>
      <c r="X360">
        <v>3.4463300000000001</v>
      </c>
      <c r="Y360">
        <v>3.4662299999999999</v>
      </c>
      <c r="AB360">
        <v>3.4874000000000001</v>
      </c>
      <c r="AG360">
        <v>3.5491799999999998</v>
      </c>
    </row>
    <row r="361" spans="1:33" x14ac:dyDescent="0.3">
      <c r="A361" s="2">
        <v>41072</v>
      </c>
      <c r="D361">
        <v>3.5214599999999998</v>
      </c>
      <c r="G361">
        <v>3.4313500000000001</v>
      </c>
      <c r="J361">
        <v>3.3471899999999999</v>
      </c>
      <c r="M361">
        <v>3.28491</v>
      </c>
      <c r="N361">
        <v>3.2552099999999999</v>
      </c>
      <c r="O361">
        <v>3.2175199999999999</v>
      </c>
      <c r="P361">
        <v>3.2155999999999998</v>
      </c>
      <c r="Q361">
        <v>3.2368100000000002</v>
      </c>
      <c r="R361">
        <v>3.2580300000000002</v>
      </c>
      <c r="S361">
        <v>3.28748</v>
      </c>
      <c r="T361">
        <v>3.31447</v>
      </c>
      <c r="U361">
        <v>3.3361399999999999</v>
      </c>
      <c r="V361">
        <v>3.3638499999999998</v>
      </c>
      <c r="W361">
        <v>3.3919199999999998</v>
      </c>
      <c r="X361">
        <v>3.40849</v>
      </c>
      <c r="Y361">
        <v>3.4283899999999998</v>
      </c>
      <c r="AB361">
        <v>3.45275</v>
      </c>
      <c r="AG361">
        <v>3.52102</v>
      </c>
    </row>
    <row r="362" spans="1:33" x14ac:dyDescent="0.3">
      <c r="A362" s="2">
        <v>41073</v>
      </c>
      <c r="D362">
        <v>3.5214599999999998</v>
      </c>
      <c r="G362">
        <v>3.4338299999999999</v>
      </c>
      <c r="J362">
        <v>3.3496600000000001</v>
      </c>
      <c r="M362">
        <v>3.2873800000000002</v>
      </c>
      <c r="N362">
        <v>3.2601599999999999</v>
      </c>
      <c r="O362">
        <v>3.2250000000000001</v>
      </c>
      <c r="P362">
        <v>3.2282199999999999</v>
      </c>
      <c r="Q362">
        <v>3.2519800000000001</v>
      </c>
      <c r="R362">
        <v>3.2731499999999998</v>
      </c>
      <c r="S362">
        <v>3.3025799999999998</v>
      </c>
      <c r="T362">
        <v>3.3295499999999998</v>
      </c>
      <c r="U362">
        <v>3.3540100000000002</v>
      </c>
      <c r="V362">
        <v>3.3816899999999999</v>
      </c>
      <c r="W362">
        <v>3.4097300000000001</v>
      </c>
      <c r="X362">
        <v>3.4262700000000001</v>
      </c>
      <c r="Y362">
        <v>3.4461599999999999</v>
      </c>
      <c r="AB362">
        <v>3.4704799999999998</v>
      </c>
      <c r="AG362">
        <v>3.5387599999999999</v>
      </c>
    </row>
    <row r="363" spans="1:33" x14ac:dyDescent="0.3">
      <c r="A363" s="2">
        <v>41074</v>
      </c>
      <c r="D363">
        <v>3.5211800000000002</v>
      </c>
      <c r="G363">
        <v>3.4311799999999999</v>
      </c>
      <c r="J363">
        <v>3.34964</v>
      </c>
      <c r="M363">
        <v>3.2823000000000002</v>
      </c>
      <c r="N363">
        <v>3.2451099999999999</v>
      </c>
      <c r="O363">
        <v>3.21001</v>
      </c>
      <c r="P363">
        <v>3.2107000000000001</v>
      </c>
      <c r="Q363">
        <v>3.2318799999999999</v>
      </c>
      <c r="R363">
        <v>3.2530899999999998</v>
      </c>
      <c r="S363">
        <v>3.28254</v>
      </c>
      <c r="T363">
        <v>3.3067600000000001</v>
      </c>
      <c r="U363">
        <v>3.3340800000000002</v>
      </c>
      <c r="V363">
        <v>3.3617400000000002</v>
      </c>
      <c r="W363">
        <v>3.3897699999999999</v>
      </c>
      <c r="X363">
        <v>3.4062999999999999</v>
      </c>
      <c r="Y363">
        <v>3.4261699999999999</v>
      </c>
      <c r="AB363">
        <v>3.4504899999999998</v>
      </c>
      <c r="AG363">
        <v>3.5186899999999999</v>
      </c>
    </row>
    <row r="364" spans="1:33" x14ac:dyDescent="0.3">
      <c r="A364" s="2">
        <v>41075</v>
      </c>
      <c r="D364">
        <v>3.5159400000000001</v>
      </c>
      <c r="G364">
        <v>3.4245999999999999</v>
      </c>
      <c r="J364">
        <v>3.3465799999999999</v>
      </c>
      <c r="M364">
        <v>3.2723499999999999</v>
      </c>
      <c r="N364">
        <v>3.2402899999999999</v>
      </c>
      <c r="O364">
        <v>3.2077800000000001</v>
      </c>
      <c r="P364">
        <v>3.2109399999999999</v>
      </c>
      <c r="Q364">
        <v>3.2294100000000001</v>
      </c>
      <c r="R364">
        <v>3.2505999999999999</v>
      </c>
      <c r="S364">
        <v>3.2800400000000001</v>
      </c>
      <c r="T364">
        <v>3.3042500000000001</v>
      </c>
      <c r="U364">
        <v>3.3315399999999999</v>
      </c>
      <c r="V364">
        <v>3.3591899999999999</v>
      </c>
      <c r="W364">
        <v>3.3871899999999999</v>
      </c>
      <c r="X364">
        <v>3.4037299999999999</v>
      </c>
      <c r="Y364">
        <v>3.42361</v>
      </c>
      <c r="AB364">
        <v>3.4479199999999999</v>
      </c>
      <c r="AG364">
        <v>3.5161099999999998</v>
      </c>
    </row>
    <row r="365" spans="1:33" x14ac:dyDescent="0.3">
      <c r="A365" s="2">
        <v>41078</v>
      </c>
      <c r="D365">
        <v>3.5214599999999998</v>
      </c>
      <c r="G365">
        <v>3.44861</v>
      </c>
      <c r="J365">
        <v>3.3744700000000001</v>
      </c>
      <c r="M365">
        <v>3.3071799999999998</v>
      </c>
      <c r="N365">
        <v>3.2774899999999998</v>
      </c>
      <c r="O365">
        <v>3.2479300000000002</v>
      </c>
      <c r="P365">
        <v>3.2516099999999999</v>
      </c>
      <c r="Q365">
        <v>3.2664800000000001</v>
      </c>
      <c r="R365">
        <v>3.2877299999999998</v>
      </c>
      <c r="S365">
        <v>3.3172199999999998</v>
      </c>
      <c r="T365">
        <v>3.3414799999999998</v>
      </c>
      <c r="U365">
        <v>3.3688199999999999</v>
      </c>
      <c r="V365">
        <v>3.3965000000000001</v>
      </c>
      <c r="W365">
        <v>3.4245800000000002</v>
      </c>
      <c r="X365">
        <v>3.4411399999999999</v>
      </c>
      <c r="Y365">
        <v>3.4610500000000002</v>
      </c>
      <c r="AB365">
        <v>3.4853800000000001</v>
      </c>
      <c r="AG365">
        <v>3.55376</v>
      </c>
    </row>
    <row r="366" spans="1:33" x14ac:dyDescent="0.3">
      <c r="A366" s="2">
        <v>41079</v>
      </c>
      <c r="D366">
        <v>3.52135</v>
      </c>
      <c r="G366">
        <v>3.43872</v>
      </c>
      <c r="J366">
        <v>3.3670300000000002</v>
      </c>
      <c r="M366">
        <v>3.2997399999999999</v>
      </c>
      <c r="N366">
        <v>3.2675299999999998</v>
      </c>
      <c r="O366">
        <v>3.2324000000000002</v>
      </c>
      <c r="P366">
        <v>3.2330399999999999</v>
      </c>
      <c r="Q366">
        <v>3.24641</v>
      </c>
      <c r="R366">
        <v>3.2623899999999999</v>
      </c>
      <c r="S366">
        <v>3.2946499999999999</v>
      </c>
      <c r="T366">
        <v>3.3189299999999999</v>
      </c>
      <c r="U366">
        <v>3.34626</v>
      </c>
      <c r="V366">
        <v>3.3739699999999999</v>
      </c>
      <c r="W366">
        <v>3.4020299999999999</v>
      </c>
      <c r="X366">
        <v>3.41859</v>
      </c>
      <c r="Y366">
        <v>3.4384899999999998</v>
      </c>
      <c r="AB366">
        <v>3.4628299999999999</v>
      </c>
      <c r="AG366">
        <v>3.53112</v>
      </c>
    </row>
    <row r="367" spans="1:33" x14ac:dyDescent="0.3">
      <c r="A367" s="2">
        <v>41080</v>
      </c>
      <c r="D367">
        <v>3.5214599999999998</v>
      </c>
      <c r="G367">
        <v>3.4462000000000002</v>
      </c>
      <c r="J367">
        <v>3.3819699999999999</v>
      </c>
      <c r="M367">
        <v>3.3221699999999998</v>
      </c>
      <c r="N367">
        <v>3.2924000000000002</v>
      </c>
      <c r="O367">
        <v>3.2592699999999999</v>
      </c>
      <c r="P367">
        <v>3.2629899999999998</v>
      </c>
      <c r="Q367">
        <v>3.2763100000000001</v>
      </c>
      <c r="R367">
        <v>3.2922699999999998</v>
      </c>
      <c r="S367">
        <v>3.3245399999999998</v>
      </c>
      <c r="T367">
        <v>3.3488099999999998</v>
      </c>
      <c r="U367">
        <v>3.3761700000000001</v>
      </c>
      <c r="V367">
        <v>3.4038900000000001</v>
      </c>
      <c r="W367">
        <v>3.4319700000000002</v>
      </c>
      <c r="X367">
        <v>3.4485399999999999</v>
      </c>
      <c r="Y367">
        <v>3.4684599999999999</v>
      </c>
      <c r="AB367">
        <v>3.49281</v>
      </c>
      <c r="AG367">
        <v>3.5612300000000001</v>
      </c>
    </row>
    <row r="368" spans="1:33" x14ac:dyDescent="0.3">
      <c r="A368" s="2">
        <v>41081</v>
      </c>
      <c r="D368">
        <v>3.5211800000000002</v>
      </c>
      <c r="G368">
        <v>3.4534699999999998</v>
      </c>
      <c r="J368">
        <v>3.3983400000000001</v>
      </c>
      <c r="M368">
        <v>3.3419599999999998</v>
      </c>
      <c r="N368">
        <v>3.3122699999999998</v>
      </c>
      <c r="O368">
        <v>3.2765900000000001</v>
      </c>
      <c r="P368">
        <v>3.2793000000000001</v>
      </c>
      <c r="Q368">
        <v>3.2884600000000002</v>
      </c>
      <c r="R368">
        <v>3.3044699999999998</v>
      </c>
      <c r="S368">
        <v>3.3340700000000001</v>
      </c>
      <c r="T368">
        <v>3.3611499999999999</v>
      </c>
      <c r="U368">
        <v>3.3857400000000002</v>
      </c>
      <c r="V368">
        <v>3.4163600000000001</v>
      </c>
      <c r="W368">
        <v>3.4415300000000002</v>
      </c>
      <c r="X368">
        <v>3.4581300000000001</v>
      </c>
      <c r="Y368">
        <v>3.4780799999999998</v>
      </c>
      <c r="AB368">
        <v>3.5025200000000001</v>
      </c>
      <c r="AG368">
        <v>3.5710500000000001</v>
      </c>
    </row>
    <row r="369" spans="1:33" x14ac:dyDescent="0.3">
      <c r="A369" s="2">
        <v>41082</v>
      </c>
      <c r="D369">
        <v>3.5159400000000001</v>
      </c>
      <c r="G369">
        <v>3.4367899999999998</v>
      </c>
      <c r="J369">
        <v>3.3811100000000001</v>
      </c>
      <c r="M369">
        <v>3.3243399999999999</v>
      </c>
      <c r="N369">
        <v>3.28979</v>
      </c>
      <c r="O369">
        <v>3.2497099999999999</v>
      </c>
      <c r="P369">
        <v>3.24783</v>
      </c>
      <c r="Q369">
        <v>3.2637800000000001</v>
      </c>
      <c r="R369">
        <v>3.2797499999999999</v>
      </c>
      <c r="S369">
        <v>3.30931</v>
      </c>
      <c r="T369">
        <v>3.3363499999999999</v>
      </c>
      <c r="U369">
        <v>3.3636900000000001</v>
      </c>
      <c r="V369">
        <v>3.3942399999999999</v>
      </c>
      <c r="W369">
        <v>3.41934</v>
      </c>
      <c r="X369">
        <v>3.4359099999999998</v>
      </c>
      <c r="Y369">
        <v>3.4558399999999998</v>
      </c>
      <c r="AB369">
        <v>3.48021</v>
      </c>
      <c r="AG369">
        <v>3.5485799999999998</v>
      </c>
    </row>
    <row r="370" spans="1:33" x14ac:dyDescent="0.3">
      <c r="A370" s="2">
        <v>41085</v>
      </c>
      <c r="D370">
        <v>3.52135</v>
      </c>
      <c r="G370">
        <v>3.4362499999999998</v>
      </c>
      <c r="J370">
        <v>3.3795000000000002</v>
      </c>
      <c r="M370">
        <v>3.3222</v>
      </c>
      <c r="N370">
        <v>3.2874300000000001</v>
      </c>
      <c r="O370">
        <v>3.2471999999999999</v>
      </c>
      <c r="P370">
        <v>3.24533</v>
      </c>
      <c r="Q370">
        <v>3.2587000000000002</v>
      </c>
      <c r="R370">
        <v>3.2747199999999999</v>
      </c>
      <c r="S370">
        <v>3.3043</v>
      </c>
      <c r="T370">
        <v>3.3313700000000002</v>
      </c>
      <c r="U370">
        <v>3.3587199999999999</v>
      </c>
      <c r="V370">
        <v>3.3892699999999998</v>
      </c>
      <c r="W370">
        <v>3.4144000000000001</v>
      </c>
      <c r="X370">
        <v>3.4309799999999999</v>
      </c>
      <c r="Y370">
        <v>3.4508899999999998</v>
      </c>
      <c r="AB370">
        <v>3.47525</v>
      </c>
      <c r="AG370">
        <v>3.5436200000000002</v>
      </c>
    </row>
    <row r="371" spans="1:33" x14ac:dyDescent="0.3">
      <c r="A371" s="2">
        <v>41086</v>
      </c>
      <c r="D371">
        <v>3.52135</v>
      </c>
      <c r="G371">
        <v>3.4362499999999998</v>
      </c>
      <c r="J371">
        <v>3.3795000000000002</v>
      </c>
      <c r="M371">
        <v>3.3222</v>
      </c>
      <c r="N371">
        <v>3.28491</v>
      </c>
      <c r="O371">
        <v>3.2396199999999999</v>
      </c>
      <c r="P371">
        <v>3.2428900000000001</v>
      </c>
      <c r="Q371">
        <v>3.2562899999999999</v>
      </c>
      <c r="R371">
        <v>3.2749299999999999</v>
      </c>
      <c r="S371">
        <v>3.3044799999999999</v>
      </c>
      <c r="T371">
        <v>3.32877</v>
      </c>
      <c r="U371">
        <v>3.3561299999999998</v>
      </c>
      <c r="V371">
        <v>3.3866999999999998</v>
      </c>
      <c r="W371">
        <v>3.4118400000000002</v>
      </c>
      <c r="X371">
        <v>3.42841</v>
      </c>
      <c r="Y371">
        <v>3.4453</v>
      </c>
      <c r="AB371">
        <v>3.4666600000000001</v>
      </c>
      <c r="AG371">
        <v>3.5352399999999999</v>
      </c>
    </row>
    <row r="372" spans="1:33" x14ac:dyDescent="0.3">
      <c r="A372" s="2">
        <v>41087</v>
      </c>
      <c r="D372">
        <v>3.5212400000000001</v>
      </c>
      <c r="G372">
        <v>3.42381</v>
      </c>
      <c r="J372">
        <v>3.3670800000000001</v>
      </c>
      <c r="M372">
        <v>3.30728</v>
      </c>
      <c r="N372">
        <v>3.2699699999999998</v>
      </c>
      <c r="O372">
        <v>3.2246899999999998</v>
      </c>
      <c r="P372">
        <v>3.2254499999999999</v>
      </c>
      <c r="Q372">
        <v>3.2336399999999998</v>
      </c>
      <c r="R372">
        <v>3.25393</v>
      </c>
      <c r="S372">
        <v>3.28457</v>
      </c>
      <c r="T372">
        <v>3.3088600000000001</v>
      </c>
      <c r="U372">
        <v>3.3334100000000002</v>
      </c>
      <c r="V372">
        <v>3.3611399999999998</v>
      </c>
      <c r="W372">
        <v>3.3880599999999998</v>
      </c>
      <c r="X372">
        <v>3.40584</v>
      </c>
      <c r="Y372">
        <v>3.42272</v>
      </c>
      <c r="AB372">
        <v>3.4441099999999998</v>
      </c>
      <c r="AG372">
        <v>3.5125999999999999</v>
      </c>
    </row>
    <row r="373" spans="1:33" x14ac:dyDescent="0.3">
      <c r="A373" s="2">
        <v>41088</v>
      </c>
      <c r="D373">
        <v>3.5214799999999999</v>
      </c>
      <c r="G373">
        <v>3.4214799999999999</v>
      </c>
      <c r="J373">
        <v>3.3646500000000001</v>
      </c>
      <c r="M373">
        <v>3.3023699999999998</v>
      </c>
      <c r="N373">
        <v>3.2650399999999999</v>
      </c>
      <c r="O373">
        <v>3.21976</v>
      </c>
      <c r="P373">
        <v>3.22051</v>
      </c>
      <c r="Q373">
        <v>3.2339000000000002</v>
      </c>
      <c r="R373">
        <v>3.2525499999999998</v>
      </c>
      <c r="S373">
        <v>3.2820900000000002</v>
      </c>
      <c r="T373">
        <v>3.3063899999999999</v>
      </c>
      <c r="U373">
        <v>3.3309299999999999</v>
      </c>
      <c r="V373">
        <v>3.3557999999999999</v>
      </c>
      <c r="W373">
        <v>3.3809900000000002</v>
      </c>
      <c r="X373">
        <v>3.4006099999999999</v>
      </c>
      <c r="Y373">
        <v>3.41751</v>
      </c>
      <c r="AB373">
        <v>3.43893</v>
      </c>
      <c r="AG373">
        <v>3.5074399999999999</v>
      </c>
    </row>
    <row r="374" spans="1:33" x14ac:dyDescent="0.3">
      <c r="A374" s="2">
        <v>41089</v>
      </c>
      <c r="D374">
        <v>3.5159400000000001</v>
      </c>
      <c r="G374">
        <v>3.4318900000000001</v>
      </c>
      <c r="J374">
        <v>3.3786299999999998</v>
      </c>
      <c r="M374">
        <v>3.32437</v>
      </c>
      <c r="N374">
        <v>3.2873000000000001</v>
      </c>
      <c r="O374">
        <v>3.24824</v>
      </c>
      <c r="P374">
        <v>3.2509600000000001</v>
      </c>
      <c r="Q374">
        <v>3.2689599999999999</v>
      </c>
      <c r="R374">
        <v>3.2875399999999999</v>
      </c>
      <c r="S374">
        <v>3.31704</v>
      </c>
      <c r="T374">
        <v>3.3412999999999999</v>
      </c>
      <c r="U374">
        <v>3.3658399999999999</v>
      </c>
      <c r="V374">
        <v>3.3907099999999999</v>
      </c>
      <c r="W374">
        <v>3.4159000000000002</v>
      </c>
      <c r="X374">
        <v>3.43553</v>
      </c>
      <c r="Y374">
        <v>3.4524499999999998</v>
      </c>
      <c r="AB374">
        <v>3.4707599999999998</v>
      </c>
      <c r="AG374">
        <v>3.5395400000000001</v>
      </c>
    </row>
    <row r="375" spans="1:33" x14ac:dyDescent="0.3">
      <c r="A375" s="2">
        <v>41092</v>
      </c>
      <c r="D375">
        <v>3.52121</v>
      </c>
      <c r="G375">
        <v>3.4386399999999999</v>
      </c>
      <c r="J375">
        <v>3.3843999999999999</v>
      </c>
      <c r="M375">
        <v>3.3321499999999999</v>
      </c>
      <c r="N375">
        <v>3.2948300000000001</v>
      </c>
      <c r="O375">
        <v>3.2546200000000001</v>
      </c>
      <c r="P375">
        <v>3.2553100000000001</v>
      </c>
      <c r="Q375">
        <v>3.2738900000000002</v>
      </c>
      <c r="R375">
        <v>3.2925</v>
      </c>
      <c r="S375">
        <v>3.3247200000000001</v>
      </c>
      <c r="T375">
        <v>3.3462200000000002</v>
      </c>
      <c r="U375">
        <v>3.37079</v>
      </c>
      <c r="V375">
        <v>3.3956599999999999</v>
      </c>
      <c r="W375">
        <v>3.4209000000000001</v>
      </c>
      <c r="X375">
        <v>3.4405399999999999</v>
      </c>
      <c r="Y375">
        <v>3.4574600000000002</v>
      </c>
      <c r="AB375">
        <v>3.4757600000000002</v>
      </c>
      <c r="AG375">
        <v>3.5445899999999999</v>
      </c>
    </row>
    <row r="376" spans="1:33" x14ac:dyDescent="0.3">
      <c r="A376" s="2">
        <v>41093</v>
      </c>
      <c r="D376">
        <v>3.52135</v>
      </c>
      <c r="G376">
        <v>3.4436</v>
      </c>
      <c r="J376">
        <v>3.3893599999999999</v>
      </c>
      <c r="M376">
        <v>3.3351099999999998</v>
      </c>
      <c r="N376">
        <v>3.2947299999999999</v>
      </c>
      <c r="O376">
        <v>3.25204</v>
      </c>
      <c r="P376">
        <v>3.25326</v>
      </c>
      <c r="Q376">
        <v>3.27136</v>
      </c>
      <c r="R376">
        <v>3.2873199999999998</v>
      </c>
      <c r="S376">
        <v>3.3195700000000001</v>
      </c>
      <c r="T376">
        <v>3.3410899999999999</v>
      </c>
      <c r="U376">
        <v>3.3656600000000001</v>
      </c>
      <c r="V376">
        <v>3.3905699999999999</v>
      </c>
      <c r="W376">
        <v>3.41581</v>
      </c>
      <c r="X376">
        <v>3.4354499999999999</v>
      </c>
      <c r="Y376">
        <v>3.4523700000000002</v>
      </c>
      <c r="AB376">
        <v>3.4706999999999999</v>
      </c>
      <c r="AG376">
        <v>3.53952</v>
      </c>
    </row>
    <row r="377" spans="1:33" x14ac:dyDescent="0.3">
      <c r="A377" s="2">
        <v>41094</v>
      </c>
      <c r="D377">
        <v>3.52135</v>
      </c>
      <c r="G377">
        <v>3.4483999999999999</v>
      </c>
      <c r="J377">
        <v>3.39181</v>
      </c>
      <c r="M377">
        <v>3.3370600000000001</v>
      </c>
      <c r="N377">
        <v>3.2921800000000001</v>
      </c>
      <c r="O377">
        <v>3.2469299999999999</v>
      </c>
      <c r="P377">
        <v>3.2477100000000001</v>
      </c>
      <c r="Q377">
        <v>3.2663500000000001</v>
      </c>
      <c r="R377">
        <v>3.2849699999999999</v>
      </c>
      <c r="S377">
        <v>3.3117999999999999</v>
      </c>
      <c r="T377">
        <v>3.3361100000000001</v>
      </c>
      <c r="U377">
        <v>3.36069</v>
      </c>
      <c r="V377">
        <v>3.3855900000000001</v>
      </c>
      <c r="W377">
        <v>3.4108200000000002</v>
      </c>
      <c r="X377">
        <v>3.43045</v>
      </c>
      <c r="Y377">
        <v>3.4473799999999999</v>
      </c>
      <c r="AB377">
        <v>3.4657100000000001</v>
      </c>
      <c r="AG377">
        <v>3.5345</v>
      </c>
    </row>
    <row r="378" spans="1:33" x14ac:dyDescent="0.3">
      <c r="A378" s="2">
        <v>41095</v>
      </c>
      <c r="D378">
        <v>3.52108</v>
      </c>
      <c r="G378">
        <v>3.4534099999999999</v>
      </c>
      <c r="J378">
        <v>3.3966699999999999</v>
      </c>
      <c r="M378">
        <v>3.3419400000000001</v>
      </c>
      <c r="N378">
        <v>3.2946300000000002</v>
      </c>
      <c r="O378">
        <v>3.2437999999999998</v>
      </c>
      <c r="P378">
        <v>3.2420800000000001</v>
      </c>
      <c r="Q378">
        <v>3.2586599999999999</v>
      </c>
      <c r="R378">
        <v>3.2757399999999999</v>
      </c>
      <c r="S378">
        <v>3.30423</v>
      </c>
      <c r="T378">
        <v>3.32579</v>
      </c>
      <c r="U378">
        <v>3.3504299999999998</v>
      </c>
      <c r="V378">
        <v>3.3753500000000001</v>
      </c>
      <c r="W378">
        <v>3.4011800000000001</v>
      </c>
      <c r="X378">
        <v>3.42082</v>
      </c>
      <c r="Y378">
        <v>3.4377399999999998</v>
      </c>
      <c r="AB378">
        <v>3.4561199999999999</v>
      </c>
      <c r="AG378">
        <v>3.5248900000000001</v>
      </c>
    </row>
    <row r="379" spans="1:33" x14ac:dyDescent="0.3">
      <c r="A379" s="2">
        <v>41096</v>
      </c>
      <c r="D379">
        <v>3.5156200000000002</v>
      </c>
      <c r="G379">
        <v>3.4366300000000001</v>
      </c>
      <c r="J379">
        <v>3.3651399999999998</v>
      </c>
      <c r="M379">
        <v>3.3009599999999999</v>
      </c>
      <c r="N379">
        <v>3.2549000000000001</v>
      </c>
      <c r="O379">
        <v>3.2047599999999998</v>
      </c>
      <c r="P379">
        <v>3.20452</v>
      </c>
      <c r="Q379">
        <v>3.2215400000000001</v>
      </c>
      <c r="R379">
        <v>3.2401599999999999</v>
      </c>
      <c r="S379">
        <v>3.2696800000000001</v>
      </c>
      <c r="T379">
        <v>3.2911899999999998</v>
      </c>
      <c r="U379">
        <v>3.31575</v>
      </c>
      <c r="V379">
        <v>3.3406199999999999</v>
      </c>
      <c r="W379">
        <v>3.3628900000000002</v>
      </c>
      <c r="X379">
        <v>3.3825500000000002</v>
      </c>
      <c r="Y379">
        <v>3.3994900000000001</v>
      </c>
      <c r="AB379">
        <v>3.4178999999999999</v>
      </c>
      <c r="AG379">
        <v>3.4865400000000002</v>
      </c>
    </row>
    <row r="380" spans="1:33" x14ac:dyDescent="0.3">
      <c r="A380" s="2">
        <v>41099</v>
      </c>
      <c r="D380">
        <v>3.52135</v>
      </c>
      <c r="G380">
        <v>3.3851800000000001</v>
      </c>
      <c r="J380">
        <v>3.3149799999999998</v>
      </c>
      <c r="M380">
        <v>3.2477200000000002</v>
      </c>
      <c r="N380">
        <v>3.2079399999999998</v>
      </c>
      <c r="O380">
        <v>3.1647400000000001</v>
      </c>
      <c r="P380">
        <v>3.1690499999999999</v>
      </c>
      <c r="Q380">
        <v>3.1922899999999998</v>
      </c>
      <c r="R380">
        <v>3.21347</v>
      </c>
      <c r="S380">
        <v>3.2428900000000001</v>
      </c>
      <c r="T380">
        <v>3.2643399999999998</v>
      </c>
      <c r="U380">
        <v>3.28884</v>
      </c>
      <c r="V380">
        <v>3.31365</v>
      </c>
      <c r="W380">
        <v>3.3359000000000001</v>
      </c>
      <c r="X380">
        <v>3.3555100000000002</v>
      </c>
      <c r="Y380">
        <v>3.3723999999999998</v>
      </c>
      <c r="AB380">
        <v>3.3907400000000001</v>
      </c>
      <c r="AG380">
        <v>3.4592200000000002</v>
      </c>
    </row>
    <row r="381" spans="1:33" x14ac:dyDescent="0.3">
      <c r="A381" s="2">
        <v>41100</v>
      </c>
      <c r="D381">
        <v>3.5217800000000001</v>
      </c>
      <c r="G381">
        <v>3.3883700000000001</v>
      </c>
      <c r="J381">
        <v>3.3121200000000002</v>
      </c>
      <c r="M381">
        <v>3.2453400000000001</v>
      </c>
      <c r="N381">
        <v>3.2079900000000001</v>
      </c>
      <c r="O381">
        <v>3.1678500000000001</v>
      </c>
      <c r="P381">
        <v>3.1685099999999999</v>
      </c>
      <c r="Q381">
        <v>3.1897000000000002</v>
      </c>
      <c r="R381">
        <v>3.2135500000000001</v>
      </c>
      <c r="S381">
        <v>3.24295</v>
      </c>
      <c r="T381">
        <v>3.2643900000000001</v>
      </c>
      <c r="U381">
        <v>3.2888799999999998</v>
      </c>
      <c r="V381">
        <v>3.3136999999999999</v>
      </c>
      <c r="W381">
        <v>3.33595</v>
      </c>
      <c r="X381">
        <v>3.35555</v>
      </c>
      <c r="Y381">
        <v>3.37243</v>
      </c>
      <c r="AB381">
        <v>3.3907699999999998</v>
      </c>
      <c r="AG381">
        <v>3.4592399999999999</v>
      </c>
    </row>
    <row r="382" spans="1:33" x14ac:dyDescent="0.3">
      <c r="A382" s="2">
        <v>41101</v>
      </c>
      <c r="D382">
        <v>3.52135</v>
      </c>
      <c r="G382">
        <v>3.3939499999999998</v>
      </c>
      <c r="J382">
        <v>3.3009599999999999</v>
      </c>
      <c r="M382">
        <v>3.2352400000000001</v>
      </c>
      <c r="N382">
        <v>3.2004999999999999</v>
      </c>
      <c r="O382">
        <v>3.1628599999999998</v>
      </c>
      <c r="P382">
        <v>3.1630500000000001</v>
      </c>
      <c r="Q382">
        <v>3.1831900000000002</v>
      </c>
      <c r="R382">
        <v>3.2033399999999999</v>
      </c>
      <c r="S382">
        <v>3.23278</v>
      </c>
      <c r="T382">
        <v>3.2542499999999999</v>
      </c>
      <c r="U382">
        <v>3.2787600000000001</v>
      </c>
      <c r="V382">
        <v>3.3035899999999998</v>
      </c>
      <c r="W382">
        <v>3.3258299999999998</v>
      </c>
      <c r="X382">
        <v>3.34544</v>
      </c>
      <c r="Y382">
        <v>3.36233</v>
      </c>
      <c r="AB382">
        <v>3.3807</v>
      </c>
      <c r="AG382">
        <v>3.4491299999999998</v>
      </c>
    </row>
    <row r="383" spans="1:33" x14ac:dyDescent="0.3">
      <c r="A383" s="2">
        <v>41102</v>
      </c>
      <c r="D383">
        <v>3.2536100000000001</v>
      </c>
      <c r="G383">
        <v>3.09911</v>
      </c>
      <c r="J383">
        <v>2.9849999999999999</v>
      </c>
      <c r="M383">
        <v>2.9302999999999999</v>
      </c>
      <c r="N383">
        <v>2.9156900000000001</v>
      </c>
      <c r="O383">
        <v>2.89825</v>
      </c>
      <c r="P383">
        <v>2.90889</v>
      </c>
      <c r="Q383">
        <v>2.9427599999999998</v>
      </c>
      <c r="R383">
        <v>2.9768300000000001</v>
      </c>
      <c r="S383">
        <v>3.0058400000000001</v>
      </c>
      <c r="T383">
        <v>3.0324399999999998</v>
      </c>
      <c r="U383">
        <v>3.0593900000000001</v>
      </c>
      <c r="V383">
        <v>3.08385</v>
      </c>
      <c r="W383">
        <v>3.10866</v>
      </c>
      <c r="X383">
        <v>3.1279499999999998</v>
      </c>
      <c r="Y383">
        <v>3.1445599999999998</v>
      </c>
      <c r="AB383">
        <v>3.16255</v>
      </c>
      <c r="AG383">
        <v>3.2296399999999998</v>
      </c>
    </row>
    <row r="384" spans="1:33" x14ac:dyDescent="0.3">
      <c r="A384" s="2">
        <v>41103</v>
      </c>
      <c r="D384">
        <v>3.2292700000000001</v>
      </c>
      <c r="G384">
        <v>3.0884100000000001</v>
      </c>
      <c r="J384">
        <v>2.9778899999999999</v>
      </c>
      <c r="M384">
        <v>2.90848</v>
      </c>
      <c r="N384">
        <v>2.8812000000000002</v>
      </c>
      <c r="O384">
        <v>2.8536600000000001</v>
      </c>
      <c r="P384">
        <v>2.8616799999999998</v>
      </c>
      <c r="Q384">
        <v>2.8877000000000002</v>
      </c>
      <c r="R384">
        <v>2.91127</v>
      </c>
      <c r="S384">
        <v>2.9403800000000002</v>
      </c>
      <c r="T384">
        <v>2.9670399999999999</v>
      </c>
      <c r="U384">
        <v>2.9940000000000002</v>
      </c>
      <c r="V384">
        <v>3.02129</v>
      </c>
      <c r="W384">
        <v>3.0489099999999998</v>
      </c>
      <c r="X384">
        <v>3.0681600000000002</v>
      </c>
      <c r="Y384">
        <v>3.08474</v>
      </c>
      <c r="AB384">
        <v>3.1026899999999999</v>
      </c>
      <c r="AG384">
        <v>3.1694800000000001</v>
      </c>
    </row>
    <row r="385" spans="1:35" x14ac:dyDescent="0.3">
      <c r="A385" s="2">
        <v>41106</v>
      </c>
      <c r="D385">
        <v>3.2343199999999999</v>
      </c>
      <c r="G385">
        <v>3.1191399999999998</v>
      </c>
      <c r="J385">
        <v>3.01248</v>
      </c>
      <c r="M385">
        <v>2.9402200000000001</v>
      </c>
      <c r="N385">
        <v>2.8954200000000001</v>
      </c>
      <c r="O385">
        <v>2.8477100000000002</v>
      </c>
      <c r="P385">
        <v>2.8509600000000002</v>
      </c>
      <c r="Q385">
        <v>2.86944</v>
      </c>
      <c r="R385">
        <v>2.8931900000000002</v>
      </c>
      <c r="S385">
        <v>2.9251</v>
      </c>
      <c r="T385">
        <v>2.9518200000000001</v>
      </c>
      <c r="U385">
        <v>2.9815900000000002</v>
      </c>
      <c r="V385">
        <v>3.0116900000000002</v>
      </c>
      <c r="W385">
        <v>3.03931</v>
      </c>
      <c r="X385">
        <v>3.0585300000000002</v>
      </c>
      <c r="Y385">
        <v>3.0750799999999998</v>
      </c>
      <c r="AB385">
        <v>3.0929600000000002</v>
      </c>
      <c r="AG385">
        <v>3.1596700000000002</v>
      </c>
    </row>
    <row r="386" spans="1:35" x14ac:dyDescent="0.3">
      <c r="A386" s="2">
        <v>41107</v>
      </c>
      <c r="D386">
        <v>3.22451</v>
      </c>
      <c r="G386">
        <v>3.1117499999999998</v>
      </c>
      <c r="J386">
        <v>3.0050699999999999</v>
      </c>
      <c r="M386">
        <v>2.92781</v>
      </c>
      <c r="N386">
        <v>2.8804599999999998</v>
      </c>
      <c r="O386">
        <v>2.83127</v>
      </c>
      <c r="P386">
        <v>2.8309500000000001</v>
      </c>
      <c r="Q386">
        <v>2.8468800000000001</v>
      </c>
      <c r="R386">
        <v>2.8653900000000001</v>
      </c>
      <c r="S386">
        <v>2.9000400000000002</v>
      </c>
      <c r="T386">
        <v>2.9294899999999999</v>
      </c>
      <c r="U386">
        <v>2.9592299999999998</v>
      </c>
      <c r="V386">
        <v>2.9893299999999998</v>
      </c>
      <c r="W386">
        <v>3.0169199999999998</v>
      </c>
      <c r="X386">
        <v>3.0361099999999999</v>
      </c>
      <c r="Y386">
        <v>3.0526399999999998</v>
      </c>
      <c r="AB386">
        <v>3.0705200000000001</v>
      </c>
      <c r="AG386">
        <v>3.1371199999999999</v>
      </c>
    </row>
    <row r="387" spans="1:35" x14ac:dyDescent="0.3">
      <c r="A387" s="2">
        <v>41108</v>
      </c>
      <c r="D387">
        <v>3.2145899999999998</v>
      </c>
      <c r="G387">
        <v>3.0546600000000002</v>
      </c>
      <c r="J387">
        <v>2.9505400000000002</v>
      </c>
      <c r="M387">
        <v>2.8707699999999998</v>
      </c>
      <c r="N387">
        <v>2.8184</v>
      </c>
      <c r="O387">
        <v>2.7631199999999998</v>
      </c>
      <c r="P387">
        <v>2.7613400000000001</v>
      </c>
      <c r="Q387">
        <v>2.7772800000000002</v>
      </c>
      <c r="R387">
        <v>2.7957800000000002</v>
      </c>
      <c r="S387">
        <v>2.8303799999999999</v>
      </c>
      <c r="T387">
        <v>2.86252</v>
      </c>
      <c r="U387">
        <v>2.8921800000000002</v>
      </c>
      <c r="V387">
        <v>2.9222000000000001</v>
      </c>
      <c r="W387">
        <v>2.9497100000000001</v>
      </c>
      <c r="X387">
        <v>2.9688500000000002</v>
      </c>
      <c r="Y387">
        <v>2.9853399999999999</v>
      </c>
      <c r="AB387">
        <v>3.0032000000000001</v>
      </c>
      <c r="AG387">
        <v>3.0694699999999999</v>
      </c>
    </row>
    <row r="388" spans="1:35" x14ac:dyDescent="0.3">
      <c r="A388" s="2">
        <v>41109</v>
      </c>
      <c r="D388">
        <v>3.20465</v>
      </c>
      <c r="G388">
        <v>3.0597400000000001</v>
      </c>
      <c r="J388">
        <v>2.9455200000000001</v>
      </c>
      <c r="M388">
        <v>2.85575</v>
      </c>
      <c r="N388">
        <v>2.7984499999999999</v>
      </c>
      <c r="O388">
        <v>2.7406799999999998</v>
      </c>
      <c r="P388">
        <v>2.7389299999999999</v>
      </c>
      <c r="Q388">
        <v>2.75746</v>
      </c>
      <c r="R388">
        <v>2.7785799999999998</v>
      </c>
      <c r="S388">
        <v>2.8131300000000001</v>
      </c>
      <c r="T388">
        <v>2.8452299999999999</v>
      </c>
      <c r="U388">
        <v>2.8748900000000002</v>
      </c>
      <c r="V388">
        <v>2.9048699999999998</v>
      </c>
      <c r="W388">
        <v>2.9352100000000001</v>
      </c>
      <c r="X388">
        <v>2.9542999999999999</v>
      </c>
      <c r="Y388">
        <v>2.9707400000000002</v>
      </c>
      <c r="AB388">
        <v>2.9885299999999999</v>
      </c>
      <c r="AG388">
        <v>3.0546700000000002</v>
      </c>
    </row>
    <row r="389" spans="1:35" x14ac:dyDescent="0.3">
      <c r="A389" s="2">
        <v>41110</v>
      </c>
      <c r="D389">
        <v>3.1908500000000002</v>
      </c>
      <c r="G389">
        <v>3.0346600000000001</v>
      </c>
      <c r="J389">
        <v>2.92387</v>
      </c>
      <c r="M389">
        <v>2.8319399999999999</v>
      </c>
      <c r="N389">
        <v>2.7619799999999999</v>
      </c>
      <c r="O389">
        <v>2.7117599999999999</v>
      </c>
      <c r="P389">
        <v>2.7097199999999999</v>
      </c>
      <c r="Q389">
        <v>2.7306400000000002</v>
      </c>
      <c r="R389">
        <v>2.7490100000000002</v>
      </c>
      <c r="S389">
        <v>2.7861500000000001</v>
      </c>
      <c r="T389">
        <v>2.8154400000000002</v>
      </c>
      <c r="U389">
        <v>2.84504</v>
      </c>
      <c r="V389">
        <v>2.8749699999999998</v>
      </c>
      <c r="W389">
        <v>2.9052500000000001</v>
      </c>
      <c r="X389">
        <v>2.9243299999999999</v>
      </c>
      <c r="Y389">
        <v>2.94076</v>
      </c>
      <c r="AB389">
        <v>2.9585300000000001</v>
      </c>
      <c r="AG389">
        <v>3.0245299999999999</v>
      </c>
    </row>
    <row r="390" spans="1:35" x14ac:dyDescent="0.3">
      <c r="A390" s="2">
        <v>41113</v>
      </c>
      <c r="D390">
        <v>3.1851500000000001</v>
      </c>
      <c r="G390">
        <v>2.9830800000000002</v>
      </c>
      <c r="J390">
        <v>2.8688199999999999</v>
      </c>
      <c r="M390">
        <v>2.7640099999999999</v>
      </c>
      <c r="N390">
        <v>2.6865700000000001</v>
      </c>
      <c r="O390">
        <v>2.6253500000000001</v>
      </c>
      <c r="P390">
        <v>2.6129199999999999</v>
      </c>
      <c r="Q390">
        <v>2.6304699999999999</v>
      </c>
      <c r="R390">
        <v>2.64899</v>
      </c>
      <c r="S390">
        <v>2.6835100000000001</v>
      </c>
      <c r="T390">
        <v>2.7182599999999999</v>
      </c>
      <c r="U390">
        <v>2.7478199999999999</v>
      </c>
      <c r="V390">
        <v>2.7776800000000001</v>
      </c>
      <c r="W390">
        <v>2.8107500000000001</v>
      </c>
      <c r="X390">
        <v>2.8297599999999998</v>
      </c>
      <c r="Y390">
        <v>2.84612</v>
      </c>
      <c r="AB390">
        <v>2.8638300000000001</v>
      </c>
      <c r="AG390">
        <v>2.9293900000000002</v>
      </c>
    </row>
    <row r="391" spans="1:35" x14ac:dyDescent="0.3">
      <c r="A391" s="2">
        <v>41114</v>
      </c>
      <c r="D391">
        <v>3.1851500000000001</v>
      </c>
      <c r="G391">
        <v>2.99051</v>
      </c>
      <c r="J391">
        <v>2.8772500000000001</v>
      </c>
      <c r="M391">
        <v>2.77894</v>
      </c>
      <c r="N391">
        <v>2.70397</v>
      </c>
      <c r="O391">
        <v>2.64628</v>
      </c>
      <c r="P391">
        <v>2.6333099999999998</v>
      </c>
      <c r="Q391">
        <v>2.6467299999999998</v>
      </c>
      <c r="R391">
        <v>2.6610800000000001</v>
      </c>
      <c r="S391">
        <v>2.6983299999999999</v>
      </c>
      <c r="T391">
        <v>2.7331099999999999</v>
      </c>
      <c r="U391">
        <v>2.7654200000000002</v>
      </c>
      <c r="V391">
        <v>2.7980999999999998</v>
      </c>
      <c r="W391">
        <v>2.8311500000000001</v>
      </c>
      <c r="X391">
        <v>2.85012</v>
      </c>
      <c r="Y391">
        <v>2.8664700000000001</v>
      </c>
      <c r="AB391">
        <v>2.8841100000000002</v>
      </c>
      <c r="AG391">
        <v>2.9496799999999999</v>
      </c>
    </row>
    <row r="392" spans="1:35" x14ac:dyDescent="0.3">
      <c r="A392" s="2">
        <v>41115</v>
      </c>
      <c r="D392">
        <v>3.17544</v>
      </c>
      <c r="G392">
        <v>2.9904799999999998</v>
      </c>
      <c r="J392">
        <v>2.8713099999999998</v>
      </c>
      <c r="M392">
        <v>2.774</v>
      </c>
      <c r="N392">
        <v>2.6915</v>
      </c>
      <c r="O392">
        <v>2.62622</v>
      </c>
      <c r="P392">
        <v>2.6118000000000001</v>
      </c>
      <c r="Q392">
        <v>2.6226699999999998</v>
      </c>
      <c r="R392">
        <v>2.6360100000000002</v>
      </c>
      <c r="S392">
        <v>2.67327</v>
      </c>
      <c r="T392">
        <v>2.7026500000000002</v>
      </c>
      <c r="U392">
        <v>2.7322700000000002</v>
      </c>
      <c r="V392">
        <v>2.7594099999999999</v>
      </c>
      <c r="W392">
        <v>2.7868400000000002</v>
      </c>
      <c r="X392">
        <v>2.80307</v>
      </c>
      <c r="Y392">
        <v>2.81955</v>
      </c>
      <c r="AB392">
        <v>2.8345799999999999</v>
      </c>
      <c r="AG392">
        <v>2.9004099999999999</v>
      </c>
      <c r="AH392">
        <v>2.8952599999999999</v>
      </c>
      <c r="AI392">
        <v>2.8918200000000001</v>
      </c>
    </row>
    <row r="393" spans="1:35" x14ac:dyDescent="0.3">
      <c r="A393" s="2">
        <v>41116</v>
      </c>
      <c r="D393">
        <v>3.1751</v>
      </c>
      <c r="G393">
        <v>3.0201699999999998</v>
      </c>
      <c r="J393">
        <v>2.9133800000000001</v>
      </c>
      <c r="M393">
        <v>2.8210899999999999</v>
      </c>
      <c r="N393">
        <v>2.7486899999999999</v>
      </c>
      <c r="O393">
        <v>2.6960199999999999</v>
      </c>
      <c r="P393">
        <v>2.6866099999999999</v>
      </c>
      <c r="Q393">
        <v>2.6999900000000001</v>
      </c>
      <c r="R393">
        <v>2.7132800000000001</v>
      </c>
      <c r="S393">
        <v>2.7479</v>
      </c>
      <c r="T393">
        <v>2.7773099999999999</v>
      </c>
      <c r="U393">
        <v>2.8042500000000001</v>
      </c>
      <c r="V393">
        <v>2.8314699999999999</v>
      </c>
      <c r="W393">
        <v>2.8589899999999999</v>
      </c>
      <c r="X393">
        <v>2.8752599999999999</v>
      </c>
      <c r="Y393">
        <v>2.8917899999999999</v>
      </c>
      <c r="AB393">
        <v>2.90686</v>
      </c>
      <c r="AG393">
        <v>2.9730400000000001</v>
      </c>
      <c r="AH393">
        <v>2.9677600000000002</v>
      </c>
      <c r="AI393">
        <v>2.9642300000000001</v>
      </c>
    </row>
    <row r="394" spans="1:35" x14ac:dyDescent="0.3">
      <c r="A394" s="2">
        <v>41117</v>
      </c>
      <c r="D394">
        <v>3.1812399999999998</v>
      </c>
      <c r="G394">
        <v>3.03715</v>
      </c>
      <c r="J394">
        <v>2.9436599999999999</v>
      </c>
      <c r="M394">
        <v>2.8542299999999998</v>
      </c>
      <c r="N394">
        <v>2.7968099999999998</v>
      </c>
      <c r="O394">
        <v>2.75665</v>
      </c>
      <c r="P394">
        <v>2.75454</v>
      </c>
      <c r="Q394">
        <v>2.7702900000000001</v>
      </c>
      <c r="R394">
        <v>2.79129</v>
      </c>
      <c r="S394">
        <v>2.82579</v>
      </c>
      <c r="T394">
        <v>2.8551299999999999</v>
      </c>
      <c r="U394">
        <v>2.8875299999999999</v>
      </c>
      <c r="V394">
        <v>2.9174799999999999</v>
      </c>
      <c r="W394">
        <v>2.94495</v>
      </c>
      <c r="X394">
        <v>2.95824</v>
      </c>
      <c r="Y394">
        <v>2.9777300000000002</v>
      </c>
      <c r="AB394">
        <v>2.9865400000000002</v>
      </c>
      <c r="AG394">
        <v>3.0531100000000002</v>
      </c>
      <c r="AH394">
        <v>3.0476999999999999</v>
      </c>
      <c r="AI394">
        <v>3.0440800000000001</v>
      </c>
    </row>
    <row r="395" spans="1:35" x14ac:dyDescent="0.3">
      <c r="A395" s="2">
        <v>41120</v>
      </c>
      <c r="D395">
        <v>3.1851500000000001</v>
      </c>
      <c r="G395">
        <v>3.0524200000000001</v>
      </c>
      <c r="J395">
        <v>2.96116</v>
      </c>
      <c r="M395">
        <v>2.8757999999999999</v>
      </c>
      <c r="N395">
        <v>2.8159200000000002</v>
      </c>
      <c r="O395">
        <v>2.7707600000000001</v>
      </c>
      <c r="P395">
        <v>2.7714599999999998</v>
      </c>
      <c r="Q395">
        <v>2.78477</v>
      </c>
      <c r="R395">
        <v>2.80063</v>
      </c>
      <c r="S395">
        <v>2.8352499999999998</v>
      </c>
      <c r="T395">
        <v>2.86469</v>
      </c>
      <c r="U395">
        <v>2.89716</v>
      </c>
      <c r="V395">
        <v>2.9271799999999999</v>
      </c>
      <c r="W395">
        <v>2.9546999999999999</v>
      </c>
      <c r="X395">
        <v>2.9680200000000001</v>
      </c>
      <c r="Y395">
        <v>2.98753</v>
      </c>
      <c r="AB395">
        <v>2.9963799999999998</v>
      </c>
      <c r="AG395">
        <v>3.06304</v>
      </c>
      <c r="AH395">
        <v>3.05762</v>
      </c>
      <c r="AI395">
        <v>3.0540099999999999</v>
      </c>
    </row>
    <row r="396" spans="1:35" x14ac:dyDescent="0.3">
      <c r="A396" s="2">
        <v>41121</v>
      </c>
      <c r="D396">
        <v>3.1853600000000002</v>
      </c>
      <c r="G396">
        <v>3.0550000000000002</v>
      </c>
      <c r="J396">
        <v>2.95818</v>
      </c>
      <c r="M396">
        <v>2.86585</v>
      </c>
      <c r="N396">
        <v>2.80341</v>
      </c>
      <c r="O396">
        <v>2.76084</v>
      </c>
      <c r="P396">
        <v>2.76152</v>
      </c>
      <c r="Q396">
        <v>2.7774200000000002</v>
      </c>
      <c r="R396">
        <v>2.7959000000000001</v>
      </c>
      <c r="S396">
        <v>2.8304800000000001</v>
      </c>
      <c r="T396">
        <v>2.85989</v>
      </c>
      <c r="U396">
        <v>2.8923199999999998</v>
      </c>
      <c r="V396">
        <v>2.9223300000000001</v>
      </c>
      <c r="W396">
        <v>2.94983</v>
      </c>
      <c r="X396">
        <v>2.9631500000000002</v>
      </c>
      <c r="Y396">
        <v>2.98265</v>
      </c>
      <c r="AB396">
        <v>2.9914800000000001</v>
      </c>
      <c r="AG396">
        <v>3.0581</v>
      </c>
      <c r="AH396">
        <v>3.0526800000000001</v>
      </c>
      <c r="AI396">
        <v>3.0490699999999999</v>
      </c>
    </row>
    <row r="397" spans="1:35" x14ac:dyDescent="0.3">
      <c r="A397" s="2">
        <v>41122</v>
      </c>
      <c r="D397">
        <v>3.1851500000000001</v>
      </c>
      <c r="G397">
        <v>3.0374400000000001</v>
      </c>
      <c r="J397">
        <v>2.9357899999999999</v>
      </c>
      <c r="M397">
        <v>2.83846</v>
      </c>
      <c r="N397">
        <v>2.7810899999999998</v>
      </c>
      <c r="O397">
        <v>2.7334299999999998</v>
      </c>
      <c r="P397">
        <v>2.73672</v>
      </c>
      <c r="Q397">
        <v>2.7500100000000001</v>
      </c>
      <c r="R397">
        <v>2.7658700000000001</v>
      </c>
      <c r="S397">
        <v>2.8004600000000002</v>
      </c>
      <c r="T397">
        <v>2.8325800000000001</v>
      </c>
      <c r="U397">
        <v>2.8650000000000002</v>
      </c>
      <c r="V397">
        <v>2.8949699999999998</v>
      </c>
      <c r="W397">
        <v>2.9224399999999999</v>
      </c>
      <c r="X397">
        <v>2.9357500000000001</v>
      </c>
      <c r="Y397">
        <v>2.9552200000000002</v>
      </c>
      <c r="AB397">
        <v>2.9640599999999999</v>
      </c>
      <c r="AG397">
        <v>3.0305499999999999</v>
      </c>
      <c r="AH397">
        <v>3.0251700000000001</v>
      </c>
      <c r="AI397">
        <v>3.0215900000000002</v>
      </c>
    </row>
    <row r="398" spans="1:35" x14ac:dyDescent="0.3">
      <c r="A398" s="2">
        <v>41123</v>
      </c>
      <c r="D398">
        <v>3.1848100000000001</v>
      </c>
      <c r="G398">
        <v>3.0200800000000001</v>
      </c>
      <c r="J398">
        <v>2.91093</v>
      </c>
      <c r="M398">
        <v>2.8060700000000001</v>
      </c>
      <c r="N398">
        <v>2.7362299999999999</v>
      </c>
      <c r="O398">
        <v>2.6785100000000002</v>
      </c>
      <c r="P398">
        <v>2.6793499999999999</v>
      </c>
      <c r="Q398">
        <v>2.6978599999999999</v>
      </c>
      <c r="R398">
        <v>2.7137099999999998</v>
      </c>
      <c r="S398">
        <v>2.7482600000000001</v>
      </c>
      <c r="T398">
        <v>2.7803300000000002</v>
      </c>
      <c r="U398">
        <v>2.8127200000000001</v>
      </c>
      <c r="V398">
        <v>2.8426300000000002</v>
      </c>
      <c r="W398">
        <v>2.8700600000000001</v>
      </c>
      <c r="X398">
        <v>2.8833500000000001</v>
      </c>
      <c r="Y398">
        <v>2.9027799999999999</v>
      </c>
      <c r="AB398">
        <v>2.9116499999999998</v>
      </c>
      <c r="AG398">
        <v>2.9779</v>
      </c>
      <c r="AH398">
        <v>2.9726400000000002</v>
      </c>
      <c r="AI398">
        <v>2.9691200000000002</v>
      </c>
    </row>
    <row r="399" spans="1:35" x14ac:dyDescent="0.3">
      <c r="A399" s="2">
        <v>41124</v>
      </c>
      <c r="D399">
        <v>3.1812399999999998</v>
      </c>
      <c r="G399">
        <v>3.0004</v>
      </c>
      <c r="J399">
        <v>2.8894899999999999</v>
      </c>
      <c r="M399">
        <v>2.7875100000000002</v>
      </c>
      <c r="N399">
        <v>2.7149700000000001</v>
      </c>
      <c r="O399">
        <v>2.65212</v>
      </c>
      <c r="P399">
        <v>2.6551800000000001</v>
      </c>
      <c r="Q399">
        <v>2.6709000000000001</v>
      </c>
      <c r="R399">
        <v>2.6866500000000002</v>
      </c>
      <c r="S399">
        <v>2.72112</v>
      </c>
      <c r="T399">
        <v>2.75312</v>
      </c>
      <c r="U399">
        <v>2.7854299999999999</v>
      </c>
      <c r="V399">
        <v>2.8152900000000001</v>
      </c>
      <c r="W399">
        <v>2.84266</v>
      </c>
      <c r="X399">
        <v>2.8559399999999999</v>
      </c>
      <c r="Y399">
        <v>2.8753500000000001</v>
      </c>
      <c r="AB399">
        <v>2.8842099999999999</v>
      </c>
      <c r="AG399">
        <v>2.9503200000000001</v>
      </c>
      <c r="AH399">
        <v>2.9451100000000001</v>
      </c>
      <c r="AI399">
        <v>2.94164</v>
      </c>
    </row>
    <row r="400" spans="1:35" x14ac:dyDescent="0.3">
      <c r="A400" s="2">
        <v>41127</v>
      </c>
      <c r="D400">
        <v>3.1850399999999999</v>
      </c>
      <c r="G400">
        <v>3.0201699999999998</v>
      </c>
      <c r="J400">
        <v>2.90598</v>
      </c>
      <c r="M400">
        <v>2.8011699999999999</v>
      </c>
      <c r="N400">
        <v>2.7262599999999999</v>
      </c>
      <c r="O400">
        <v>2.6660400000000002</v>
      </c>
      <c r="P400">
        <v>2.6668799999999999</v>
      </c>
      <c r="Q400">
        <v>2.6828099999999999</v>
      </c>
      <c r="R400">
        <v>2.7013099999999999</v>
      </c>
      <c r="S400">
        <v>2.7358500000000001</v>
      </c>
      <c r="T400">
        <v>2.7679200000000002</v>
      </c>
      <c r="U400">
        <v>2.8002799999999999</v>
      </c>
      <c r="V400">
        <v>2.8301799999999999</v>
      </c>
      <c r="W400">
        <v>2.8575900000000001</v>
      </c>
      <c r="X400">
        <v>2.8708900000000002</v>
      </c>
      <c r="Y400">
        <v>2.89032</v>
      </c>
      <c r="AB400">
        <v>2.8991699999999998</v>
      </c>
      <c r="AG400">
        <v>2.9653700000000001</v>
      </c>
      <c r="AH400">
        <v>2.96014</v>
      </c>
      <c r="AI400">
        <v>2.9566400000000002</v>
      </c>
    </row>
    <row r="401" spans="1:35" x14ac:dyDescent="0.3">
      <c r="A401" s="2">
        <v>41128</v>
      </c>
      <c r="D401">
        <v>3.1850399999999999</v>
      </c>
      <c r="G401">
        <v>3.0201699999999998</v>
      </c>
      <c r="J401">
        <v>2.90598</v>
      </c>
      <c r="M401">
        <v>2.8036699999999999</v>
      </c>
      <c r="N401">
        <v>2.72872</v>
      </c>
      <c r="O401">
        <v>2.66852</v>
      </c>
      <c r="P401">
        <v>2.6718999999999999</v>
      </c>
      <c r="Q401">
        <v>2.6878299999999999</v>
      </c>
      <c r="R401">
        <v>2.7063199999999998</v>
      </c>
      <c r="S401">
        <v>2.7408600000000001</v>
      </c>
      <c r="T401">
        <v>2.7729300000000001</v>
      </c>
      <c r="U401">
        <v>2.80803</v>
      </c>
      <c r="V401">
        <v>2.8407200000000001</v>
      </c>
      <c r="W401">
        <v>2.8709500000000001</v>
      </c>
      <c r="X401">
        <v>2.8841700000000001</v>
      </c>
      <c r="Y401">
        <v>2.9064800000000002</v>
      </c>
      <c r="AB401">
        <v>2.9030900000000002</v>
      </c>
      <c r="AG401">
        <v>2.96956</v>
      </c>
      <c r="AH401">
        <v>2.9644699999999999</v>
      </c>
      <c r="AI401">
        <v>2.9610799999999999</v>
      </c>
    </row>
    <row r="402" spans="1:35" x14ac:dyDescent="0.3">
      <c r="A402" s="2">
        <v>41129</v>
      </c>
      <c r="D402">
        <v>3.1850399999999999</v>
      </c>
      <c r="G402">
        <v>3.0274200000000002</v>
      </c>
      <c r="J402">
        <v>2.9183599999999998</v>
      </c>
      <c r="M402">
        <v>2.8160500000000002</v>
      </c>
      <c r="N402">
        <v>2.7361</v>
      </c>
      <c r="O402">
        <v>2.6834699999999998</v>
      </c>
      <c r="P402">
        <v>2.68431</v>
      </c>
      <c r="Q402">
        <v>2.7028300000000001</v>
      </c>
      <c r="R402">
        <v>2.7239300000000002</v>
      </c>
      <c r="S402">
        <v>2.76111</v>
      </c>
      <c r="T402">
        <v>2.7958599999999998</v>
      </c>
      <c r="U402">
        <v>2.8309299999999999</v>
      </c>
      <c r="V402">
        <v>2.8635899999999999</v>
      </c>
      <c r="W402">
        <v>2.8937900000000001</v>
      </c>
      <c r="X402">
        <v>2.9069799999999999</v>
      </c>
      <c r="Y402">
        <v>2.9292899999999999</v>
      </c>
      <c r="AB402">
        <v>2.9258099999999998</v>
      </c>
      <c r="AG402">
        <v>2.9923199999999999</v>
      </c>
      <c r="AH402">
        <v>2.9871400000000001</v>
      </c>
      <c r="AI402">
        <v>2.9836900000000002</v>
      </c>
    </row>
    <row r="403" spans="1:35" x14ac:dyDescent="0.3">
      <c r="A403" s="2">
        <v>41130</v>
      </c>
      <c r="D403">
        <v>3.18492</v>
      </c>
      <c r="G403">
        <v>3.0597099999999999</v>
      </c>
      <c r="J403">
        <v>2.9580799999999998</v>
      </c>
      <c r="M403">
        <v>2.8682099999999999</v>
      </c>
      <c r="N403">
        <v>2.7932999999999999</v>
      </c>
      <c r="O403">
        <v>2.7482199999999999</v>
      </c>
      <c r="P403">
        <v>2.7515499999999999</v>
      </c>
      <c r="Q403">
        <v>2.76485</v>
      </c>
      <c r="R403">
        <v>2.7807300000000001</v>
      </c>
      <c r="S403">
        <v>2.8180100000000001</v>
      </c>
      <c r="T403">
        <v>2.8501099999999999</v>
      </c>
      <c r="U403">
        <v>2.8825500000000002</v>
      </c>
      <c r="V403">
        <v>2.9153199999999999</v>
      </c>
      <c r="W403">
        <v>2.94563</v>
      </c>
      <c r="X403">
        <v>2.9588800000000002</v>
      </c>
      <c r="Y403">
        <v>2.9812699999999999</v>
      </c>
      <c r="AB403">
        <v>2.9778199999999999</v>
      </c>
      <c r="AG403">
        <v>3.0446499999999999</v>
      </c>
      <c r="AH403">
        <v>3.0394399999999999</v>
      </c>
      <c r="AI403">
        <v>3.0359600000000002</v>
      </c>
    </row>
    <row r="404" spans="1:35" x14ac:dyDescent="0.3">
      <c r="A404" s="2">
        <v>41131</v>
      </c>
      <c r="D404">
        <v>3.18093</v>
      </c>
      <c r="G404">
        <v>3.0467900000000001</v>
      </c>
      <c r="J404">
        <v>2.94354</v>
      </c>
      <c r="M404">
        <v>2.8416800000000002</v>
      </c>
      <c r="N404">
        <v>2.7667700000000002</v>
      </c>
      <c r="O404">
        <v>2.71408</v>
      </c>
      <c r="P404">
        <v>2.7146400000000002</v>
      </c>
      <c r="Q404">
        <v>2.7252299999999998</v>
      </c>
      <c r="R404">
        <v>2.7384400000000002</v>
      </c>
      <c r="S404">
        <v>2.7756699999999999</v>
      </c>
      <c r="T404">
        <v>2.8050299999999999</v>
      </c>
      <c r="U404">
        <v>2.8374199999999998</v>
      </c>
      <c r="V404">
        <v>2.8701599999999998</v>
      </c>
      <c r="W404">
        <v>2.8975599999999999</v>
      </c>
      <c r="X404">
        <v>2.9108700000000001</v>
      </c>
      <c r="Y404">
        <v>2.9332600000000002</v>
      </c>
      <c r="AB404">
        <v>2.9269799999999999</v>
      </c>
      <c r="AG404">
        <v>2.9937800000000001</v>
      </c>
      <c r="AH404">
        <v>2.98881</v>
      </c>
      <c r="AI404">
        <v>2.9855</v>
      </c>
    </row>
    <row r="405" spans="1:35" x14ac:dyDescent="0.3">
      <c r="A405" s="2">
        <v>41134</v>
      </c>
      <c r="D405">
        <v>3.1850399999999999</v>
      </c>
      <c r="G405">
        <v>3.0672199999999998</v>
      </c>
      <c r="J405">
        <v>2.9605299999999999</v>
      </c>
      <c r="M405">
        <v>2.8582200000000002</v>
      </c>
      <c r="N405">
        <v>2.77929</v>
      </c>
      <c r="O405">
        <v>2.7307100000000002</v>
      </c>
      <c r="P405">
        <v>2.7340499999999999</v>
      </c>
      <c r="Q405">
        <v>2.7448000000000001</v>
      </c>
      <c r="R405">
        <v>2.7554599999999998</v>
      </c>
      <c r="S405">
        <v>2.7901199999999999</v>
      </c>
      <c r="T405">
        <v>2.8168700000000002</v>
      </c>
      <c r="U405">
        <v>2.8493599999999999</v>
      </c>
      <c r="V405">
        <v>2.8821699999999999</v>
      </c>
      <c r="W405">
        <v>2.9096700000000002</v>
      </c>
      <c r="X405">
        <v>2.9230100000000001</v>
      </c>
      <c r="Y405">
        <v>2.9454500000000001</v>
      </c>
      <c r="AB405">
        <v>2.93919</v>
      </c>
      <c r="AG405">
        <v>3.0061300000000002</v>
      </c>
      <c r="AH405">
        <v>3.0011899999999998</v>
      </c>
      <c r="AI405">
        <v>2.9978799999999999</v>
      </c>
    </row>
    <row r="406" spans="1:35" x14ac:dyDescent="0.3">
      <c r="A406" s="2">
        <v>41135</v>
      </c>
      <c r="D406">
        <v>3.1831800000000001</v>
      </c>
      <c r="G406">
        <v>3.04217</v>
      </c>
      <c r="J406">
        <v>2.9682599999999999</v>
      </c>
      <c r="M406">
        <v>2.8885900000000002</v>
      </c>
      <c r="N406">
        <v>2.81359</v>
      </c>
      <c r="O406">
        <v>2.7709899999999998</v>
      </c>
      <c r="P406">
        <v>2.77162</v>
      </c>
      <c r="Q406">
        <v>2.7874599999999998</v>
      </c>
      <c r="R406">
        <v>2.8006500000000001</v>
      </c>
      <c r="S406">
        <v>2.8352499999999998</v>
      </c>
      <c r="T406">
        <v>2.8619599999999998</v>
      </c>
      <c r="U406">
        <v>2.8944399999999999</v>
      </c>
      <c r="V406">
        <v>2.9272800000000001</v>
      </c>
      <c r="W406">
        <v>2.95478</v>
      </c>
      <c r="X406">
        <v>2.9681099999999998</v>
      </c>
      <c r="Y406">
        <v>2.9905599999999999</v>
      </c>
      <c r="AB406">
        <v>2.9842200000000001</v>
      </c>
      <c r="AG406">
        <v>3.0513300000000001</v>
      </c>
      <c r="AH406">
        <v>3.0462600000000002</v>
      </c>
      <c r="AI406">
        <v>3.0428899999999999</v>
      </c>
    </row>
    <row r="407" spans="1:35" x14ac:dyDescent="0.3">
      <c r="A407" s="2">
        <v>41137</v>
      </c>
      <c r="D407">
        <v>3.1947299999999998</v>
      </c>
      <c r="G407">
        <v>3.0721099999999999</v>
      </c>
      <c r="J407">
        <v>3.0106999999999999</v>
      </c>
      <c r="M407">
        <v>2.9503900000000001</v>
      </c>
      <c r="N407">
        <v>2.89296</v>
      </c>
      <c r="O407">
        <v>2.8654899999999999</v>
      </c>
      <c r="P407">
        <v>2.8737300000000001</v>
      </c>
      <c r="Q407">
        <v>2.8895200000000001</v>
      </c>
      <c r="R407">
        <v>2.9079600000000001</v>
      </c>
      <c r="S407">
        <v>2.9452500000000001</v>
      </c>
      <c r="T407">
        <v>2.9773900000000002</v>
      </c>
      <c r="U407">
        <v>3.0098799999999999</v>
      </c>
      <c r="V407">
        <v>3.0427499999999998</v>
      </c>
      <c r="W407">
        <v>3.0731600000000001</v>
      </c>
      <c r="X407">
        <v>3.0864199999999999</v>
      </c>
      <c r="Y407">
        <v>3.1088900000000002</v>
      </c>
      <c r="AB407">
        <v>3.1021899999999998</v>
      </c>
      <c r="AG407">
        <v>3.1696900000000001</v>
      </c>
      <c r="AH407">
        <v>3.1642700000000001</v>
      </c>
      <c r="AI407">
        <v>3.16066</v>
      </c>
    </row>
    <row r="408" spans="1:35" x14ac:dyDescent="0.3">
      <c r="A408" s="2">
        <v>41138</v>
      </c>
      <c r="D408">
        <v>3.1905299999999999</v>
      </c>
      <c r="G408">
        <v>3.0590000000000002</v>
      </c>
      <c r="J408">
        <v>3.0003199999999999</v>
      </c>
      <c r="M408">
        <v>2.93832</v>
      </c>
      <c r="N408">
        <v>2.87845</v>
      </c>
      <c r="O408">
        <v>2.8484500000000001</v>
      </c>
      <c r="P408">
        <v>2.8514499999999998</v>
      </c>
      <c r="Q408">
        <v>2.8671799999999998</v>
      </c>
      <c r="R408">
        <v>2.8829699999999998</v>
      </c>
      <c r="S408">
        <v>2.9202400000000002</v>
      </c>
      <c r="T408">
        <v>2.9496500000000001</v>
      </c>
      <c r="U408">
        <v>2.9821300000000002</v>
      </c>
      <c r="V408">
        <v>3.01498</v>
      </c>
      <c r="W408">
        <v>3.0453600000000001</v>
      </c>
      <c r="X408">
        <v>3.0586500000000001</v>
      </c>
      <c r="Y408">
        <v>3.0811299999999999</v>
      </c>
      <c r="AB408">
        <v>3.0745200000000001</v>
      </c>
      <c r="AG408">
        <v>3.1484100000000002</v>
      </c>
      <c r="AH408">
        <v>3.1427900000000002</v>
      </c>
      <c r="AI408">
        <v>3.1390400000000001</v>
      </c>
    </row>
    <row r="409" spans="1:35" x14ac:dyDescent="0.3">
      <c r="A409" s="2">
        <v>41141</v>
      </c>
      <c r="D409">
        <v>3.1948599999999998</v>
      </c>
      <c r="G409">
        <v>3.0671900000000001</v>
      </c>
      <c r="J409">
        <v>3.0103200000000001</v>
      </c>
      <c r="M409">
        <v>2.95547</v>
      </c>
      <c r="N409">
        <v>2.8979699999999999</v>
      </c>
      <c r="O409">
        <v>2.8755600000000001</v>
      </c>
      <c r="P409">
        <v>2.8786299999999998</v>
      </c>
      <c r="Q409">
        <v>2.8944299999999998</v>
      </c>
      <c r="R409">
        <v>2.91289</v>
      </c>
      <c r="S409">
        <v>2.9501900000000001</v>
      </c>
      <c r="T409">
        <v>2.9796299999999998</v>
      </c>
      <c r="U409">
        <v>3.01214</v>
      </c>
      <c r="V409">
        <v>3.0450200000000001</v>
      </c>
      <c r="W409">
        <v>3.0754600000000001</v>
      </c>
      <c r="X409">
        <v>3.08874</v>
      </c>
      <c r="Y409">
        <v>3.11124</v>
      </c>
      <c r="AB409">
        <v>3.1045500000000001</v>
      </c>
      <c r="AG409">
        <v>3.1785999999999999</v>
      </c>
      <c r="AH409">
        <v>3.1728999999999998</v>
      </c>
      <c r="AI409">
        <v>3.1690900000000002</v>
      </c>
    </row>
    <row r="410" spans="1:35" x14ac:dyDescent="0.3">
      <c r="A410" s="2">
        <v>41142</v>
      </c>
      <c r="D410">
        <v>3.1851500000000001</v>
      </c>
      <c r="G410">
        <v>3.04251</v>
      </c>
      <c r="J410">
        <v>2.98062</v>
      </c>
      <c r="M410">
        <v>2.91825</v>
      </c>
      <c r="N410">
        <v>2.8556900000000001</v>
      </c>
      <c r="O410">
        <v>2.8267500000000001</v>
      </c>
      <c r="P410">
        <v>2.82884</v>
      </c>
      <c r="Q410">
        <v>2.8467500000000001</v>
      </c>
      <c r="R410">
        <v>2.86572</v>
      </c>
      <c r="S410">
        <v>2.9029799999999999</v>
      </c>
      <c r="T410">
        <v>2.9307500000000002</v>
      </c>
      <c r="U410">
        <v>2.96488</v>
      </c>
      <c r="V410">
        <v>2.9977299999999998</v>
      </c>
      <c r="W410">
        <v>3.0281199999999999</v>
      </c>
      <c r="X410">
        <v>3.0413800000000002</v>
      </c>
      <c r="Y410">
        <v>3.0638299999999998</v>
      </c>
      <c r="AB410">
        <v>3.05721</v>
      </c>
      <c r="AG410">
        <v>3.1309900000000002</v>
      </c>
      <c r="AH410">
        <v>3.1253799999999998</v>
      </c>
      <c r="AI410">
        <v>3.1216400000000002</v>
      </c>
    </row>
    <row r="411" spans="1:35" x14ac:dyDescent="0.3">
      <c r="A411" s="2">
        <v>41143</v>
      </c>
      <c r="D411">
        <v>3.1753399999999998</v>
      </c>
      <c r="G411">
        <v>3.04738</v>
      </c>
      <c r="J411">
        <v>2.9855800000000001</v>
      </c>
      <c r="M411">
        <v>2.92821</v>
      </c>
      <c r="N411">
        <v>2.86314</v>
      </c>
      <c r="O411">
        <v>2.83568</v>
      </c>
      <c r="P411">
        <v>2.8378000000000001</v>
      </c>
      <c r="Q411">
        <v>2.8572600000000001</v>
      </c>
      <c r="R411">
        <v>2.8756900000000001</v>
      </c>
      <c r="S411">
        <v>2.9102800000000002</v>
      </c>
      <c r="T411">
        <v>2.9397000000000002</v>
      </c>
      <c r="U411">
        <v>2.9749599999999998</v>
      </c>
      <c r="V411">
        <v>3.0078</v>
      </c>
      <c r="W411">
        <v>3.0381800000000001</v>
      </c>
      <c r="X411">
        <v>3.0514399999999999</v>
      </c>
      <c r="Y411">
        <v>3.07687</v>
      </c>
      <c r="AB411">
        <v>3.0652699999999999</v>
      </c>
      <c r="AG411">
        <v>3.1378900000000001</v>
      </c>
      <c r="AH411">
        <v>3.1323799999999999</v>
      </c>
      <c r="AI411">
        <v>3.1287099999999999</v>
      </c>
    </row>
    <row r="412" spans="1:35" x14ac:dyDescent="0.3">
      <c r="A412" s="2">
        <v>41144</v>
      </c>
      <c r="D412">
        <v>3.1751</v>
      </c>
      <c r="G412">
        <v>3.0325600000000001</v>
      </c>
      <c r="J412">
        <v>2.9632299999999998</v>
      </c>
      <c r="M412">
        <v>2.9033199999999999</v>
      </c>
      <c r="N412">
        <v>2.83833</v>
      </c>
      <c r="O412">
        <v>2.8083399999999998</v>
      </c>
      <c r="P412">
        <v>2.8099599999999998</v>
      </c>
      <c r="Q412">
        <v>2.8288899999999999</v>
      </c>
      <c r="R412">
        <v>2.8483800000000001</v>
      </c>
      <c r="S412">
        <v>2.8829500000000001</v>
      </c>
      <c r="T412">
        <v>2.9123399999999999</v>
      </c>
      <c r="U412">
        <v>2.9475899999999999</v>
      </c>
      <c r="V412">
        <v>2.9803999999999999</v>
      </c>
      <c r="W412">
        <v>3.0107499999999998</v>
      </c>
      <c r="X412">
        <v>3.024</v>
      </c>
      <c r="Y412">
        <v>3.0493899999999998</v>
      </c>
      <c r="AB412">
        <v>3.0366399999999998</v>
      </c>
      <c r="AG412">
        <v>3.1104500000000002</v>
      </c>
      <c r="AH412">
        <v>3.1049799999999999</v>
      </c>
      <c r="AI412">
        <v>3.1013299999999999</v>
      </c>
    </row>
    <row r="413" spans="1:35" x14ac:dyDescent="0.3">
      <c r="A413" s="2">
        <v>41145</v>
      </c>
      <c r="D413">
        <v>3.1716299999999999</v>
      </c>
      <c r="G413">
        <v>3.01024</v>
      </c>
      <c r="J413">
        <v>2.9364400000000002</v>
      </c>
      <c r="M413">
        <v>2.8767800000000001</v>
      </c>
      <c r="N413">
        <v>2.80924</v>
      </c>
      <c r="O413">
        <v>2.77312</v>
      </c>
      <c r="P413">
        <v>2.7745500000000001</v>
      </c>
      <c r="Q413">
        <v>2.7902499999999999</v>
      </c>
      <c r="R413">
        <v>2.8033800000000002</v>
      </c>
      <c r="S413">
        <v>2.8357999999999999</v>
      </c>
      <c r="T413">
        <v>2.8700899999999998</v>
      </c>
      <c r="U413">
        <v>2.9052600000000002</v>
      </c>
      <c r="V413">
        <v>2.9380000000000002</v>
      </c>
      <c r="W413">
        <v>2.96828</v>
      </c>
      <c r="X413">
        <v>2.9815200000000002</v>
      </c>
      <c r="Y413">
        <v>3.0098400000000001</v>
      </c>
      <c r="AB413">
        <v>2.99708</v>
      </c>
      <c r="AG413">
        <v>3.0705900000000002</v>
      </c>
      <c r="AH413">
        <v>3.06515</v>
      </c>
      <c r="AI413">
        <v>3.0615199999999998</v>
      </c>
    </row>
    <row r="414" spans="1:35" x14ac:dyDescent="0.3">
      <c r="A414" s="2">
        <v>41148</v>
      </c>
      <c r="D414">
        <v>3.17523</v>
      </c>
      <c r="G414">
        <v>3.01525</v>
      </c>
      <c r="J414">
        <v>2.9384100000000002</v>
      </c>
      <c r="M414">
        <v>2.8810500000000001</v>
      </c>
      <c r="N414">
        <v>2.8134999999999999</v>
      </c>
      <c r="O414">
        <v>2.7734000000000001</v>
      </c>
      <c r="P414">
        <v>2.7689499999999998</v>
      </c>
      <c r="Q414">
        <v>2.7822399999999998</v>
      </c>
      <c r="R414">
        <v>2.7955000000000001</v>
      </c>
      <c r="S414">
        <v>2.8274699999999999</v>
      </c>
      <c r="T414">
        <v>2.8596599999999999</v>
      </c>
      <c r="U414">
        <v>2.8948900000000002</v>
      </c>
      <c r="V414">
        <v>2.9276800000000001</v>
      </c>
      <c r="W414">
        <v>2.9523000000000001</v>
      </c>
      <c r="X414">
        <v>2.96563</v>
      </c>
      <c r="Y414">
        <v>2.9940099999999998</v>
      </c>
      <c r="AB414">
        <v>2.98143</v>
      </c>
      <c r="AG414">
        <v>3.05504</v>
      </c>
      <c r="AH414">
        <v>3.0497399999999999</v>
      </c>
      <c r="AI414">
        <v>3.0461999999999998</v>
      </c>
    </row>
    <row r="415" spans="1:35" x14ac:dyDescent="0.3">
      <c r="A415" s="2">
        <v>41149</v>
      </c>
      <c r="D415">
        <v>3.1655199999999999</v>
      </c>
      <c r="G415">
        <v>3.0154200000000002</v>
      </c>
      <c r="J415">
        <v>2.9384800000000002</v>
      </c>
      <c r="M415">
        <v>2.8761000000000001</v>
      </c>
      <c r="N415">
        <v>2.80606</v>
      </c>
      <c r="O415">
        <v>2.7659500000000001</v>
      </c>
      <c r="P415">
        <v>2.76403</v>
      </c>
      <c r="Q415">
        <v>2.77474</v>
      </c>
      <c r="R415">
        <v>2.7879999999999998</v>
      </c>
      <c r="S415">
        <v>2.8199700000000001</v>
      </c>
      <c r="T415">
        <v>2.85216</v>
      </c>
      <c r="U415">
        <v>2.8873799999999998</v>
      </c>
      <c r="V415">
        <v>2.9201899999999998</v>
      </c>
      <c r="W415">
        <v>2.9476599999999999</v>
      </c>
      <c r="X415">
        <v>2.96095</v>
      </c>
      <c r="Y415">
        <v>2.9893000000000001</v>
      </c>
      <c r="AB415">
        <v>2.97668</v>
      </c>
      <c r="AG415">
        <v>3.0501999999999998</v>
      </c>
      <c r="AH415">
        <v>3.04487</v>
      </c>
      <c r="AI415">
        <v>3.0413199999999998</v>
      </c>
    </row>
    <row r="416" spans="1:35" x14ac:dyDescent="0.3">
      <c r="A416" s="2">
        <v>41150</v>
      </c>
      <c r="D416">
        <v>3.1655199999999999</v>
      </c>
      <c r="G416">
        <v>3.01302</v>
      </c>
      <c r="J416">
        <v>2.9335100000000001</v>
      </c>
      <c r="M416">
        <v>2.8661300000000001</v>
      </c>
      <c r="N416">
        <v>2.7936200000000002</v>
      </c>
      <c r="O416">
        <v>2.75352</v>
      </c>
      <c r="P416">
        <v>2.7465000000000002</v>
      </c>
      <c r="Q416">
        <v>2.7572399999999999</v>
      </c>
      <c r="R416">
        <v>2.7705199999999999</v>
      </c>
      <c r="S416">
        <v>2.8025000000000002</v>
      </c>
      <c r="T416">
        <v>2.8346800000000001</v>
      </c>
      <c r="U416">
        <v>2.86714</v>
      </c>
      <c r="V416">
        <v>2.89995</v>
      </c>
      <c r="W416">
        <v>2.9274300000000002</v>
      </c>
      <c r="X416">
        <v>2.9407399999999999</v>
      </c>
      <c r="Y416">
        <v>2.9690799999999999</v>
      </c>
      <c r="AB416">
        <v>2.95655</v>
      </c>
      <c r="AG416">
        <v>3.0300099999999999</v>
      </c>
      <c r="AH416">
        <v>3.02474</v>
      </c>
      <c r="AI416">
        <v>3.0212400000000001</v>
      </c>
    </row>
    <row r="417" spans="1:35" x14ac:dyDescent="0.3">
      <c r="A417" s="2">
        <v>41151</v>
      </c>
      <c r="D417">
        <v>3.1558299999999999</v>
      </c>
      <c r="G417">
        <v>3.0230299999999999</v>
      </c>
      <c r="J417">
        <v>2.9384899999999998</v>
      </c>
      <c r="M417">
        <v>2.8586200000000002</v>
      </c>
      <c r="N417">
        <v>2.78613</v>
      </c>
      <c r="O417">
        <v>2.7460499999999999</v>
      </c>
      <c r="P417">
        <v>2.74159</v>
      </c>
      <c r="Q417">
        <v>2.7549000000000001</v>
      </c>
      <c r="R417">
        <v>2.7681499999999999</v>
      </c>
      <c r="S417">
        <v>2.8027799999999998</v>
      </c>
      <c r="T417">
        <v>2.8349299999999999</v>
      </c>
      <c r="U417">
        <v>2.87012</v>
      </c>
      <c r="V417">
        <v>2.9028800000000001</v>
      </c>
      <c r="W417">
        <v>2.93031</v>
      </c>
      <c r="X417">
        <v>2.9435899999999999</v>
      </c>
      <c r="Y417">
        <v>2.9748700000000001</v>
      </c>
      <c r="AB417">
        <v>2.96217</v>
      </c>
      <c r="AG417">
        <v>3.0838800000000002</v>
      </c>
      <c r="AH417">
        <v>3.0762800000000001</v>
      </c>
      <c r="AI417">
        <v>3.0712199999999998</v>
      </c>
    </row>
    <row r="418" spans="1:35" x14ac:dyDescent="0.3">
      <c r="A418" s="2">
        <v>41152</v>
      </c>
      <c r="D418">
        <v>3.1432099999999998</v>
      </c>
      <c r="G418">
        <v>3.0155400000000001</v>
      </c>
      <c r="J418">
        <v>2.9341499999999998</v>
      </c>
      <c r="M418">
        <v>2.8445900000000002</v>
      </c>
      <c r="N418">
        <v>2.7720899999999999</v>
      </c>
      <c r="O418">
        <v>2.7318899999999999</v>
      </c>
      <c r="P418">
        <v>2.7221099999999998</v>
      </c>
      <c r="Q418">
        <v>2.7378800000000001</v>
      </c>
      <c r="R418">
        <v>2.75366</v>
      </c>
      <c r="S418">
        <v>2.7881900000000002</v>
      </c>
      <c r="T418">
        <v>2.8229600000000001</v>
      </c>
      <c r="U418">
        <v>2.8580700000000001</v>
      </c>
      <c r="V418">
        <v>2.8935599999999999</v>
      </c>
      <c r="W418">
        <v>2.9237500000000001</v>
      </c>
      <c r="X418">
        <v>2.9369499999999999</v>
      </c>
      <c r="Y418">
        <v>2.9651900000000002</v>
      </c>
      <c r="AB418">
        <v>2.95546</v>
      </c>
      <c r="AG418">
        <v>3.0769099999999998</v>
      </c>
      <c r="AH418">
        <v>3.06921</v>
      </c>
      <c r="AI418">
        <v>3.0640800000000001</v>
      </c>
    </row>
    <row r="419" spans="1:35" x14ac:dyDescent="0.3">
      <c r="A419" s="2">
        <v>41155</v>
      </c>
      <c r="D419">
        <v>3.14601</v>
      </c>
      <c r="G419">
        <v>2.9982700000000002</v>
      </c>
      <c r="J419">
        <v>2.9062600000000001</v>
      </c>
      <c r="M419">
        <v>2.8088700000000002</v>
      </c>
      <c r="N419">
        <v>2.7364299999999999</v>
      </c>
      <c r="O419">
        <v>2.6938200000000001</v>
      </c>
      <c r="P419">
        <v>2.6817600000000001</v>
      </c>
      <c r="Q419">
        <v>2.69407</v>
      </c>
      <c r="R419">
        <v>2.71366</v>
      </c>
      <c r="S419">
        <v>2.7482199999999999</v>
      </c>
      <c r="T419">
        <v>2.78302</v>
      </c>
      <c r="U419">
        <v>2.81812</v>
      </c>
      <c r="V419">
        <v>2.8535900000000001</v>
      </c>
      <c r="W419">
        <v>2.8837999999999999</v>
      </c>
      <c r="X419">
        <v>2.8969900000000002</v>
      </c>
      <c r="Y419">
        <v>2.9251900000000002</v>
      </c>
      <c r="AB419">
        <v>2.9155199999999999</v>
      </c>
      <c r="AG419">
        <v>3.0366499999999998</v>
      </c>
      <c r="AH419">
        <v>3.0290699999999999</v>
      </c>
      <c r="AI419">
        <v>3.0240200000000002</v>
      </c>
    </row>
    <row r="420" spans="1:35" x14ac:dyDescent="0.3">
      <c r="A420" s="2">
        <v>41156</v>
      </c>
      <c r="D420">
        <v>3.1461199999999998</v>
      </c>
      <c r="G420">
        <v>3.0082300000000002</v>
      </c>
      <c r="J420">
        <v>2.9112300000000002</v>
      </c>
      <c r="M420">
        <v>2.8088299999999999</v>
      </c>
      <c r="N420">
        <v>2.7364099999999998</v>
      </c>
      <c r="O420">
        <v>2.6963400000000002</v>
      </c>
      <c r="P420">
        <v>2.68425</v>
      </c>
      <c r="Q420">
        <v>2.6976100000000001</v>
      </c>
      <c r="R420">
        <v>2.7161300000000002</v>
      </c>
      <c r="S420">
        <v>2.7507000000000001</v>
      </c>
      <c r="T420">
        <v>2.7854999999999999</v>
      </c>
      <c r="U420">
        <v>2.8206000000000002</v>
      </c>
      <c r="V420">
        <v>2.85609</v>
      </c>
      <c r="W420">
        <v>2.8862899999999998</v>
      </c>
      <c r="X420">
        <v>2.8994800000000001</v>
      </c>
      <c r="Y420">
        <v>2.9276900000000001</v>
      </c>
      <c r="AB420">
        <v>2.9180199999999998</v>
      </c>
      <c r="AG420">
        <v>3.0391599999999999</v>
      </c>
      <c r="AH420">
        <v>3.0315699999999999</v>
      </c>
      <c r="AI420">
        <v>3.02651</v>
      </c>
    </row>
    <row r="421" spans="1:35" x14ac:dyDescent="0.3">
      <c r="A421" s="2">
        <v>41157</v>
      </c>
      <c r="D421">
        <v>3.14601</v>
      </c>
      <c r="G421">
        <v>3.0057</v>
      </c>
      <c r="J421">
        <v>2.8912499999999999</v>
      </c>
      <c r="M421">
        <v>2.7814100000000002</v>
      </c>
      <c r="N421">
        <v>2.7040099999999998</v>
      </c>
      <c r="O421">
        <v>2.6563400000000001</v>
      </c>
      <c r="P421">
        <v>2.63672</v>
      </c>
      <c r="Q421">
        <v>2.6501600000000001</v>
      </c>
      <c r="R421">
        <v>2.66872</v>
      </c>
      <c r="S421">
        <v>2.7032799999999999</v>
      </c>
      <c r="T421">
        <v>2.7380599999999999</v>
      </c>
      <c r="U421">
        <v>2.7731400000000002</v>
      </c>
      <c r="V421">
        <v>2.8085900000000001</v>
      </c>
      <c r="W421">
        <v>2.8387500000000001</v>
      </c>
      <c r="X421">
        <v>2.8519399999999999</v>
      </c>
      <c r="Y421">
        <v>2.8801000000000001</v>
      </c>
      <c r="AB421">
        <v>2.8705400000000001</v>
      </c>
      <c r="AG421">
        <v>2.99125</v>
      </c>
      <c r="AH421">
        <v>2.9838100000000001</v>
      </c>
      <c r="AI421">
        <v>2.97885</v>
      </c>
    </row>
    <row r="422" spans="1:35" x14ac:dyDescent="0.3">
      <c r="A422" s="2">
        <v>41158</v>
      </c>
      <c r="D422">
        <v>3.14601</v>
      </c>
      <c r="G422">
        <v>3.0205600000000001</v>
      </c>
      <c r="J422">
        <v>2.9061499999999998</v>
      </c>
      <c r="M422">
        <v>2.80124</v>
      </c>
      <c r="N422">
        <v>2.7238600000000002</v>
      </c>
      <c r="O422">
        <v>2.6762000000000001</v>
      </c>
      <c r="P422">
        <v>2.65659</v>
      </c>
      <c r="Q422">
        <v>2.6700200000000001</v>
      </c>
      <c r="R422">
        <v>2.68859</v>
      </c>
      <c r="S422">
        <v>2.72316</v>
      </c>
      <c r="T422">
        <v>2.7579600000000002</v>
      </c>
      <c r="U422">
        <v>2.7930700000000002</v>
      </c>
      <c r="V422">
        <v>2.8285399999999998</v>
      </c>
      <c r="W422">
        <v>2.8587199999999999</v>
      </c>
      <c r="X422">
        <v>2.8719199999999998</v>
      </c>
      <c r="Y422">
        <v>2.90008</v>
      </c>
      <c r="AB422">
        <v>2.8904999999999998</v>
      </c>
      <c r="AG422">
        <v>3.01139</v>
      </c>
      <c r="AH422">
        <v>3.0038999999999998</v>
      </c>
      <c r="AI422">
        <v>2.9988999999999999</v>
      </c>
    </row>
    <row r="423" spans="1:35" x14ac:dyDescent="0.3">
      <c r="A423" s="2">
        <v>41159</v>
      </c>
      <c r="D423">
        <v>3.1432099999999998</v>
      </c>
      <c r="G423">
        <v>3.0351400000000002</v>
      </c>
      <c r="J423">
        <v>2.93899</v>
      </c>
      <c r="M423">
        <v>2.8594200000000001</v>
      </c>
      <c r="N423">
        <v>2.7894299999999999</v>
      </c>
      <c r="O423">
        <v>2.75427</v>
      </c>
      <c r="P423">
        <v>2.73685</v>
      </c>
      <c r="Q423">
        <v>2.75265</v>
      </c>
      <c r="R423">
        <v>2.7710900000000001</v>
      </c>
      <c r="S423">
        <v>2.8056199999999998</v>
      </c>
      <c r="T423">
        <v>2.8404099999999999</v>
      </c>
      <c r="U423">
        <v>2.8755299999999999</v>
      </c>
      <c r="V423">
        <v>2.9110399999999998</v>
      </c>
      <c r="W423">
        <v>2.9469500000000002</v>
      </c>
      <c r="X423">
        <v>2.9601000000000002</v>
      </c>
      <c r="Y423">
        <v>2.9883199999999999</v>
      </c>
      <c r="AB423">
        <v>2.9784199999999998</v>
      </c>
      <c r="AG423">
        <v>3.0999699999999999</v>
      </c>
      <c r="AH423">
        <v>3.09213</v>
      </c>
      <c r="AI423">
        <v>3.0869</v>
      </c>
    </row>
    <row r="424" spans="1:35" x14ac:dyDescent="0.3">
      <c r="A424" s="2">
        <v>41162</v>
      </c>
      <c r="D424">
        <v>3.1360899999999998</v>
      </c>
      <c r="G424">
        <v>3.02054</v>
      </c>
      <c r="J424">
        <v>2.9260600000000001</v>
      </c>
      <c r="M424">
        <v>2.8461799999999999</v>
      </c>
      <c r="N424">
        <v>2.7762199999999999</v>
      </c>
      <c r="O424">
        <v>2.7411699999999999</v>
      </c>
      <c r="P424">
        <v>2.7239399999999998</v>
      </c>
      <c r="Q424">
        <v>2.7399</v>
      </c>
      <c r="R424">
        <v>2.7584200000000001</v>
      </c>
      <c r="S424">
        <v>2.7930100000000002</v>
      </c>
      <c r="T424">
        <v>2.8278400000000001</v>
      </c>
      <c r="U424">
        <v>2.8629799999999999</v>
      </c>
      <c r="V424">
        <v>2.8984999999999999</v>
      </c>
      <c r="W424">
        <v>2.93445</v>
      </c>
      <c r="X424">
        <v>2.9476100000000001</v>
      </c>
      <c r="Y424">
        <v>2.9758100000000001</v>
      </c>
      <c r="AB424">
        <v>2.9659300000000002</v>
      </c>
      <c r="AG424">
        <v>3.0874100000000002</v>
      </c>
      <c r="AH424">
        <v>3.0796100000000002</v>
      </c>
      <c r="AI424">
        <v>3.0743999999999998</v>
      </c>
    </row>
    <row r="425" spans="1:35" x14ac:dyDescent="0.3">
      <c r="A425" s="2">
        <v>41163</v>
      </c>
      <c r="D425">
        <v>3.1360899999999998</v>
      </c>
      <c r="G425">
        <v>2.9957799999999999</v>
      </c>
      <c r="J425">
        <v>2.9012799999999999</v>
      </c>
      <c r="M425">
        <v>2.8213900000000001</v>
      </c>
      <c r="N425">
        <v>2.7539400000000001</v>
      </c>
      <c r="O425">
        <v>2.7239399999999998</v>
      </c>
      <c r="P425">
        <v>2.7066499999999998</v>
      </c>
      <c r="Q425">
        <v>2.7225899999999998</v>
      </c>
      <c r="R425">
        <v>2.7410899999999998</v>
      </c>
      <c r="S425">
        <v>2.7783199999999999</v>
      </c>
      <c r="T425">
        <v>2.8130899999999999</v>
      </c>
      <c r="U425">
        <v>2.84822</v>
      </c>
      <c r="V425">
        <v>2.8837199999999998</v>
      </c>
      <c r="W425">
        <v>2.9167800000000002</v>
      </c>
      <c r="X425">
        <v>2.9299400000000002</v>
      </c>
      <c r="Y425">
        <v>2.9581400000000002</v>
      </c>
      <c r="AB425">
        <v>2.9483299999999999</v>
      </c>
      <c r="AG425">
        <v>3.0696699999999999</v>
      </c>
      <c r="AH425">
        <v>3.0619299999999998</v>
      </c>
      <c r="AI425">
        <v>3.0567799999999998</v>
      </c>
    </row>
    <row r="426" spans="1:35" x14ac:dyDescent="0.3">
      <c r="A426" s="2">
        <v>41164</v>
      </c>
      <c r="D426">
        <v>3.1360899999999998</v>
      </c>
      <c r="G426">
        <v>3.0081600000000002</v>
      </c>
      <c r="J426">
        <v>2.91865</v>
      </c>
      <c r="M426">
        <v>2.8412600000000001</v>
      </c>
      <c r="N426">
        <v>2.7838500000000002</v>
      </c>
      <c r="O426">
        <v>2.7613799999999999</v>
      </c>
      <c r="P426">
        <v>2.7465899999999999</v>
      </c>
      <c r="Q426">
        <v>2.7676599999999998</v>
      </c>
      <c r="R426">
        <v>2.78085</v>
      </c>
      <c r="S426">
        <v>2.8181099999999999</v>
      </c>
      <c r="T426">
        <v>2.8529100000000001</v>
      </c>
      <c r="U426">
        <v>2.88808</v>
      </c>
      <c r="V426">
        <v>2.9236200000000001</v>
      </c>
      <c r="W426">
        <v>2.9567199999999998</v>
      </c>
      <c r="X426">
        <v>2.9698799999999999</v>
      </c>
      <c r="Y426">
        <v>2.9981300000000002</v>
      </c>
      <c r="AB426">
        <v>2.9882499999999999</v>
      </c>
      <c r="AG426">
        <v>3.1099600000000001</v>
      </c>
      <c r="AH426">
        <v>3.1021000000000001</v>
      </c>
      <c r="AI426">
        <v>3.0968599999999999</v>
      </c>
    </row>
    <row r="427" spans="1:35" x14ac:dyDescent="0.3">
      <c r="A427" s="2">
        <v>41165</v>
      </c>
      <c r="D427">
        <v>3.1360899999999998</v>
      </c>
      <c r="G427">
        <v>3.0190600000000001</v>
      </c>
      <c r="J427">
        <v>2.95844</v>
      </c>
      <c r="M427">
        <v>2.8884699999999999</v>
      </c>
      <c r="N427">
        <v>2.8386</v>
      </c>
      <c r="O427">
        <v>2.82117</v>
      </c>
      <c r="P427">
        <v>2.8165100000000001</v>
      </c>
      <c r="Q427">
        <v>2.8348800000000001</v>
      </c>
      <c r="R427">
        <v>2.8506999999999998</v>
      </c>
      <c r="S427">
        <v>2.8879700000000001</v>
      </c>
      <c r="T427">
        <v>2.9228000000000001</v>
      </c>
      <c r="U427">
        <v>2.9580099999999998</v>
      </c>
      <c r="V427">
        <v>2.9935999999999998</v>
      </c>
      <c r="W427">
        <v>3.02963</v>
      </c>
      <c r="X427">
        <v>3.0427599999999999</v>
      </c>
      <c r="Y427">
        <v>3.0710299999999999</v>
      </c>
      <c r="AB427">
        <v>3.06094</v>
      </c>
      <c r="AG427">
        <v>3.1832799999999999</v>
      </c>
      <c r="AH427">
        <v>3.1751499999999999</v>
      </c>
      <c r="AI427">
        <v>3.1697299999999999</v>
      </c>
    </row>
    <row r="428" spans="1:35" x14ac:dyDescent="0.3">
      <c r="A428" s="2">
        <v>41166</v>
      </c>
      <c r="D428">
        <v>3.1329699999999998</v>
      </c>
      <c r="G428">
        <v>3.03485</v>
      </c>
      <c r="J428">
        <v>2.9684699999999999</v>
      </c>
      <c r="M428">
        <v>2.9088599999999998</v>
      </c>
      <c r="N428">
        <v>2.8639700000000001</v>
      </c>
      <c r="O428">
        <v>2.8388800000000001</v>
      </c>
      <c r="P428">
        <v>2.8290199999999999</v>
      </c>
      <c r="Q428">
        <v>2.84476</v>
      </c>
      <c r="R428">
        <v>2.86056</v>
      </c>
      <c r="S428">
        <v>2.9005000000000001</v>
      </c>
      <c r="T428">
        <v>2.9380299999999999</v>
      </c>
      <c r="U428">
        <v>2.9731700000000001</v>
      </c>
      <c r="V428">
        <v>3.0087299999999999</v>
      </c>
      <c r="W428">
        <v>3.0418699999999999</v>
      </c>
      <c r="X428">
        <v>3.0579399999999999</v>
      </c>
      <c r="Y428">
        <v>3.08623</v>
      </c>
      <c r="AB428">
        <v>3.0760700000000001</v>
      </c>
      <c r="AG428">
        <v>3.1984699999999999</v>
      </c>
      <c r="AH428">
        <v>3.19028</v>
      </c>
      <c r="AI428">
        <v>3.1848100000000001</v>
      </c>
    </row>
    <row r="429" spans="1:35" x14ac:dyDescent="0.3">
      <c r="A429" s="2">
        <v>41169</v>
      </c>
      <c r="D429">
        <v>3.1360899999999998</v>
      </c>
      <c r="G429">
        <v>3.0453100000000002</v>
      </c>
      <c r="J429">
        <v>2.9881899999999999</v>
      </c>
      <c r="M429">
        <v>2.9406400000000001</v>
      </c>
      <c r="N429">
        <v>2.9008500000000002</v>
      </c>
      <c r="O429">
        <v>2.8757700000000002</v>
      </c>
      <c r="P429">
        <v>2.8736700000000002</v>
      </c>
      <c r="Q429">
        <v>2.8894600000000001</v>
      </c>
      <c r="R429">
        <v>2.9079199999999998</v>
      </c>
      <c r="S429">
        <v>2.9479000000000002</v>
      </c>
      <c r="T429">
        <v>2.9854799999999999</v>
      </c>
      <c r="U429">
        <v>3.02067</v>
      </c>
      <c r="V429">
        <v>3.05626</v>
      </c>
      <c r="W429">
        <v>3.0894900000000001</v>
      </c>
      <c r="X429">
        <v>3.1055799999999998</v>
      </c>
      <c r="Y429">
        <v>3.1339100000000002</v>
      </c>
      <c r="AB429">
        <v>3.1205699999999998</v>
      </c>
      <c r="AG429">
        <v>3.2435100000000001</v>
      </c>
      <c r="AH429">
        <v>3.2352599999999998</v>
      </c>
      <c r="AI429">
        <v>3.2297400000000001</v>
      </c>
    </row>
    <row r="430" spans="1:35" x14ac:dyDescent="0.3">
      <c r="A430" s="2">
        <v>41170</v>
      </c>
      <c r="D430">
        <v>3.12616</v>
      </c>
      <c r="G430">
        <v>3.0180899999999999</v>
      </c>
      <c r="J430">
        <v>2.96095</v>
      </c>
      <c r="M430">
        <v>2.90842</v>
      </c>
      <c r="N430">
        <v>2.8660899999999998</v>
      </c>
      <c r="O430">
        <v>2.8384900000000002</v>
      </c>
      <c r="P430">
        <v>2.8363800000000001</v>
      </c>
      <c r="Q430">
        <v>2.8521999999999998</v>
      </c>
      <c r="R430">
        <v>2.8706499999999999</v>
      </c>
      <c r="S430">
        <v>2.9106000000000001</v>
      </c>
      <c r="T430">
        <v>2.94815</v>
      </c>
      <c r="U430">
        <v>2.9832900000000002</v>
      </c>
      <c r="V430">
        <v>3.0188700000000002</v>
      </c>
      <c r="W430">
        <v>3.0549300000000001</v>
      </c>
      <c r="X430">
        <v>3.07097</v>
      </c>
      <c r="Y430">
        <v>3.09924</v>
      </c>
      <c r="AB430">
        <v>3.0859000000000001</v>
      </c>
      <c r="AG430">
        <v>3.20845</v>
      </c>
      <c r="AH430">
        <v>3.2002600000000001</v>
      </c>
      <c r="AI430">
        <v>3.1947899999999998</v>
      </c>
    </row>
    <row r="431" spans="1:35" x14ac:dyDescent="0.3">
      <c r="A431" s="2">
        <v>41171</v>
      </c>
      <c r="D431">
        <v>3.11646</v>
      </c>
      <c r="G431">
        <v>3.0329999999999999</v>
      </c>
      <c r="J431">
        <v>2.97336</v>
      </c>
      <c r="M431">
        <v>2.9233600000000002</v>
      </c>
      <c r="N431">
        <v>2.8784800000000001</v>
      </c>
      <c r="O431">
        <v>2.8508599999999999</v>
      </c>
      <c r="P431">
        <v>2.8487900000000002</v>
      </c>
      <c r="Q431">
        <v>2.8646099999999999</v>
      </c>
      <c r="R431">
        <v>2.8856899999999999</v>
      </c>
      <c r="S431">
        <v>2.92563</v>
      </c>
      <c r="T431">
        <v>2.9631799999999999</v>
      </c>
      <c r="U431">
        <v>2.9983300000000002</v>
      </c>
      <c r="V431">
        <v>3.0339100000000001</v>
      </c>
      <c r="W431">
        <v>3.0699800000000002</v>
      </c>
      <c r="X431">
        <v>3.0830899999999999</v>
      </c>
      <c r="Y431">
        <v>3.1084200000000002</v>
      </c>
      <c r="AB431">
        <v>3.1013099999999998</v>
      </c>
      <c r="AG431">
        <v>3.2239</v>
      </c>
      <c r="AH431">
        <v>3.2155900000000002</v>
      </c>
      <c r="AI431">
        <v>3.2100399999999998</v>
      </c>
    </row>
    <row r="432" spans="1:35" x14ac:dyDescent="0.3">
      <c r="A432" s="2">
        <v>41172</v>
      </c>
      <c r="D432">
        <v>3.1067499999999999</v>
      </c>
      <c r="G432">
        <v>3.0058500000000001</v>
      </c>
      <c r="J432">
        <v>2.9361999999999999</v>
      </c>
      <c r="M432">
        <v>2.8762099999999999</v>
      </c>
      <c r="N432">
        <v>2.81372</v>
      </c>
      <c r="O432">
        <v>2.7735300000000001</v>
      </c>
      <c r="P432">
        <v>2.7690399999999999</v>
      </c>
      <c r="Q432">
        <v>2.7823099999999998</v>
      </c>
      <c r="R432">
        <v>2.8008099999999998</v>
      </c>
      <c r="S432">
        <v>2.8407499999999999</v>
      </c>
      <c r="T432">
        <v>2.87825</v>
      </c>
      <c r="U432">
        <v>2.9133900000000001</v>
      </c>
      <c r="V432">
        <v>2.9489000000000001</v>
      </c>
      <c r="W432">
        <v>2.98488</v>
      </c>
      <c r="X432">
        <v>2.9979900000000002</v>
      </c>
      <c r="Y432">
        <v>3.0232399999999999</v>
      </c>
      <c r="AB432">
        <v>3.0163199999999999</v>
      </c>
      <c r="AG432">
        <v>3.13815</v>
      </c>
      <c r="AH432">
        <v>3.1301199999999998</v>
      </c>
      <c r="AI432">
        <v>3.1247600000000002</v>
      </c>
    </row>
    <row r="433" spans="1:35" x14ac:dyDescent="0.3">
      <c r="A433" s="2">
        <v>41173</v>
      </c>
      <c r="D433">
        <v>3.1044700000000001</v>
      </c>
      <c r="G433">
        <v>3.0130699999999999</v>
      </c>
      <c r="J433">
        <v>2.94651</v>
      </c>
      <c r="M433">
        <v>2.8942700000000001</v>
      </c>
      <c r="N433">
        <v>2.83175</v>
      </c>
      <c r="O433">
        <v>2.7965599999999999</v>
      </c>
      <c r="P433">
        <v>2.7918400000000001</v>
      </c>
      <c r="Q433">
        <v>2.8075600000000001</v>
      </c>
      <c r="R433">
        <v>2.8259699999999999</v>
      </c>
      <c r="S433">
        <v>2.8658299999999999</v>
      </c>
      <c r="T433">
        <v>2.90605</v>
      </c>
      <c r="U433">
        <v>2.9411200000000002</v>
      </c>
      <c r="V433">
        <v>2.97662</v>
      </c>
      <c r="W433">
        <v>3.0125600000000001</v>
      </c>
      <c r="X433">
        <v>3.0256500000000002</v>
      </c>
      <c r="Y433">
        <v>3.0509300000000001</v>
      </c>
      <c r="AB433">
        <v>3.04392</v>
      </c>
      <c r="AG433">
        <v>3.16594</v>
      </c>
      <c r="AH433">
        <v>3.1577899999999999</v>
      </c>
      <c r="AI433">
        <v>3.15238</v>
      </c>
    </row>
    <row r="434" spans="1:35" x14ac:dyDescent="0.3">
      <c r="A434" s="2">
        <v>41176</v>
      </c>
      <c r="D434">
        <v>3.1066400000000001</v>
      </c>
      <c r="G434">
        <v>3.00088</v>
      </c>
      <c r="J434">
        <v>2.92875</v>
      </c>
      <c r="M434">
        <v>2.8738199999999998</v>
      </c>
      <c r="N434">
        <v>2.8087599999999999</v>
      </c>
      <c r="O434">
        <v>2.7660499999999999</v>
      </c>
      <c r="P434">
        <v>2.7615599999999998</v>
      </c>
      <c r="Q434">
        <v>2.7774299999999998</v>
      </c>
      <c r="R434">
        <v>2.7906499999999999</v>
      </c>
      <c r="S434">
        <v>2.8306</v>
      </c>
      <c r="T434">
        <v>2.87087</v>
      </c>
      <c r="U434">
        <v>2.9059699999999999</v>
      </c>
      <c r="V434">
        <v>2.9414699999999998</v>
      </c>
      <c r="W434">
        <v>2.97743</v>
      </c>
      <c r="X434">
        <v>2.9905400000000002</v>
      </c>
      <c r="Y434">
        <v>3.0158</v>
      </c>
      <c r="AB434">
        <v>3.0088599999999999</v>
      </c>
      <c r="AG434">
        <v>3.13063</v>
      </c>
      <c r="AH434">
        <v>3.1226099999999999</v>
      </c>
      <c r="AI434">
        <v>3.11727</v>
      </c>
    </row>
    <row r="435" spans="1:35" x14ac:dyDescent="0.3">
      <c r="A435" s="2">
        <v>41177</v>
      </c>
      <c r="D435">
        <v>3.0968300000000002</v>
      </c>
      <c r="G435">
        <v>2.9884900000000001</v>
      </c>
      <c r="J435">
        <v>2.9188399999999999</v>
      </c>
      <c r="M435">
        <v>2.8639100000000002</v>
      </c>
      <c r="N435">
        <v>2.7988499999999998</v>
      </c>
      <c r="O435">
        <v>2.7561300000000002</v>
      </c>
      <c r="P435">
        <v>2.74905</v>
      </c>
      <c r="Q435">
        <v>2.7649699999999999</v>
      </c>
      <c r="R435">
        <v>2.7808299999999999</v>
      </c>
      <c r="S435">
        <v>2.8207599999999999</v>
      </c>
      <c r="T435">
        <v>2.8582800000000002</v>
      </c>
      <c r="U435">
        <v>2.8933800000000001</v>
      </c>
      <c r="V435">
        <v>2.9289000000000001</v>
      </c>
      <c r="W435">
        <v>2.9677099999999998</v>
      </c>
      <c r="X435">
        <v>2.9807899999999998</v>
      </c>
      <c r="Y435">
        <v>3.0060199999999999</v>
      </c>
      <c r="AB435">
        <v>2.9990600000000001</v>
      </c>
      <c r="AG435">
        <v>3.1206900000000002</v>
      </c>
      <c r="AH435">
        <v>3.11267</v>
      </c>
      <c r="AI435">
        <v>3.1073300000000001</v>
      </c>
    </row>
    <row r="436" spans="1:35" x14ac:dyDescent="0.3">
      <c r="A436" s="2">
        <v>41178</v>
      </c>
      <c r="D436">
        <v>3.0870099999999998</v>
      </c>
      <c r="G436">
        <v>2.9860500000000001</v>
      </c>
      <c r="J436">
        <v>2.9238599999999999</v>
      </c>
      <c r="M436">
        <v>2.8664100000000001</v>
      </c>
      <c r="N436">
        <v>2.8013400000000002</v>
      </c>
      <c r="O436">
        <v>2.7611300000000001</v>
      </c>
      <c r="P436">
        <v>2.7489599999999998</v>
      </c>
      <c r="Q436">
        <v>2.7623000000000002</v>
      </c>
      <c r="R436">
        <v>2.7808199999999998</v>
      </c>
      <c r="S436">
        <v>2.8207599999999999</v>
      </c>
      <c r="T436">
        <v>2.8582700000000001</v>
      </c>
      <c r="U436">
        <v>2.89337</v>
      </c>
      <c r="V436">
        <v>2.92889</v>
      </c>
      <c r="W436">
        <v>2.9676999999999998</v>
      </c>
      <c r="X436">
        <v>2.9807800000000002</v>
      </c>
      <c r="Y436">
        <v>3.0060099999999998</v>
      </c>
      <c r="AB436">
        <v>2.99905</v>
      </c>
      <c r="AG436">
        <v>3.1206900000000002</v>
      </c>
      <c r="AH436">
        <v>3.11266</v>
      </c>
      <c r="AI436">
        <v>3.1073300000000001</v>
      </c>
    </row>
    <row r="437" spans="1:35" x14ac:dyDescent="0.3">
      <c r="A437" s="2">
        <v>41179</v>
      </c>
      <c r="D437">
        <v>3.0870099999999998</v>
      </c>
      <c r="G437">
        <v>2.9885299999999999</v>
      </c>
      <c r="J437">
        <v>2.9238400000000002</v>
      </c>
      <c r="M437">
        <v>2.8688500000000001</v>
      </c>
      <c r="N437">
        <v>2.8113600000000001</v>
      </c>
      <c r="O437">
        <v>2.7787199999999999</v>
      </c>
      <c r="P437">
        <v>2.7690299999999999</v>
      </c>
      <c r="Q437">
        <v>2.7823199999999999</v>
      </c>
      <c r="R437">
        <v>2.8008199999999999</v>
      </c>
      <c r="S437">
        <v>2.8407499999999999</v>
      </c>
      <c r="T437">
        <v>2.87826</v>
      </c>
      <c r="U437">
        <v>2.9133900000000001</v>
      </c>
      <c r="V437">
        <v>2.9489200000000002</v>
      </c>
      <c r="W437">
        <v>2.9877400000000001</v>
      </c>
      <c r="X437">
        <v>3.0008300000000001</v>
      </c>
      <c r="Y437">
        <v>3.0260500000000001</v>
      </c>
      <c r="AB437">
        <v>3.0190600000000001</v>
      </c>
      <c r="AG437">
        <v>3.1408700000000001</v>
      </c>
      <c r="AH437">
        <v>3.1292499999999999</v>
      </c>
      <c r="AI437">
        <v>3.12405</v>
      </c>
    </row>
    <row r="438" spans="1:35" x14ac:dyDescent="0.3">
      <c r="A438" s="2">
        <v>41180</v>
      </c>
      <c r="D438">
        <v>3.07517</v>
      </c>
      <c r="G438">
        <v>2.9743200000000001</v>
      </c>
      <c r="J438">
        <v>2.9052199999999999</v>
      </c>
      <c r="M438">
        <v>2.8504200000000002</v>
      </c>
      <c r="N438">
        <v>2.7902300000000002</v>
      </c>
      <c r="O438">
        <v>2.7524199999999999</v>
      </c>
      <c r="P438">
        <v>2.7424300000000001</v>
      </c>
      <c r="Q438">
        <v>2.75807</v>
      </c>
      <c r="R438">
        <v>2.7763800000000001</v>
      </c>
      <c r="S438">
        <v>2.8162199999999999</v>
      </c>
      <c r="T438">
        <v>2.8536299999999999</v>
      </c>
      <c r="U438">
        <v>2.8886400000000001</v>
      </c>
      <c r="V438">
        <v>2.9240900000000001</v>
      </c>
      <c r="W438">
        <v>2.96285</v>
      </c>
      <c r="X438">
        <v>2.9759099999999998</v>
      </c>
      <c r="Y438">
        <v>3.0011199999999998</v>
      </c>
      <c r="AB438">
        <v>2.9941399999999998</v>
      </c>
      <c r="AG438">
        <v>3.1156799999999998</v>
      </c>
      <c r="AH438">
        <v>3.1076899999999998</v>
      </c>
      <c r="AI438">
        <v>3.1023499999999999</v>
      </c>
    </row>
    <row r="439" spans="1:35" x14ac:dyDescent="0.3">
      <c r="A439" s="2">
        <v>41184</v>
      </c>
      <c r="D439">
        <v>3.0761500000000002</v>
      </c>
      <c r="G439">
        <v>2.94909</v>
      </c>
      <c r="J439">
        <v>2.8721800000000002</v>
      </c>
      <c r="M439">
        <v>2.8147899999999999</v>
      </c>
      <c r="N439">
        <v>2.75217</v>
      </c>
      <c r="O439">
        <v>2.7144400000000002</v>
      </c>
      <c r="P439">
        <v>2.7046899999999998</v>
      </c>
      <c r="Q439">
        <v>2.7204899999999999</v>
      </c>
      <c r="R439">
        <v>2.7388699999999999</v>
      </c>
      <c r="S439">
        <v>2.77874</v>
      </c>
      <c r="T439">
        <v>2.8161700000000001</v>
      </c>
      <c r="U439">
        <v>2.8512</v>
      </c>
      <c r="V439">
        <v>2.8866399999999999</v>
      </c>
      <c r="W439">
        <v>2.92537</v>
      </c>
      <c r="X439">
        <v>2.9384299999999999</v>
      </c>
      <c r="Y439">
        <v>2.9636100000000001</v>
      </c>
      <c r="AB439">
        <v>2.9567000000000001</v>
      </c>
      <c r="AG439">
        <v>3.0779100000000001</v>
      </c>
      <c r="AH439">
        <v>3.0700099999999999</v>
      </c>
      <c r="AI439">
        <v>3.0647500000000001</v>
      </c>
    </row>
    <row r="440" spans="1:35" x14ac:dyDescent="0.3">
      <c r="A440" s="2">
        <v>41186</v>
      </c>
      <c r="D440">
        <v>3.0770599999999999</v>
      </c>
      <c r="G440">
        <v>2.9390399999999999</v>
      </c>
      <c r="J440">
        <v>2.8544200000000002</v>
      </c>
      <c r="M440">
        <v>2.7894199999999998</v>
      </c>
      <c r="N440">
        <v>2.7243599999999999</v>
      </c>
      <c r="O440">
        <v>2.68927</v>
      </c>
      <c r="P440">
        <v>2.6796199999999999</v>
      </c>
      <c r="Q440">
        <v>2.6928899999999998</v>
      </c>
      <c r="R440">
        <v>2.7113399999999999</v>
      </c>
      <c r="S440">
        <v>2.7512300000000001</v>
      </c>
      <c r="T440">
        <v>2.7859500000000001</v>
      </c>
      <c r="U440">
        <v>2.8210299999999999</v>
      </c>
      <c r="V440">
        <v>2.8564699999999998</v>
      </c>
      <c r="W440">
        <v>2.8923299999999998</v>
      </c>
      <c r="X440">
        <v>2.90544</v>
      </c>
      <c r="Y440">
        <v>2.9306100000000002</v>
      </c>
      <c r="AB440">
        <v>2.92387</v>
      </c>
      <c r="AG440">
        <v>3.04487</v>
      </c>
      <c r="AH440">
        <v>3.0371299999999999</v>
      </c>
      <c r="AI440">
        <v>3.0319699999999998</v>
      </c>
    </row>
    <row r="441" spans="1:35" x14ac:dyDescent="0.3">
      <c r="A441" s="2">
        <v>41187</v>
      </c>
      <c r="D441">
        <v>3.0755499999999998</v>
      </c>
      <c r="G441">
        <v>2.9470200000000002</v>
      </c>
      <c r="J441">
        <v>2.8677800000000002</v>
      </c>
      <c r="M441">
        <v>2.7979699999999998</v>
      </c>
      <c r="N441">
        <v>2.7377899999999999</v>
      </c>
      <c r="O441">
        <v>2.7000099999999998</v>
      </c>
      <c r="P441">
        <v>2.6901000000000002</v>
      </c>
      <c r="Q441">
        <v>2.7032099999999999</v>
      </c>
      <c r="R441">
        <v>2.72159</v>
      </c>
      <c r="S441">
        <v>2.76139</v>
      </c>
      <c r="T441">
        <v>2.7987799999999998</v>
      </c>
      <c r="U441">
        <v>2.83378</v>
      </c>
      <c r="V441">
        <v>2.8691800000000001</v>
      </c>
      <c r="W441">
        <v>2.9049999999999998</v>
      </c>
      <c r="X441">
        <v>2.9180999999999999</v>
      </c>
      <c r="Y441">
        <v>2.9432900000000002</v>
      </c>
      <c r="AB441">
        <v>2.93648</v>
      </c>
      <c r="AG441">
        <v>3.0575399999999999</v>
      </c>
      <c r="AH441">
        <v>3.04975</v>
      </c>
      <c r="AI441">
        <v>3.0445500000000001</v>
      </c>
    </row>
    <row r="442" spans="1:35" x14ac:dyDescent="0.3">
      <c r="A442" s="2">
        <v>41190</v>
      </c>
      <c r="D442">
        <v>3.0672600000000001</v>
      </c>
      <c r="G442">
        <v>2.96129</v>
      </c>
      <c r="J442">
        <v>2.8742100000000002</v>
      </c>
      <c r="M442">
        <v>2.7992400000000002</v>
      </c>
      <c r="N442">
        <v>2.7417699999999998</v>
      </c>
      <c r="O442">
        <v>2.7066499999999998</v>
      </c>
      <c r="P442">
        <v>2.6969799999999999</v>
      </c>
      <c r="Q442">
        <v>2.71027</v>
      </c>
      <c r="R442">
        <v>2.7313700000000001</v>
      </c>
      <c r="S442">
        <v>2.7712300000000001</v>
      </c>
      <c r="T442">
        <v>2.8086799999999998</v>
      </c>
      <c r="U442">
        <v>2.8464700000000001</v>
      </c>
      <c r="V442">
        <v>2.8790900000000001</v>
      </c>
      <c r="W442">
        <v>2.9092699999999998</v>
      </c>
      <c r="X442">
        <v>2.9224299999999999</v>
      </c>
      <c r="Y442">
        <v>2.94767</v>
      </c>
      <c r="AB442">
        <v>2.9439799999999998</v>
      </c>
      <c r="AG442">
        <v>3.06515</v>
      </c>
      <c r="AH442">
        <v>3.0573299999999999</v>
      </c>
      <c r="AI442">
        <v>3.0521199999999999</v>
      </c>
    </row>
    <row r="443" spans="1:35" x14ac:dyDescent="0.3">
      <c r="A443" s="2">
        <v>41191</v>
      </c>
      <c r="D443">
        <v>3.0673699999999999</v>
      </c>
      <c r="G443">
        <v>2.9588700000000001</v>
      </c>
      <c r="J443">
        <v>2.8692799999999998</v>
      </c>
      <c r="M443">
        <v>2.79183</v>
      </c>
      <c r="N443">
        <v>2.73936</v>
      </c>
      <c r="O443">
        <v>2.7067600000000001</v>
      </c>
      <c r="P443">
        <v>2.6919499999999998</v>
      </c>
      <c r="Q443">
        <v>2.70526</v>
      </c>
      <c r="R443">
        <v>2.7237399999999998</v>
      </c>
      <c r="S443">
        <v>2.7662900000000001</v>
      </c>
      <c r="T443">
        <v>2.8064399999999998</v>
      </c>
      <c r="U443">
        <v>2.84144</v>
      </c>
      <c r="V443">
        <v>2.87405</v>
      </c>
      <c r="W443">
        <v>2.9070800000000001</v>
      </c>
      <c r="X443">
        <v>2.92022</v>
      </c>
      <c r="Y443">
        <v>2.94543</v>
      </c>
      <c r="AB443">
        <v>2.9386899999999998</v>
      </c>
      <c r="AG443">
        <v>3.0598700000000001</v>
      </c>
      <c r="AH443">
        <v>3.0521099999999999</v>
      </c>
      <c r="AI443">
        <v>3.0469400000000002</v>
      </c>
    </row>
    <row r="444" spans="1:35" x14ac:dyDescent="0.3">
      <c r="A444" s="2">
        <v>41192</v>
      </c>
      <c r="D444">
        <v>3.0676899999999998</v>
      </c>
      <c r="G444">
        <v>2.9268299999999998</v>
      </c>
      <c r="J444">
        <v>2.8296999999999999</v>
      </c>
      <c r="M444">
        <v>2.7497199999999999</v>
      </c>
      <c r="N444">
        <v>2.6922000000000001</v>
      </c>
      <c r="O444">
        <v>2.6595900000000001</v>
      </c>
      <c r="P444">
        <v>2.6448</v>
      </c>
      <c r="Q444">
        <v>2.65808</v>
      </c>
      <c r="R444">
        <v>2.6765500000000002</v>
      </c>
      <c r="S444">
        <v>2.7190500000000002</v>
      </c>
      <c r="T444">
        <v>2.75915</v>
      </c>
      <c r="U444">
        <v>2.7941099999999999</v>
      </c>
      <c r="V444">
        <v>2.8266800000000001</v>
      </c>
      <c r="W444">
        <v>2.8596599999999999</v>
      </c>
      <c r="X444">
        <v>2.87277</v>
      </c>
      <c r="Y444">
        <v>2.8979400000000002</v>
      </c>
      <c r="AB444">
        <v>2.8912800000000001</v>
      </c>
      <c r="AG444">
        <v>3.0120200000000001</v>
      </c>
      <c r="AH444">
        <v>3.0044</v>
      </c>
      <c r="AI444">
        <v>2.9993099999999999</v>
      </c>
    </row>
    <row r="445" spans="1:35" x14ac:dyDescent="0.3">
      <c r="A445" s="2">
        <v>41193</v>
      </c>
      <c r="D445">
        <v>2.8877600000000001</v>
      </c>
      <c r="G445">
        <v>2.8664900000000002</v>
      </c>
      <c r="J445">
        <v>2.8144300000000002</v>
      </c>
      <c r="M445">
        <v>2.75949</v>
      </c>
      <c r="N445">
        <v>2.7120600000000001</v>
      </c>
      <c r="O445">
        <v>2.6845300000000001</v>
      </c>
      <c r="P445">
        <v>2.6748099999999999</v>
      </c>
      <c r="Q445">
        <v>2.68804</v>
      </c>
      <c r="R445">
        <v>2.7143600000000001</v>
      </c>
      <c r="S445">
        <v>2.7568199999999998</v>
      </c>
      <c r="T445">
        <v>2.7968899999999999</v>
      </c>
      <c r="U445">
        <v>2.8318599999999998</v>
      </c>
      <c r="V445">
        <v>2.86443</v>
      </c>
      <c r="W445">
        <v>2.8974099999999998</v>
      </c>
      <c r="X445">
        <v>2.9104999999999999</v>
      </c>
      <c r="Y445">
        <v>2.9356800000000001</v>
      </c>
      <c r="AB445">
        <v>2.9289200000000002</v>
      </c>
      <c r="AG445">
        <v>3.04996</v>
      </c>
      <c r="AH445">
        <v>3.0421900000000002</v>
      </c>
      <c r="AI445">
        <v>3.03701</v>
      </c>
    </row>
    <row r="446" spans="1:35" x14ac:dyDescent="0.3">
      <c r="A446" s="2">
        <v>41194</v>
      </c>
      <c r="D446">
        <v>2.8561999999999999</v>
      </c>
      <c r="G446">
        <v>2.8285800000000001</v>
      </c>
      <c r="J446">
        <v>2.7993800000000002</v>
      </c>
      <c r="M446">
        <v>2.7672099999999999</v>
      </c>
      <c r="N446">
        <v>2.7223700000000002</v>
      </c>
      <c r="O446">
        <v>2.69733</v>
      </c>
      <c r="P446">
        <v>2.69258</v>
      </c>
      <c r="Q446">
        <v>2.7031100000000001</v>
      </c>
      <c r="R446">
        <v>2.7293799999999999</v>
      </c>
      <c r="S446">
        <v>2.7717999999999998</v>
      </c>
      <c r="T446">
        <v>2.8118599999999998</v>
      </c>
      <c r="U446">
        <v>2.8468</v>
      </c>
      <c r="V446">
        <v>2.8793600000000001</v>
      </c>
      <c r="W446">
        <v>2.91804</v>
      </c>
      <c r="X446">
        <v>2.9310900000000002</v>
      </c>
      <c r="Y446">
        <v>2.9562499999999998</v>
      </c>
      <c r="AB446">
        <v>2.9493299999999998</v>
      </c>
      <c r="AG446">
        <v>3.07043</v>
      </c>
      <c r="AH446">
        <v>3.0625499999999999</v>
      </c>
      <c r="AI446">
        <v>3.0572900000000001</v>
      </c>
    </row>
    <row r="447" spans="1:35" x14ac:dyDescent="0.3">
      <c r="A447" s="2">
        <v>41197</v>
      </c>
      <c r="D447">
        <v>2.8584900000000002</v>
      </c>
      <c r="G447">
        <v>2.8205300000000002</v>
      </c>
      <c r="J447">
        <v>2.7923100000000001</v>
      </c>
      <c r="M447">
        <v>2.7598799999999999</v>
      </c>
      <c r="N447">
        <v>2.7148300000000001</v>
      </c>
      <c r="O447">
        <v>2.6897500000000001</v>
      </c>
      <c r="P447">
        <v>2.6850399999999999</v>
      </c>
      <c r="Q447">
        <v>2.6956000000000002</v>
      </c>
      <c r="R447">
        <v>2.7219199999999999</v>
      </c>
      <c r="S447">
        <v>2.7616900000000002</v>
      </c>
      <c r="T447">
        <v>2.8045</v>
      </c>
      <c r="U447">
        <v>2.8394499999999998</v>
      </c>
      <c r="V447">
        <v>2.8719999999999999</v>
      </c>
      <c r="W447">
        <v>2.9049900000000002</v>
      </c>
      <c r="X447">
        <v>2.9180899999999999</v>
      </c>
      <c r="Y447">
        <v>2.9432800000000001</v>
      </c>
      <c r="AB447">
        <v>2.9364599999999998</v>
      </c>
      <c r="AG447">
        <v>3.0575700000000001</v>
      </c>
      <c r="AH447">
        <v>3.0497800000000002</v>
      </c>
      <c r="AI447">
        <v>3.0445799999999998</v>
      </c>
    </row>
    <row r="448" spans="1:35" x14ac:dyDescent="0.3">
      <c r="A448" s="2">
        <v>41198</v>
      </c>
      <c r="D448">
        <v>2.8584900000000002</v>
      </c>
      <c r="G448">
        <v>2.8418399999999999</v>
      </c>
      <c r="J448">
        <v>2.8171200000000001</v>
      </c>
      <c r="M448">
        <v>2.7946900000000001</v>
      </c>
      <c r="N448">
        <v>2.7521399999999998</v>
      </c>
      <c r="O448">
        <v>2.7320899999999999</v>
      </c>
      <c r="P448">
        <v>2.7273200000000002</v>
      </c>
      <c r="Q448">
        <v>2.7353000000000001</v>
      </c>
      <c r="R448">
        <v>2.7616299999999998</v>
      </c>
      <c r="S448">
        <v>2.80145</v>
      </c>
      <c r="T448">
        <v>2.8443000000000001</v>
      </c>
      <c r="U448">
        <v>2.8792800000000001</v>
      </c>
      <c r="V448">
        <v>2.9118900000000001</v>
      </c>
      <c r="W448">
        <v>2.9449200000000002</v>
      </c>
      <c r="X448">
        <v>2.95512</v>
      </c>
      <c r="Y448">
        <v>2.9803700000000002</v>
      </c>
      <c r="AB448">
        <v>2.9735800000000001</v>
      </c>
      <c r="AG448">
        <v>3.0951</v>
      </c>
      <c r="AH448">
        <v>3.0872299999999999</v>
      </c>
      <c r="AI448">
        <v>3.0819999999999999</v>
      </c>
    </row>
    <row r="449" spans="1:35" x14ac:dyDescent="0.3">
      <c r="A449" s="2">
        <v>41199</v>
      </c>
      <c r="D449">
        <v>2.8584900000000002</v>
      </c>
      <c r="G449">
        <v>2.8443100000000001</v>
      </c>
      <c r="J449">
        <v>2.8245800000000001</v>
      </c>
      <c r="M449">
        <v>2.80965</v>
      </c>
      <c r="N449">
        <v>2.77461</v>
      </c>
      <c r="O449">
        <v>2.7621000000000002</v>
      </c>
      <c r="P449">
        <v>2.7623899999999999</v>
      </c>
      <c r="Q449">
        <v>2.7728899999999999</v>
      </c>
      <c r="R449">
        <v>2.7991700000000002</v>
      </c>
      <c r="S449">
        <v>2.8389799999999998</v>
      </c>
      <c r="T449">
        <v>2.88184</v>
      </c>
      <c r="U449">
        <v>2.91683</v>
      </c>
      <c r="V449">
        <v>2.9494600000000002</v>
      </c>
      <c r="W449">
        <v>2.98251</v>
      </c>
      <c r="X449">
        <v>2.9926900000000001</v>
      </c>
      <c r="Y449">
        <v>3.0179800000000001</v>
      </c>
      <c r="AB449">
        <v>3.01111</v>
      </c>
      <c r="AG449">
        <v>3.1329500000000001</v>
      </c>
      <c r="AH449">
        <v>3.1249500000000001</v>
      </c>
      <c r="AI449">
        <v>3.1196299999999999</v>
      </c>
    </row>
    <row r="450" spans="1:35" x14ac:dyDescent="0.3">
      <c r="A450" s="2">
        <v>41200</v>
      </c>
      <c r="D450">
        <v>2.8582900000000002</v>
      </c>
      <c r="G450">
        <v>2.8467799999999999</v>
      </c>
      <c r="J450">
        <v>2.8345199999999999</v>
      </c>
      <c r="M450">
        <v>2.8220399999999999</v>
      </c>
      <c r="N450">
        <v>2.7945500000000001</v>
      </c>
      <c r="O450">
        <v>2.7845900000000001</v>
      </c>
      <c r="P450">
        <v>2.7873800000000002</v>
      </c>
      <c r="Q450">
        <v>2.8030200000000001</v>
      </c>
      <c r="R450">
        <v>2.8281999999999998</v>
      </c>
      <c r="S450">
        <v>2.8690699999999998</v>
      </c>
      <c r="T450">
        <v>2.9091900000000002</v>
      </c>
      <c r="U450">
        <v>2.9442300000000001</v>
      </c>
      <c r="V450">
        <v>2.97688</v>
      </c>
      <c r="W450">
        <v>3.0156999999999998</v>
      </c>
      <c r="X450">
        <v>3.02582</v>
      </c>
      <c r="Y450">
        <v>3.0510700000000002</v>
      </c>
      <c r="AB450">
        <v>3.0440399999999999</v>
      </c>
      <c r="AG450">
        <v>3.16608</v>
      </c>
      <c r="AH450">
        <v>3.1579199999999998</v>
      </c>
      <c r="AI450">
        <v>3.1524700000000001</v>
      </c>
    </row>
    <row r="451" spans="1:35" x14ac:dyDescent="0.3">
      <c r="A451" s="2">
        <v>41201</v>
      </c>
      <c r="D451">
        <v>2.8561999999999999</v>
      </c>
      <c r="G451">
        <v>2.82613</v>
      </c>
      <c r="J451">
        <v>2.8092800000000002</v>
      </c>
      <c r="M451">
        <v>2.7995100000000002</v>
      </c>
      <c r="N451">
        <v>2.7721800000000001</v>
      </c>
      <c r="O451">
        <v>2.7622499999999999</v>
      </c>
      <c r="P451">
        <v>2.76248</v>
      </c>
      <c r="Q451">
        <v>2.7780900000000002</v>
      </c>
      <c r="R451">
        <v>2.80694</v>
      </c>
      <c r="S451">
        <v>2.8466800000000001</v>
      </c>
      <c r="T451">
        <v>2.8894799999999998</v>
      </c>
      <c r="U451">
        <v>2.92997</v>
      </c>
      <c r="V451">
        <v>2.96252</v>
      </c>
      <c r="W451">
        <v>3.0041000000000002</v>
      </c>
      <c r="X451">
        <v>3.0141499999999999</v>
      </c>
      <c r="Y451">
        <v>3.0393400000000002</v>
      </c>
      <c r="AB451">
        <v>3.0321699999999998</v>
      </c>
      <c r="AG451">
        <v>3.1539299999999999</v>
      </c>
      <c r="AH451">
        <v>3.1457199999999998</v>
      </c>
      <c r="AI451">
        <v>3.1402399999999999</v>
      </c>
    </row>
    <row r="452" spans="1:35" x14ac:dyDescent="0.3">
      <c r="A452" s="2">
        <v>41204</v>
      </c>
      <c r="D452">
        <v>2.8583799999999999</v>
      </c>
      <c r="G452">
        <v>2.8318699999999999</v>
      </c>
      <c r="J452">
        <v>2.8121399999999999</v>
      </c>
      <c r="M452">
        <v>2.8047300000000002</v>
      </c>
      <c r="N452">
        <v>2.7847599999999999</v>
      </c>
      <c r="O452">
        <v>2.7823500000000001</v>
      </c>
      <c r="P452">
        <v>2.78505</v>
      </c>
      <c r="Q452">
        <v>2.8032400000000002</v>
      </c>
      <c r="R452">
        <v>2.8294299999999999</v>
      </c>
      <c r="S452">
        <v>2.8718699999999999</v>
      </c>
      <c r="T452">
        <v>2.92014</v>
      </c>
      <c r="U452">
        <v>2.95783</v>
      </c>
      <c r="V452">
        <v>2.9903599999999999</v>
      </c>
      <c r="W452">
        <v>3.03199</v>
      </c>
      <c r="X452">
        <v>3.0420099999999999</v>
      </c>
      <c r="Y452">
        <v>3.0672000000000001</v>
      </c>
      <c r="AB452">
        <v>3.0598999999999998</v>
      </c>
      <c r="AG452">
        <v>3.1819000000000002</v>
      </c>
      <c r="AH452">
        <v>3.1735600000000002</v>
      </c>
      <c r="AI452">
        <v>3.1679900000000001</v>
      </c>
    </row>
    <row r="453" spans="1:35" x14ac:dyDescent="0.3">
      <c r="A453" s="2">
        <v>41205</v>
      </c>
      <c r="D453">
        <v>2.84856</v>
      </c>
      <c r="G453">
        <v>2.81704</v>
      </c>
      <c r="J453">
        <v>2.7948</v>
      </c>
      <c r="M453">
        <v>2.7823799999999999</v>
      </c>
      <c r="N453">
        <v>2.76241</v>
      </c>
      <c r="O453">
        <v>2.7574700000000001</v>
      </c>
      <c r="P453">
        <v>2.7627299999999999</v>
      </c>
      <c r="Q453">
        <v>2.7887</v>
      </c>
      <c r="R453">
        <v>2.8227099999999998</v>
      </c>
      <c r="S453">
        <v>2.86503</v>
      </c>
      <c r="T453">
        <v>2.9104800000000002</v>
      </c>
      <c r="U453">
        <v>2.9508899999999998</v>
      </c>
      <c r="V453">
        <v>2.9833799999999999</v>
      </c>
      <c r="W453">
        <v>3.0278299999999998</v>
      </c>
      <c r="X453">
        <v>3.0377700000000001</v>
      </c>
      <c r="Y453">
        <v>3.0629</v>
      </c>
      <c r="AB453">
        <v>3.0554700000000001</v>
      </c>
      <c r="AG453">
        <v>3.1772999999999998</v>
      </c>
      <c r="AH453">
        <v>3.1688800000000001</v>
      </c>
      <c r="AI453">
        <v>3.1632699999999998</v>
      </c>
    </row>
    <row r="454" spans="1:35" x14ac:dyDescent="0.3">
      <c r="A454" s="2">
        <v>41206</v>
      </c>
      <c r="D454">
        <v>2.84856</v>
      </c>
      <c r="G454">
        <v>2.8120799999999999</v>
      </c>
      <c r="J454">
        <v>2.7823699999999998</v>
      </c>
      <c r="M454">
        <v>2.7649499999999998</v>
      </c>
      <c r="N454">
        <v>2.7475100000000001</v>
      </c>
      <c r="O454">
        <v>2.7400199999999999</v>
      </c>
      <c r="P454">
        <v>2.74532</v>
      </c>
      <c r="Q454">
        <v>2.7686899999999999</v>
      </c>
      <c r="R454">
        <v>2.8053499999999998</v>
      </c>
      <c r="S454">
        <v>2.8476499999999998</v>
      </c>
      <c r="T454">
        <v>2.8903599999999998</v>
      </c>
      <c r="U454">
        <v>2.9335399999999998</v>
      </c>
      <c r="V454">
        <v>2.9716499999999999</v>
      </c>
      <c r="W454">
        <v>3.0045199999999999</v>
      </c>
      <c r="X454">
        <v>3.0145300000000002</v>
      </c>
      <c r="Y454">
        <v>3.0396999999999998</v>
      </c>
      <c r="AB454">
        <v>3.0324499999999999</v>
      </c>
      <c r="AG454">
        <v>3.1705100000000002</v>
      </c>
      <c r="AH454">
        <v>3.1614499999999999</v>
      </c>
      <c r="AI454">
        <v>3.1554199999999999</v>
      </c>
    </row>
    <row r="455" spans="1:35" x14ac:dyDescent="0.3">
      <c r="A455" s="2">
        <v>41207</v>
      </c>
      <c r="D455">
        <v>2.8386499999999999</v>
      </c>
      <c r="G455">
        <v>2.8081999999999998</v>
      </c>
      <c r="J455">
        <v>2.7749700000000002</v>
      </c>
      <c r="M455">
        <v>2.7574800000000002</v>
      </c>
      <c r="N455">
        <v>2.7375400000000001</v>
      </c>
      <c r="O455">
        <v>2.7300900000000001</v>
      </c>
      <c r="P455">
        <v>2.7353999999999998</v>
      </c>
      <c r="Q455">
        <v>2.75875</v>
      </c>
      <c r="R455">
        <v>2.79277</v>
      </c>
      <c r="S455">
        <v>2.8324099999999999</v>
      </c>
      <c r="T455">
        <v>2.87242</v>
      </c>
      <c r="U455">
        <v>2.9129</v>
      </c>
      <c r="V455">
        <v>2.9510399999999999</v>
      </c>
      <c r="W455">
        <v>2.98108</v>
      </c>
      <c r="X455">
        <v>2.9911699999999999</v>
      </c>
      <c r="Y455">
        <v>3.0163700000000002</v>
      </c>
      <c r="AB455">
        <v>3.0063200000000001</v>
      </c>
      <c r="AG455">
        <v>3.1476000000000002</v>
      </c>
      <c r="AH455">
        <v>3.1386699999999998</v>
      </c>
      <c r="AI455">
        <v>3.1327099999999999</v>
      </c>
    </row>
    <row r="456" spans="1:35" x14ac:dyDescent="0.3">
      <c r="A456" s="2">
        <v>41208</v>
      </c>
      <c r="D456">
        <v>2.8366500000000001</v>
      </c>
      <c r="G456">
        <v>2.7917299999999998</v>
      </c>
      <c r="J456">
        <v>2.7524999999999999</v>
      </c>
      <c r="M456">
        <v>2.7277300000000002</v>
      </c>
      <c r="N456">
        <v>2.7003400000000002</v>
      </c>
      <c r="O456">
        <v>2.6903700000000002</v>
      </c>
      <c r="P456">
        <v>2.6930999999999998</v>
      </c>
      <c r="Q456">
        <v>2.72159</v>
      </c>
      <c r="R456">
        <v>2.7555399999999999</v>
      </c>
      <c r="S456">
        <v>2.8004600000000002</v>
      </c>
      <c r="T456">
        <v>2.8403700000000001</v>
      </c>
      <c r="U456">
        <v>2.8834900000000001</v>
      </c>
      <c r="V456">
        <v>2.91872</v>
      </c>
      <c r="W456">
        <v>2.9515600000000002</v>
      </c>
      <c r="X456">
        <v>2.9616099999999999</v>
      </c>
      <c r="Y456">
        <v>2.9838</v>
      </c>
      <c r="AB456">
        <v>2.9708000000000001</v>
      </c>
      <c r="AG456">
        <v>3.1117900000000001</v>
      </c>
      <c r="AH456">
        <v>3.1030700000000002</v>
      </c>
      <c r="AI456">
        <v>3.0972599999999999</v>
      </c>
    </row>
    <row r="457" spans="1:35" x14ac:dyDescent="0.3">
      <c r="A457" s="2">
        <v>41211</v>
      </c>
      <c r="D457">
        <v>2.83874</v>
      </c>
      <c r="G457">
        <v>2.8022100000000001</v>
      </c>
      <c r="J457">
        <v>2.75753</v>
      </c>
      <c r="M457">
        <v>2.7301099999999998</v>
      </c>
      <c r="N457">
        <v>2.7051699999999999</v>
      </c>
      <c r="O457">
        <v>2.6951999999999998</v>
      </c>
      <c r="P457">
        <v>2.6979799999999998</v>
      </c>
      <c r="Q457">
        <v>2.7239499999999999</v>
      </c>
      <c r="R457">
        <v>2.7553399999999999</v>
      </c>
      <c r="S457">
        <v>2.8003100000000001</v>
      </c>
      <c r="T457">
        <v>2.8402699999999999</v>
      </c>
      <c r="U457">
        <v>2.8834399999999998</v>
      </c>
      <c r="V457">
        <v>2.9186999999999999</v>
      </c>
      <c r="W457">
        <v>2.9544100000000002</v>
      </c>
      <c r="X457">
        <v>2.9644400000000002</v>
      </c>
      <c r="Y457">
        <v>2.9866100000000002</v>
      </c>
      <c r="AB457">
        <v>2.9735399999999998</v>
      </c>
      <c r="AG457">
        <v>3.1275499999999998</v>
      </c>
      <c r="AH457">
        <v>3.11816</v>
      </c>
      <c r="AI457">
        <v>3.1118999999999999</v>
      </c>
    </row>
    <row r="458" spans="1:35" x14ac:dyDescent="0.3">
      <c r="A458" s="2">
        <v>41212</v>
      </c>
      <c r="D458">
        <v>2.83874</v>
      </c>
      <c r="G458">
        <v>2.8047399999999998</v>
      </c>
      <c r="J458">
        <v>2.75752</v>
      </c>
      <c r="M458">
        <v>2.7275999999999998</v>
      </c>
      <c r="N458">
        <v>2.70017</v>
      </c>
      <c r="O458">
        <v>2.6901999999999999</v>
      </c>
      <c r="P458">
        <v>2.6930000000000001</v>
      </c>
      <c r="Q458">
        <v>2.7189700000000001</v>
      </c>
      <c r="R458">
        <v>2.7503500000000001</v>
      </c>
      <c r="S458">
        <v>2.7953199999999998</v>
      </c>
      <c r="T458">
        <v>2.83528</v>
      </c>
      <c r="U458">
        <v>2.87568</v>
      </c>
      <c r="V458">
        <v>2.9109600000000002</v>
      </c>
      <c r="W458">
        <v>2.9466899999999998</v>
      </c>
      <c r="X458">
        <v>2.9538199999999999</v>
      </c>
      <c r="Y458">
        <v>2.9760300000000002</v>
      </c>
      <c r="AB458">
        <v>2.9570799999999999</v>
      </c>
      <c r="AG458">
        <v>3.1112000000000002</v>
      </c>
      <c r="AH458">
        <v>3.1021000000000001</v>
      </c>
      <c r="AI458">
        <v>3.0960299999999998</v>
      </c>
    </row>
    <row r="459" spans="1:35" x14ac:dyDescent="0.3">
      <c r="A459" s="2">
        <v>41213</v>
      </c>
      <c r="D459">
        <v>2.8388499999999999</v>
      </c>
      <c r="G459">
        <v>2.8096999999999999</v>
      </c>
      <c r="J459">
        <v>2.766</v>
      </c>
      <c r="M459">
        <v>2.7325699999999999</v>
      </c>
      <c r="N459">
        <v>2.7025999999999999</v>
      </c>
      <c r="O459">
        <v>2.69516</v>
      </c>
      <c r="P459">
        <v>2.70052</v>
      </c>
      <c r="Q459">
        <v>2.7239</v>
      </c>
      <c r="R459">
        <v>2.75529</v>
      </c>
      <c r="S459">
        <v>2.8002699999999998</v>
      </c>
      <c r="T459">
        <v>2.8402400000000001</v>
      </c>
      <c r="U459">
        <v>2.8806400000000001</v>
      </c>
      <c r="V459">
        <v>2.9159199999999998</v>
      </c>
      <c r="W459">
        <v>2.94882</v>
      </c>
      <c r="X459">
        <v>2.9559799999999998</v>
      </c>
      <c r="Y459">
        <v>2.9782199999999999</v>
      </c>
      <c r="AB459">
        <v>2.95932</v>
      </c>
      <c r="AG459">
        <v>3.1135299999999999</v>
      </c>
      <c r="AH459">
        <v>3.10446</v>
      </c>
      <c r="AI459">
        <v>3.0984099999999999</v>
      </c>
    </row>
    <row r="460" spans="1:35" x14ac:dyDescent="0.3">
      <c r="A460" s="2">
        <v>41214</v>
      </c>
      <c r="D460">
        <v>2.8386499999999999</v>
      </c>
      <c r="G460">
        <v>2.8097300000000001</v>
      </c>
      <c r="J460">
        <v>2.7699799999999999</v>
      </c>
      <c r="M460">
        <v>2.7349899999999998</v>
      </c>
      <c r="N460">
        <v>2.7050900000000002</v>
      </c>
      <c r="O460">
        <v>2.6976499999999999</v>
      </c>
      <c r="P460">
        <v>2.7030099999999999</v>
      </c>
      <c r="Q460">
        <v>2.7237900000000002</v>
      </c>
      <c r="R460">
        <v>2.7551999999999999</v>
      </c>
      <c r="S460">
        <v>2.8001999999999998</v>
      </c>
      <c r="T460">
        <v>2.84016</v>
      </c>
      <c r="U460">
        <v>2.8805900000000002</v>
      </c>
      <c r="V460">
        <v>2.91587</v>
      </c>
      <c r="W460">
        <v>2.9487700000000001</v>
      </c>
      <c r="X460">
        <v>2.95594</v>
      </c>
      <c r="Y460">
        <v>2.9781599999999999</v>
      </c>
      <c r="AB460">
        <v>2.9592800000000001</v>
      </c>
      <c r="AG460">
        <v>3.1395900000000001</v>
      </c>
      <c r="AH460">
        <v>3.1292800000000001</v>
      </c>
      <c r="AI460">
        <v>3.1223999999999998</v>
      </c>
    </row>
    <row r="461" spans="1:35" x14ac:dyDescent="0.3">
      <c r="A461" s="2">
        <v>41215</v>
      </c>
      <c r="D461">
        <v>2.83697</v>
      </c>
      <c r="G461">
        <v>2.8212999999999999</v>
      </c>
      <c r="J461">
        <v>2.7821500000000001</v>
      </c>
      <c r="M461">
        <v>2.7499500000000001</v>
      </c>
      <c r="N461">
        <v>2.7200799999999998</v>
      </c>
      <c r="O461">
        <v>2.7126700000000001</v>
      </c>
      <c r="P461">
        <v>2.7179700000000002</v>
      </c>
      <c r="Q461">
        <v>2.7438699999999998</v>
      </c>
      <c r="R461">
        <v>2.7726000000000002</v>
      </c>
      <c r="S461">
        <v>2.81758</v>
      </c>
      <c r="T461">
        <v>2.8602599999999998</v>
      </c>
      <c r="U461">
        <v>2.9006500000000002</v>
      </c>
      <c r="V461">
        <v>2.9387300000000001</v>
      </c>
      <c r="W461">
        <v>2.9773100000000001</v>
      </c>
      <c r="X461">
        <v>2.9843899999999999</v>
      </c>
      <c r="Y461">
        <v>3.00657</v>
      </c>
      <c r="AB461">
        <v>2.9874399999999999</v>
      </c>
      <c r="AG461">
        <v>3.1745199999999998</v>
      </c>
      <c r="AH461">
        <v>3.1636799999999998</v>
      </c>
      <c r="AI461">
        <v>3.15645</v>
      </c>
    </row>
    <row r="462" spans="1:35" x14ac:dyDescent="0.3">
      <c r="A462" s="2">
        <v>41218</v>
      </c>
      <c r="D462">
        <v>2.8388499999999999</v>
      </c>
      <c r="G462">
        <v>2.8196599999999998</v>
      </c>
      <c r="J462">
        <v>2.7848899999999999</v>
      </c>
      <c r="M462">
        <v>2.75495</v>
      </c>
      <c r="N462">
        <v>2.7249699999999999</v>
      </c>
      <c r="O462">
        <v>2.7200799999999998</v>
      </c>
      <c r="P462">
        <v>2.7254</v>
      </c>
      <c r="Q462">
        <v>2.75136</v>
      </c>
      <c r="R462">
        <v>2.7879999999999998</v>
      </c>
      <c r="S462">
        <v>2.8329499999999999</v>
      </c>
      <c r="T462">
        <v>2.8756200000000001</v>
      </c>
      <c r="U462">
        <v>2.9159999999999999</v>
      </c>
      <c r="V462">
        <v>2.95689</v>
      </c>
      <c r="W462">
        <v>2.9954800000000001</v>
      </c>
      <c r="X462">
        <v>3.0024999999999999</v>
      </c>
      <c r="Y462">
        <v>3.0246499999999998</v>
      </c>
      <c r="AB462">
        <v>3.0053399999999999</v>
      </c>
      <c r="AG462">
        <v>3.1926600000000001</v>
      </c>
      <c r="AH462">
        <v>3.1816800000000001</v>
      </c>
      <c r="AI462">
        <v>3.1743399999999999</v>
      </c>
    </row>
    <row r="463" spans="1:35" x14ac:dyDescent="0.3">
      <c r="A463" s="2">
        <v>41219</v>
      </c>
      <c r="D463">
        <v>2.8389500000000001</v>
      </c>
      <c r="G463">
        <v>2.8073199999999998</v>
      </c>
      <c r="J463">
        <v>2.7725300000000002</v>
      </c>
      <c r="M463">
        <v>2.7425799999999998</v>
      </c>
      <c r="N463">
        <v>2.7100900000000001</v>
      </c>
      <c r="O463">
        <v>2.7036699999999998</v>
      </c>
      <c r="P463">
        <v>2.7079599999999999</v>
      </c>
      <c r="Q463">
        <v>2.7313499999999999</v>
      </c>
      <c r="R463">
        <v>2.7679999999999998</v>
      </c>
      <c r="S463">
        <v>2.8129499999999998</v>
      </c>
      <c r="T463">
        <v>2.85561</v>
      </c>
      <c r="U463">
        <v>2.8959700000000002</v>
      </c>
      <c r="V463">
        <v>2.9368699999999999</v>
      </c>
      <c r="W463">
        <v>2.9754399999999999</v>
      </c>
      <c r="X463">
        <v>2.98245</v>
      </c>
      <c r="Y463">
        <v>3.0045999999999999</v>
      </c>
      <c r="AB463">
        <v>2.9853499999999999</v>
      </c>
      <c r="AG463">
        <v>3.1723699999999999</v>
      </c>
      <c r="AH463">
        <v>3.1614499999999999</v>
      </c>
      <c r="AI463">
        <v>3.1541899999999998</v>
      </c>
    </row>
    <row r="464" spans="1:35" x14ac:dyDescent="0.3">
      <c r="A464" s="2">
        <v>41220</v>
      </c>
      <c r="D464">
        <v>2.8389500000000001</v>
      </c>
      <c r="G464">
        <v>2.8048500000000001</v>
      </c>
      <c r="J464">
        <v>2.76756</v>
      </c>
      <c r="M464">
        <v>2.7376100000000001</v>
      </c>
      <c r="N464">
        <v>2.7101500000000001</v>
      </c>
      <c r="O464">
        <v>2.7026699999999999</v>
      </c>
      <c r="P464">
        <v>2.7080099999999998</v>
      </c>
      <c r="Q464">
        <v>2.7313800000000001</v>
      </c>
      <c r="R464">
        <v>2.7654000000000001</v>
      </c>
      <c r="S464">
        <v>2.8103600000000002</v>
      </c>
      <c r="T464">
        <v>2.85304</v>
      </c>
      <c r="U464">
        <v>2.8934099999999998</v>
      </c>
      <c r="V464">
        <v>2.93431</v>
      </c>
      <c r="W464">
        <v>2.97573</v>
      </c>
      <c r="X464">
        <v>2.9798100000000001</v>
      </c>
      <c r="Y464">
        <v>2.9960399999999998</v>
      </c>
      <c r="AB464">
        <v>2.9740199999999999</v>
      </c>
      <c r="AG464">
        <v>3.1644000000000001</v>
      </c>
      <c r="AH464">
        <v>3.1535899999999999</v>
      </c>
      <c r="AI464">
        <v>3.1463800000000002</v>
      </c>
    </row>
    <row r="465" spans="1:35" x14ac:dyDescent="0.3">
      <c r="A465" s="2">
        <v>41221</v>
      </c>
      <c r="D465">
        <v>2.8385500000000001</v>
      </c>
      <c r="G465">
        <v>2.7973300000000001</v>
      </c>
      <c r="J465">
        <v>2.7600600000000002</v>
      </c>
      <c r="M465">
        <v>2.7250800000000002</v>
      </c>
      <c r="N465">
        <v>2.6976800000000001</v>
      </c>
      <c r="O465">
        <v>2.6851699999999998</v>
      </c>
      <c r="P465">
        <v>2.6930999999999998</v>
      </c>
      <c r="Q465">
        <v>2.7138800000000001</v>
      </c>
      <c r="R465">
        <v>2.7505299999999999</v>
      </c>
      <c r="S465">
        <v>2.79548</v>
      </c>
      <c r="T465">
        <v>2.84084</v>
      </c>
      <c r="U465">
        <v>2.8784299999999998</v>
      </c>
      <c r="V465">
        <v>2.9192999999999998</v>
      </c>
      <c r="W465">
        <v>2.95784</v>
      </c>
      <c r="X465">
        <v>2.9619599999999999</v>
      </c>
      <c r="Y465">
        <v>2.9781900000000001</v>
      </c>
      <c r="AB465">
        <v>2.9563000000000001</v>
      </c>
      <c r="AG465">
        <v>3.1464699999999999</v>
      </c>
      <c r="AH465">
        <v>3.1357699999999999</v>
      </c>
      <c r="AI465">
        <v>3.1286399999999999</v>
      </c>
    </row>
    <row r="466" spans="1:35" x14ac:dyDescent="0.3">
      <c r="A466" s="2">
        <v>41222</v>
      </c>
      <c r="D466">
        <v>2.83697</v>
      </c>
      <c r="G466">
        <v>2.8066</v>
      </c>
      <c r="J466">
        <v>2.7747999999999999</v>
      </c>
      <c r="M466">
        <v>2.7475499999999999</v>
      </c>
      <c r="N466">
        <v>2.7191800000000002</v>
      </c>
      <c r="O466">
        <v>2.7076899999999999</v>
      </c>
      <c r="P466">
        <v>2.7155399999999998</v>
      </c>
      <c r="Q466">
        <v>2.7388499999999998</v>
      </c>
      <c r="R466">
        <v>2.7702100000000001</v>
      </c>
      <c r="S466">
        <v>2.8151700000000002</v>
      </c>
      <c r="T466">
        <v>2.8567499999999999</v>
      </c>
      <c r="U466">
        <v>2.8954800000000001</v>
      </c>
      <c r="V466">
        <v>2.9363899999999998</v>
      </c>
      <c r="W466">
        <v>2.9749500000000002</v>
      </c>
      <c r="X466">
        <v>2.9791099999999999</v>
      </c>
      <c r="Y466">
        <v>2.99539</v>
      </c>
      <c r="AB466">
        <v>2.9735100000000001</v>
      </c>
      <c r="AG466">
        <v>3.1639400000000002</v>
      </c>
      <c r="AH466">
        <v>3.1532300000000002</v>
      </c>
      <c r="AI466">
        <v>3.1460900000000001</v>
      </c>
    </row>
    <row r="467" spans="1:35" x14ac:dyDescent="0.3">
      <c r="A467" s="2">
        <v>41225</v>
      </c>
      <c r="D467">
        <v>2.8389500000000001</v>
      </c>
      <c r="G467">
        <v>2.8098000000000001</v>
      </c>
      <c r="J467">
        <v>2.7799900000000002</v>
      </c>
      <c r="M467">
        <v>2.7525400000000002</v>
      </c>
      <c r="N467">
        <v>2.72004</v>
      </c>
      <c r="O467">
        <v>2.7075399999999998</v>
      </c>
      <c r="P467">
        <v>2.7154500000000001</v>
      </c>
      <c r="Q467">
        <v>2.73882</v>
      </c>
      <c r="R467">
        <v>2.7702100000000001</v>
      </c>
      <c r="S467">
        <v>2.81521</v>
      </c>
      <c r="T467">
        <v>2.8578999999999999</v>
      </c>
      <c r="U467">
        <v>2.89554</v>
      </c>
      <c r="V467">
        <v>2.9364499999999998</v>
      </c>
      <c r="W467">
        <v>2.97505</v>
      </c>
      <c r="X467">
        <v>2.9792000000000001</v>
      </c>
      <c r="Y467">
        <v>2.9984299999999999</v>
      </c>
      <c r="AB467">
        <v>2.98245</v>
      </c>
      <c r="AG467">
        <v>3.17279</v>
      </c>
      <c r="AH467">
        <v>3.16181</v>
      </c>
      <c r="AI467">
        <v>3.15448</v>
      </c>
    </row>
    <row r="468" spans="1:35" x14ac:dyDescent="0.3">
      <c r="A468" s="2">
        <v>41226</v>
      </c>
      <c r="D468">
        <v>2.8389500000000001</v>
      </c>
      <c r="G468">
        <v>2.7949299999999999</v>
      </c>
      <c r="J468">
        <v>2.76511</v>
      </c>
      <c r="M468">
        <v>2.73766</v>
      </c>
      <c r="N468">
        <v>2.7051500000000002</v>
      </c>
      <c r="O468">
        <v>2.6875900000000001</v>
      </c>
      <c r="P468">
        <v>2.6929599999999998</v>
      </c>
      <c r="Q468">
        <v>2.71637</v>
      </c>
      <c r="R468">
        <v>2.74777</v>
      </c>
      <c r="S468">
        <v>2.7927599999999999</v>
      </c>
      <c r="T468">
        <v>2.8327200000000001</v>
      </c>
      <c r="U468">
        <v>2.8703500000000002</v>
      </c>
      <c r="V468">
        <v>2.9112800000000001</v>
      </c>
      <c r="W468">
        <v>2.9498700000000002</v>
      </c>
      <c r="X468">
        <v>2.95404</v>
      </c>
      <c r="Y468">
        <v>2.97919</v>
      </c>
      <c r="AB468">
        <v>2.9630899999999998</v>
      </c>
      <c r="AG468">
        <v>3.1530100000000001</v>
      </c>
      <c r="AH468">
        <v>3.1419999999999999</v>
      </c>
      <c r="AI468">
        <v>3.1346699999999998</v>
      </c>
    </row>
    <row r="469" spans="1:35" x14ac:dyDescent="0.3">
      <c r="A469" s="2">
        <v>41227</v>
      </c>
      <c r="D469">
        <v>2.8389500000000001</v>
      </c>
      <c r="G469">
        <v>2.8122799999999999</v>
      </c>
      <c r="J469">
        <v>2.7824300000000002</v>
      </c>
      <c r="M469">
        <v>2.75501</v>
      </c>
      <c r="N469">
        <v>2.72</v>
      </c>
      <c r="O469">
        <v>2.70242</v>
      </c>
      <c r="P469">
        <v>2.7103899999999999</v>
      </c>
      <c r="Q469">
        <v>2.7311999999999999</v>
      </c>
      <c r="R469">
        <v>2.7599900000000002</v>
      </c>
      <c r="S469">
        <v>2.8023500000000001</v>
      </c>
      <c r="T469">
        <v>2.8396499999999998</v>
      </c>
      <c r="U469">
        <v>2.8773499999999999</v>
      </c>
      <c r="V469">
        <v>2.91553</v>
      </c>
      <c r="W469">
        <v>2.9484499999999998</v>
      </c>
      <c r="X469">
        <v>2.9527399999999999</v>
      </c>
      <c r="Y469">
        <v>2.9779900000000001</v>
      </c>
      <c r="AB469">
        <v>2.9621499999999998</v>
      </c>
      <c r="AG469">
        <v>3.1522299999999999</v>
      </c>
      <c r="AH469">
        <v>3.1413700000000002</v>
      </c>
      <c r="AI469">
        <v>3.1341299999999999</v>
      </c>
    </row>
    <row r="470" spans="1:35" x14ac:dyDescent="0.3">
      <c r="A470" s="2">
        <v>41228</v>
      </c>
      <c r="D470">
        <v>2.8387500000000001</v>
      </c>
      <c r="G470">
        <v>2.8073100000000002</v>
      </c>
      <c r="J470">
        <v>2.7799900000000002</v>
      </c>
      <c r="M470">
        <v>2.7549899999999998</v>
      </c>
      <c r="N470">
        <v>2.7200099999999998</v>
      </c>
      <c r="O470">
        <v>2.69991</v>
      </c>
      <c r="P470">
        <v>2.7043200000000001</v>
      </c>
      <c r="Q470">
        <v>2.7235999999999998</v>
      </c>
      <c r="R470">
        <v>2.7524099999999998</v>
      </c>
      <c r="S470">
        <v>2.7947799999999998</v>
      </c>
      <c r="T470">
        <v>2.8320799999999999</v>
      </c>
      <c r="U470">
        <v>2.8670499999999999</v>
      </c>
      <c r="V470">
        <v>2.9024200000000002</v>
      </c>
      <c r="W470">
        <v>2.9353899999999999</v>
      </c>
      <c r="X470">
        <v>2.93974</v>
      </c>
      <c r="Y470">
        <v>2.9649999999999999</v>
      </c>
      <c r="AB470">
        <v>2.9553099999999999</v>
      </c>
      <c r="AG470">
        <v>3.1451600000000002</v>
      </c>
      <c r="AH470">
        <v>3.1342300000000001</v>
      </c>
      <c r="AI470">
        <v>3.1269499999999999</v>
      </c>
    </row>
    <row r="471" spans="1:35" x14ac:dyDescent="0.3">
      <c r="A471" s="2">
        <v>41229</v>
      </c>
      <c r="D471">
        <v>2.83697</v>
      </c>
      <c r="G471">
        <v>2.8066</v>
      </c>
      <c r="J471">
        <v>2.7797399999999999</v>
      </c>
      <c r="M471">
        <v>2.75996</v>
      </c>
      <c r="N471">
        <v>2.7225799999999998</v>
      </c>
      <c r="O471">
        <v>2.7025299999999999</v>
      </c>
      <c r="P471">
        <v>2.7078899999999999</v>
      </c>
      <c r="Q471">
        <v>2.72607</v>
      </c>
      <c r="R471">
        <v>2.7548599999999999</v>
      </c>
      <c r="S471">
        <v>2.79454</v>
      </c>
      <c r="T471">
        <v>2.8372799999999998</v>
      </c>
      <c r="U471">
        <v>2.8666700000000001</v>
      </c>
      <c r="V471">
        <v>2.9020700000000001</v>
      </c>
      <c r="W471">
        <v>2.9321799999999998</v>
      </c>
      <c r="X471">
        <v>2.9365899999999998</v>
      </c>
      <c r="Y471">
        <v>2.96191</v>
      </c>
      <c r="AB471">
        <v>2.95234</v>
      </c>
      <c r="AG471">
        <v>3.1421899999999998</v>
      </c>
      <c r="AH471">
        <v>3.1313599999999999</v>
      </c>
      <c r="AI471">
        <v>3.1241500000000002</v>
      </c>
    </row>
    <row r="472" spans="1:35" x14ac:dyDescent="0.3">
      <c r="A472" s="2">
        <v>41232</v>
      </c>
      <c r="D472">
        <v>2.8388499999999999</v>
      </c>
      <c r="G472">
        <v>2.8072699999999999</v>
      </c>
      <c r="J472">
        <v>2.7874400000000001</v>
      </c>
      <c r="M472">
        <v>2.76498</v>
      </c>
      <c r="N472">
        <v>2.7349899999999998</v>
      </c>
      <c r="O472">
        <v>2.7174100000000001</v>
      </c>
      <c r="P472">
        <v>2.7227899999999998</v>
      </c>
      <c r="Q472">
        <v>2.73997</v>
      </c>
      <c r="R472">
        <v>2.7724799999999998</v>
      </c>
      <c r="S472">
        <v>2.8121700000000001</v>
      </c>
      <c r="T472">
        <v>2.85222</v>
      </c>
      <c r="U472">
        <v>2.88164</v>
      </c>
      <c r="V472">
        <v>2.9170500000000001</v>
      </c>
      <c r="W472">
        <v>2.9472100000000001</v>
      </c>
      <c r="X472">
        <v>2.9516200000000001</v>
      </c>
      <c r="Y472">
        <v>2.97695</v>
      </c>
      <c r="AB472">
        <v>2.96733</v>
      </c>
      <c r="AG472">
        <v>3.15747</v>
      </c>
      <c r="AH472">
        <v>3.1465800000000002</v>
      </c>
      <c r="AI472">
        <v>3.13931</v>
      </c>
    </row>
    <row r="473" spans="1:35" x14ac:dyDescent="0.3">
      <c r="A473" s="2">
        <v>41233</v>
      </c>
      <c r="D473">
        <v>2.8389500000000001</v>
      </c>
      <c r="G473">
        <v>2.8048500000000001</v>
      </c>
      <c r="J473">
        <v>2.78748</v>
      </c>
      <c r="M473">
        <v>2.7660200000000001</v>
      </c>
      <c r="N473">
        <v>2.7385199999999998</v>
      </c>
      <c r="O473">
        <v>2.7234600000000002</v>
      </c>
      <c r="P473">
        <v>2.72879</v>
      </c>
      <c r="Q473">
        <v>2.74702</v>
      </c>
      <c r="R473">
        <v>2.7784599999999999</v>
      </c>
      <c r="S473">
        <v>2.8181500000000002</v>
      </c>
      <c r="T473">
        <v>2.8582000000000001</v>
      </c>
      <c r="U473">
        <v>2.8903699999999999</v>
      </c>
      <c r="V473">
        <v>2.9257900000000001</v>
      </c>
      <c r="W473">
        <v>2.9570799999999999</v>
      </c>
      <c r="X473">
        <v>2.9602900000000001</v>
      </c>
      <c r="Y473">
        <v>2.9856099999999999</v>
      </c>
      <c r="AB473">
        <v>2.9759500000000001</v>
      </c>
      <c r="AG473">
        <v>3.1661899999999998</v>
      </c>
      <c r="AH473">
        <v>3.1552199999999999</v>
      </c>
      <c r="AI473">
        <v>3.1479200000000001</v>
      </c>
    </row>
    <row r="474" spans="1:35" x14ac:dyDescent="0.3">
      <c r="A474" s="2">
        <v>41234</v>
      </c>
      <c r="D474">
        <v>2.8389500000000001</v>
      </c>
      <c r="G474">
        <v>2.8048500000000001</v>
      </c>
      <c r="J474">
        <v>2.78748</v>
      </c>
      <c r="M474">
        <v>2.7675200000000002</v>
      </c>
      <c r="N474">
        <v>2.7400099999999998</v>
      </c>
      <c r="O474">
        <v>2.7249300000000001</v>
      </c>
      <c r="P474">
        <v>2.7277399999999998</v>
      </c>
      <c r="Q474">
        <v>2.7459699999999998</v>
      </c>
      <c r="R474">
        <v>2.7774299999999998</v>
      </c>
      <c r="S474">
        <v>2.8171200000000001</v>
      </c>
      <c r="T474">
        <v>2.85717</v>
      </c>
      <c r="U474">
        <v>2.8893499999999999</v>
      </c>
      <c r="V474">
        <v>2.9247700000000001</v>
      </c>
      <c r="W474">
        <v>2.9549099999999999</v>
      </c>
      <c r="X474">
        <v>2.9592900000000002</v>
      </c>
      <c r="Y474">
        <v>2.9846200000000001</v>
      </c>
      <c r="AB474">
        <v>2.9749599999999998</v>
      </c>
      <c r="AG474">
        <v>3.1651699999999998</v>
      </c>
      <c r="AH474">
        <v>3.15421</v>
      </c>
      <c r="AI474">
        <v>3.1469</v>
      </c>
    </row>
    <row r="475" spans="1:35" x14ac:dyDescent="0.3">
      <c r="A475" s="2">
        <v>41235</v>
      </c>
      <c r="D475">
        <v>2.8387500000000001</v>
      </c>
      <c r="G475">
        <v>2.8097799999999999</v>
      </c>
      <c r="J475">
        <v>2.7949199999999998</v>
      </c>
      <c r="M475">
        <v>2.7774100000000002</v>
      </c>
      <c r="N475">
        <v>2.7549800000000002</v>
      </c>
      <c r="O475">
        <v>2.7449499999999998</v>
      </c>
      <c r="P475">
        <v>2.7477100000000001</v>
      </c>
      <c r="Q475">
        <v>2.7659199999999999</v>
      </c>
      <c r="R475">
        <v>2.7999900000000002</v>
      </c>
      <c r="S475">
        <v>2.8396699999999999</v>
      </c>
      <c r="T475">
        <v>2.8797199999999998</v>
      </c>
      <c r="U475">
        <v>2.9146899999999998</v>
      </c>
      <c r="V475">
        <v>2.9500799999999998</v>
      </c>
      <c r="W475">
        <v>2.9830800000000002</v>
      </c>
      <c r="X475">
        <v>2.98739</v>
      </c>
      <c r="Y475">
        <v>3.01268</v>
      </c>
      <c r="AB475">
        <v>3.0028700000000002</v>
      </c>
      <c r="AG475">
        <v>3.1934200000000001</v>
      </c>
      <c r="AH475">
        <v>3.1822699999999999</v>
      </c>
      <c r="AI475">
        <v>3.17483</v>
      </c>
    </row>
    <row r="476" spans="1:35" x14ac:dyDescent="0.3">
      <c r="A476" s="2">
        <v>41236</v>
      </c>
      <c r="D476">
        <v>2.83697</v>
      </c>
      <c r="G476">
        <v>2.8188499999999999</v>
      </c>
      <c r="J476">
        <v>2.8044099999999998</v>
      </c>
      <c r="M476">
        <v>2.7871600000000001</v>
      </c>
      <c r="N476">
        <v>2.7698499999999999</v>
      </c>
      <c r="O476">
        <v>2.76491</v>
      </c>
      <c r="P476">
        <v>2.7701799999999999</v>
      </c>
      <c r="Q476">
        <v>2.7909099999999998</v>
      </c>
      <c r="R476">
        <v>2.8275700000000001</v>
      </c>
      <c r="S476">
        <v>2.86721</v>
      </c>
      <c r="T476">
        <v>2.9099599999999999</v>
      </c>
      <c r="U476">
        <v>2.9448699999999999</v>
      </c>
      <c r="V476">
        <v>2.9802499999999998</v>
      </c>
      <c r="W476">
        <v>3.0132300000000001</v>
      </c>
      <c r="X476">
        <v>3.0175200000000002</v>
      </c>
      <c r="Y476">
        <v>3.04284</v>
      </c>
      <c r="AB476">
        <v>3.0329299999999999</v>
      </c>
      <c r="AG476">
        <v>3.2238699999999998</v>
      </c>
      <c r="AH476">
        <v>3.21258</v>
      </c>
      <c r="AI476">
        <v>3.20506</v>
      </c>
    </row>
    <row r="477" spans="1:35" x14ac:dyDescent="0.3">
      <c r="A477" s="2">
        <v>41239</v>
      </c>
      <c r="D477">
        <v>2.8388499999999999</v>
      </c>
      <c r="G477">
        <v>2.8072699999999999</v>
      </c>
      <c r="J477">
        <v>2.7924199999999999</v>
      </c>
      <c r="M477">
        <v>2.7774700000000001</v>
      </c>
      <c r="N477">
        <v>2.7600099999999999</v>
      </c>
      <c r="O477">
        <v>2.7550400000000002</v>
      </c>
      <c r="P477">
        <v>2.7603</v>
      </c>
      <c r="Q477">
        <v>2.78105</v>
      </c>
      <c r="R477">
        <v>2.8177300000000001</v>
      </c>
      <c r="S477">
        <v>2.85737</v>
      </c>
      <c r="T477">
        <v>2.8974000000000002</v>
      </c>
      <c r="U477">
        <v>2.9323399999999999</v>
      </c>
      <c r="V477">
        <v>2.9677199999999999</v>
      </c>
      <c r="W477">
        <v>3.0007299999999999</v>
      </c>
      <c r="X477">
        <v>3.0021200000000001</v>
      </c>
      <c r="Y477">
        <v>3.02745</v>
      </c>
      <c r="AB477">
        <v>3.0176400000000001</v>
      </c>
      <c r="AG477">
        <v>3.2084700000000002</v>
      </c>
      <c r="AH477">
        <v>3.1972999999999998</v>
      </c>
      <c r="AI477">
        <v>3.1898399999999998</v>
      </c>
    </row>
    <row r="478" spans="1:35" x14ac:dyDescent="0.3">
      <c r="A478" s="2">
        <v>41240</v>
      </c>
      <c r="D478">
        <v>2.8388499999999999</v>
      </c>
      <c r="G478">
        <v>2.8147000000000002</v>
      </c>
      <c r="J478">
        <v>2.8038400000000001</v>
      </c>
      <c r="M478">
        <v>2.7898900000000002</v>
      </c>
      <c r="N478">
        <v>2.7799700000000001</v>
      </c>
      <c r="O478">
        <v>2.7749700000000002</v>
      </c>
      <c r="P478">
        <v>2.7827500000000001</v>
      </c>
      <c r="Q478">
        <v>2.8060900000000002</v>
      </c>
      <c r="R478">
        <v>2.8401100000000001</v>
      </c>
      <c r="S478">
        <v>2.8797700000000002</v>
      </c>
      <c r="T478">
        <v>2.9225400000000001</v>
      </c>
      <c r="U478">
        <v>2.9602300000000001</v>
      </c>
      <c r="V478">
        <v>2.9956100000000001</v>
      </c>
      <c r="W478">
        <v>3.02861</v>
      </c>
      <c r="X478">
        <v>3.0299399999999999</v>
      </c>
      <c r="Y478">
        <v>3.0552800000000002</v>
      </c>
      <c r="AB478">
        <v>3.04535</v>
      </c>
      <c r="AG478">
        <v>3.2365499999999998</v>
      </c>
      <c r="AH478">
        <v>3.2252000000000001</v>
      </c>
      <c r="AI478">
        <v>3.2176499999999999</v>
      </c>
    </row>
    <row r="479" spans="1:35" x14ac:dyDescent="0.3">
      <c r="A479" s="2">
        <v>41241</v>
      </c>
      <c r="D479">
        <v>2.83894</v>
      </c>
      <c r="G479">
        <v>2.7998400000000001</v>
      </c>
      <c r="J479">
        <v>2.7899600000000002</v>
      </c>
      <c r="M479">
        <v>2.7775099999999999</v>
      </c>
      <c r="N479">
        <v>2.7675800000000002</v>
      </c>
      <c r="O479">
        <v>2.7600600000000002</v>
      </c>
      <c r="P479">
        <v>2.7678400000000001</v>
      </c>
      <c r="Q479">
        <v>2.7937599999999998</v>
      </c>
      <c r="R479">
        <v>2.8251300000000001</v>
      </c>
      <c r="S479">
        <v>2.8647800000000001</v>
      </c>
      <c r="T479">
        <v>2.9075500000000001</v>
      </c>
      <c r="U479">
        <v>2.9452400000000001</v>
      </c>
      <c r="V479">
        <v>2.98061</v>
      </c>
      <c r="W479">
        <v>3.0164599999999999</v>
      </c>
      <c r="X479">
        <v>3.01484</v>
      </c>
      <c r="Y479">
        <v>3.0401799999999999</v>
      </c>
      <c r="AB479">
        <v>3.0303</v>
      </c>
      <c r="AG479">
        <v>3.2212700000000001</v>
      </c>
      <c r="AH479">
        <v>3.21</v>
      </c>
      <c r="AI479">
        <v>3.2025000000000001</v>
      </c>
    </row>
    <row r="480" spans="1:35" x14ac:dyDescent="0.3">
      <c r="A480" s="2">
        <v>41242</v>
      </c>
      <c r="D480">
        <v>2.8391500000000001</v>
      </c>
      <c r="G480">
        <v>2.7999000000000001</v>
      </c>
      <c r="J480">
        <v>2.79</v>
      </c>
      <c r="M480">
        <v>2.7775599999999998</v>
      </c>
      <c r="N480">
        <v>2.7686099999999998</v>
      </c>
      <c r="O480">
        <v>2.7600799999999999</v>
      </c>
      <c r="P480">
        <v>2.7678500000000001</v>
      </c>
      <c r="Q480">
        <v>2.7937699999999999</v>
      </c>
      <c r="R480">
        <v>2.8251300000000001</v>
      </c>
      <c r="S480">
        <v>2.8647800000000001</v>
      </c>
      <c r="T480">
        <v>2.9075600000000001</v>
      </c>
      <c r="U480">
        <v>2.9452400000000001</v>
      </c>
      <c r="V480">
        <v>2.9805999999999999</v>
      </c>
      <c r="W480">
        <v>3.0164499999999999</v>
      </c>
      <c r="X480">
        <v>3.01484</v>
      </c>
      <c r="Y480">
        <v>3.0401799999999999</v>
      </c>
      <c r="AB480">
        <v>3.0272800000000002</v>
      </c>
      <c r="AG480">
        <v>3.2216</v>
      </c>
      <c r="AH480">
        <v>3.21027</v>
      </c>
      <c r="AI480">
        <v>3.2027299999999999</v>
      </c>
    </row>
    <row r="481" spans="1:35" x14ac:dyDescent="0.3">
      <c r="A481" s="2">
        <v>41243</v>
      </c>
      <c r="D481">
        <v>2.8376800000000002</v>
      </c>
      <c r="G481">
        <v>2.8020200000000002</v>
      </c>
      <c r="J481">
        <v>2.7923200000000001</v>
      </c>
      <c r="M481">
        <v>2.78247</v>
      </c>
      <c r="N481">
        <v>2.7750699999999999</v>
      </c>
      <c r="O481">
        <v>2.7700800000000001</v>
      </c>
      <c r="P481">
        <v>2.7778299999999998</v>
      </c>
      <c r="Q481">
        <v>2.80369</v>
      </c>
      <c r="R481">
        <v>2.8376600000000001</v>
      </c>
      <c r="S481">
        <v>2.8826299999999998</v>
      </c>
      <c r="T481">
        <v>2.9280499999999998</v>
      </c>
      <c r="U481">
        <v>2.9656799999999999</v>
      </c>
      <c r="V481">
        <v>3.0038100000000001</v>
      </c>
      <c r="W481">
        <v>3.0395799999999999</v>
      </c>
      <c r="X481">
        <v>3.0379100000000001</v>
      </c>
      <c r="Y481">
        <v>3.0632199999999998</v>
      </c>
      <c r="AB481">
        <v>3.05017</v>
      </c>
      <c r="AG481">
        <v>3.24472</v>
      </c>
      <c r="AH481">
        <v>3.2332299999999998</v>
      </c>
      <c r="AI481">
        <v>3.2255699999999998</v>
      </c>
    </row>
    <row r="482" spans="1:35" x14ac:dyDescent="0.3">
      <c r="A482" s="2">
        <v>41246</v>
      </c>
      <c r="D482">
        <v>2.8390399999999998</v>
      </c>
      <c r="G482">
        <v>2.80227</v>
      </c>
      <c r="J482">
        <v>2.7924099999999998</v>
      </c>
      <c r="M482">
        <v>2.7824900000000001</v>
      </c>
      <c r="N482">
        <v>2.7775500000000002</v>
      </c>
      <c r="O482">
        <v>2.7725599999999999</v>
      </c>
      <c r="P482">
        <v>2.7803300000000002</v>
      </c>
      <c r="Q482">
        <v>2.8062299999999998</v>
      </c>
      <c r="R482">
        <v>2.84023</v>
      </c>
      <c r="S482">
        <v>2.8852199999999999</v>
      </c>
      <c r="T482">
        <v>2.93066</v>
      </c>
      <c r="U482">
        <v>2.9683000000000002</v>
      </c>
      <c r="V482">
        <v>3.0092500000000002</v>
      </c>
      <c r="W482">
        <v>3.0479099999999999</v>
      </c>
      <c r="X482">
        <v>3.04616</v>
      </c>
      <c r="Y482">
        <v>3.0714199999999998</v>
      </c>
      <c r="AB482">
        <v>3.0581999999999998</v>
      </c>
      <c r="AG482">
        <v>3.2528299999999999</v>
      </c>
      <c r="AH482">
        <v>3.2412200000000002</v>
      </c>
      <c r="AI482">
        <v>3.2334700000000001</v>
      </c>
    </row>
    <row r="483" spans="1:35" x14ac:dyDescent="0.3">
      <c r="A483" s="2">
        <v>41247</v>
      </c>
      <c r="D483">
        <v>2.8393700000000002</v>
      </c>
      <c r="G483">
        <v>2.79996</v>
      </c>
      <c r="J483">
        <v>2.7900399999999999</v>
      </c>
      <c r="M483">
        <v>2.78009</v>
      </c>
      <c r="N483">
        <v>2.7751399999999999</v>
      </c>
      <c r="O483">
        <v>2.7726600000000001</v>
      </c>
      <c r="P483">
        <v>2.7829299999999999</v>
      </c>
      <c r="Q483">
        <v>2.81142</v>
      </c>
      <c r="R483">
        <v>2.84537</v>
      </c>
      <c r="S483">
        <v>2.8930199999999999</v>
      </c>
      <c r="T483">
        <v>2.9411499999999999</v>
      </c>
      <c r="U483">
        <v>2.97872</v>
      </c>
      <c r="V483">
        <v>3.0196700000000001</v>
      </c>
      <c r="W483">
        <v>3.0583</v>
      </c>
      <c r="X483">
        <v>3.0565000000000002</v>
      </c>
      <c r="Y483">
        <v>3.0817399999999999</v>
      </c>
      <c r="AB483">
        <v>3.0775399999999999</v>
      </c>
      <c r="AG483">
        <v>3.26878</v>
      </c>
      <c r="AH483">
        <v>3.2569400000000002</v>
      </c>
      <c r="AI483">
        <v>3.2490600000000001</v>
      </c>
    </row>
    <row r="484" spans="1:35" x14ac:dyDescent="0.3">
      <c r="A484" s="2">
        <v>41248</v>
      </c>
      <c r="D484">
        <v>2.83893</v>
      </c>
      <c r="G484">
        <v>2.80464</v>
      </c>
      <c r="J484">
        <v>2.7948499999999998</v>
      </c>
      <c r="M484">
        <v>2.7849400000000002</v>
      </c>
      <c r="N484">
        <v>2.7835000000000001</v>
      </c>
      <c r="O484">
        <v>2.7876300000000001</v>
      </c>
      <c r="P484">
        <v>2.8004600000000002</v>
      </c>
      <c r="Q484">
        <v>2.8340999999999998</v>
      </c>
      <c r="R484">
        <v>2.8706299999999998</v>
      </c>
      <c r="S484">
        <v>2.9182399999999999</v>
      </c>
      <c r="T484">
        <v>2.9663599999999999</v>
      </c>
      <c r="U484">
        <v>3.00115</v>
      </c>
      <c r="V484">
        <v>3.0421200000000002</v>
      </c>
      <c r="W484">
        <v>3.0807799999999999</v>
      </c>
      <c r="X484">
        <v>3.0789599999999999</v>
      </c>
      <c r="Y484">
        <v>3.1101899999999998</v>
      </c>
      <c r="AB484">
        <v>3.11185</v>
      </c>
      <c r="AG484">
        <v>3.2932800000000002</v>
      </c>
      <c r="AH484">
        <v>3.2814999999999999</v>
      </c>
      <c r="AI484">
        <v>3.2736399999999999</v>
      </c>
    </row>
    <row r="485" spans="1:35" x14ac:dyDescent="0.3">
      <c r="A485" s="2">
        <v>41249</v>
      </c>
      <c r="D485">
        <v>2.8390399999999998</v>
      </c>
      <c r="G485">
        <v>2.80227</v>
      </c>
      <c r="J485">
        <v>2.7823799999999999</v>
      </c>
      <c r="M485">
        <v>2.7674799999999999</v>
      </c>
      <c r="N485">
        <v>2.7726500000000001</v>
      </c>
      <c r="O485">
        <v>2.77271</v>
      </c>
      <c r="P485">
        <v>2.7855400000000001</v>
      </c>
      <c r="Q485">
        <v>2.8165800000000001</v>
      </c>
      <c r="R485">
        <v>2.8557700000000001</v>
      </c>
      <c r="S485">
        <v>2.9033600000000002</v>
      </c>
      <c r="T485">
        <v>2.9487100000000002</v>
      </c>
      <c r="U485">
        <v>2.98631</v>
      </c>
      <c r="V485">
        <v>3.0244200000000001</v>
      </c>
      <c r="W485">
        <v>3.0630700000000002</v>
      </c>
      <c r="X485">
        <v>3.06128</v>
      </c>
      <c r="Y485">
        <v>3.0924900000000002</v>
      </c>
      <c r="AB485">
        <v>3.09423</v>
      </c>
      <c r="AG485">
        <v>3.2754300000000001</v>
      </c>
      <c r="AH485">
        <v>3.2637499999999999</v>
      </c>
      <c r="AI485">
        <v>3.25596</v>
      </c>
    </row>
    <row r="486" spans="1:35" x14ac:dyDescent="0.3">
      <c r="A486" s="2">
        <v>41250</v>
      </c>
      <c r="D486">
        <v>2.8565900000000002</v>
      </c>
      <c r="G486">
        <v>2.7944399999999998</v>
      </c>
      <c r="J486">
        <v>2.7650000000000001</v>
      </c>
      <c r="M486">
        <v>2.7501799999999998</v>
      </c>
      <c r="N486">
        <v>2.7503000000000002</v>
      </c>
      <c r="O486">
        <v>2.7503500000000001</v>
      </c>
      <c r="P486">
        <v>2.7606000000000002</v>
      </c>
      <c r="Q486">
        <v>2.7890100000000002</v>
      </c>
      <c r="R486">
        <v>2.8281900000000002</v>
      </c>
      <c r="S486">
        <v>2.8757600000000001</v>
      </c>
      <c r="T486">
        <v>2.9183699999999999</v>
      </c>
      <c r="U486">
        <v>2.95872</v>
      </c>
      <c r="V486">
        <v>2.9939800000000001</v>
      </c>
      <c r="W486">
        <v>3.0297299999999998</v>
      </c>
      <c r="X486">
        <v>3.0280499999999999</v>
      </c>
      <c r="Y486">
        <v>3.0592800000000002</v>
      </c>
      <c r="AB486">
        <v>3.0611799999999998</v>
      </c>
      <c r="AG486">
        <v>3.2419799999999999</v>
      </c>
      <c r="AH486">
        <v>3.23055</v>
      </c>
      <c r="AI486">
        <v>3.2229199999999998</v>
      </c>
    </row>
    <row r="487" spans="1:35" x14ac:dyDescent="0.3">
      <c r="A487" s="2">
        <v>41253</v>
      </c>
      <c r="D487">
        <v>2.8685</v>
      </c>
      <c r="G487">
        <v>2.8294199999999998</v>
      </c>
      <c r="J487">
        <v>2.79969</v>
      </c>
      <c r="M487">
        <v>2.7848000000000002</v>
      </c>
      <c r="N487">
        <v>2.7824599999999999</v>
      </c>
      <c r="O487">
        <v>2.7825299999999999</v>
      </c>
      <c r="P487">
        <v>2.7953999999999999</v>
      </c>
      <c r="Q487">
        <v>2.8238500000000002</v>
      </c>
      <c r="R487">
        <v>2.8604500000000002</v>
      </c>
      <c r="S487">
        <v>2.9080900000000001</v>
      </c>
      <c r="T487">
        <v>2.9507699999999999</v>
      </c>
      <c r="U487">
        <v>2.9967199999999998</v>
      </c>
      <c r="V487">
        <v>3.0319600000000002</v>
      </c>
      <c r="W487">
        <v>3.0677500000000002</v>
      </c>
      <c r="X487">
        <v>3.0659900000000002</v>
      </c>
      <c r="Y487">
        <v>3.0972400000000002</v>
      </c>
      <c r="AB487">
        <v>3.0990000000000002</v>
      </c>
      <c r="AG487">
        <v>3.2803399999999998</v>
      </c>
      <c r="AH487">
        <v>3.2686799999999998</v>
      </c>
      <c r="AI487">
        <v>3.2608999999999999</v>
      </c>
    </row>
    <row r="488" spans="1:35" x14ac:dyDescent="0.3">
      <c r="A488" s="2">
        <v>41254</v>
      </c>
      <c r="D488">
        <v>2.8685</v>
      </c>
      <c r="G488">
        <v>2.8244600000000002</v>
      </c>
      <c r="J488">
        <v>2.7947299999999999</v>
      </c>
      <c r="M488">
        <v>2.7798400000000001</v>
      </c>
      <c r="N488">
        <v>2.7800099999999999</v>
      </c>
      <c r="O488">
        <v>2.7800799999999999</v>
      </c>
      <c r="P488">
        <v>2.7954699999999999</v>
      </c>
      <c r="Q488">
        <v>2.8239299999999998</v>
      </c>
      <c r="R488">
        <v>2.86314</v>
      </c>
      <c r="S488">
        <v>2.9107500000000002</v>
      </c>
      <c r="T488">
        <v>2.9561299999999999</v>
      </c>
      <c r="U488">
        <v>3.00759</v>
      </c>
      <c r="V488">
        <v>3.04278</v>
      </c>
      <c r="W488">
        <v>3.0785</v>
      </c>
      <c r="X488">
        <v>3.07666</v>
      </c>
      <c r="Y488">
        <v>3.1078800000000002</v>
      </c>
      <c r="AB488">
        <v>3.1095000000000002</v>
      </c>
      <c r="AG488">
        <v>3.29088</v>
      </c>
      <c r="AH488">
        <v>3.27908</v>
      </c>
      <c r="AI488">
        <v>3.2712300000000001</v>
      </c>
    </row>
    <row r="489" spans="1:35" x14ac:dyDescent="0.3">
      <c r="A489" s="2">
        <v>41255</v>
      </c>
      <c r="D489">
        <v>2.87832</v>
      </c>
      <c r="G489">
        <v>2.8120400000000001</v>
      </c>
      <c r="J489">
        <v>2.7823099999999998</v>
      </c>
      <c r="M489">
        <v>2.76993</v>
      </c>
      <c r="N489">
        <v>2.7675800000000002</v>
      </c>
      <c r="O489">
        <v>2.76762</v>
      </c>
      <c r="P489">
        <v>2.7830499999999998</v>
      </c>
      <c r="Q489">
        <v>2.8115000000000001</v>
      </c>
      <c r="R489">
        <v>2.8507099999999999</v>
      </c>
      <c r="S489">
        <v>2.8983099999999999</v>
      </c>
      <c r="T489">
        <v>2.94367</v>
      </c>
      <c r="U489">
        <v>2.9951300000000001</v>
      </c>
      <c r="V489">
        <v>3.0331199999999998</v>
      </c>
      <c r="W489">
        <v>3.0688</v>
      </c>
      <c r="X489">
        <v>3.0669400000000002</v>
      </c>
      <c r="Y489">
        <v>3.1011099999999998</v>
      </c>
      <c r="AB489">
        <v>3.1025999999999998</v>
      </c>
      <c r="AG489">
        <v>3.2837399999999999</v>
      </c>
      <c r="AH489">
        <v>3.2718799999999999</v>
      </c>
      <c r="AI489">
        <v>3.2639800000000001</v>
      </c>
    </row>
    <row r="490" spans="1:35" x14ac:dyDescent="0.3">
      <c r="A490" s="2">
        <v>41256</v>
      </c>
      <c r="D490">
        <v>2.87832</v>
      </c>
      <c r="G490">
        <v>2.8343400000000001</v>
      </c>
      <c r="J490">
        <v>2.8045499999999999</v>
      </c>
      <c r="M490">
        <v>2.7972000000000001</v>
      </c>
      <c r="N490">
        <v>2.7973699999999999</v>
      </c>
      <c r="O490">
        <v>2.7999900000000002</v>
      </c>
      <c r="P490">
        <v>2.8179500000000002</v>
      </c>
      <c r="Q490">
        <v>2.8489599999999999</v>
      </c>
      <c r="R490">
        <v>2.89079</v>
      </c>
      <c r="S490">
        <v>2.9383699999999999</v>
      </c>
      <c r="T490">
        <v>2.9864700000000002</v>
      </c>
      <c r="U490">
        <v>3.0379499999999999</v>
      </c>
      <c r="V490">
        <v>3.0759400000000001</v>
      </c>
      <c r="W490">
        <v>3.1145200000000002</v>
      </c>
      <c r="X490">
        <v>3.1125600000000002</v>
      </c>
      <c r="Y490">
        <v>3.1467299999999998</v>
      </c>
      <c r="AB490">
        <v>3.1480600000000001</v>
      </c>
      <c r="AG490">
        <v>3.3297599999999998</v>
      </c>
      <c r="AH490">
        <v>3.3176299999999999</v>
      </c>
      <c r="AI490">
        <v>3.3095400000000001</v>
      </c>
    </row>
    <row r="491" spans="1:35" x14ac:dyDescent="0.3">
      <c r="A491" s="2">
        <v>41257</v>
      </c>
      <c r="D491">
        <v>2.8754900000000001</v>
      </c>
      <c r="G491">
        <v>2.8432200000000001</v>
      </c>
      <c r="J491">
        <v>2.8140700000000001</v>
      </c>
      <c r="M491">
        <v>2.8068599999999999</v>
      </c>
      <c r="N491">
        <v>2.8071199999999998</v>
      </c>
      <c r="O491">
        <v>2.8097599999999998</v>
      </c>
      <c r="P491">
        <v>2.8302900000000002</v>
      </c>
      <c r="Q491">
        <v>2.8638599999999999</v>
      </c>
      <c r="R491">
        <v>2.9083000000000001</v>
      </c>
      <c r="S491">
        <v>2.9558499999999999</v>
      </c>
      <c r="T491">
        <v>3.0039400000000001</v>
      </c>
      <c r="U491">
        <v>3.05261</v>
      </c>
      <c r="V491">
        <v>3.0934599999999999</v>
      </c>
      <c r="W491">
        <v>3.1320199999999998</v>
      </c>
      <c r="X491">
        <v>3.1300599999999998</v>
      </c>
      <c r="Y491">
        <v>3.1642600000000001</v>
      </c>
      <c r="AB491">
        <v>3.1655500000000001</v>
      </c>
      <c r="AG491">
        <v>3.3474599999999999</v>
      </c>
      <c r="AH491">
        <v>3.33527</v>
      </c>
      <c r="AI491">
        <v>3.3271299999999999</v>
      </c>
    </row>
    <row r="492" spans="1:35" x14ac:dyDescent="0.3">
      <c r="A492" s="2">
        <v>41260</v>
      </c>
      <c r="D492">
        <v>2.87832</v>
      </c>
      <c r="G492">
        <v>2.8417699999999999</v>
      </c>
      <c r="J492">
        <v>2.8118799999999999</v>
      </c>
      <c r="M492">
        <v>2.8046700000000002</v>
      </c>
      <c r="N492">
        <v>2.8048299999999999</v>
      </c>
      <c r="O492">
        <v>2.8074400000000002</v>
      </c>
      <c r="P492">
        <v>2.8304999999999998</v>
      </c>
      <c r="Q492">
        <v>2.86408</v>
      </c>
      <c r="R492">
        <v>2.9085200000000002</v>
      </c>
      <c r="S492">
        <v>2.95607</v>
      </c>
      <c r="T492">
        <v>3.0041600000000002</v>
      </c>
      <c r="U492">
        <v>3.0528400000000002</v>
      </c>
      <c r="V492">
        <v>3.0936699999999999</v>
      </c>
      <c r="W492">
        <v>3.13226</v>
      </c>
      <c r="X492">
        <v>3.13028</v>
      </c>
      <c r="Y492">
        <v>3.1644700000000001</v>
      </c>
      <c r="AB492">
        <v>3.1657099999999998</v>
      </c>
      <c r="AG492">
        <v>3.3476499999999998</v>
      </c>
      <c r="AH492">
        <v>3.3354300000000001</v>
      </c>
      <c r="AI492">
        <v>3.3272699999999999</v>
      </c>
    </row>
    <row r="493" spans="1:35" x14ac:dyDescent="0.3">
      <c r="A493" s="2">
        <v>41261</v>
      </c>
      <c r="D493">
        <v>2.8769300000000002</v>
      </c>
      <c r="G493">
        <v>2.8462000000000001</v>
      </c>
      <c r="J493">
        <v>2.8166699999999998</v>
      </c>
      <c r="M493">
        <v>2.8094800000000002</v>
      </c>
      <c r="N493">
        <v>2.8121999999999998</v>
      </c>
      <c r="O493">
        <v>2.8173300000000001</v>
      </c>
      <c r="P493">
        <v>2.8429500000000001</v>
      </c>
      <c r="Q493">
        <v>2.8868900000000002</v>
      </c>
      <c r="R493">
        <v>2.9365100000000002</v>
      </c>
      <c r="S493">
        <v>2.9839699999999998</v>
      </c>
      <c r="T493">
        <v>3.032</v>
      </c>
      <c r="U493">
        <v>3.0806499999999999</v>
      </c>
      <c r="V493">
        <v>3.1214900000000001</v>
      </c>
      <c r="W493">
        <v>3.16005</v>
      </c>
      <c r="X493">
        <v>3.15802</v>
      </c>
      <c r="Y493">
        <v>3.1922299999999999</v>
      </c>
      <c r="AB493">
        <v>3.19339</v>
      </c>
      <c r="AG493">
        <v>3.3756499999999998</v>
      </c>
      <c r="AH493">
        <v>3.3632599999999999</v>
      </c>
      <c r="AI493">
        <v>3.355</v>
      </c>
    </row>
    <row r="494" spans="1:35" x14ac:dyDescent="0.3">
      <c r="A494" s="2">
        <v>41263</v>
      </c>
      <c r="D494">
        <v>2.87832</v>
      </c>
      <c r="G494">
        <v>2.8392900000000001</v>
      </c>
      <c r="J494">
        <v>2.80951</v>
      </c>
      <c r="M494">
        <v>2.7996500000000002</v>
      </c>
      <c r="N494">
        <v>2.8023500000000001</v>
      </c>
      <c r="O494">
        <v>2.8049599999999999</v>
      </c>
      <c r="P494">
        <v>2.8305899999999999</v>
      </c>
      <c r="Q494">
        <v>2.8719399999999999</v>
      </c>
      <c r="R494">
        <v>2.9163000000000001</v>
      </c>
      <c r="S494">
        <v>2.9664999999999999</v>
      </c>
      <c r="T494">
        <v>3.0145200000000001</v>
      </c>
      <c r="U494">
        <v>3.0659800000000001</v>
      </c>
      <c r="V494">
        <v>3.10677</v>
      </c>
      <c r="W494">
        <v>3.1482000000000001</v>
      </c>
      <c r="X494">
        <v>3.1490499999999999</v>
      </c>
      <c r="Y494">
        <v>3.18316</v>
      </c>
      <c r="AB494">
        <v>3.1841699999999999</v>
      </c>
      <c r="AG494">
        <v>3.3661599999999998</v>
      </c>
      <c r="AH494">
        <v>3.3536899999999998</v>
      </c>
      <c r="AI494">
        <v>3.34537</v>
      </c>
    </row>
    <row r="495" spans="1:35" x14ac:dyDescent="0.3">
      <c r="A495" s="2">
        <v>41264</v>
      </c>
      <c r="D495">
        <v>2.8754900000000001</v>
      </c>
      <c r="G495">
        <v>2.8260700000000001</v>
      </c>
      <c r="J495">
        <v>2.79684</v>
      </c>
      <c r="M495">
        <v>2.78959</v>
      </c>
      <c r="N495">
        <v>2.7873100000000002</v>
      </c>
      <c r="O495">
        <v>2.78742</v>
      </c>
      <c r="P495">
        <v>2.8104900000000002</v>
      </c>
      <c r="Q495">
        <v>2.85181</v>
      </c>
      <c r="R495">
        <v>2.8935300000000002</v>
      </c>
      <c r="S495">
        <v>2.94374</v>
      </c>
      <c r="T495">
        <v>2.9917699999999998</v>
      </c>
      <c r="U495">
        <v>3.0431699999999999</v>
      </c>
      <c r="V495">
        <v>3.0839599999999998</v>
      </c>
      <c r="W495">
        <v>3.1253500000000001</v>
      </c>
      <c r="X495">
        <v>3.1262500000000002</v>
      </c>
      <c r="Y495">
        <v>3.1693500000000001</v>
      </c>
      <c r="AB495">
        <v>3.17625</v>
      </c>
      <c r="AG495">
        <v>3.3576600000000001</v>
      </c>
      <c r="AH495">
        <v>3.34491</v>
      </c>
      <c r="AI495">
        <v>3.3364099999999999</v>
      </c>
    </row>
    <row r="496" spans="1:35" x14ac:dyDescent="0.3">
      <c r="A496" s="2">
        <v>41267</v>
      </c>
      <c r="D496">
        <v>2.8771399999999998</v>
      </c>
      <c r="G496">
        <v>2.8315199999999998</v>
      </c>
      <c r="J496">
        <v>2.8035100000000002</v>
      </c>
      <c r="M496">
        <v>2.7947000000000002</v>
      </c>
      <c r="N496">
        <v>2.79738</v>
      </c>
      <c r="O496">
        <v>2.7999800000000001</v>
      </c>
      <c r="P496">
        <v>2.8255599999999998</v>
      </c>
      <c r="Q496">
        <v>2.86951</v>
      </c>
      <c r="R496">
        <v>2.9138299999999999</v>
      </c>
      <c r="S496">
        <v>2.964</v>
      </c>
      <c r="T496">
        <v>3.0120200000000001</v>
      </c>
      <c r="U496">
        <v>3.0662099999999999</v>
      </c>
      <c r="V496">
        <v>3.1069800000000001</v>
      </c>
      <c r="W496">
        <v>3.1512799999999999</v>
      </c>
      <c r="X496">
        <v>3.1520800000000002</v>
      </c>
      <c r="Y496">
        <v>3.1951700000000001</v>
      </c>
      <c r="AB496">
        <v>3.20187</v>
      </c>
      <c r="AG496">
        <v>3.3835600000000001</v>
      </c>
      <c r="AH496">
        <v>3.37059</v>
      </c>
      <c r="AI496">
        <v>3.3619599999999998</v>
      </c>
    </row>
    <row r="497" spans="1:35" x14ac:dyDescent="0.3">
      <c r="A497" s="2">
        <v>41269</v>
      </c>
      <c r="D497">
        <v>2.87832</v>
      </c>
      <c r="G497">
        <v>2.8442500000000002</v>
      </c>
      <c r="J497">
        <v>2.8180200000000002</v>
      </c>
      <c r="M497">
        <v>2.80965</v>
      </c>
      <c r="N497">
        <v>2.8148399999999998</v>
      </c>
      <c r="O497">
        <v>2.8199299999999998</v>
      </c>
      <c r="P497">
        <v>2.84809</v>
      </c>
      <c r="Q497">
        <v>2.8920300000000001</v>
      </c>
      <c r="R497">
        <v>2.9390000000000001</v>
      </c>
      <c r="S497">
        <v>2.9891700000000001</v>
      </c>
      <c r="T497">
        <v>3.0371999999999999</v>
      </c>
      <c r="U497">
        <v>3.0914100000000002</v>
      </c>
      <c r="V497">
        <v>3.1322000000000001</v>
      </c>
      <c r="W497">
        <v>3.1765099999999999</v>
      </c>
      <c r="X497">
        <v>3.1772800000000001</v>
      </c>
      <c r="Y497">
        <v>3.2204100000000002</v>
      </c>
      <c r="AB497">
        <v>3.2270500000000002</v>
      </c>
      <c r="AG497">
        <v>3.4090799999999999</v>
      </c>
      <c r="AH497">
        <v>3.3959600000000001</v>
      </c>
      <c r="AI497">
        <v>3.3872100000000001</v>
      </c>
    </row>
    <row r="498" spans="1:35" x14ac:dyDescent="0.3">
      <c r="A498" s="2">
        <v>41270</v>
      </c>
      <c r="D498">
        <v>2.87832</v>
      </c>
      <c r="G498">
        <v>2.8368099999999998</v>
      </c>
      <c r="J498">
        <v>2.8070300000000001</v>
      </c>
      <c r="M498">
        <v>2.79718</v>
      </c>
      <c r="N498">
        <v>2.7998699999999999</v>
      </c>
      <c r="O498">
        <v>2.8024800000000001</v>
      </c>
      <c r="P498">
        <v>2.83066</v>
      </c>
      <c r="Q498">
        <v>2.87459</v>
      </c>
      <c r="R498">
        <v>2.9215599999999999</v>
      </c>
      <c r="S498">
        <v>2.9717199999999999</v>
      </c>
      <c r="T498">
        <v>3.01972</v>
      </c>
      <c r="U498">
        <v>3.0739399999999999</v>
      </c>
      <c r="V498">
        <v>3.1147</v>
      </c>
      <c r="W498">
        <v>3.1589900000000002</v>
      </c>
      <c r="X498">
        <v>3.15977</v>
      </c>
      <c r="Y498">
        <v>3.2028500000000002</v>
      </c>
      <c r="AB498">
        <v>3.2187600000000001</v>
      </c>
      <c r="AG498">
        <v>3.4003000000000001</v>
      </c>
      <c r="AH498">
        <v>3.3869600000000002</v>
      </c>
      <c r="AI498">
        <v>3.37805</v>
      </c>
    </row>
    <row r="499" spans="1:35" x14ac:dyDescent="0.3">
      <c r="A499" s="2">
        <v>41271</v>
      </c>
      <c r="D499">
        <v>2.8729</v>
      </c>
      <c r="G499">
        <v>2.83256</v>
      </c>
      <c r="J499">
        <v>2.7940399999999999</v>
      </c>
      <c r="M499">
        <v>2.7769900000000001</v>
      </c>
      <c r="N499">
        <v>2.7797900000000002</v>
      </c>
      <c r="O499">
        <v>2.7824200000000001</v>
      </c>
      <c r="P499">
        <v>2.81053</v>
      </c>
      <c r="Q499">
        <v>2.84924</v>
      </c>
      <c r="R499">
        <v>2.8935499999999998</v>
      </c>
      <c r="S499">
        <v>2.9436900000000001</v>
      </c>
      <c r="T499">
        <v>2.9944199999999999</v>
      </c>
      <c r="U499">
        <v>3.04854</v>
      </c>
      <c r="V499">
        <v>3.08928</v>
      </c>
      <c r="W499">
        <v>3.1335500000000001</v>
      </c>
      <c r="X499">
        <v>3.1343800000000002</v>
      </c>
      <c r="Y499">
        <v>3.1774200000000001</v>
      </c>
      <c r="AB499">
        <v>3.1933799999999999</v>
      </c>
      <c r="AG499">
        <v>3.3745699999999998</v>
      </c>
      <c r="AH499">
        <v>3.3614099999999998</v>
      </c>
      <c r="AI499">
        <v>3.3526600000000002</v>
      </c>
    </row>
    <row r="500" spans="1:35" x14ac:dyDescent="0.3">
      <c r="A500" s="2">
        <v>41276</v>
      </c>
      <c r="D500">
        <v>2.8785400000000001</v>
      </c>
      <c r="G500">
        <v>2.8146800000000001</v>
      </c>
      <c r="J500">
        <v>2.7848600000000001</v>
      </c>
      <c r="M500">
        <v>2.7724700000000002</v>
      </c>
      <c r="N500">
        <v>2.78017</v>
      </c>
      <c r="O500">
        <v>2.7852199999999998</v>
      </c>
      <c r="P500">
        <v>2.8235899999999998</v>
      </c>
      <c r="Q500">
        <v>2.86483</v>
      </c>
      <c r="R500">
        <v>2.9091200000000002</v>
      </c>
      <c r="S500">
        <v>2.9592700000000001</v>
      </c>
      <c r="T500">
        <v>3.01</v>
      </c>
      <c r="U500">
        <v>3.0641500000000002</v>
      </c>
      <c r="V500">
        <v>3.1105700000000001</v>
      </c>
      <c r="W500">
        <v>3.1547800000000001</v>
      </c>
      <c r="X500">
        <v>3.1554899999999999</v>
      </c>
      <c r="Y500">
        <v>3.1985299999999999</v>
      </c>
      <c r="AB500">
        <v>3.21428</v>
      </c>
      <c r="AG500">
        <v>3.3956599999999999</v>
      </c>
      <c r="AH500">
        <v>3.3822399999999999</v>
      </c>
      <c r="AI500">
        <v>3.3733</v>
      </c>
    </row>
    <row r="501" spans="1:35" x14ac:dyDescent="0.3">
      <c r="A501" s="2">
        <v>41277</v>
      </c>
      <c r="D501">
        <v>2.8687200000000002</v>
      </c>
      <c r="G501">
        <v>2.7775500000000002</v>
      </c>
      <c r="J501">
        <v>2.7427600000000001</v>
      </c>
      <c r="M501">
        <v>2.7227600000000001</v>
      </c>
      <c r="N501">
        <v>2.72296</v>
      </c>
      <c r="O501">
        <v>2.7280500000000001</v>
      </c>
      <c r="P501">
        <v>2.7638699999999998</v>
      </c>
      <c r="Q501">
        <v>2.7999200000000002</v>
      </c>
      <c r="R501">
        <v>2.84422</v>
      </c>
      <c r="S501">
        <v>2.8943500000000002</v>
      </c>
      <c r="T501">
        <v>2.94502</v>
      </c>
      <c r="U501">
        <v>2.9963500000000001</v>
      </c>
      <c r="V501">
        <v>3.04271</v>
      </c>
      <c r="W501">
        <v>3.0839799999999999</v>
      </c>
      <c r="X501">
        <v>3.0848</v>
      </c>
      <c r="Y501">
        <v>3.1277300000000001</v>
      </c>
      <c r="AB501">
        <v>3.1436700000000002</v>
      </c>
      <c r="AG501">
        <v>3.3241700000000001</v>
      </c>
      <c r="AH501">
        <v>3.3111700000000002</v>
      </c>
      <c r="AI501">
        <v>3.3025000000000002</v>
      </c>
    </row>
    <row r="502" spans="1:35" x14ac:dyDescent="0.3">
      <c r="A502" s="2">
        <v>41278</v>
      </c>
      <c r="D502">
        <v>2.8662000000000001</v>
      </c>
      <c r="G502">
        <v>2.7919499999999999</v>
      </c>
      <c r="J502">
        <v>2.7551299999999999</v>
      </c>
      <c r="M502">
        <v>2.7328100000000002</v>
      </c>
      <c r="N502">
        <v>2.7329400000000001</v>
      </c>
      <c r="O502">
        <v>2.7380200000000001</v>
      </c>
      <c r="P502">
        <v>2.7814000000000001</v>
      </c>
      <c r="Q502">
        <v>2.82254</v>
      </c>
      <c r="R502">
        <v>2.8694099999999998</v>
      </c>
      <c r="S502">
        <v>2.9194800000000001</v>
      </c>
      <c r="T502">
        <v>2.9739399999999998</v>
      </c>
      <c r="U502">
        <v>3.0240999999999998</v>
      </c>
      <c r="V502">
        <v>3.07043</v>
      </c>
      <c r="W502">
        <v>3.1116799999999998</v>
      </c>
      <c r="X502">
        <v>3.1124700000000001</v>
      </c>
      <c r="Y502">
        <v>3.1554600000000002</v>
      </c>
      <c r="AB502">
        <v>3.1713300000000002</v>
      </c>
      <c r="AG502">
        <v>3.35215</v>
      </c>
      <c r="AH502">
        <v>3.33901</v>
      </c>
      <c r="AI502">
        <v>3.33026</v>
      </c>
    </row>
    <row r="503" spans="1:35" x14ac:dyDescent="0.3">
      <c r="A503" s="2">
        <v>41281</v>
      </c>
      <c r="D503">
        <v>2.8587899999999999</v>
      </c>
      <c r="G503">
        <v>2.7924000000000002</v>
      </c>
      <c r="J503">
        <v>2.7601100000000001</v>
      </c>
      <c r="M503">
        <v>2.7401599999999999</v>
      </c>
      <c r="N503">
        <v>2.7403300000000002</v>
      </c>
      <c r="O503">
        <v>2.7454399999999999</v>
      </c>
      <c r="P503">
        <v>2.78891</v>
      </c>
      <c r="Q503">
        <v>2.8327</v>
      </c>
      <c r="R503">
        <v>2.8769499999999999</v>
      </c>
      <c r="S503">
        <v>2.9270399999999999</v>
      </c>
      <c r="T503">
        <v>2.9804499999999998</v>
      </c>
      <c r="U503">
        <v>3.0317500000000002</v>
      </c>
      <c r="V503">
        <v>3.07809</v>
      </c>
      <c r="W503">
        <v>3.1164900000000002</v>
      </c>
      <c r="X503">
        <v>3.1173000000000002</v>
      </c>
      <c r="Y503">
        <v>3.16032</v>
      </c>
      <c r="AB503">
        <v>3.1762100000000002</v>
      </c>
      <c r="AG503">
        <v>3.3571800000000001</v>
      </c>
      <c r="AH503">
        <v>3.3440500000000002</v>
      </c>
      <c r="AI503">
        <v>3.33528</v>
      </c>
    </row>
    <row r="504" spans="1:35" x14ac:dyDescent="0.3">
      <c r="A504" s="2">
        <v>41282</v>
      </c>
      <c r="D504">
        <v>2.8587899999999999</v>
      </c>
      <c r="G504">
        <v>2.7874400000000001</v>
      </c>
      <c r="J504">
        <v>2.7551100000000002</v>
      </c>
      <c r="M504">
        <v>2.7376999999999998</v>
      </c>
      <c r="N504">
        <v>2.7278099999999998</v>
      </c>
      <c r="O504">
        <v>2.7202799999999998</v>
      </c>
      <c r="P504">
        <v>2.7536100000000001</v>
      </c>
      <c r="Q504">
        <v>2.7897500000000002</v>
      </c>
      <c r="R504">
        <v>2.82883</v>
      </c>
      <c r="S504">
        <v>2.8763299999999998</v>
      </c>
      <c r="T504">
        <v>2.9298000000000002</v>
      </c>
      <c r="U504">
        <v>2.9755600000000002</v>
      </c>
      <c r="V504">
        <v>3.0191499999999998</v>
      </c>
      <c r="W504">
        <v>3.05185</v>
      </c>
      <c r="X504">
        <v>3.05288</v>
      </c>
      <c r="Y504">
        <v>3.0959099999999999</v>
      </c>
      <c r="AB504">
        <v>3.10304</v>
      </c>
      <c r="AG504">
        <v>3.2835999999999999</v>
      </c>
      <c r="AH504">
        <v>3.2676599999999998</v>
      </c>
      <c r="AI504">
        <v>3.2596500000000002</v>
      </c>
    </row>
    <row r="505" spans="1:35" x14ac:dyDescent="0.3">
      <c r="A505" s="2">
        <v>41283</v>
      </c>
      <c r="D505">
        <v>2.8589000000000002</v>
      </c>
      <c r="G505">
        <v>2.7899799999999999</v>
      </c>
      <c r="J505">
        <v>2.7551700000000001</v>
      </c>
      <c r="M505">
        <v>2.7402199999999999</v>
      </c>
      <c r="N505">
        <v>2.7303199999999999</v>
      </c>
      <c r="O505">
        <v>2.7227600000000001</v>
      </c>
      <c r="P505">
        <v>2.7535699999999999</v>
      </c>
      <c r="Q505">
        <v>2.7923</v>
      </c>
      <c r="R505">
        <v>2.8340000000000001</v>
      </c>
      <c r="S505">
        <v>2.8814799999999998</v>
      </c>
      <c r="T505">
        <v>2.93221</v>
      </c>
      <c r="U505">
        <v>2.9779800000000001</v>
      </c>
      <c r="V505">
        <v>3.01593</v>
      </c>
      <c r="W505">
        <v>3.0429300000000001</v>
      </c>
      <c r="X505">
        <v>3.0440900000000002</v>
      </c>
      <c r="Y505">
        <v>3.0871900000000001</v>
      </c>
      <c r="AB505">
        <v>3.0915300000000001</v>
      </c>
      <c r="AG505">
        <v>3.27223</v>
      </c>
      <c r="AH505">
        <v>3.2601900000000001</v>
      </c>
      <c r="AI505">
        <v>3.25217</v>
      </c>
    </row>
    <row r="506" spans="1:35" x14ac:dyDescent="0.3">
      <c r="A506" s="2">
        <v>41284</v>
      </c>
      <c r="D506">
        <v>2.8587899999999999</v>
      </c>
      <c r="G506">
        <v>2.7577099999999999</v>
      </c>
      <c r="J506">
        <v>2.7204199999999998</v>
      </c>
      <c r="M506">
        <v>2.7004199999999998</v>
      </c>
      <c r="N506">
        <v>2.6905600000000001</v>
      </c>
      <c r="O506">
        <v>2.6804999999999999</v>
      </c>
      <c r="P506">
        <v>2.7113100000000001</v>
      </c>
      <c r="Q506">
        <v>2.7526199999999998</v>
      </c>
      <c r="R506">
        <v>2.7942800000000001</v>
      </c>
      <c r="S506">
        <v>2.84171</v>
      </c>
      <c r="T506">
        <v>2.8896500000000001</v>
      </c>
      <c r="U506">
        <v>2.9409700000000001</v>
      </c>
      <c r="V506">
        <v>2.9788299999999999</v>
      </c>
      <c r="W506">
        <v>3.0057800000000001</v>
      </c>
      <c r="X506">
        <v>3.0011000000000001</v>
      </c>
      <c r="Y506">
        <v>3.04413</v>
      </c>
      <c r="AB506">
        <v>3.0425599999999999</v>
      </c>
      <c r="AG506">
        <v>3.2228699999999999</v>
      </c>
      <c r="AH506">
        <v>3.21129</v>
      </c>
      <c r="AI506">
        <v>3.20356</v>
      </c>
    </row>
    <row r="507" spans="1:35" x14ac:dyDescent="0.3">
      <c r="A507" s="2">
        <v>41285</v>
      </c>
      <c r="D507">
        <v>2.8373599999999999</v>
      </c>
      <c r="G507">
        <v>2.7822499999999999</v>
      </c>
      <c r="J507">
        <v>2.7552400000000001</v>
      </c>
      <c r="M507">
        <v>2.7428400000000002</v>
      </c>
      <c r="N507">
        <v>2.7329300000000001</v>
      </c>
      <c r="O507">
        <v>2.7203400000000002</v>
      </c>
      <c r="P507">
        <v>2.7561599999999999</v>
      </c>
      <c r="Q507">
        <v>2.79738</v>
      </c>
      <c r="R507">
        <v>2.8390300000000002</v>
      </c>
      <c r="S507">
        <v>2.8864700000000001</v>
      </c>
      <c r="T507">
        <v>2.9344399999999999</v>
      </c>
      <c r="U507">
        <v>2.98577</v>
      </c>
      <c r="V507">
        <v>3.0236700000000001</v>
      </c>
      <c r="W507">
        <v>3.0506199999999999</v>
      </c>
      <c r="X507">
        <v>3.0459299999999998</v>
      </c>
      <c r="Y507">
        <v>3.08907</v>
      </c>
      <c r="AB507">
        <v>3.0844</v>
      </c>
      <c r="AG507">
        <v>3.2620800000000001</v>
      </c>
      <c r="AH507">
        <v>3.2505999999999999</v>
      </c>
      <c r="AI507">
        <v>3.2429399999999999</v>
      </c>
    </row>
    <row r="508" spans="1:35" x14ac:dyDescent="0.3">
      <c r="A508" s="2">
        <v>41288</v>
      </c>
      <c r="D508">
        <v>2.8390399999999998</v>
      </c>
      <c r="G508">
        <v>2.7750699999999999</v>
      </c>
      <c r="J508">
        <v>2.7502300000000002</v>
      </c>
      <c r="M508">
        <v>2.7377799999999999</v>
      </c>
      <c r="N508">
        <v>2.7303700000000002</v>
      </c>
      <c r="O508">
        <v>2.7177699999999998</v>
      </c>
      <c r="P508">
        <v>2.7511199999999998</v>
      </c>
      <c r="Q508">
        <v>2.7898299999999998</v>
      </c>
      <c r="R508">
        <v>2.8289</v>
      </c>
      <c r="S508">
        <v>2.8763999999999998</v>
      </c>
      <c r="T508">
        <v>2.92441</v>
      </c>
      <c r="U508">
        <v>2.9757699999999998</v>
      </c>
      <c r="V508">
        <v>3.0136599999999998</v>
      </c>
      <c r="W508">
        <v>3.0406499999999999</v>
      </c>
      <c r="X508">
        <v>3.0359600000000002</v>
      </c>
      <c r="Y508">
        <v>3.0790799999999998</v>
      </c>
      <c r="AB508">
        <v>3.0744199999999999</v>
      </c>
      <c r="AG508">
        <v>3.2520199999999999</v>
      </c>
      <c r="AH508">
        <v>3.24057</v>
      </c>
      <c r="AI508">
        <v>3.2329300000000001</v>
      </c>
    </row>
    <row r="509" spans="1:35" x14ac:dyDescent="0.3">
      <c r="A509" s="2">
        <v>41289</v>
      </c>
      <c r="D509">
        <v>2.8391500000000001</v>
      </c>
      <c r="G509">
        <v>2.7701699999999998</v>
      </c>
      <c r="J509">
        <v>2.7453099999999999</v>
      </c>
      <c r="M509">
        <v>2.73034</v>
      </c>
      <c r="N509">
        <v>2.7179000000000002</v>
      </c>
      <c r="O509">
        <v>2.7103799999999998</v>
      </c>
      <c r="P509">
        <v>2.73603</v>
      </c>
      <c r="Q509">
        <v>2.7696200000000002</v>
      </c>
      <c r="R509">
        <v>2.8034699999999999</v>
      </c>
      <c r="S509">
        <v>2.8483499999999999</v>
      </c>
      <c r="T509">
        <v>2.89642</v>
      </c>
      <c r="U509">
        <v>2.94502</v>
      </c>
      <c r="V509">
        <v>2.98299</v>
      </c>
      <c r="W509">
        <v>3.0071500000000002</v>
      </c>
      <c r="X509">
        <v>2.99674</v>
      </c>
      <c r="Y509">
        <v>3.0399099999999999</v>
      </c>
      <c r="AB509">
        <v>3.03261</v>
      </c>
      <c r="AG509">
        <v>3.2099899999999999</v>
      </c>
      <c r="AH509">
        <v>3.1989999999999998</v>
      </c>
      <c r="AI509">
        <v>3.1916799999999999</v>
      </c>
    </row>
    <row r="510" spans="1:35" x14ac:dyDescent="0.3">
      <c r="A510" s="2">
        <v>41290</v>
      </c>
      <c r="D510">
        <v>2.8390399999999998</v>
      </c>
      <c r="G510">
        <v>2.7676400000000001</v>
      </c>
      <c r="J510">
        <v>2.74777</v>
      </c>
      <c r="M510">
        <v>2.7303099999999998</v>
      </c>
      <c r="N510">
        <v>2.7153700000000001</v>
      </c>
      <c r="O510">
        <v>2.7052999999999998</v>
      </c>
      <c r="P510">
        <v>2.7284600000000001</v>
      </c>
      <c r="Q510">
        <v>2.7517</v>
      </c>
      <c r="R510">
        <v>2.7803800000000001</v>
      </c>
      <c r="S510">
        <v>2.8253499999999998</v>
      </c>
      <c r="T510">
        <v>2.8707500000000001</v>
      </c>
      <c r="U510">
        <v>2.9166400000000001</v>
      </c>
      <c r="V510">
        <v>2.9546700000000001</v>
      </c>
      <c r="W510">
        <v>2.9788899999999998</v>
      </c>
      <c r="X510">
        <v>2.9685800000000002</v>
      </c>
      <c r="Y510">
        <v>3.0117400000000001</v>
      </c>
      <c r="AB510">
        <v>3.0046300000000001</v>
      </c>
      <c r="AG510">
        <v>3.1817199999999999</v>
      </c>
      <c r="AH510">
        <v>3.1709100000000001</v>
      </c>
      <c r="AI510">
        <v>3.1637200000000001</v>
      </c>
    </row>
    <row r="511" spans="1:35" x14ac:dyDescent="0.3">
      <c r="A511" s="2">
        <v>41291</v>
      </c>
      <c r="D511">
        <v>2.8390399999999998</v>
      </c>
      <c r="G511">
        <v>2.76268</v>
      </c>
      <c r="J511">
        <v>2.74282</v>
      </c>
      <c r="M511">
        <v>2.7227999999999999</v>
      </c>
      <c r="N511">
        <v>2.70791</v>
      </c>
      <c r="O511">
        <v>2.6978499999999999</v>
      </c>
      <c r="P511">
        <v>2.7184599999999999</v>
      </c>
      <c r="Q511">
        <v>2.7391200000000002</v>
      </c>
      <c r="R511">
        <v>2.7678199999999999</v>
      </c>
      <c r="S511">
        <v>2.8128000000000002</v>
      </c>
      <c r="T511">
        <v>2.85819</v>
      </c>
      <c r="U511">
        <v>2.9041000000000001</v>
      </c>
      <c r="V511">
        <v>2.93649</v>
      </c>
      <c r="W511">
        <v>2.9636200000000001</v>
      </c>
      <c r="X511">
        <v>2.95336</v>
      </c>
      <c r="Y511">
        <v>2.9994499999999999</v>
      </c>
      <c r="AB511">
        <v>2.9953500000000002</v>
      </c>
      <c r="AG511">
        <v>3.1721599999999999</v>
      </c>
      <c r="AH511">
        <v>3.1612900000000002</v>
      </c>
      <c r="AI511">
        <v>3.1540400000000002</v>
      </c>
    </row>
    <row r="512" spans="1:35" x14ac:dyDescent="0.3">
      <c r="A512" s="2">
        <v>41292</v>
      </c>
      <c r="D512">
        <v>2.83704</v>
      </c>
      <c r="G512">
        <v>2.7698399999999999</v>
      </c>
      <c r="J512">
        <v>2.7527200000000001</v>
      </c>
      <c r="M512">
        <v>2.73536</v>
      </c>
      <c r="N512">
        <v>2.72295</v>
      </c>
      <c r="O512">
        <v>2.71794</v>
      </c>
      <c r="P512">
        <v>2.74098</v>
      </c>
      <c r="Q512">
        <v>2.76932</v>
      </c>
      <c r="R512">
        <v>2.80057</v>
      </c>
      <c r="S512">
        <v>2.8444099999999999</v>
      </c>
      <c r="T512">
        <v>2.89358</v>
      </c>
      <c r="U512">
        <v>2.9394300000000002</v>
      </c>
      <c r="V512">
        <v>2.9717899999999999</v>
      </c>
      <c r="W512">
        <v>2.9988700000000001</v>
      </c>
      <c r="X512">
        <v>2.9885700000000002</v>
      </c>
      <c r="Y512">
        <v>3.0347300000000001</v>
      </c>
      <c r="AB512">
        <v>3.03051</v>
      </c>
      <c r="AG512">
        <v>3.2077300000000002</v>
      </c>
      <c r="AH512">
        <v>3.1966999999999999</v>
      </c>
      <c r="AI512">
        <v>3.1893400000000001</v>
      </c>
    </row>
    <row r="513" spans="1:35" x14ac:dyDescent="0.3">
      <c r="A513" s="2">
        <v>41295</v>
      </c>
      <c r="D513">
        <v>2.8391500000000001</v>
      </c>
      <c r="G513">
        <v>2.7726500000000001</v>
      </c>
      <c r="J513">
        <v>2.7527699999999999</v>
      </c>
      <c r="M513">
        <v>2.7353000000000001</v>
      </c>
      <c r="N513">
        <v>2.7253799999999999</v>
      </c>
      <c r="O513">
        <v>2.72037</v>
      </c>
      <c r="P513">
        <v>2.7434699999999999</v>
      </c>
      <c r="Q513">
        <v>2.7718600000000002</v>
      </c>
      <c r="R513">
        <v>2.8031299999999999</v>
      </c>
      <c r="S513">
        <v>2.8480599999999998</v>
      </c>
      <c r="T513">
        <v>2.8961700000000001</v>
      </c>
      <c r="U513">
        <v>2.94204</v>
      </c>
      <c r="V513">
        <v>2.9743900000000001</v>
      </c>
      <c r="W513">
        <v>3.0015000000000001</v>
      </c>
      <c r="X513">
        <v>2.9911799999999999</v>
      </c>
      <c r="Y513">
        <v>3.03735</v>
      </c>
      <c r="AB513">
        <v>3.0330900000000001</v>
      </c>
      <c r="AG513">
        <v>3.2103899999999999</v>
      </c>
      <c r="AH513">
        <v>3.1993299999999998</v>
      </c>
      <c r="AI513">
        <v>3.1919499999999998</v>
      </c>
    </row>
    <row r="514" spans="1:35" x14ac:dyDescent="0.3">
      <c r="A514" s="2">
        <v>41296</v>
      </c>
      <c r="D514">
        <v>2.8390399999999998</v>
      </c>
      <c r="G514">
        <v>2.7725900000000001</v>
      </c>
      <c r="J514">
        <v>2.7527300000000001</v>
      </c>
      <c r="M514">
        <v>2.7327699999999999</v>
      </c>
      <c r="N514">
        <v>2.7203499999999998</v>
      </c>
      <c r="O514">
        <v>2.71536</v>
      </c>
      <c r="P514">
        <v>2.7384599999999999</v>
      </c>
      <c r="Q514">
        <v>2.76688</v>
      </c>
      <c r="R514">
        <v>2.7981400000000001</v>
      </c>
      <c r="S514">
        <v>2.8403999999999998</v>
      </c>
      <c r="T514">
        <v>2.8885200000000002</v>
      </c>
      <c r="U514">
        <v>2.9316200000000001</v>
      </c>
      <c r="V514">
        <v>2.9640300000000002</v>
      </c>
      <c r="W514">
        <v>2.9969000000000001</v>
      </c>
      <c r="X514">
        <v>2.9778199999999999</v>
      </c>
      <c r="Y514">
        <v>3.0210499999999998</v>
      </c>
      <c r="AB514">
        <v>3.0110299999999999</v>
      </c>
      <c r="AG514">
        <v>3.18188</v>
      </c>
      <c r="AH514">
        <v>3.1715399999999998</v>
      </c>
      <c r="AI514">
        <v>3.16466</v>
      </c>
    </row>
    <row r="515" spans="1:35" x14ac:dyDescent="0.3">
      <c r="A515" s="2">
        <v>41297</v>
      </c>
      <c r="D515">
        <v>2.8390399999999998</v>
      </c>
      <c r="G515">
        <v>2.7701099999999999</v>
      </c>
      <c r="J515">
        <v>2.7502499999999999</v>
      </c>
      <c r="M515">
        <v>2.7302900000000001</v>
      </c>
      <c r="N515">
        <v>2.7229000000000001</v>
      </c>
      <c r="O515">
        <v>2.7128000000000001</v>
      </c>
      <c r="P515">
        <v>2.7359499999999999</v>
      </c>
      <c r="Q515">
        <v>2.7591800000000002</v>
      </c>
      <c r="R515">
        <v>2.7878599999999998</v>
      </c>
      <c r="S515">
        <v>2.8301599999999998</v>
      </c>
      <c r="T515">
        <v>2.8755600000000001</v>
      </c>
      <c r="U515">
        <v>2.9187400000000001</v>
      </c>
      <c r="V515">
        <v>2.9511799999999999</v>
      </c>
      <c r="W515">
        <v>2.98407</v>
      </c>
      <c r="X515">
        <v>2.97085</v>
      </c>
      <c r="Y515">
        <v>3.01403</v>
      </c>
      <c r="AB515">
        <v>3.0099800000000001</v>
      </c>
      <c r="AG515">
        <v>3.1804999999999999</v>
      </c>
      <c r="AH515">
        <v>3.16994</v>
      </c>
      <c r="AI515">
        <v>3.1629100000000001</v>
      </c>
    </row>
    <row r="516" spans="1:35" x14ac:dyDescent="0.3">
      <c r="A516" s="2">
        <v>41298</v>
      </c>
      <c r="D516">
        <v>2.8292199999999998</v>
      </c>
      <c r="G516">
        <v>2.7627199999999998</v>
      </c>
      <c r="J516">
        <v>2.7428400000000002</v>
      </c>
      <c r="M516">
        <v>2.72282</v>
      </c>
      <c r="N516">
        <v>2.7129500000000002</v>
      </c>
      <c r="O516">
        <v>2.7028699999999999</v>
      </c>
      <c r="P516">
        <v>2.7260200000000001</v>
      </c>
      <c r="Q516">
        <v>2.75183</v>
      </c>
      <c r="R516">
        <v>2.7831199999999998</v>
      </c>
      <c r="S516">
        <v>2.82538</v>
      </c>
      <c r="T516">
        <v>2.8707500000000001</v>
      </c>
      <c r="U516">
        <v>2.9150200000000002</v>
      </c>
      <c r="V516">
        <v>2.9474200000000002</v>
      </c>
      <c r="W516">
        <v>2.9820099999999998</v>
      </c>
      <c r="X516">
        <v>2.9716499999999999</v>
      </c>
      <c r="Y516">
        <v>3.0147599999999999</v>
      </c>
      <c r="AB516">
        <v>3.0166300000000001</v>
      </c>
      <c r="AG516">
        <v>3.1869000000000001</v>
      </c>
      <c r="AH516">
        <v>3.1760600000000001</v>
      </c>
      <c r="AI516">
        <v>3.1688299999999998</v>
      </c>
    </row>
    <row r="517" spans="1:35" x14ac:dyDescent="0.3">
      <c r="A517" s="2">
        <v>41299</v>
      </c>
      <c r="D517">
        <v>2.8274300000000001</v>
      </c>
      <c r="G517">
        <v>2.7600699999999998</v>
      </c>
      <c r="J517">
        <v>2.7404199999999999</v>
      </c>
      <c r="M517">
        <v>2.7205400000000002</v>
      </c>
      <c r="N517">
        <v>2.71061</v>
      </c>
      <c r="O517">
        <v>2.7030599999999998</v>
      </c>
      <c r="P517">
        <v>2.7260900000000001</v>
      </c>
      <c r="Q517">
        <v>2.75183</v>
      </c>
      <c r="R517">
        <v>2.78572</v>
      </c>
      <c r="S517">
        <v>2.8306100000000001</v>
      </c>
      <c r="T517">
        <v>2.8759399999999999</v>
      </c>
      <c r="U517">
        <v>2.9162599999999999</v>
      </c>
      <c r="V517">
        <v>2.9486699999999999</v>
      </c>
      <c r="W517">
        <v>2.9843999999999999</v>
      </c>
      <c r="X517">
        <v>2.9740600000000001</v>
      </c>
      <c r="Y517">
        <v>3.0171700000000001</v>
      </c>
      <c r="AB517">
        <v>3.0190399999999999</v>
      </c>
      <c r="AG517">
        <v>3.1893600000000002</v>
      </c>
      <c r="AH517">
        <v>3.1785199999999998</v>
      </c>
      <c r="AI517">
        <v>3.1713</v>
      </c>
    </row>
    <row r="518" spans="1:35" x14ac:dyDescent="0.3">
      <c r="A518" s="2">
        <v>41302</v>
      </c>
      <c r="D518">
        <v>2.8292199999999998</v>
      </c>
      <c r="G518">
        <v>2.7701500000000001</v>
      </c>
      <c r="J518">
        <v>2.7477900000000002</v>
      </c>
      <c r="M518">
        <v>2.7328199999999998</v>
      </c>
      <c r="N518">
        <v>2.7254100000000001</v>
      </c>
      <c r="O518">
        <v>2.7204000000000002</v>
      </c>
      <c r="P518">
        <v>2.7460499999999999</v>
      </c>
      <c r="Q518">
        <v>2.7795899999999998</v>
      </c>
      <c r="R518">
        <v>2.8160799999999999</v>
      </c>
      <c r="S518">
        <v>2.8609499999999999</v>
      </c>
      <c r="T518">
        <v>2.9117299999999999</v>
      </c>
      <c r="U518">
        <v>2.9603199999999998</v>
      </c>
      <c r="V518">
        <v>2.9954499999999999</v>
      </c>
      <c r="W518">
        <v>3.0310899999999998</v>
      </c>
      <c r="X518">
        <v>3.0205299999999999</v>
      </c>
      <c r="Y518">
        <v>3.0636399999999999</v>
      </c>
      <c r="AB518">
        <v>3.0651700000000002</v>
      </c>
      <c r="AG518">
        <v>3.2359</v>
      </c>
      <c r="AH518">
        <v>3.2246800000000002</v>
      </c>
      <c r="AI518">
        <v>3.2172000000000001</v>
      </c>
    </row>
    <row r="519" spans="1:35" x14ac:dyDescent="0.3">
      <c r="A519" s="2">
        <v>41303</v>
      </c>
      <c r="D519">
        <v>2.8292199999999998</v>
      </c>
      <c r="G519">
        <v>2.76519</v>
      </c>
      <c r="J519">
        <v>2.74532</v>
      </c>
      <c r="M519">
        <v>2.7353800000000001</v>
      </c>
      <c r="N519">
        <v>2.7329500000000002</v>
      </c>
      <c r="O519">
        <v>2.73298</v>
      </c>
      <c r="P519">
        <v>2.7585899999999999</v>
      </c>
      <c r="Q519">
        <v>2.7921</v>
      </c>
      <c r="R519">
        <v>2.8338399999999999</v>
      </c>
      <c r="S519">
        <v>2.8813499999999999</v>
      </c>
      <c r="T519">
        <v>2.9320900000000001</v>
      </c>
      <c r="U519">
        <v>2.9862199999999999</v>
      </c>
      <c r="V519">
        <v>3.0212699999999999</v>
      </c>
      <c r="W519">
        <v>3.0568599999999999</v>
      </c>
      <c r="X519">
        <v>3.0461900000000002</v>
      </c>
      <c r="Y519">
        <v>3.0893099999999998</v>
      </c>
      <c r="AB519">
        <v>3.0906799999999999</v>
      </c>
      <c r="AG519">
        <v>3.2616299999999998</v>
      </c>
      <c r="AH519">
        <v>3.2502200000000001</v>
      </c>
      <c r="AI519">
        <v>3.2426200000000001</v>
      </c>
    </row>
    <row r="520" spans="1:35" x14ac:dyDescent="0.3">
      <c r="A520" s="2">
        <v>41304</v>
      </c>
      <c r="D520">
        <v>2.8293200000000001</v>
      </c>
      <c r="G520">
        <v>2.78254</v>
      </c>
      <c r="J520">
        <v>2.7651599999999998</v>
      </c>
      <c r="M520">
        <v>2.7627600000000001</v>
      </c>
      <c r="N520">
        <v>2.7602899999999999</v>
      </c>
      <c r="O520">
        <v>2.7552599999999998</v>
      </c>
      <c r="P520">
        <v>2.7834500000000002</v>
      </c>
      <c r="Q520">
        <v>2.8169599999999999</v>
      </c>
      <c r="R520">
        <v>2.8587099999999999</v>
      </c>
      <c r="S520">
        <v>2.9062299999999999</v>
      </c>
      <c r="T520">
        <v>2.95973</v>
      </c>
      <c r="U520">
        <v>3.01667</v>
      </c>
      <c r="V520">
        <v>3.0516899999999998</v>
      </c>
      <c r="W520">
        <v>3.0872600000000001</v>
      </c>
      <c r="X520">
        <v>3.0765199999999999</v>
      </c>
      <c r="Y520">
        <v>3.1196799999999998</v>
      </c>
      <c r="AB520">
        <v>3.12094</v>
      </c>
      <c r="AG520">
        <v>3.29223</v>
      </c>
      <c r="AH520">
        <v>3.2806600000000001</v>
      </c>
      <c r="AI520">
        <v>3.2729400000000002</v>
      </c>
    </row>
    <row r="521" spans="1:35" x14ac:dyDescent="0.3">
      <c r="A521" s="2">
        <v>41305</v>
      </c>
      <c r="D521">
        <v>2.8293300000000001</v>
      </c>
      <c r="G521">
        <v>2.7776299999999998</v>
      </c>
      <c r="J521">
        <v>2.7627299999999999</v>
      </c>
      <c r="M521">
        <v>2.7627100000000002</v>
      </c>
      <c r="N521">
        <v>2.7603300000000002</v>
      </c>
      <c r="O521">
        <v>2.75779</v>
      </c>
      <c r="P521">
        <v>2.7859699999999998</v>
      </c>
      <c r="Q521">
        <v>2.8169</v>
      </c>
      <c r="R521">
        <v>2.85602</v>
      </c>
      <c r="S521">
        <v>2.9035799999999998</v>
      </c>
      <c r="T521">
        <v>2.9570799999999999</v>
      </c>
      <c r="U521">
        <v>3.01125</v>
      </c>
      <c r="V521">
        <v>3.0463</v>
      </c>
      <c r="W521">
        <v>3.0819399999999999</v>
      </c>
      <c r="X521">
        <v>3.07124</v>
      </c>
      <c r="Y521">
        <v>3.1173899999999999</v>
      </c>
      <c r="AB521">
        <v>3.1216699999999999</v>
      </c>
      <c r="AG521">
        <v>3.2928099999999998</v>
      </c>
      <c r="AH521">
        <v>3.2811400000000002</v>
      </c>
      <c r="AI521">
        <v>3.2733400000000001</v>
      </c>
    </row>
    <row r="522" spans="1:35" x14ac:dyDescent="0.3">
      <c r="A522" s="2">
        <v>41306</v>
      </c>
      <c r="D522">
        <v>2.8274300000000001</v>
      </c>
      <c r="G522">
        <v>2.7845800000000001</v>
      </c>
      <c r="J522">
        <v>2.7675100000000001</v>
      </c>
      <c r="M522">
        <v>2.76261</v>
      </c>
      <c r="N522">
        <v>2.76024</v>
      </c>
      <c r="O522">
        <v>2.7602699999999998</v>
      </c>
      <c r="P522">
        <v>2.7883800000000001</v>
      </c>
      <c r="Q522">
        <v>2.81928</v>
      </c>
      <c r="R522">
        <v>2.85839</v>
      </c>
      <c r="S522">
        <v>2.9085899999999998</v>
      </c>
      <c r="T522">
        <v>2.9593699999999998</v>
      </c>
      <c r="U522">
        <v>3.0135100000000001</v>
      </c>
      <c r="V522">
        <v>3.0485799999999998</v>
      </c>
      <c r="W522">
        <v>3.08419</v>
      </c>
      <c r="X522">
        <v>3.0735199999999998</v>
      </c>
      <c r="Y522">
        <v>3.1196899999999999</v>
      </c>
      <c r="AB522">
        <v>3.1240000000000001</v>
      </c>
      <c r="AG522">
        <v>3.2951700000000002</v>
      </c>
      <c r="AH522">
        <v>3.28349</v>
      </c>
      <c r="AI522">
        <v>3.2757399999999999</v>
      </c>
    </row>
    <row r="523" spans="1:35" x14ac:dyDescent="0.3">
      <c r="A523" s="2">
        <v>41309</v>
      </c>
      <c r="D523">
        <v>2.8292199999999998</v>
      </c>
      <c r="G523">
        <v>2.7800600000000002</v>
      </c>
      <c r="J523">
        <v>2.7601900000000001</v>
      </c>
      <c r="M523">
        <v>2.7577400000000001</v>
      </c>
      <c r="N523">
        <v>2.7578399999999998</v>
      </c>
      <c r="O523">
        <v>2.7578499999999999</v>
      </c>
      <c r="P523">
        <v>2.7911100000000002</v>
      </c>
      <c r="Q523">
        <v>2.8271799999999998</v>
      </c>
      <c r="R523">
        <v>2.8715299999999999</v>
      </c>
      <c r="S523">
        <v>2.92435</v>
      </c>
      <c r="T523">
        <v>2.9750700000000001</v>
      </c>
      <c r="U523">
        <v>3.0264099999999998</v>
      </c>
      <c r="V523">
        <v>3.0642800000000001</v>
      </c>
      <c r="W523">
        <v>3.0998999999999999</v>
      </c>
      <c r="X523">
        <v>3.08914</v>
      </c>
      <c r="Y523">
        <v>3.13531</v>
      </c>
      <c r="AB523">
        <v>3.1394700000000002</v>
      </c>
      <c r="AG523">
        <v>3.31081</v>
      </c>
      <c r="AH523">
        <v>3.2989899999999999</v>
      </c>
      <c r="AI523">
        <v>3.2911299999999999</v>
      </c>
    </row>
    <row r="524" spans="1:35" x14ac:dyDescent="0.3">
      <c r="A524" s="2">
        <v>41310</v>
      </c>
      <c r="D524">
        <v>2.8290999999999999</v>
      </c>
      <c r="G524">
        <v>2.7824300000000002</v>
      </c>
      <c r="J524">
        <v>2.7601100000000001</v>
      </c>
      <c r="M524">
        <v>2.7526700000000002</v>
      </c>
      <c r="N524">
        <v>2.7502900000000001</v>
      </c>
      <c r="O524">
        <v>2.7477999999999998</v>
      </c>
      <c r="P524">
        <v>2.7759299999999998</v>
      </c>
      <c r="Q524">
        <v>2.80952</v>
      </c>
      <c r="R524">
        <v>2.8538999999999999</v>
      </c>
      <c r="S524">
        <v>2.9067500000000002</v>
      </c>
      <c r="T524">
        <v>2.9574600000000002</v>
      </c>
      <c r="U524">
        <v>3.0087799999999998</v>
      </c>
      <c r="V524">
        <v>3.0466799999999998</v>
      </c>
      <c r="W524">
        <v>3.0822799999999999</v>
      </c>
      <c r="X524">
        <v>3.0715499999999998</v>
      </c>
      <c r="Y524">
        <v>3.1176900000000001</v>
      </c>
      <c r="AB524">
        <v>3.12799</v>
      </c>
      <c r="AG524">
        <v>3.2989600000000001</v>
      </c>
      <c r="AH524">
        <v>3.2870300000000001</v>
      </c>
      <c r="AI524">
        <v>3.2790900000000001</v>
      </c>
    </row>
    <row r="525" spans="1:35" x14ac:dyDescent="0.3">
      <c r="A525" s="2">
        <v>41311</v>
      </c>
      <c r="D525">
        <v>2.8289900000000001</v>
      </c>
      <c r="G525">
        <v>2.77494</v>
      </c>
      <c r="J525">
        <v>2.7501500000000001</v>
      </c>
      <c r="M525">
        <v>2.7352099999999999</v>
      </c>
      <c r="N525">
        <v>2.7313499999999999</v>
      </c>
      <c r="O525">
        <v>2.72784</v>
      </c>
      <c r="P525">
        <v>2.75603</v>
      </c>
      <c r="Q525">
        <v>2.78701</v>
      </c>
      <c r="R525">
        <v>2.82877</v>
      </c>
      <c r="S525">
        <v>2.88164</v>
      </c>
      <c r="T525">
        <v>2.93235</v>
      </c>
      <c r="U525">
        <v>2.98366</v>
      </c>
      <c r="V525">
        <v>3.0243699999999998</v>
      </c>
      <c r="W525">
        <v>3.05993</v>
      </c>
      <c r="X525">
        <v>3.0462899999999999</v>
      </c>
      <c r="Y525">
        <v>3.09537</v>
      </c>
      <c r="AB525">
        <v>3.1056599999999999</v>
      </c>
      <c r="AG525">
        <v>3.2762899999999999</v>
      </c>
      <c r="AH525">
        <v>3.2644299999999999</v>
      </c>
      <c r="AI525">
        <v>3.25651</v>
      </c>
    </row>
    <row r="526" spans="1:35" x14ac:dyDescent="0.3">
      <c r="A526" s="2">
        <v>41312</v>
      </c>
      <c r="D526">
        <v>2.8292099999999998</v>
      </c>
      <c r="G526">
        <v>2.7750499999999998</v>
      </c>
      <c r="J526">
        <v>2.7477299999999998</v>
      </c>
      <c r="M526">
        <v>2.7327300000000001</v>
      </c>
      <c r="N526">
        <v>2.7303999999999999</v>
      </c>
      <c r="O526">
        <v>2.7279</v>
      </c>
      <c r="P526">
        <v>2.7560699999999998</v>
      </c>
      <c r="Q526">
        <v>2.7870400000000002</v>
      </c>
      <c r="R526">
        <v>2.8261599999999998</v>
      </c>
      <c r="S526">
        <v>2.8790399999999998</v>
      </c>
      <c r="T526">
        <v>2.9297499999999999</v>
      </c>
      <c r="U526">
        <v>2.98109</v>
      </c>
      <c r="V526">
        <v>3.01898</v>
      </c>
      <c r="W526">
        <v>3.0545599999999999</v>
      </c>
      <c r="X526">
        <v>3.0409600000000001</v>
      </c>
      <c r="Y526">
        <v>3.0900400000000001</v>
      </c>
      <c r="AB526">
        <v>3.0973700000000002</v>
      </c>
      <c r="AG526">
        <v>3.27467</v>
      </c>
      <c r="AH526">
        <v>3.2626400000000002</v>
      </c>
      <c r="AI526">
        <v>3.25461</v>
      </c>
    </row>
    <row r="527" spans="1:35" x14ac:dyDescent="0.3">
      <c r="A527" s="2">
        <v>41313</v>
      </c>
      <c r="D527">
        <v>2.8262499999999999</v>
      </c>
      <c r="G527">
        <v>2.77203</v>
      </c>
      <c r="J527">
        <v>2.7437100000000001</v>
      </c>
      <c r="M527">
        <v>2.7279</v>
      </c>
      <c r="N527">
        <v>2.7230099999999999</v>
      </c>
      <c r="O527">
        <v>2.72052</v>
      </c>
      <c r="P527">
        <v>2.7486100000000002</v>
      </c>
      <c r="Q527">
        <v>2.7872400000000002</v>
      </c>
      <c r="R527">
        <v>2.8289</v>
      </c>
      <c r="S527">
        <v>2.8816799999999998</v>
      </c>
      <c r="T527">
        <v>2.9350499999999999</v>
      </c>
      <c r="U527">
        <v>2.9862799999999998</v>
      </c>
      <c r="V527">
        <v>3.02413</v>
      </c>
      <c r="W527">
        <v>3.0596899999999998</v>
      </c>
      <c r="X527">
        <v>3.0460799999999999</v>
      </c>
      <c r="Y527">
        <v>3.0951599999999999</v>
      </c>
      <c r="AB527">
        <v>3.10243</v>
      </c>
      <c r="AG527">
        <v>3.2797399999999999</v>
      </c>
      <c r="AH527">
        <v>3.2677200000000002</v>
      </c>
      <c r="AI527">
        <v>3.2596799999999999</v>
      </c>
    </row>
    <row r="528" spans="1:35" x14ac:dyDescent="0.3">
      <c r="A528" s="2">
        <v>41317</v>
      </c>
      <c r="D528">
        <v>2.8293200000000001</v>
      </c>
      <c r="G528">
        <v>2.7627199999999998</v>
      </c>
      <c r="J528">
        <v>2.7279</v>
      </c>
      <c r="M528">
        <v>2.7104400000000002</v>
      </c>
      <c r="N528">
        <v>2.7055500000000001</v>
      </c>
      <c r="O528">
        <v>2.7030699999999999</v>
      </c>
      <c r="P528">
        <v>2.73123</v>
      </c>
      <c r="Q528">
        <v>2.7725499999999998</v>
      </c>
      <c r="R528">
        <v>2.8168500000000001</v>
      </c>
      <c r="S528">
        <v>2.8696299999999999</v>
      </c>
      <c r="T528">
        <v>2.92299</v>
      </c>
      <c r="U528">
        <v>2.9742199999999999</v>
      </c>
      <c r="V528">
        <v>3.0148700000000002</v>
      </c>
      <c r="W528">
        <v>3.0503800000000001</v>
      </c>
      <c r="X528">
        <v>3.0367099999999998</v>
      </c>
      <c r="Y528">
        <v>3.08575</v>
      </c>
      <c r="AB528">
        <v>3.0959599999999998</v>
      </c>
      <c r="AG528">
        <v>3.2730299999999999</v>
      </c>
      <c r="AH528">
        <v>3.2608299999999999</v>
      </c>
      <c r="AI528">
        <v>3.25271</v>
      </c>
    </row>
    <row r="529" spans="1:35" x14ac:dyDescent="0.3">
      <c r="A529" s="2">
        <v>41318</v>
      </c>
      <c r="D529">
        <v>2.8293200000000001</v>
      </c>
      <c r="G529">
        <v>2.7676699999999999</v>
      </c>
      <c r="J529">
        <v>2.7328600000000001</v>
      </c>
      <c r="M529">
        <v>2.7103999999999999</v>
      </c>
      <c r="N529">
        <v>2.7130700000000001</v>
      </c>
      <c r="O529">
        <v>2.71814</v>
      </c>
      <c r="P529">
        <v>2.7488299999999999</v>
      </c>
      <c r="Q529">
        <v>2.7900999999999998</v>
      </c>
      <c r="R529">
        <v>2.8370199999999999</v>
      </c>
      <c r="S529">
        <v>2.8870900000000002</v>
      </c>
      <c r="T529">
        <v>2.9432</v>
      </c>
      <c r="U529">
        <v>2.9944299999999999</v>
      </c>
      <c r="V529">
        <v>3.0350799999999998</v>
      </c>
      <c r="W529">
        <v>3.0734699999999999</v>
      </c>
      <c r="X529">
        <v>3.0597099999999999</v>
      </c>
      <c r="Y529">
        <v>3.1087600000000002</v>
      </c>
      <c r="AB529">
        <v>3.1188699999999998</v>
      </c>
      <c r="AG529">
        <v>3.29616</v>
      </c>
      <c r="AH529">
        <v>3.2837999999999998</v>
      </c>
      <c r="AI529">
        <v>3.27556</v>
      </c>
    </row>
    <row r="530" spans="1:35" x14ac:dyDescent="0.3">
      <c r="A530" s="2">
        <v>41319</v>
      </c>
      <c r="D530">
        <v>2.8195000000000001</v>
      </c>
      <c r="G530">
        <v>2.7676500000000002</v>
      </c>
      <c r="J530">
        <v>2.7328700000000001</v>
      </c>
      <c r="M530">
        <v>2.7103600000000001</v>
      </c>
      <c r="N530">
        <v>2.7180499999999999</v>
      </c>
      <c r="O530">
        <v>2.7256999999999998</v>
      </c>
      <c r="P530">
        <v>2.7614700000000001</v>
      </c>
      <c r="Q530">
        <v>2.8052800000000002</v>
      </c>
      <c r="R530">
        <v>2.8521200000000002</v>
      </c>
      <c r="S530">
        <v>2.9049</v>
      </c>
      <c r="T530">
        <v>2.9664299999999999</v>
      </c>
      <c r="U530">
        <v>3.02041</v>
      </c>
      <c r="V530">
        <v>3.0609799999999998</v>
      </c>
      <c r="W530">
        <v>3.1021999999999998</v>
      </c>
      <c r="X530">
        <v>3.0882900000000002</v>
      </c>
      <c r="Y530">
        <v>3.1373199999999999</v>
      </c>
      <c r="AB530">
        <v>3.15028</v>
      </c>
      <c r="AG530">
        <v>3.3277199999999998</v>
      </c>
      <c r="AH530">
        <v>3.3149999999999999</v>
      </c>
      <c r="AI530">
        <v>3.3065199999999999</v>
      </c>
    </row>
    <row r="531" spans="1:35" x14ac:dyDescent="0.3">
      <c r="A531" s="2">
        <v>41320</v>
      </c>
      <c r="D531">
        <v>2.8178200000000002</v>
      </c>
      <c r="G531">
        <v>2.7625500000000001</v>
      </c>
      <c r="J531">
        <v>2.7265899999999998</v>
      </c>
      <c r="M531">
        <v>2.7057000000000002</v>
      </c>
      <c r="N531">
        <v>2.7107700000000001</v>
      </c>
      <c r="O531">
        <v>2.7157399999999998</v>
      </c>
      <c r="P531">
        <v>2.7514799999999999</v>
      </c>
      <c r="Q531">
        <v>2.79264</v>
      </c>
      <c r="R531">
        <v>2.84213</v>
      </c>
      <c r="S531">
        <v>2.8921600000000001</v>
      </c>
      <c r="T531">
        <v>2.9536699999999998</v>
      </c>
      <c r="U531">
        <v>3.0020600000000002</v>
      </c>
      <c r="V531">
        <v>3.0455000000000001</v>
      </c>
      <c r="W531">
        <v>3.0895899999999998</v>
      </c>
      <c r="X531">
        <v>3.07572</v>
      </c>
      <c r="Y531">
        <v>3.12473</v>
      </c>
      <c r="AB531">
        <v>3.1407500000000002</v>
      </c>
      <c r="AG531">
        <v>3.31792</v>
      </c>
      <c r="AH531">
        <v>3.3051900000000001</v>
      </c>
      <c r="AI531">
        <v>3.2966899999999999</v>
      </c>
    </row>
    <row r="532" spans="1:35" x14ac:dyDescent="0.3">
      <c r="A532" s="2">
        <v>41323</v>
      </c>
      <c r="D532">
        <v>2.8192900000000001</v>
      </c>
      <c r="G532">
        <v>2.7503099999999998</v>
      </c>
      <c r="J532">
        <v>2.71549</v>
      </c>
      <c r="M532">
        <v>2.6955300000000002</v>
      </c>
      <c r="N532">
        <v>2.6981899999999999</v>
      </c>
      <c r="O532">
        <v>2.70323</v>
      </c>
      <c r="P532">
        <v>2.7390500000000002</v>
      </c>
      <c r="Q532">
        <v>2.78234</v>
      </c>
      <c r="R532">
        <v>2.8271199999999999</v>
      </c>
      <c r="S532">
        <v>2.8771800000000001</v>
      </c>
      <c r="T532">
        <v>2.9359899999999999</v>
      </c>
      <c r="U532">
        <v>2.9844200000000001</v>
      </c>
      <c r="V532">
        <v>3.02786</v>
      </c>
      <c r="W532">
        <v>3.07199</v>
      </c>
      <c r="X532">
        <v>3.0581499999999999</v>
      </c>
      <c r="Y532">
        <v>3.1041500000000002</v>
      </c>
      <c r="AB532">
        <v>3.1172200000000001</v>
      </c>
      <c r="AG532">
        <v>3.2877000000000001</v>
      </c>
      <c r="AH532">
        <v>3.2755700000000001</v>
      </c>
      <c r="AI532">
        <v>3.2674599999999998</v>
      </c>
    </row>
    <row r="533" spans="1:35" x14ac:dyDescent="0.3">
      <c r="A533" s="2">
        <v>41324</v>
      </c>
      <c r="D533">
        <v>2.8195000000000001</v>
      </c>
      <c r="G533">
        <v>2.7379799999999999</v>
      </c>
      <c r="J533">
        <v>2.7031299999999998</v>
      </c>
      <c r="M533">
        <v>2.68065</v>
      </c>
      <c r="N533">
        <v>2.68079</v>
      </c>
      <c r="O533">
        <v>2.68079</v>
      </c>
      <c r="P533">
        <v>2.7140599999999999</v>
      </c>
      <c r="Q533">
        <v>2.7527300000000001</v>
      </c>
      <c r="R533">
        <v>2.7943699999999998</v>
      </c>
      <c r="S533">
        <v>2.84714</v>
      </c>
      <c r="T533">
        <v>2.9059400000000002</v>
      </c>
      <c r="U533">
        <v>2.9487800000000002</v>
      </c>
      <c r="V533">
        <v>2.99227</v>
      </c>
      <c r="W533">
        <v>3.0364</v>
      </c>
      <c r="X533">
        <v>3.0226500000000001</v>
      </c>
      <c r="Y533">
        <v>3.0686100000000001</v>
      </c>
      <c r="AB533">
        <v>3.0848499999999999</v>
      </c>
      <c r="AG533">
        <v>3.2548699999999999</v>
      </c>
      <c r="AH533">
        <v>3.2428300000000001</v>
      </c>
      <c r="AI533">
        <v>3.23482</v>
      </c>
    </row>
    <row r="534" spans="1:35" x14ac:dyDescent="0.3">
      <c r="A534" s="2">
        <v>41325</v>
      </c>
      <c r="D534">
        <v>2.8195000000000001</v>
      </c>
      <c r="G534">
        <v>2.7503600000000001</v>
      </c>
      <c r="J534">
        <v>2.71801</v>
      </c>
      <c r="M534">
        <v>2.6955399999999998</v>
      </c>
      <c r="N534">
        <v>2.6981999999999999</v>
      </c>
      <c r="O534">
        <v>2.6981999999999999</v>
      </c>
      <c r="P534">
        <v>2.7340200000000001</v>
      </c>
      <c r="Q534">
        <v>2.7742200000000001</v>
      </c>
      <c r="R534">
        <v>2.8195399999999999</v>
      </c>
      <c r="S534">
        <v>2.8749699999999998</v>
      </c>
      <c r="T534">
        <v>2.9310200000000002</v>
      </c>
      <c r="U534">
        <v>2.9766499999999998</v>
      </c>
      <c r="V534">
        <v>3.02014</v>
      </c>
      <c r="W534">
        <v>3.06427</v>
      </c>
      <c r="X534">
        <v>3.0504500000000001</v>
      </c>
      <c r="Y534">
        <v>3.0964399999999999</v>
      </c>
      <c r="AB534">
        <v>3.1126200000000002</v>
      </c>
      <c r="AG534">
        <v>3.28294</v>
      </c>
      <c r="AH534">
        <v>3.27074</v>
      </c>
      <c r="AI534">
        <v>3.26261</v>
      </c>
    </row>
    <row r="535" spans="1:35" x14ac:dyDescent="0.3">
      <c r="A535" s="2">
        <v>41326</v>
      </c>
      <c r="D535">
        <v>2.8196099999999999</v>
      </c>
      <c r="G535">
        <v>2.7429899999999998</v>
      </c>
      <c r="J535">
        <v>2.7081200000000001</v>
      </c>
      <c r="M535">
        <v>2.6855899999999999</v>
      </c>
      <c r="N535">
        <v>2.6857700000000002</v>
      </c>
      <c r="O535">
        <v>2.6857799999999998</v>
      </c>
      <c r="P535">
        <v>2.7164899999999998</v>
      </c>
      <c r="Q535">
        <v>2.7551600000000001</v>
      </c>
      <c r="R535">
        <v>2.7994400000000002</v>
      </c>
      <c r="S535">
        <v>2.8548800000000001</v>
      </c>
      <c r="T535">
        <v>2.9109099999999999</v>
      </c>
      <c r="U535">
        <v>2.9621200000000001</v>
      </c>
      <c r="V535">
        <v>3.0055399999999999</v>
      </c>
      <c r="W535">
        <v>3.0496099999999999</v>
      </c>
      <c r="X535">
        <v>3.0357799999999999</v>
      </c>
      <c r="Y535">
        <v>3.0817100000000002</v>
      </c>
      <c r="AB535">
        <v>3.0978500000000002</v>
      </c>
      <c r="AG535">
        <v>3.2646099999999998</v>
      </c>
      <c r="AH535">
        <v>3.2526199999999998</v>
      </c>
      <c r="AI535">
        <v>3.2446100000000002</v>
      </c>
    </row>
    <row r="536" spans="1:35" x14ac:dyDescent="0.3">
      <c r="A536" s="2">
        <v>41327</v>
      </c>
      <c r="D536">
        <v>2.8178200000000002</v>
      </c>
      <c r="G536">
        <v>2.7478500000000001</v>
      </c>
      <c r="J536">
        <v>2.7132999999999998</v>
      </c>
      <c r="M536">
        <v>2.69089</v>
      </c>
      <c r="N536">
        <v>2.6909299999999998</v>
      </c>
      <c r="O536">
        <v>2.6909100000000001</v>
      </c>
      <c r="P536">
        <v>2.7240500000000001</v>
      </c>
      <c r="Q536">
        <v>2.7626300000000001</v>
      </c>
      <c r="R536">
        <v>2.80688</v>
      </c>
      <c r="S536">
        <v>2.8622800000000002</v>
      </c>
      <c r="T536">
        <v>2.92103</v>
      </c>
      <c r="U536">
        <v>2.9721799999999998</v>
      </c>
      <c r="V536">
        <v>3.0155799999999999</v>
      </c>
      <c r="W536">
        <v>3.0596199999999998</v>
      </c>
      <c r="X536">
        <v>3.0457900000000002</v>
      </c>
      <c r="Y536">
        <v>3.0917400000000002</v>
      </c>
      <c r="AB536">
        <v>3.1078600000000001</v>
      </c>
      <c r="AG536">
        <v>3.2747099999999998</v>
      </c>
      <c r="AH536">
        <v>3.26268</v>
      </c>
      <c r="AI536">
        <v>3.2546599999999999</v>
      </c>
    </row>
    <row r="537" spans="1:35" x14ac:dyDescent="0.3">
      <c r="A537" s="2">
        <v>41330</v>
      </c>
      <c r="D537">
        <v>2.8195100000000002</v>
      </c>
      <c r="G537">
        <v>2.7479399999999998</v>
      </c>
      <c r="J537">
        <v>2.7105899999999998</v>
      </c>
      <c r="M537">
        <v>2.68811</v>
      </c>
      <c r="N537">
        <v>2.68825</v>
      </c>
      <c r="O537">
        <v>2.6908099999999999</v>
      </c>
      <c r="P537">
        <v>2.7189299999999998</v>
      </c>
      <c r="Q537">
        <v>2.7576100000000001</v>
      </c>
      <c r="R537">
        <v>2.8045399999999998</v>
      </c>
      <c r="S537">
        <v>2.8599700000000001</v>
      </c>
      <c r="T537">
        <v>2.91873</v>
      </c>
      <c r="U537">
        <v>2.9698899999999999</v>
      </c>
      <c r="V537">
        <v>3.0132699999999999</v>
      </c>
      <c r="W537">
        <v>3.05735</v>
      </c>
      <c r="X537">
        <v>3.0434899999999998</v>
      </c>
      <c r="Y537">
        <v>3.0894400000000002</v>
      </c>
      <c r="AB537">
        <v>3.1055100000000002</v>
      </c>
      <c r="AG537">
        <v>3.26905</v>
      </c>
      <c r="AH537">
        <v>3.2571699999999999</v>
      </c>
      <c r="AI537">
        <v>3.2492399999999999</v>
      </c>
    </row>
    <row r="538" spans="1:35" x14ac:dyDescent="0.3">
      <c r="A538" s="2">
        <v>41331</v>
      </c>
      <c r="D538">
        <v>2.8096800000000002</v>
      </c>
      <c r="G538">
        <v>2.7380100000000001</v>
      </c>
      <c r="J538">
        <v>2.7006600000000001</v>
      </c>
      <c r="M538">
        <v>2.6756799999999998</v>
      </c>
      <c r="N538">
        <v>2.6707900000000002</v>
      </c>
      <c r="O538">
        <v>2.66831</v>
      </c>
      <c r="P538">
        <v>2.69136</v>
      </c>
      <c r="Q538">
        <v>2.7223299999999999</v>
      </c>
      <c r="R538">
        <v>2.7614299999999998</v>
      </c>
      <c r="S538">
        <v>2.8115800000000002</v>
      </c>
      <c r="T538">
        <v>2.8677000000000001</v>
      </c>
      <c r="U538">
        <v>2.9161600000000001</v>
      </c>
      <c r="V538">
        <v>2.9567800000000002</v>
      </c>
      <c r="W538">
        <v>2.99803</v>
      </c>
      <c r="X538">
        <v>2.98441</v>
      </c>
      <c r="Y538">
        <v>3.0303399999999998</v>
      </c>
      <c r="AB538">
        <v>3.0467399999999998</v>
      </c>
      <c r="AG538">
        <v>3.2097899999999999</v>
      </c>
      <c r="AH538">
        <v>3.19835</v>
      </c>
      <c r="AI538">
        <v>3.1907100000000002</v>
      </c>
    </row>
    <row r="539" spans="1:35" x14ac:dyDescent="0.3">
      <c r="A539" s="2">
        <v>41332</v>
      </c>
      <c r="D539">
        <v>2.8096800000000002</v>
      </c>
      <c r="G539">
        <v>2.7305799999999998</v>
      </c>
      <c r="J539">
        <v>2.6932200000000002</v>
      </c>
      <c r="M539">
        <v>2.6682399999999999</v>
      </c>
      <c r="N539">
        <v>2.6583199999999998</v>
      </c>
      <c r="O539">
        <v>2.6482700000000001</v>
      </c>
      <c r="P539">
        <v>2.6662699999999999</v>
      </c>
      <c r="Q539">
        <v>2.6972800000000001</v>
      </c>
      <c r="R539">
        <v>2.7337799999999999</v>
      </c>
      <c r="S539">
        <v>2.7839499999999999</v>
      </c>
      <c r="T539">
        <v>2.8346300000000002</v>
      </c>
      <c r="U539">
        <v>2.8831199999999999</v>
      </c>
      <c r="V539">
        <v>2.9237700000000002</v>
      </c>
      <c r="W539">
        <v>2.9650099999999999</v>
      </c>
      <c r="X539">
        <v>2.9514800000000001</v>
      </c>
      <c r="Y539">
        <v>2.9944099999999998</v>
      </c>
      <c r="AB539">
        <v>3.0079699999999998</v>
      </c>
      <c r="AG539">
        <v>3.1707800000000002</v>
      </c>
      <c r="AH539">
        <v>3.1597</v>
      </c>
      <c r="AI539">
        <v>3.1522999999999999</v>
      </c>
    </row>
    <row r="540" spans="1:35" x14ac:dyDescent="0.3">
      <c r="A540" s="2">
        <v>41333</v>
      </c>
      <c r="D540">
        <v>2.8079200000000002</v>
      </c>
      <c r="G540">
        <v>2.7333699999999999</v>
      </c>
      <c r="J540">
        <v>2.7012700000000001</v>
      </c>
      <c r="M540">
        <v>2.67639</v>
      </c>
      <c r="N540">
        <v>2.6687500000000002</v>
      </c>
      <c r="O540">
        <v>2.6611600000000002</v>
      </c>
      <c r="P540">
        <v>2.67896</v>
      </c>
      <c r="Q540">
        <v>2.7124199999999998</v>
      </c>
      <c r="R540">
        <v>2.7514500000000002</v>
      </c>
      <c r="S540">
        <v>2.8015400000000001</v>
      </c>
      <c r="T540">
        <v>2.85215</v>
      </c>
      <c r="U540">
        <v>2.9033799999999998</v>
      </c>
      <c r="V540">
        <v>2.944</v>
      </c>
      <c r="W540">
        <v>2.9851999999999999</v>
      </c>
      <c r="X540">
        <v>2.9716499999999999</v>
      </c>
      <c r="Y540">
        <v>3.0086499999999998</v>
      </c>
      <c r="AB540">
        <v>3.02536</v>
      </c>
      <c r="AG540">
        <v>3.1654399999999998</v>
      </c>
      <c r="AH540">
        <v>3.1554199999999999</v>
      </c>
      <c r="AI540">
        <v>3.1487400000000001</v>
      </c>
    </row>
    <row r="541" spans="1:35" x14ac:dyDescent="0.3">
      <c r="A541" s="2">
        <v>41337</v>
      </c>
      <c r="D541">
        <v>2.8094899999999998</v>
      </c>
      <c r="G541">
        <v>2.7378999999999998</v>
      </c>
      <c r="J541">
        <v>2.69713</v>
      </c>
      <c r="M541">
        <v>2.6707100000000001</v>
      </c>
      <c r="N541">
        <v>2.6607500000000002</v>
      </c>
      <c r="O541">
        <v>2.6507399999999999</v>
      </c>
      <c r="P541">
        <v>2.6661800000000002</v>
      </c>
      <c r="Q541">
        <v>2.6972200000000002</v>
      </c>
      <c r="R541">
        <v>2.7389899999999998</v>
      </c>
      <c r="S541">
        <v>2.7891400000000002</v>
      </c>
      <c r="T541">
        <v>2.8452199999999999</v>
      </c>
      <c r="U541">
        <v>2.8964300000000001</v>
      </c>
      <c r="V541">
        <v>2.9398300000000002</v>
      </c>
      <c r="W541">
        <v>2.9810099999999999</v>
      </c>
      <c r="X541">
        <v>2.9702799999999998</v>
      </c>
      <c r="Y541">
        <v>3.0072199999999998</v>
      </c>
      <c r="AB541">
        <v>3.02677</v>
      </c>
      <c r="AG541">
        <v>3.1665999999999999</v>
      </c>
      <c r="AH541">
        <v>3.1563699999999999</v>
      </c>
      <c r="AI541">
        <v>3.1495299999999999</v>
      </c>
    </row>
    <row r="542" spans="1:35" x14ac:dyDescent="0.3">
      <c r="A542" s="2">
        <v>41338</v>
      </c>
      <c r="D542">
        <v>2.8091699999999999</v>
      </c>
      <c r="G542">
        <v>2.7353100000000001</v>
      </c>
      <c r="J542">
        <v>2.6905899999999998</v>
      </c>
      <c r="M542">
        <v>2.6656900000000001</v>
      </c>
      <c r="N542">
        <v>2.6531500000000001</v>
      </c>
      <c r="O542">
        <v>2.64323</v>
      </c>
      <c r="P542">
        <v>2.6535899999999999</v>
      </c>
      <c r="Q542">
        <v>2.6872600000000002</v>
      </c>
      <c r="R542">
        <v>2.7316500000000001</v>
      </c>
      <c r="S542">
        <v>2.7817699999999999</v>
      </c>
      <c r="T542">
        <v>2.8351099999999998</v>
      </c>
      <c r="U542">
        <v>2.8863099999999999</v>
      </c>
      <c r="V542">
        <v>2.9297399999999998</v>
      </c>
      <c r="W542">
        <v>2.97092</v>
      </c>
      <c r="X542">
        <v>2.9601999999999999</v>
      </c>
      <c r="Y542">
        <v>2.9971299999999998</v>
      </c>
      <c r="AB542">
        <v>3.0167000000000002</v>
      </c>
      <c r="AG542">
        <v>3.1564299999999998</v>
      </c>
      <c r="AH542">
        <v>3.1462300000000001</v>
      </c>
      <c r="AI542">
        <v>3.1394299999999999</v>
      </c>
    </row>
    <row r="543" spans="1:35" x14ac:dyDescent="0.3">
      <c r="A543" s="2">
        <v>41339</v>
      </c>
      <c r="D543">
        <v>2.8092700000000002</v>
      </c>
      <c r="G543">
        <v>2.7475999999999998</v>
      </c>
      <c r="J543">
        <v>2.7029200000000002</v>
      </c>
      <c r="M543">
        <v>2.68058</v>
      </c>
      <c r="N543">
        <v>2.6705800000000002</v>
      </c>
      <c r="O543">
        <v>2.6606100000000001</v>
      </c>
      <c r="P543">
        <v>2.6735500000000001</v>
      </c>
      <c r="Q543">
        <v>2.71238</v>
      </c>
      <c r="R543">
        <v>2.7593700000000001</v>
      </c>
      <c r="S543">
        <v>2.8094600000000001</v>
      </c>
      <c r="T543">
        <v>2.8627799999999999</v>
      </c>
      <c r="U543">
        <v>2.9140100000000002</v>
      </c>
      <c r="V543">
        <v>2.9574500000000001</v>
      </c>
      <c r="W543">
        <v>2.9986299999999999</v>
      </c>
      <c r="X543">
        <v>2.98786</v>
      </c>
      <c r="Y543">
        <v>3.0248300000000001</v>
      </c>
      <c r="AB543">
        <v>3.0443600000000002</v>
      </c>
      <c r="AG543">
        <v>3.1843599999999999</v>
      </c>
      <c r="AH543">
        <v>3.1740200000000001</v>
      </c>
      <c r="AI543">
        <v>3.1671299999999998</v>
      </c>
    </row>
    <row r="544" spans="1:35" x14ac:dyDescent="0.3">
      <c r="A544" s="2">
        <v>41340</v>
      </c>
      <c r="D544">
        <v>2.8092800000000002</v>
      </c>
      <c r="G544">
        <v>2.7502300000000002</v>
      </c>
      <c r="J544">
        <v>2.7129699999999999</v>
      </c>
      <c r="M544">
        <v>2.6955399999999998</v>
      </c>
      <c r="N544">
        <v>2.6855600000000002</v>
      </c>
      <c r="O544">
        <v>2.6781100000000002</v>
      </c>
      <c r="P544">
        <v>2.6986599999999998</v>
      </c>
      <c r="Q544">
        <v>2.7374399999999999</v>
      </c>
      <c r="R544">
        <v>2.7870400000000002</v>
      </c>
      <c r="S544">
        <v>2.8397800000000002</v>
      </c>
      <c r="T544">
        <v>2.8930899999999999</v>
      </c>
      <c r="U544">
        <v>2.9443100000000002</v>
      </c>
      <c r="V544">
        <v>2.9877400000000001</v>
      </c>
      <c r="W544">
        <v>3.02894</v>
      </c>
      <c r="X544">
        <v>3.0181</v>
      </c>
      <c r="Y544">
        <v>3.0580599999999998</v>
      </c>
      <c r="AB544">
        <v>3.07443</v>
      </c>
      <c r="AG544">
        <v>3.2147299999999999</v>
      </c>
      <c r="AH544">
        <v>3.2042799999999998</v>
      </c>
      <c r="AI544">
        <v>3.1972999999999998</v>
      </c>
    </row>
    <row r="545" spans="1:35" x14ac:dyDescent="0.3">
      <c r="A545" s="2">
        <v>41341</v>
      </c>
      <c r="D545">
        <v>2.8081200000000002</v>
      </c>
      <c r="G545">
        <v>2.7477800000000001</v>
      </c>
      <c r="J545">
        <v>2.7082999999999999</v>
      </c>
      <c r="M545">
        <v>2.6894300000000002</v>
      </c>
      <c r="N545">
        <v>2.6783899999999998</v>
      </c>
      <c r="O545">
        <v>2.6708599999999998</v>
      </c>
      <c r="P545">
        <v>2.6913</v>
      </c>
      <c r="Q545">
        <v>2.73516</v>
      </c>
      <c r="R545">
        <v>2.7846700000000002</v>
      </c>
      <c r="S545">
        <v>2.8373599999999999</v>
      </c>
      <c r="T545">
        <v>2.8906299999999998</v>
      </c>
      <c r="U545">
        <v>2.9418000000000002</v>
      </c>
      <c r="V545">
        <v>2.9851999999999999</v>
      </c>
      <c r="W545">
        <v>3.0263599999999999</v>
      </c>
      <c r="X545">
        <v>3.0155599999999998</v>
      </c>
      <c r="Y545">
        <v>3.05552</v>
      </c>
      <c r="AB545">
        <v>3.07186</v>
      </c>
      <c r="AG545">
        <v>3.2121400000000002</v>
      </c>
      <c r="AH545">
        <v>3.2017099999999998</v>
      </c>
      <c r="AI545">
        <v>3.19475</v>
      </c>
    </row>
    <row r="546" spans="1:35" x14ac:dyDescent="0.3">
      <c r="A546" s="2">
        <v>41344</v>
      </c>
      <c r="D546">
        <v>2.80938</v>
      </c>
      <c r="G546">
        <v>2.7502300000000002</v>
      </c>
      <c r="J546">
        <v>2.71048</v>
      </c>
      <c r="M546">
        <v>2.6905800000000002</v>
      </c>
      <c r="N546">
        <v>2.6806199999999998</v>
      </c>
      <c r="O546">
        <v>2.6731400000000001</v>
      </c>
      <c r="P546">
        <v>2.69367</v>
      </c>
      <c r="Q546">
        <v>2.7376399999999999</v>
      </c>
      <c r="R546">
        <v>2.7898399999999999</v>
      </c>
      <c r="S546">
        <v>2.8425400000000001</v>
      </c>
      <c r="T546">
        <v>2.8958300000000001</v>
      </c>
      <c r="U546">
        <v>2.9497900000000001</v>
      </c>
      <c r="V546">
        <v>2.99316</v>
      </c>
      <c r="W546">
        <v>3.0343399999999998</v>
      </c>
      <c r="X546">
        <v>3.0234700000000001</v>
      </c>
      <c r="Y546">
        <v>3.0634299999999999</v>
      </c>
      <c r="AB546">
        <v>3.07666</v>
      </c>
      <c r="AG546">
        <v>3.2170399999999999</v>
      </c>
      <c r="AH546">
        <v>3.2066400000000002</v>
      </c>
      <c r="AI546">
        <v>3.1996899999999999</v>
      </c>
    </row>
    <row r="547" spans="1:35" x14ac:dyDescent="0.3">
      <c r="A547" s="2">
        <v>41345</v>
      </c>
      <c r="D547">
        <v>2.79956</v>
      </c>
      <c r="G547">
        <v>2.7254900000000002</v>
      </c>
      <c r="J547">
        <v>2.6857099999999998</v>
      </c>
      <c r="M547">
        <v>2.6657899999999999</v>
      </c>
      <c r="N547">
        <v>2.65327</v>
      </c>
      <c r="O547">
        <v>2.64228</v>
      </c>
      <c r="P547">
        <v>2.6587499999999999</v>
      </c>
      <c r="Q547">
        <v>2.7053199999999999</v>
      </c>
      <c r="R547">
        <v>2.7574900000000002</v>
      </c>
      <c r="S547">
        <v>2.81284</v>
      </c>
      <c r="T547">
        <v>2.8660700000000001</v>
      </c>
      <c r="U547">
        <v>2.9199600000000001</v>
      </c>
      <c r="V547">
        <v>2.9633099999999999</v>
      </c>
      <c r="W547">
        <v>3.00732</v>
      </c>
      <c r="X547">
        <v>2.9964200000000001</v>
      </c>
      <c r="Y547">
        <v>3.0363000000000002</v>
      </c>
      <c r="AB547">
        <v>3.0494699999999999</v>
      </c>
      <c r="AG547">
        <v>3.1894999999999998</v>
      </c>
      <c r="AH547">
        <v>3.1791299999999998</v>
      </c>
      <c r="AI547">
        <v>3.1722199999999998</v>
      </c>
    </row>
    <row r="548" spans="1:35" x14ac:dyDescent="0.3">
      <c r="A548" s="2">
        <v>41346</v>
      </c>
      <c r="D548">
        <v>2.7994500000000002</v>
      </c>
      <c r="G548">
        <v>2.7302900000000001</v>
      </c>
      <c r="J548">
        <v>2.6905600000000001</v>
      </c>
      <c r="M548">
        <v>2.6732200000000002</v>
      </c>
      <c r="N548">
        <v>2.65821</v>
      </c>
      <c r="O548">
        <v>2.64567</v>
      </c>
      <c r="P548">
        <v>2.6611699999999998</v>
      </c>
      <c r="Q548">
        <v>2.7025700000000001</v>
      </c>
      <c r="R548">
        <v>2.74953</v>
      </c>
      <c r="S548">
        <v>2.8049400000000002</v>
      </c>
      <c r="T548">
        <v>2.8582000000000001</v>
      </c>
      <c r="U548">
        <v>2.91215</v>
      </c>
      <c r="V548">
        <v>2.9555199999999999</v>
      </c>
      <c r="W548">
        <v>2.99953</v>
      </c>
      <c r="X548">
        <v>2.9886699999999999</v>
      </c>
      <c r="Y548">
        <v>3.0285500000000001</v>
      </c>
      <c r="AB548">
        <v>3.0417800000000002</v>
      </c>
      <c r="AG548">
        <v>3.1817600000000001</v>
      </c>
      <c r="AH548">
        <v>3.1714500000000001</v>
      </c>
      <c r="AI548">
        <v>3.1645699999999999</v>
      </c>
    </row>
    <row r="549" spans="1:35" x14ac:dyDescent="0.3">
      <c r="A549" s="2">
        <v>41347</v>
      </c>
      <c r="D549">
        <v>2.7992499999999998</v>
      </c>
      <c r="G549">
        <v>2.73529</v>
      </c>
      <c r="J549">
        <v>2.69306</v>
      </c>
      <c r="M549">
        <v>2.67814</v>
      </c>
      <c r="N549">
        <v>2.6631900000000002</v>
      </c>
      <c r="O549">
        <v>2.6506500000000002</v>
      </c>
      <c r="P549">
        <v>2.66614</v>
      </c>
      <c r="Q549">
        <v>2.7049500000000002</v>
      </c>
      <c r="R549">
        <v>2.7492999999999999</v>
      </c>
      <c r="S549">
        <v>2.8047399999999998</v>
      </c>
      <c r="T549">
        <v>2.8525999999999998</v>
      </c>
      <c r="U549">
        <v>2.9066000000000001</v>
      </c>
      <c r="V549">
        <v>2.9500099999999998</v>
      </c>
      <c r="W549">
        <v>2.99119</v>
      </c>
      <c r="X549">
        <v>2.9804200000000001</v>
      </c>
      <c r="Y549">
        <v>3.0203199999999999</v>
      </c>
      <c r="AB549">
        <v>3.0337000000000001</v>
      </c>
      <c r="AG549">
        <v>3.1737299999999999</v>
      </c>
      <c r="AH549">
        <v>3.1635399999999998</v>
      </c>
      <c r="AI549">
        <v>3.1567400000000001</v>
      </c>
    </row>
    <row r="550" spans="1:35" x14ac:dyDescent="0.3">
      <c r="A550" s="2">
        <v>41348</v>
      </c>
      <c r="D550">
        <v>2.79819</v>
      </c>
      <c r="G550">
        <v>2.7424900000000001</v>
      </c>
      <c r="J550">
        <v>2.70079</v>
      </c>
      <c r="M550">
        <v>2.6859099999999998</v>
      </c>
      <c r="N550">
        <v>2.6683699999999999</v>
      </c>
      <c r="O550">
        <v>2.6533000000000002</v>
      </c>
      <c r="P550">
        <v>2.6636000000000002</v>
      </c>
      <c r="Q550">
        <v>2.6945999999999999</v>
      </c>
      <c r="R550">
        <v>2.7363499999999998</v>
      </c>
      <c r="S550">
        <v>2.7891499999999998</v>
      </c>
      <c r="T550">
        <v>2.8424700000000001</v>
      </c>
      <c r="U550">
        <v>2.8964400000000001</v>
      </c>
      <c r="V550">
        <v>2.9398200000000001</v>
      </c>
      <c r="W550">
        <v>2.9809600000000001</v>
      </c>
      <c r="X550">
        <v>2.9702500000000001</v>
      </c>
      <c r="Y550">
        <v>3.0101499999999999</v>
      </c>
      <c r="AB550">
        <v>3.02657</v>
      </c>
      <c r="AG550">
        <v>3.16642</v>
      </c>
      <c r="AH550">
        <v>3.1562100000000002</v>
      </c>
      <c r="AI550">
        <v>3.1494</v>
      </c>
    </row>
    <row r="551" spans="1:35" x14ac:dyDescent="0.3">
      <c r="A551" s="2">
        <v>41351</v>
      </c>
      <c r="D551">
        <v>2.7994500000000002</v>
      </c>
      <c r="G551">
        <v>2.7326700000000002</v>
      </c>
      <c r="J551">
        <v>2.6905999999999999</v>
      </c>
      <c r="M551">
        <v>2.6757</v>
      </c>
      <c r="N551">
        <v>2.6531699999999998</v>
      </c>
      <c r="O551">
        <v>2.6305399999999999</v>
      </c>
      <c r="P551">
        <v>2.6358799999999998</v>
      </c>
      <c r="Q551">
        <v>2.6618499999999998</v>
      </c>
      <c r="R551">
        <v>2.7037100000000001</v>
      </c>
      <c r="S551">
        <v>2.7538900000000002</v>
      </c>
      <c r="T551">
        <v>2.8072599999999999</v>
      </c>
      <c r="U551">
        <v>2.8557199999999998</v>
      </c>
      <c r="V551">
        <v>2.8991500000000001</v>
      </c>
      <c r="W551">
        <v>2.94034</v>
      </c>
      <c r="X551">
        <v>2.92971</v>
      </c>
      <c r="Y551">
        <v>2.9695999999999998</v>
      </c>
      <c r="AB551">
        <v>2.9861399999999998</v>
      </c>
      <c r="AG551">
        <v>3.12568</v>
      </c>
      <c r="AH551">
        <v>3.1156799999999998</v>
      </c>
      <c r="AI551">
        <v>3.1090100000000001</v>
      </c>
    </row>
    <row r="552" spans="1:35" x14ac:dyDescent="0.3">
      <c r="A552" s="2">
        <v>41352</v>
      </c>
      <c r="D552">
        <v>2.7994500000000002</v>
      </c>
      <c r="G552">
        <v>2.73916</v>
      </c>
      <c r="J552">
        <v>2.6970499999999999</v>
      </c>
      <c r="M552">
        <v>2.67815</v>
      </c>
      <c r="N552">
        <v>2.6530900000000002</v>
      </c>
      <c r="O552">
        <v>2.63049</v>
      </c>
      <c r="P552">
        <v>2.6358600000000001</v>
      </c>
      <c r="Q552">
        <v>2.6644299999999999</v>
      </c>
      <c r="R552">
        <v>2.70363</v>
      </c>
      <c r="S552">
        <v>2.7538200000000002</v>
      </c>
      <c r="T552">
        <v>2.8061199999999999</v>
      </c>
      <c r="U552">
        <v>2.85568</v>
      </c>
      <c r="V552">
        <v>2.8991400000000001</v>
      </c>
      <c r="W552">
        <v>2.9403299999999999</v>
      </c>
      <c r="X552">
        <v>2.9297</v>
      </c>
      <c r="Y552">
        <v>2.9695800000000001</v>
      </c>
      <c r="AB552">
        <v>2.9861300000000002</v>
      </c>
      <c r="AG552">
        <v>3.1256599999999999</v>
      </c>
      <c r="AH552">
        <v>3.1156600000000001</v>
      </c>
      <c r="AI552">
        <v>3.109</v>
      </c>
    </row>
    <row r="553" spans="1:35" x14ac:dyDescent="0.3">
      <c r="A553" s="2">
        <v>41353</v>
      </c>
      <c r="D553">
        <v>2.7994500000000002</v>
      </c>
      <c r="G553">
        <v>2.73773</v>
      </c>
      <c r="J553">
        <v>2.698</v>
      </c>
      <c r="M553">
        <v>2.6756500000000001</v>
      </c>
      <c r="N553">
        <v>2.6506099999999999</v>
      </c>
      <c r="O553">
        <v>2.6234299999999999</v>
      </c>
      <c r="P553">
        <v>2.6252800000000001</v>
      </c>
      <c r="Q553">
        <v>2.65646</v>
      </c>
      <c r="R553">
        <v>2.70092</v>
      </c>
      <c r="S553">
        <v>2.7564099999999998</v>
      </c>
      <c r="T553">
        <v>2.8097099999999999</v>
      </c>
      <c r="U553">
        <v>2.8586800000000001</v>
      </c>
      <c r="V553">
        <v>2.9020899999999998</v>
      </c>
      <c r="W553">
        <v>2.9460999999999999</v>
      </c>
      <c r="X553">
        <v>2.9353899999999999</v>
      </c>
      <c r="Y553">
        <v>2.9782000000000002</v>
      </c>
      <c r="AB553">
        <v>2.9945300000000001</v>
      </c>
      <c r="AG553">
        <v>3.1339700000000001</v>
      </c>
      <c r="AH553">
        <v>3.12378</v>
      </c>
      <c r="AI553">
        <v>3.117</v>
      </c>
    </row>
    <row r="554" spans="1:35" x14ac:dyDescent="0.3">
      <c r="A554" s="2">
        <v>41354</v>
      </c>
      <c r="D554">
        <v>2.7992499999999998</v>
      </c>
      <c r="G554">
        <v>2.74024</v>
      </c>
      <c r="J554">
        <v>2.7029999999999998</v>
      </c>
      <c r="M554">
        <v>2.68058</v>
      </c>
      <c r="N554">
        <v>2.6555900000000001</v>
      </c>
      <c r="O554">
        <v>2.6314500000000001</v>
      </c>
      <c r="P554">
        <v>2.6317400000000002</v>
      </c>
      <c r="Q554">
        <v>2.6567099999999999</v>
      </c>
      <c r="R554">
        <v>2.6959599999999999</v>
      </c>
      <c r="S554">
        <v>2.7515100000000001</v>
      </c>
      <c r="T554">
        <v>2.8059500000000002</v>
      </c>
      <c r="U554">
        <v>2.8532899999999999</v>
      </c>
      <c r="V554">
        <v>2.8967200000000002</v>
      </c>
      <c r="W554">
        <v>2.94076</v>
      </c>
      <c r="X554">
        <v>2.9300799999999998</v>
      </c>
      <c r="Y554">
        <v>2.9711099999999999</v>
      </c>
      <c r="AB554">
        <v>2.9875799999999999</v>
      </c>
      <c r="AG554">
        <v>3.12703</v>
      </c>
      <c r="AH554">
        <v>3.1169500000000001</v>
      </c>
      <c r="AI554">
        <v>3.1102300000000001</v>
      </c>
    </row>
    <row r="555" spans="1:35" x14ac:dyDescent="0.3">
      <c r="A555" s="2">
        <v>41355</v>
      </c>
      <c r="D555">
        <v>2.79819</v>
      </c>
      <c r="G555">
        <v>2.7378499999999999</v>
      </c>
      <c r="J555">
        <v>2.7008100000000002</v>
      </c>
      <c r="M555">
        <v>2.67849</v>
      </c>
      <c r="N555">
        <v>2.6534300000000002</v>
      </c>
      <c r="O555">
        <v>2.6282700000000001</v>
      </c>
      <c r="P555">
        <v>2.6309999999999998</v>
      </c>
      <c r="Q555">
        <v>2.6568999999999998</v>
      </c>
      <c r="R555">
        <v>2.6934499999999999</v>
      </c>
      <c r="S555">
        <v>2.7463000000000002</v>
      </c>
      <c r="T555">
        <v>2.8023500000000001</v>
      </c>
      <c r="U555">
        <v>2.8479999999999999</v>
      </c>
      <c r="V555">
        <v>2.8914300000000002</v>
      </c>
      <c r="W555">
        <v>2.9325800000000002</v>
      </c>
      <c r="X555">
        <v>2.9220000000000002</v>
      </c>
      <c r="Y555">
        <v>2.9618699999999998</v>
      </c>
      <c r="AB555">
        <v>2.97844</v>
      </c>
      <c r="AG555">
        <v>3.1179199999999998</v>
      </c>
      <c r="AH555">
        <v>3.10798</v>
      </c>
      <c r="AI555">
        <v>3.1013500000000001</v>
      </c>
    </row>
    <row r="556" spans="1:35" x14ac:dyDescent="0.3">
      <c r="A556" s="2">
        <v>41358</v>
      </c>
      <c r="D556">
        <v>2.7994500000000002</v>
      </c>
      <c r="G556">
        <v>2.7378300000000002</v>
      </c>
      <c r="J556">
        <v>2.7030599999999998</v>
      </c>
      <c r="M556">
        <v>2.6806399999999999</v>
      </c>
      <c r="N556">
        <v>2.6606299999999998</v>
      </c>
      <c r="O556">
        <v>2.6379999999999999</v>
      </c>
      <c r="P556">
        <v>2.6382300000000001</v>
      </c>
      <c r="Q556">
        <v>2.6642399999999999</v>
      </c>
      <c r="R556">
        <v>2.70086</v>
      </c>
      <c r="S556">
        <v>2.75109</v>
      </c>
      <c r="T556">
        <v>2.8045</v>
      </c>
      <c r="U556">
        <v>2.8474599999999999</v>
      </c>
      <c r="V556">
        <v>2.8909500000000001</v>
      </c>
      <c r="W556">
        <v>2.9321999999999999</v>
      </c>
      <c r="X556">
        <v>2.92164</v>
      </c>
      <c r="Y556">
        <v>2.9615499999999999</v>
      </c>
      <c r="AB556">
        <v>2.9781900000000001</v>
      </c>
      <c r="AG556">
        <v>3.11774</v>
      </c>
      <c r="AH556">
        <v>3.10785</v>
      </c>
      <c r="AI556">
        <v>3.1012400000000002</v>
      </c>
    </row>
    <row r="557" spans="1:35" x14ac:dyDescent="0.3">
      <c r="A557" s="2">
        <v>41359</v>
      </c>
      <c r="D557">
        <v>2.7994500000000002</v>
      </c>
      <c r="G557">
        <v>2.7378300000000002</v>
      </c>
      <c r="J557">
        <v>2.7030599999999998</v>
      </c>
      <c r="M557">
        <v>2.6831499999999999</v>
      </c>
      <c r="N557">
        <v>2.66309</v>
      </c>
      <c r="O557">
        <v>2.6404800000000002</v>
      </c>
      <c r="P557">
        <v>2.64073</v>
      </c>
      <c r="Q557">
        <v>2.6641400000000002</v>
      </c>
      <c r="R557">
        <v>2.70078</v>
      </c>
      <c r="S557">
        <v>2.75102</v>
      </c>
      <c r="T557">
        <v>2.80444</v>
      </c>
      <c r="U557">
        <v>2.8473899999999999</v>
      </c>
      <c r="V557">
        <v>2.8909099999999999</v>
      </c>
      <c r="W557">
        <v>2.9321600000000001</v>
      </c>
      <c r="X557">
        <v>2.9216000000000002</v>
      </c>
      <c r="Y557">
        <v>2.9615100000000001</v>
      </c>
      <c r="AB557">
        <v>2.97817</v>
      </c>
      <c r="AG557">
        <v>3.1177199999999998</v>
      </c>
      <c r="AH557">
        <v>3.1078100000000002</v>
      </c>
      <c r="AI557">
        <v>3.1012200000000001</v>
      </c>
    </row>
    <row r="558" spans="1:35" x14ac:dyDescent="0.3">
      <c r="A558" s="2">
        <v>41360</v>
      </c>
      <c r="D558">
        <v>2.7994500000000002</v>
      </c>
      <c r="G558">
        <v>2.7352500000000002</v>
      </c>
      <c r="J558">
        <v>2.7004999999999999</v>
      </c>
      <c r="M558">
        <v>2.6796500000000001</v>
      </c>
      <c r="N558">
        <v>2.6581199999999998</v>
      </c>
      <c r="O558">
        <v>2.6354799999999998</v>
      </c>
      <c r="P558">
        <v>2.6357499999999998</v>
      </c>
      <c r="Q558">
        <v>2.6565799999999999</v>
      </c>
      <c r="R558">
        <v>2.6905999999999999</v>
      </c>
      <c r="S558">
        <v>2.7382</v>
      </c>
      <c r="T558">
        <v>2.7943600000000002</v>
      </c>
      <c r="U558">
        <v>2.8373300000000001</v>
      </c>
      <c r="V558">
        <v>2.8808500000000001</v>
      </c>
      <c r="W558">
        <v>2.9220799999999998</v>
      </c>
      <c r="X558">
        <v>2.91153</v>
      </c>
      <c r="Y558">
        <v>2.9514300000000002</v>
      </c>
      <c r="AB558">
        <v>2.9681099999999998</v>
      </c>
      <c r="AG558">
        <v>3.1075699999999999</v>
      </c>
      <c r="AH558">
        <v>3.0977000000000001</v>
      </c>
      <c r="AI558">
        <v>3.0911300000000002</v>
      </c>
    </row>
    <row r="559" spans="1:35" x14ac:dyDescent="0.3">
      <c r="A559" s="2">
        <v>41361</v>
      </c>
      <c r="D559">
        <v>2.79955</v>
      </c>
      <c r="G559">
        <v>2.6931799999999999</v>
      </c>
      <c r="J559">
        <v>2.6384699999999999</v>
      </c>
      <c r="M559">
        <v>2.6010399999999998</v>
      </c>
      <c r="N559">
        <v>2.5735700000000001</v>
      </c>
      <c r="O559">
        <v>2.54338</v>
      </c>
      <c r="P559">
        <v>2.5335200000000002</v>
      </c>
      <c r="Q559">
        <v>2.5492499999999998</v>
      </c>
      <c r="R559">
        <v>2.5780599999999998</v>
      </c>
      <c r="S559">
        <v>2.6256599999999999</v>
      </c>
      <c r="T559">
        <v>2.67903</v>
      </c>
      <c r="U559">
        <v>2.7192099999999999</v>
      </c>
      <c r="V559">
        <v>2.7626499999999998</v>
      </c>
      <c r="W559">
        <v>2.8037899999999998</v>
      </c>
      <c r="X559">
        <v>2.79345</v>
      </c>
      <c r="Y559">
        <v>2.83317</v>
      </c>
      <c r="AB559">
        <v>2.8500200000000002</v>
      </c>
      <c r="AG559">
        <v>2.9883600000000001</v>
      </c>
      <c r="AH559">
        <v>2.9790199999999998</v>
      </c>
      <c r="AI559">
        <v>2.9727899999999998</v>
      </c>
    </row>
    <row r="560" spans="1:35" x14ac:dyDescent="0.3">
      <c r="A560" s="2">
        <v>41362</v>
      </c>
      <c r="D560">
        <v>2.7985899999999999</v>
      </c>
      <c r="G560">
        <v>2.7258100000000001</v>
      </c>
      <c r="J560">
        <v>2.6737799999999998</v>
      </c>
      <c r="M560">
        <v>2.63646</v>
      </c>
      <c r="N560">
        <v>2.6113599999999999</v>
      </c>
      <c r="O560">
        <v>2.5886800000000001</v>
      </c>
      <c r="P560">
        <v>2.5939000000000001</v>
      </c>
      <c r="Q560">
        <v>2.6094200000000001</v>
      </c>
      <c r="R560">
        <v>2.6407500000000002</v>
      </c>
      <c r="S560">
        <v>2.6936100000000001</v>
      </c>
      <c r="T560">
        <v>2.7469399999999999</v>
      </c>
      <c r="U560">
        <v>2.7898299999999998</v>
      </c>
      <c r="V560">
        <v>2.8332600000000001</v>
      </c>
      <c r="W560">
        <v>2.8744000000000001</v>
      </c>
      <c r="X560">
        <v>2.8639399999999999</v>
      </c>
      <c r="Y560">
        <v>2.9037500000000001</v>
      </c>
      <c r="AB560">
        <v>2.9204500000000002</v>
      </c>
      <c r="AG560">
        <v>3.0594199999999998</v>
      </c>
      <c r="AH560">
        <v>3.0497700000000001</v>
      </c>
      <c r="AI560">
        <v>3.0433300000000001</v>
      </c>
    </row>
    <row r="561" spans="1:35" x14ac:dyDescent="0.3">
      <c r="A561" s="2">
        <v>41365</v>
      </c>
      <c r="D561">
        <v>2.79955</v>
      </c>
      <c r="G561">
        <v>2.7130999999999998</v>
      </c>
      <c r="J561">
        <v>2.6608299999999998</v>
      </c>
      <c r="M561">
        <v>2.6234199999999999</v>
      </c>
      <c r="N561">
        <v>2.5984400000000001</v>
      </c>
      <c r="O561">
        <v>2.5758299999999998</v>
      </c>
      <c r="P561">
        <v>2.5811899999999999</v>
      </c>
      <c r="Q561">
        <v>2.6019899999999998</v>
      </c>
      <c r="R561">
        <v>2.63334</v>
      </c>
      <c r="S561">
        <v>2.6862300000000001</v>
      </c>
      <c r="T561">
        <v>2.7395800000000001</v>
      </c>
      <c r="U561">
        <v>2.7852399999999999</v>
      </c>
      <c r="V561">
        <v>2.8314400000000002</v>
      </c>
      <c r="W561">
        <v>2.8782800000000002</v>
      </c>
      <c r="X561">
        <v>2.86768</v>
      </c>
      <c r="Y561">
        <v>2.9074200000000001</v>
      </c>
      <c r="AB561">
        <v>2.9239099999999998</v>
      </c>
      <c r="AG561">
        <v>3.0627300000000002</v>
      </c>
      <c r="AH561">
        <v>3.0529299999999999</v>
      </c>
      <c r="AI561">
        <v>3.04637</v>
      </c>
    </row>
    <row r="562" spans="1:35" x14ac:dyDescent="0.3">
      <c r="A562" s="2">
        <v>41366</v>
      </c>
      <c r="D562">
        <v>2.79955</v>
      </c>
      <c r="G562">
        <v>2.7041400000000002</v>
      </c>
      <c r="J562">
        <v>2.64941</v>
      </c>
      <c r="M562">
        <v>2.6120000000000001</v>
      </c>
      <c r="N562">
        <v>2.58697</v>
      </c>
      <c r="O562">
        <v>2.5644</v>
      </c>
      <c r="P562">
        <v>2.5697700000000001</v>
      </c>
      <c r="Q562">
        <v>2.5915900000000001</v>
      </c>
      <c r="R562">
        <v>2.6234600000000001</v>
      </c>
      <c r="S562">
        <v>2.67632</v>
      </c>
      <c r="T562">
        <v>2.7307399999999999</v>
      </c>
      <c r="U562">
        <v>2.7763599999999999</v>
      </c>
      <c r="V562">
        <v>2.8225699999999998</v>
      </c>
      <c r="W562">
        <v>2.8722400000000001</v>
      </c>
      <c r="X562">
        <v>2.8615900000000001</v>
      </c>
      <c r="Y562">
        <v>2.9013</v>
      </c>
      <c r="AB562">
        <v>2.91771</v>
      </c>
      <c r="AG562">
        <v>3.0564</v>
      </c>
      <c r="AH562">
        <v>3.0465499999999999</v>
      </c>
      <c r="AI562">
        <v>3.04</v>
      </c>
    </row>
    <row r="563" spans="1:35" x14ac:dyDescent="0.3">
      <c r="A563" s="2">
        <v>41367</v>
      </c>
      <c r="D563">
        <v>2.78972</v>
      </c>
      <c r="G563">
        <v>2.70323</v>
      </c>
      <c r="J563">
        <v>2.6473900000000001</v>
      </c>
      <c r="M563">
        <v>2.60602</v>
      </c>
      <c r="N563">
        <v>2.58101</v>
      </c>
      <c r="O563">
        <v>2.5558800000000002</v>
      </c>
      <c r="P563">
        <v>2.5613000000000001</v>
      </c>
      <c r="Q563">
        <v>2.58467</v>
      </c>
      <c r="R563">
        <v>2.6160000000000001</v>
      </c>
      <c r="S563">
        <v>2.6715200000000001</v>
      </c>
      <c r="T563">
        <v>2.7275200000000002</v>
      </c>
      <c r="U563">
        <v>2.77589</v>
      </c>
      <c r="V563">
        <v>2.8248500000000001</v>
      </c>
      <c r="W563">
        <v>2.8715899999999999</v>
      </c>
      <c r="X563">
        <v>2.8609200000000001</v>
      </c>
      <c r="Y563">
        <v>2.9005899999999998</v>
      </c>
      <c r="AB563">
        <v>2.91696</v>
      </c>
      <c r="AG563">
        <v>3.05559</v>
      </c>
      <c r="AH563">
        <v>3.0457000000000001</v>
      </c>
      <c r="AI563">
        <v>3.03911</v>
      </c>
    </row>
    <row r="564" spans="1:35" x14ac:dyDescent="0.3">
      <c r="A564" s="2">
        <v>41368</v>
      </c>
      <c r="D564">
        <v>2.78972</v>
      </c>
      <c r="G564">
        <v>2.7056</v>
      </c>
      <c r="J564">
        <v>2.6484000000000001</v>
      </c>
      <c r="M564">
        <v>2.6034600000000001</v>
      </c>
      <c r="N564">
        <v>2.5760100000000001</v>
      </c>
      <c r="O564">
        <v>2.5483600000000002</v>
      </c>
      <c r="P564">
        <v>2.5527700000000002</v>
      </c>
      <c r="Q564">
        <v>2.5746099999999998</v>
      </c>
      <c r="R564">
        <v>2.61225</v>
      </c>
      <c r="S564">
        <v>2.66933</v>
      </c>
      <c r="T564">
        <v>2.7263799999999998</v>
      </c>
      <c r="U564">
        <v>2.7736000000000001</v>
      </c>
      <c r="V564">
        <v>2.82253</v>
      </c>
      <c r="W564">
        <v>2.8721100000000002</v>
      </c>
      <c r="X564">
        <v>2.8613900000000001</v>
      </c>
      <c r="Y564">
        <v>2.9010199999999999</v>
      </c>
      <c r="AB564">
        <v>2.9173100000000001</v>
      </c>
      <c r="AG564">
        <v>3.0558800000000002</v>
      </c>
      <c r="AH564">
        <v>3.0459399999999999</v>
      </c>
      <c r="AI564">
        <v>3.03931</v>
      </c>
    </row>
    <row r="565" spans="1:35" x14ac:dyDescent="0.3">
      <c r="A565" s="2">
        <v>41369</v>
      </c>
      <c r="D565">
        <v>2.7886600000000001</v>
      </c>
      <c r="G565">
        <v>2.6962700000000002</v>
      </c>
      <c r="J565">
        <v>2.6357900000000001</v>
      </c>
      <c r="M565">
        <v>2.5784899999999999</v>
      </c>
      <c r="N565">
        <v>2.5368300000000001</v>
      </c>
      <c r="O565">
        <v>2.4965199999999999</v>
      </c>
      <c r="P565">
        <v>2.49674</v>
      </c>
      <c r="Q565">
        <v>2.5123000000000002</v>
      </c>
      <c r="R565">
        <v>2.5488599999999999</v>
      </c>
      <c r="S565">
        <v>2.60425</v>
      </c>
      <c r="T565">
        <v>2.6574399999999998</v>
      </c>
      <c r="U565">
        <v>2.7002100000000002</v>
      </c>
      <c r="V565">
        <v>2.7490999999999999</v>
      </c>
      <c r="W565">
        <v>2.79575</v>
      </c>
      <c r="X565">
        <v>2.78525</v>
      </c>
      <c r="Y565">
        <v>2.82483</v>
      </c>
      <c r="AB565">
        <v>2.8413300000000001</v>
      </c>
      <c r="AG565">
        <v>2.9792900000000002</v>
      </c>
      <c r="AH565">
        <v>2.9697800000000001</v>
      </c>
      <c r="AI565">
        <v>2.9634399999999999</v>
      </c>
    </row>
    <row r="566" spans="1:35" x14ac:dyDescent="0.3">
      <c r="A566" s="2">
        <v>41372</v>
      </c>
      <c r="D566">
        <v>2.78972</v>
      </c>
      <c r="G566">
        <v>2.6932700000000001</v>
      </c>
      <c r="J566">
        <v>2.6285599999999998</v>
      </c>
      <c r="M566">
        <v>2.5711400000000002</v>
      </c>
      <c r="N566">
        <v>2.5261</v>
      </c>
      <c r="O566">
        <v>2.4833599999999998</v>
      </c>
      <c r="P566">
        <v>2.4812599999999998</v>
      </c>
      <c r="Q566">
        <v>2.4969999999999999</v>
      </c>
      <c r="R566">
        <v>2.5258099999999999</v>
      </c>
      <c r="S566">
        <v>2.5813299999999999</v>
      </c>
      <c r="T566">
        <v>2.6237900000000001</v>
      </c>
      <c r="U566">
        <v>2.6584699999999999</v>
      </c>
      <c r="V566">
        <v>2.7046899999999998</v>
      </c>
      <c r="W566">
        <v>2.74865</v>
      </c>
      <c r="X566">
        <v>2.7383799999999998</v>
      </c>
      <c r="Y566">
        <v>2.7780200000000002</v>
      </c>
      <c r="AB566">
        <v>2.79488</v>
      </c>
      <c r="AG566">
        <v>2.93269</v>
      </c>
      <c r="AH566">
        <v>2.9235699999999998</v>
      </c>
      <c r="AI566">
        <v>2.9174899999999999</v>
      </c>
    </row>
    <row r="567" spans="1:35" x14ac:dyDescent="0.3">
      <c r="A567" s="2">
        <v>41373</v>
      </c>
      <c r="D567">
        <v>2.7898299999999998</v>
      </c>
      <c r="G567">
        <v>2.7032799999999999</v>
      </c>
      <c r="J567">
        <v>2.6385200000000002</v>
      </c>
      <c r="M567">
        <v>2.5836000000000001</v>
      </c>
      <c r="N567">
        <v>2.5410599999999999</v>
      </c>
      <c r="O567">
        <v>2.50082</v>
      </c>
      <c r="P567">
        <v>2.4961600000000002</v>
      </c>
      <c r="Q567">
        <v>2.5144899999999999</v>
      </c>
      <c r="R567">
        <v>2.5459000000000001</v>
      </c>
      <c r="S567">
        <v>2.60141</v>
      </c>
      <c r="T567">
        <v>2.6438700000000002</v>
      </c>
      <c r="U567">
        <v>2.6785399999999999</v>
      </c>
      <c r="V567">
        <v>2.7248000000000001</v>
      </c>
      <c r="W567">
        <v>2.7716099999999999</v>
      </c>
      <c r="X567">
        <v>2.7612700000000001</v>
      </c>
      <c r="Y567">
        <v>2.8009300000000001</v>
      </c>
      <c r="AB567">
        <v>2.81772</v>
      </c>
      <c r="AG567">
        <v>2.9556800000000001</v>
      </c>
      <c r="AH567">
        <v>2.9464199999999998</v>
      </c>
      <c r="AI567">
        <v>2.9402599999999999</v>
      </c>
    </row>
    <row r="568" spans="1:35" x14ac:dyDescent="0.3">
      <c r="A568" s="2">
        <v>41374</v>
      </c>
      <c r="D568">
        <v>2.7898299999999998</v>
      </c>
      <c r="G568">
        <v>2.6884199999999998</v>
      </c>
      <c r="J568">
        <v>2.6310600000000002</v>
      </c>
      <c r="M568">
        <v>2.5811700000000002</v>
      </c>
      <c r="N568">
        <v>2.5461200000000002</v>
      </c>
      <c r="O568">
        <v>2.5134400000000001</v>
      </c>
      <c r="P568">
        <v>2.5087299999999999</v>
      </c>
      <c r="Q568">
        <v>2.5321799999999999</v>
      </c>
      <c r="R568">
        <v>2.5687899999999999</v>
      </c>
      <c r="S568">
        <v>2.62425</v>
      </c>
      <c r="T568">
        <v>2.6639599999999999</v>
      </c>
      <c r="U568">
        <v>2.6986500000000002</v>
      </c>
      <c r="V568">
        <v>2.74492</v>
      </c>
      <c r="W568">
        <v>2.7945899999999999</v>
      </c>
      <c r="X568">
        <v>2.7841900000000002</v>
      </c>
      <c r="Y568">
        <v>2.8238500000000002</v>
      </c>
      <c r="AB568">
        <v>2.8405499999999999</v>
      </c>
      <c r="AG568">
        <v>2.9786899999999998</v>
      </c>
      <c r="AH568">
        <v>2.96929</v>
      </c>
      <c r="AI568">
        <v>2.9630299999999998</v>
      </c>
    </row>
    <row r="569" spans="1:35" x14ac:dyDescent="0.3">
      <c r="A569" s="2">
        <v>41375</v>
      </c>
      <c r="D569">
        <v>2.7799</v>
      </c>
      <c r="G569">
        <v>2.73041</v>
      </c>
      <c r="J569">
        <v>2.7031000000000001</v>
      </c>
      <c r="M569">
        <v>2.6706500000000002</v>
      </c>
      <c r="N569">
        <v>2.65069</v>
      </c>
      <c r="O569">
        <v>2.6305700000000001</v>
      </c>
      <c r="P569">
        <v>2.6308199999999999</v>
      </c>
      <c r="Q569">
        <v>2.65422</v>
      </c>
      <c r="R569">
        <v>2.6908500000000002</v>
      </c>
      <c r="S569">
        <v>2.7464200000000001</v>
      </c>
      <c r="T569">
        <v>2.7862100000000001</v>
      </c>
      <c r="U569">
        <v>2.8127</v>
      </c>
      <c r="V569">
        <v>2.8592</v>
      </c>
      <c r="W569">
        <v>2.90625</v>
      </c>
      <c r="X569">
        <v>2.89581</v>
      </c>
      <c r="Y569">
        <v>2.9357099999999998</v>
      </c>
      <c r="AB569">
        <v>2.95255</v>
      </c>
      <c r="AG569">
        <v>3.0919599999999998</v>
      </c>
      <c r="AH569">
        <v>3.0822400000000001</v>
      </c>
      <c r="AI569">
        <v>3.0757599999999998</v>
      </c>
    </row>
    <row r="570" spans="1:35" x14ac:dyDescent="0.3">
      <c r="A570" s="2">
        <v>41376</v>
      </c>
      <c r="D570">
        <v>2.7787199999999999</v>
      </c>
      <c r="G570">
        <v>2.7231000000000001</v>
      </c>
      <c r="J570">
        <v>2.7033299999999998</v>
      </c>
      <c r="M570">
        <v>2.6884299999999999</v>
      </c>
      <c r="N570">
        <v>2.67591</v>
      </c>
      <c r="O570">
        <v>2.6633200000000001</v>
      </c>
      <c r="P570">
        <v>2.6634099999999998</v>
      </c>
      <c r="Q570">
        <v>2.6867000000000001</v>
      </c>
      <c r="R570">
        <v>2.7232799999999999</v>
      </c>
      <c r="S570">
        <v>2.7734899999999998</v>
      </c>
      <c r="T570">
        <v>2.81494</v>
      </c>
      <c r="U570">
        <v>2.8425600000000002</v>
      </c>
      <c r="V570">
        <v>2.8890699999999998</v>
      </c>
      <c r="W570">
        <v>2.93615</v>
      </c>
      <c r="X570">
        <v>2.9256899999999999</v>
      </c>
      <c r="Y570">
        <v>2.9656600000000002</v>
      </c>
      <c r="AB570">
        <v>2.9824700000000002</v>
      </c>
      <c r="AG570">
        <v>3.1221999999999999</v>
      </c>
      <c r="AH570">
        <v>3.11239</v>
      </c>
      <c r="AI570">
        <v>3.1058599999999998</v>
      </c>
    </row>
    <row r="571" spans="1:35" x14ac:dyDescent="0.3">
      <c r="A571" s="2">
        <v>41379</v>
      </c>
      <c r="D571">
        <v>2.7799</v>
      </c>
      <c r="G571">
        <v>2.7082199999999998</v>
      </c>
      <c r="J571">
        <v>2.6882999999999999</v>
      </c>
      <c r="M571">
        <v>2.6683500000000002</v>
      </c>
      <c r="N571">
        <v>2.65083</v>
      </c>
      <c r="O571">
        <v>2.6357400000000002</v>
      </c>
      <c r="P571">
        <v>2.6384500000000002</v>
      </c>
      <c r="Q571">
        <v>2.6618200000000001</v>
      </c>
      <c r="R571">
        <v>2.6958000000000002</v>
      </c>
      <c r="S571">
        <v>2.7460399999999998</v>
      </c>
      <c r="T571">
        <v>2.7913100000000002</v>
      </c>
      <c r="U571">
        <v>2.81779</v>
      </c>
      <c r="V571">
        <v>2.8642699999999999</v>
      </c>
      <c r="W571">
        <v>2.91134</v>
      </c>
      <c r="X571">
        <v>2.9008799999999999</v>
      </c>
      <c r="Y571">
        <v>2.9408099999999999</v>
      </c>
      <c r="AB571">
        <v>2.9575999999999998</v>
      </c>
      <c r="AG571">
        <v>3.0970599999999999</v>
      </c>
      <c r="AH571">
        <v>3.0873300000000001</v>
      </c>
      <c r="AI571">
        <v>3.0808399999999998</v>
      </c>
    </row>
    <row r="572" spans="1:35" x14ac:dyDescent="0.3">
      <c r="A572" s="2">
        <v>41380</v>
      </c>
      <c r="D572">
        <v>2.7799</v>
      </c>
      <c r="G572">
        <v>2.6958299999999999</v>
      </c>
      <c r="J572">
        <v>2.6684299999999999</v>
      </c>
      <c r="M572">
        <v>2.6409799999999999</v>
      </c>
      <c r="N572">
        <v>2.6184500000000002</v>
      </c>
      <c r="O572">
        <v>2.5983299999999998</v>
      </c>
      <c r="P572">
        <v>2.5985499999999999</v>
      </c>
      <c r="Q572">
        <v>2.6167699999999998</v>
      </c>
      <c r="R572">
        <v>2.6481599999999998</v>
      </c>
      <c r="S572">
        <v>2.69841</v>
      </c>
      <c r="T572">
        <v>2.7436799999999999</v>
      </c>
      <c r="U572">
        <v>2.7756599999999998</v>
      </c>
      <c r="V572">
        <v>2.8248799999999998</v>
      </c>
      <c r="W572">
        <v>2.8575699999999999</v>
      </c>
      <c r="X572">
        <v>2.84728</v>
      </c>
      <c r="Y572">
        <v>2.8871899999999999</v>
      </c>
      <c r="AB572">
        <v>2.90421</v>
      </c>
      <c r="AG572">
        <v>3.0432899999999998</v>
      </c>
      <c r="AH572">
        <v>3.0338799999999999</v>
      </c>
      <c r="AI572">
        <v>3.0276100000000001</v>
      </c>
    </row>
    <row r="573" spans="1:35" x14ac:dyDescent="0.3">
      <c r="A573" s="2">
        <v>41381</v>
      </c>
      <c r="D573">
        <v>2.7799</v>
      </c>
      <c r="G573">
        <v>2.7032600000000002</v>
      </c>
      <c r="J573">
        <v>2.6758000000000002</v>
      </c>
      <c r="M573">
        <v>2.6484100000000002</v>
      </c>
      <c r="N573">
        <v>2.6258599999999999</v>
      </c>
      <c r="O573">
        <v>2.6057399999999999</v>
      </c>
      <c r="P573">
        <v>2.6085500000000001</v>
      </c>
      <c r="Q573">
        <v>2.6282999999999999</v>
      </c>
      <c r="R573">
        <v>2.6633499999999999</v>
      </c>
      <c r="S573">
        <v>2.7109100000000002</v>
      </c>
      <c r="T573">
        <v>2.7561800000000001</v>
      </c>
      <c r="U573">
        <v>2.7909299999999999</v>
      </c>
      <c r="V573">
        <v>2.83453</v>
      </c>
      <c r="W573">
        <v>2.8701099999999999</v>
      </c>
      <c r="X573">
        <v>2.85981</v>
      </c>
      <c r="Y573">
        <v>2.8997299999999999</v>
      </c>
      <c r="AB573">
        <v>2.9167399999999999</v>
      </c>
      <c r="AG573">
        <v>3.0559500000000002</v>
      </c>
      <c r="AH573">
        <v>3.0464799999999999</v>
      </c>
      <c r="AI573">
        <v>3.0401799999999999</v>
      </c>
    </row>
    <row r="574" spans="1:35" x14ac:dyDescent="0.3">
      <c r="A574" s="2">
        <v>41382</v>
      </c>
      <c r="D574">
        <v>2.7799</v>
      </c>
      <c r="G574">
        <v>2.6981999999999999</v>
      </c>
      <c r="J574">
        <v>2.6658900000000001</v>
      </c>
      <c r="M574">
        <v>2.6334300000000002</v>
      </c>
      <c r="N574">
        <v>2.6084299999999998</v>
      </c>
      <c r="O574">
        <v>2.5857999999999999</v>
      </c>
      <c r="P574">
        <v>2.5860699999999999</v>
      </c>
      <c r="Q574">
        <v>2.6042999999999998</v>
      </c>
      <c r="R574">
        <v>2.63307</v>
      </c>
      <c r="S574">
        <v>2.6806700000000001</v>
      </c>
      <c r="T574">
        <v>2.7259500000000001</v>
      </c>
      <c r="U574">
        <v>2.7634699999999999</v>
      </c>
      <c r="V574">
        <v>2.8070300000000001</v>
      </c>
      <c r="W574">
        <v>2.8425799999999999</v>
      </c>
      <c r="X574">
        <v>2.8323100000000001</v>
      </c>
      <c r="Y574">
        <v>2.8721800000000002</v>
      </c>
      <c r="AB574">
        <v>2.8862100000000002</v>
      </c>
      <c r="AG574">
        <v>3.02521</v>
      </c>
      <c r="AH574">
        <v>3.0159400000000001</v>
      </c>
      <c r="AI574">
        <v>3.00976</v>
      </c>
    </row>
    <row r="575" spans="1:35" x14ac:dyDescent="0.3">
      <c r="A575" s="2">
        <v>41383</v>
      </c>
      <c r="D575">
        <v>2.7793600000000001</v>
      </c>
      <c r="G575">
        <v>2.7062599999999999</v>
      </c>
      <c r="J575">
        <v>2.6764199999999998</v>
      </c>
      <c r="M575">
        <v>2.6465000000000001</v>
      </c>
      <c r="N575">
        <v>2.6213700000000002</v>
      </c>
      <c r="O575">
        <v>2.5986699999999998</v>
      </c>
      <c r="P575">
        <v>2.5987800000000001</v>
      </c>
      <c r="Q575">
        <v>2.6168999999999998</v>
      </c>
      <c r="R575">
        <v>2.6482399999999999</v>
      </c>
      <c r="S575">
        <v>2.6957800000000001</v>
      </c>
      <c r="T575">
        <v>2.7410199999999998</v>
      </c>
      <c r="U575">
        <v>2.77576</v>
      </c>
      <c r="V575">
        <v>2.8193299999999999</v>
      </c>
      <c r="W575">
        <v>2.85487</v>
      </c>
      <c r="X575">
        <v>2.84463</v>
      </c>
      <c r="Y575">
        <v>2.8845200000000002</v>
      </c>
      <c r="AB575">
        <v>2.8985500000000002</v>
      </c>
      <c r="AG575">
        <v>3.0377000000000001</v>
      </c>
      <c r="AH575">
        <v>3.0284200000000001</v>
      </c>
      <c r="AI575">
        <v>3.02223</v>
      </c>
    </row>
    <row r="576" spans="1:35" x14ac:dyDescent="0.3">
      <c r="A576" s="2">
        <v>41386</v>
      </c>
      <c r="D576">
        <v>2.7800099999999999</v>
      </c>
      <c r="G576">
        <v>2.71075</v>
      </c>
      <c r="J576">
        <v>2.6833399999999998</v>
      </c>
      <c r="M576">
        <v>2.6533899999999999</v>
      </c>
      <c r="N576">
        <v>2.6283500000000002</v>
      </c>
      <c r="O576">
        <v>2.6057000000000001</v>
      </c>
      <c r="P576">
        <v>2.6084900000000002</v>
      </c>
      <c r="Q576">
        <v>2.62723</v>
      </c>
      <c r="R576">
        <v>2.6581000000000001</v>
      </c>
      <c r="S576">
        <v>2.7057000000000002</v>
      </c>
      <c r="T576">
        <v>2.7509999999999999</v>
      </c>
      <c r="U576">
        <v>2.7857599999999998</v>
      </c>
      <c r="V576">
        <v>2.8293599999999999</v>
      </c>
      <c r="W576">
        <v>2.86781</v>
      </c>
      <c r="X576">
        <v>2.8574899999999999</v>
      </c>
      <c r="Y576">
        <v>2.8974000000000002</v>
      </c>
      <c r="AB576">
        <v>2.9113699999999998</v>
      </c>
      <c r="AG576">
        <v>3.0506000000000002</v>
      </c>
      <c r="AH576">
        <v>3.0412300000000001</v>
      </c>
      <c r="AI576">
        <v>3.0349699999999999</v>
      </c>
    </row>
    <row r="577" spans="1:35" x14ac:dyDescent="0.3">
      <c r="A577" s="2">
        <v>41387</v>
      </c>
      <c r="D577">
        <v>2.7800099999999999</v>
      </c>
      <c r="G577">
        <v>2.7181799999999998</v>
      </c>
      <c r="J577">
        <v>2.6833100000000001</v>
      </c>
      <c r="M577">
        <v>2.6508600000000002</v>
      </c>
      <c r="N577">
        <v>2.6258400000000002</v>
      </c>
      <c r="O577">
        <v>2.60067</v>
      </c>
      <c r="P577">
        <v>2.60094</v>
      </c>
      <c r="Q577">
        <v>2.6166</v>
      </c>
      <c r="R577">
        <v>2.6427700000000001</v>
      </c>
      <c r="S577">
        <v>2.6877599999999999</v>
      </c>
      <c r="T577">
        <v>2.7330999999999999</v>
      </c>
      <c r="U577">
        <v>2.7651400000000002</v>
      </c>
      <c r="V577">
        <v>2.8087900000000001</v>
      </c>
      <c r="W577">
        <v>2.8472599999999999</v>
      </c>
      <c r="X577">
        <v>2.8370199999999999</v>
      </c>
      <c r="Y577">
        <v>2.8769300000000002</v>
      </c>
      <c r="AB577">
        <v>2.8940000000000001</v>
      </c>
      <c r="AG577">
        <v>3.03301</v>
      </c>
      <c r="AH577">
        <v>3.0236700000000001</v>
      </c>
      <c r="AI577">
        <v>3.0174500000000002</v>
      </c>
    </row>
    <row r="578" spans="1:35" x14ac:dyDescent="0.3">
      <c r="A578" s="2">
        <v>41388</v>
      </c>
      <c r="D578">
        <v>2.7800099999999999</v>
      </c>
      <c r="G578">
        <v>2.7256100000000001</v>
      </c>
      <c r="J578">
        <v>2.69068</v>
      </c>
      <c r="M578">
        <v>2.66079</v>
      </c>
      <c r="N578">
        <v>2.6382500000000002</v>
      </c>
      <c r="O578">
        <v>2.6130800000000001</v>
      </c>
      <c r="P578">
        <v>2.6108199999999999</v>
      </c>
      <c r="Q578">
        <v>2.62649</v>
      </c>
      <c r="R578">
        <v>2.6526800000000001</v>
      </c>
      <c r="S578">
        <v>2.6950099999999999</v>
      </c>
      <c r="T578">
        <v>2.74038</v>
      </c>
      <c r="U578">
        <v>2.7724700000000002</v>
      </c>
      <c r="V578">
        <v>2.8161399999999999</v>
      </c>
      <c r="W578">
        <v>2.8546299999999998</v>
      </c>
      <c r="X578">
        <v>2.8617400000000002</v>
      </c>
      <c r="Y578">
        <v>2.8838499999999998</v>
      </c>
      <c r="AB578">
        <v>2.90103</v>
      </c>
      <c r="AG578">
        <v>3.0402200000000001</v>
      </c>
      <c r="AH578">
        <v>3.0309300000000001</v>
      </c>
      <c r="AI578">
        <v>3.0247299999999999</v>
      </c>
    </row>
    <row r="579" spans="1:35" x14ac:dyDescent="0.3">
      <c r="A579" s="2">
        <v>41389</v>
      </c>
      <c r="D579">
        <v>2.7703000000000002</v>
      </c>
      <c r="G579">
        <v>2.7082600000000001</v>
      </c>
      <c r="J579">
        <v>2.6734100000000001</v>
      </c>
      <c r="M579">
        <v>2.64093</v>
      </c>
      <c r="N579">
        <v>2.61592</v>
      </c>
      <c r="O579">
        <v>2.5907499999999999</v>
      </c>
      <c r="P579">
        <v>2.5884800000000001</v>
      </c>
      <c r="Q579">
        <v>2.59897</v>
      </c>
      <c r="R579">
        <v>2.6199400000000002</v>
      </c>
      <c r="S579">
        <v>2.6649699999999998</v>
      </c>
      <c r="T579">
        <v>2.7022200000000001</v>
      </c>
      <c r="U579">
        <v>2.7343700000000002</v>
      </c>
      <c r="V579">
        <v>2.7780499999999999</v>
      </c>
      <c r="W579">
        <v>2.8165499999999999</v>
      </c>
      <c r="X579">
        <v>2.8266</v>
      </c>
      <c r="Y579">
        <v>2.8486899999999999</v>
      </c>
      <c r="AB579">
        <v>2.8569200000000001</v>
      </c>
      <c r="AG579">
        <v>2.9959899999999999</v>
      </c>
      <c r="AH579">
        <v>2.9871099999999999</v>
      </c>
      <c r="AI579">
        <v>2.9811800000000002</v>
      </c>
    </row>
    <row r="580" spans="1:35" x14ac:dyDescent="0.3">
      <c r="A580" s="2">
        <v>41390</v>
      </c>
      <c r="D580">
        <v>2.7796799999999999</v>
      </c>
      <c r="G580">
        <v>2.68927</v>
      </c>
      <c r="J580">
        <v>2.6568299999999998</v>
      </c>
      <c r="M580">
        <v>2.6268400000000001</v>
      </c>
      <c r="N580">
        <v>2.5941299999999998</v>
      </c>
      <c r="O580">
        <v>2.5613299999999999</v>
      </c>
      <c r="P580">
        <v>2.5563799999999999</v>
      </c>
      <c r="Q580">
        <v>2.5668099999999998</v>
      </c>
      <c r="R580">
        <v>2.58771</v>
      </c>
      <c r="S580">
        <v>2.63266</v>
      </c>
      <c r="T580">
        <v>2.6698499999999998</v>
      </c>
      <c r="U580">
        <v>2.7019500000000001</v>
      </c>
      <c r="V580">
        <v>2.7455599999999998</v>
      </c>
      <c r="W580">
        <v>2.7811599999999999</v>
      </c>
      <c r="X580">
        <v>2.7912400000000002</v>
      </c>
      <c r="Y580">
        <v>2.8162600000000002</v>
      </c>
      <c r="AB580">
        <v>2.8244899999999999</v>
      </c>
      <c r="AG580">
        <v>2.9631599999999998</v>
      </c>
      <c r="AH580">
        <v>2.9543900000000001</v>
      </c>
      <c r="AI580">
        <v>2.94855</v>
      </c>
    </row>
    <row r="581" spans="1:35" x14ac:dyDescent="0.3">
      <c r="A581" s="2">
        <v>41393</v>
      </c>
      <c r="D581">
        <v>2.7899400000000001</v>
      </c>
      <c r="G581">
        <v>2.6968899999999998</v>
      </c>
      <c r="J581">
        <v>2.6585399999999999</v>
      </c>
      <c r="M581">
        <v>2.6260599999999998</v>
      </c>
      <c r="N581">
        <v>2.5909800000000001</v>
      </c>
      <c r="O581">
        <v>2.5582500000000001</v>
      </c>
      <c r="P581">
        <v>2.5586000000000002</v>
      </c>
      <c r="Q581">
        <v>2.5665300000000002</v>
      </c>
      <c r="R581">
        <v>2.5822699999999998</v>
      </c>
      <c r="S581">
        <v>2.62466</v>
      </c>
      <c r="T581">
        <v>2.66466</v>
      </c>
      <c r="U581">
        <v>2.6940400000000002</v>
      </c>
      <c r="V581">
        <v>2.7377199999999999</v>
      </c>
      <c r="W581">
        <v>2.7733599999999998</v>
      </c>
      <c r="X581">
        <v>2.7834599999999998</v>
      </c>
      <c r="Y581">
        <v>2.8114400000000002</v>
      </c>
      <c r="AB581">
        <v>2.8196500000000002</v>
      </c>
      <c r="AG581">
        <v>2.9582600000000001</v>
      </c>
      <c r="AH581">
        <v>2.9494699999999998</v>
      </c>
      <c r="AI581">
        <v>2.9436200000000001</v>
      </c>
    </row>
    <row r="582" spans="1:35" x14ac:dyDescent="0.3">
      <c r="A582" s="2">
        <v>41394</v>
      </c>
      <c r="D582">
        <v>2.7996599999999998</v>
      </c>
      <c r="G582">
        <v>2.6987299999999999</v>
      </c>
      <c r="J582">
        <v>2.6475</v>
      </c>
      <c r="M582">
        <v>2.6090900000000001</v>
      </c>
      <c r="N582">
        <v>2.5713900000000001</v>
      </c>
      <c r="O582">
        <v>2.5335999999999999</v>
      </c>
      <c r="P582">
        <v>2.53389</v>
      </c>
      <c r="Q582">
        <v>2.5417700000000001</v>
      </c>
      <c r="R582">
        <v>2.55749</v>
      </c>
      <c r="S582">
        <v>2.5945100000000001</v>
      </c>
      <c r="T582">
        <v>2.6371799999999999</v>
      </c>
      <c r="U582">
        <v>2.67204</v>
      </c>
      <c r="V582">
        <v>2.71563</v>
      </c>
      <c r="W582">
        <v>2.7511999999999999</v>
      </c>
      <c r="X582">
        <v>2.7612899999999998</v>
      </c>
      <c r="Y582">
        <v>2.7862800000000001</v>
      </c>
      <c r="AB582">
        <v>2.7945199999999999</v>
      </c>
      <c r="AG582">
        <v>2.9329000000000001</v>
      </c>
      <c r="AH582">
        <v>2.9242300000000001</v>
      </c>
      <c r="AI582">
        <v>2.9184399999999999</v>
      </c>
    </row>
    <row r="583" spans="1:35" x14ac:dyDescent="0.3">
      <c r="A583" s="2">
        <v>41396</v>
      </c>
      <c r="D583">
        <v>2.7994599999999998</v>
      </c>
      <c r="G583">
        <v>2.6907899999999998</v>
      </c>
      <c r="J583">
        <v>2.6285699999999999</v>
      </c>
      <c r="M583">
        <v>2.5835900000000001</v>
      </c>
      <c r="N583">
        <v>2.5385800000000001</v>
      </c>
      <c r="O583">
        <v>2.4948000000000001</v>
      </c>
      <c r="P583">
        <v>2.49119</v>
      </c>
      <c r="Q583">
        <v>2.4965999999999999</v>
      </c>
      <c r="R583">
        <v>2.51241</v>
      </c>
      <c r="S583">
        <v>2.5494699999999999</v>
      </c>
      <c r="T583">
        <v>2.5921500000000002</v>
      </c>
      <c r="U583">
        <v>2.6269999999999998</v>
      </c>
      <c r="V583">
        <v>2.67056</v>
      </c>
      <c r="W583">
        <v>2.7061000000000002</v>
      </c>
      <c r="X583">
        <v>2.7161900000000001</v>
      </c>
      <c r="Y583">
        <v>2.7411400000000001</v>
      </c>
      <c r="AB583">
        <v>2.74946</v>
      </c>
      <c r="AG583">
        <v>2.8874</v>
      </c>
      <c r="AH583">
        <v>2.8788900000000002</v>
      </c>
      <c r="AI583">
        <v>2.8732199999999999</v>
      </c>
    </row>
    <row r="584" spans="1:35" x14ac:dyDescent="0.3">
      <c r="A584" s="2">
        <v>41397</v>
      </c>
      <c r="D584">
        <v>2.7988200000000001</v>
      </c>
      <c r="G584">
        <v>2.6940400000000002</v>
      </c>
      <c r="J584">
        <v>2.6369400000000001</v>
      </c>
      <c r="M584">
        <v>2.59104</v>
      </c>
      <c r="N584">
        <v>2.5493299999999999</v>
      </c>
      <c r="O584">
        <v>2.5105200000000001</v>
      </c>
      <c r="P584">
        <v>2.5066099999999998</v>
      </c>
      <c r="Q584">
        <v>2.5144799999999998</v>
      </c>
      <c r="R584">
        <v>2.5275599999999998</v>
      </c>
      <c r="S584">
        <v>2.5645699999999998</v>
      </c>
      <c r="T584">
        <v>2.6082999999999998</v>
      </c>
      <c r="U584">
        <v>2.6447500000000002</v>
      </c>
      <c r="V584">
        <v>2.6938399999999998</v>
      </c>
      <c r="W584">
        <v>2.7292999999999998</v>
      </c>
      <c r="X584">
        <v>2.7393399999999999</v>
      </c>
      <c r="Y584">
        <v>2.7642699999999998</v>
      </c>
      <c r="AB584">
        <v>2.7724299999999999</v>
      </c>
      <c r="AG584">
        <v>2.9104800000000002</v>
      </c>
      <c r="AH584">
        <v>2.90184</v>
      </c>
      <c r="AI584">
        <v>2.8960699999999999</v>
      </c>
    </row>
    <row r="585" spans="1:35" x14ac:dyDescent="0.3">
      <c r="A585" s="2">
        <v>41400</v>
      </c>
      <c r="D585">
        <v>2.7996599999999998</v>
      </c>
      <c r="G585">
        <v>2.7230699999999999</v>
      </c>
      <c r="J585">
        <v>2.6782599999999999</v>
      </c>
      <c r="M585">
        <v>2.6408499999999999</v>
      </c>
      <c r="N585">
        <v>2.6057899999999998</v>
      </c>
      <c r="O585">
        <v>2.5730900000000001</v>
      </c>
      <c r="P585">
        <v>2.5708899999999999</v>
      </c>
      <c r="Q585">
        <v>2.5752299999999999</v>
      </c>
      <c r="R585">
        <v>2.5920800000000002</v>
      </c>
      <c r="S585">
        <v>2.6291899999999999</v>
      </c>
      <c r="T585">
        <v>2.6746500000000002</v>
      </c>
      <c r="U585">
        <v>2.7067800000000002</v>
      </c>
      <c r="V585">
        <v>2.7560199999999999</v>
      </c>
      <c r="W585">
        <v>2.79162</v>
      </c>
      <c r="X585">
        <v>2.8016700000000001</v>
      </c>
      <c r="Y585">
        <v>2.8266800000000001</v>
      </c>
      <c r="AB585">
        <v>2.82884</v>
      </c>
      <c r="AG585">
        <v>2.96774</v>
      </c>
      <c r="AH585">
        <v>2.95906</v>
      </c>
      <c r="AI585">
        <v>2.9532600000000002</v>
      </c>
    </row>
    <row r="586" spans="1:35" x14ac:dyDescent="0.3">
      <c r="A586" s="2">
        <v>41401</v>
      </c>
      <c r="D586">
        <v>2.7996599999999998</v>
      </c>
      <c r="G586">
        <v>2.71563</v>
      </c>
      <c r="J586">
        <v>2.6657700000000002</v>
      </c>
      <c r="M586">
        <v>2.6309200000000001</v>
      </c>
      <c r="N586">
        <v>2.5933199999999998</v>
      </c>
      <c r="O586">
        <v>2.55863</v>
      </c>
      <c r="P586">
        <v>2.5574699999999999</v>
      </c>
      <c r="Q586">
        <v>2.5649199999999999</v>
      </c>
      <c r="R586">
        <v>2.5801699999999999</v>
      </c>
      <c r="S586">
        <v>2.6140699999999999</v>
      </c>
      <c r="T586">
        <v>2.6606100000000001</v>
      </c>
      <c r="U586">
        <v>2.69164</v>
      </c>
      <c r="V586">
        <v>2.7408899999999998</v>
      </c>
      <c r="W586">
        <v>2.7764799999999998</v>
      </c>
      <c r="X586">
        <v>2.7836599999999998</v>
      </c>
      <c r="Y586">
        <v>2.8086899999999999</v>
      </c>
      <c r="AB586">
        <v>2.8109700000000002</v>
      </c>
      <c r="AG586">
        <v>2.9497499999999999</v>
      </c>
      <c r="AH586">
        <v>2.9411800000000001</v>
      </c>
      <c r="AI586">
        <v>2.9354800000000001</v>
      </c>
    </row>
    <row r="587" spans="1:35" x14ac:dyDescent="0.3">
      <c r="A587" s="2">
        <v>41402</v>
      </c>
      <c r="D587">
        <v>2.7997700000000001</v>
      </c>
      <c r="G587">
        <v>2.7131099999999999</v>
      </c>
      <c r="J587">
        <v>2.6733199999999999</v>
      </c>
      <c r="M587">
        <v>2.6434299999999999</v>
      </c>
      <c r="N587">
        <v>2.6032899999999999</v>
      </c>
      <c r="O587">
        <v>2.5705900000000002</v>
      </c>
      <c r="P587">
        <v>2.5684200000000001</v>
      </c>
      <c r="Q587">
        <v>2.5789499999999999</v>
      </c>
      <c r="R587">
        <v>2.5947100000000001</v>
      </c>
      <c r="S587">
        <v>2.62913</v>
      </c>
      <c r="T587">
        <v>2.6745899999999998</v>
      </c>
      <c r="U587">
        <v>2.7040000000000002</v>
      </c>
      <c r="V587">
        <v>2.7532700000000001</v>
      </c>
      <c r="W587">
        <v>2.7917200000000002</v>
      </c>
      <c r="X587">
        <v>2.79887</v>
      </c>
      <c r="Y587">
        <v>2.8239000000000001</v>
      </c>
      <c r="AB587">
        <v>2.8231299999999999</v>
      </c>
      <c r="AG587">
        <v>2.9621200000000001</v>
      </c>
      <c r="AH587">
        <v>2.9535499999999999</v>
      </c>
      <c r="AI587">
        <v>2.9478399999999998</v>
      </c>
    </row>
    <row r="588" spans="1:35" x14ac:dyDescent="0.3">
      <c r="A588" s="2">
        <v>41403</v>
      </c>
      <c r="D588">
        <v>2.6789299999999998</v>
      </c>
      <c r="G588">
        <v>2.6130300000000002</v>
      </c>
      <c r="J588">
        <v>2.59341</v>
      </c>
      <c r="M588">
        <v>2.57857</v>
      </c>
      <c r="N588">
        <v>2.5561600000000002</v>
      </c>
      <c r="O588">
        <v>2.53356</v>
      </c>
      <c r="P588">
        <v>2.5415100000000002</v>
      </c>
      <c r="Q588">
        <v>2.5545200000000001</v>
      </c>
      <c r="R588">
        <v>2.5754199999999998</v>
      </c>
      <c r="S588">
        <v>2.6097399999999999</v>
      </c>
      <c r="T588">
        <v>2.6578200000000001</v>
      </c>
      <c r="U588">
        <v>2.6981199999999999</v>
      </c>
      <c r="V588">
        <v>2.74444</v>
      </c>
      <c r="W588">
        <v>2.7827700000000002</v>
      </c>
      <c r="X588">
        <v>2.7898399999999999</v>
      </c>
      <c r="Y588">
        <v>2.8147799999999998</v>
      </c>
      <c r="AB588">
        <v>2.81684</v>
      </c>
      <c r="AG588">
        <v>2.9555099999999999</v>
      </c>
      <c r="AH588">
        <v>2.94678</v>
      </c>
      <c r="AI588">
        <v>2.94096</v>
      </c>
    </row>
    <row r="589" spans="1:35" x14ac:dyDescent="0.3">
      <c r="A589" s="2">
        <v>41404</v>
      </c>
      <c r="D589">
        <v>2.6755200000000001</v>
      </c>
      <c r="G589">
        <v>2.61443</v>
      </c>
      <c r="J589">
        <v>2.5903399999999999</v>
      </c>
      <c r="M589">
        <v>2.5782500000000002</v>
      </c>
      <c r="N589">
        <v>2.5585100000000001</v>
      </c>
      <c r="O589">
        <v>2.5385399999999998</v>
      </c>
      <c r="P589">
        <v>2.5515500000000002</v>
      </c>
      <c r="Q589">
        <v>2.5696699999999999</v>
      </c>
      <c r="R589">
        <v>2.5947</v>
      </c>
      <c r="S589">
        <v>2.6326700000000001</v>
      </c>
      <c r="T589">
        <v>2.6850000000000001</v>
      </c>
      <c r="U589">
        <v>2.73455</v>
      </c>
      <c r="V589">
        <v>2.7807499999999998</v>
      </c>
      <c r="W589">
        <v>2.8178399999999999</v>
      </c>
      <c r="X589">
        <v>2.8259799999999999</v>
      </c>
      <c r="Y589">
        <v>2.8479299999999999</v>
      </c>
      <c r="AB589">
        <v>2.84802</v>
      </c>
      <c r="AG589">
        <v>2.9856699999999998</v>
      </c>
      <c r="AH589">
        <v>2.9768699999999999</v>
      </c>
      <c r="AI589">
        <v>2.9710000000000001</v>
      </c>
    </row>
    <row r="590" spans="1:35" x14ac:dyDescent="0.3">
      <c r="A590" s="2">
        <v>41407</v>
      </c>
      <c r="D590">
        <v>2.6790799999999999</v>
      </c>
      <c r="G590">
        <v>2.62052</v>
      </c>
      <c r="J590">
        <v>2.5958800000000002</v>
      </c>
      <c r="M590">
        <v>2.5810900000000001</v>
      </c>
      <c r="N590">
        <v>2.5661800000000001</v>
      </c>
      <c r="O590">
        <v>2.5511499999999998</v>
      </c>
      <c r="P590">
        <v>2.5666600000000002</v>
      </c>
      <c r="Q590">
        <v>2.5873599999999999</v>
      </c>
      <c r="R590">
        <v>2.6134200000000001</v>
      </c>
      <c r="S590">
        <v>2.65564</v>
      </c>
      <c r="T590">
        <v>2.7058</v>
      </c>
      <c r="U590">
        <v>2.75482</v>
      </c>
      <c r="V590">
        <v>2.7982300000000002</v>
      </c>
      <c r="W590">
        <v>2.8336700000000001</v>
      </c>
      <c r="X590">
        <v>2.8406600000000002</v>
      </c>
      <c r="Y590">
        <v>2.8626499999999999</v>
      </c>
      <c r="AB590">
        <v>2.8645800000000001</v>
      </c>
      <c r="AG590">
        <v>3.0036999999999998</v>
      </c>
      <c r="AH590">
        <v>2.99478</v>
      </c>
      <c r="AI590">
        <v>2.9850400000000001</v>
      </c>
    </row>
    <row r="591" spans="1:35" x14ac:dyDescent="0.3">
      <c r="A591" s="2">
        <v>41408</v>
      </c>
      <c r="D591">
        <v>2.6790099999999999</v>
      </c>
      <c r="G591">
        <v>2.6155599999999999</v>
      </c>
      <c r="J591">
        <v>2.5883699999999998</v>
      </c>
      <c r="M591">
        <v>2.57362</v>
      </c>
      <c r="N591">
        <v>2.5586899999999999</v>
      </c>
      <c r="O591">
        <v>2.54623</v>
      </c>
      <c r="P591">
        <v>2.55918</v>
      </c>
      <c r="Q591">
        <v>2.5783299999999998</v>
      </c>
      <c r="R591">
        <v>2.6033499999999998</v>
      </c>
      <c r="S591">
        <v>2.6429200000000002</v>
      </c>
      <c r="T591">
        <v>2.6936300000000002</v>
      </c>
      <c r="U591">
        <v>2.7421000000000002</v>
      </c>
      <c r="V591">
        <v>2.7855400000000001</v>
      </c>
      <c r="W591">
        <v>2.8181400000000001</v>
      </c>
      <c r="X591">
        <v>2.8251599999999999</v>
      </c>
      <c r="Y591">
        <v>2.8471899999999999</v>
      </c>
      <c r="AB591">
        <v>2.8492299999999999</v>
      </c>
      <c r="AG591">
        <v>2.9786000000000001</v>
      </c>
      <c r="AH591">
        <v>2.9702199999999999</v>
      </c>
      <c r="AI591">
        <v>2.9646400000000002</v>
      </c>
    </row>
    <row r="592" spans="1:35" x14ac:dyDescent="0.3">
      <c r="A592" s="2">
        <v>41409</v>
      </c>
      <c r="D592">
        <v>2.6790799999999999</v>
      </c>
      <c r="G592">
        <v>2.6278700000000002</v>
      </c>
      <c r="J592">
        <v>2.5958100000000002</v>
      </c>
      <c r="M592">
        <v>2.5785499999999999</v>
      </c>
      <c r="N592">
        <v>2.56616</v>
      </c>
      <c r="O592">
        <v>2.55619</v>
      </c>
      <c r="P592">
        <v>2.56915</v>
      </c>
      <c r="Q592">
        <v>2.5898500000000002</v>
      </c>
      <c r="R592">
        <v>2.6185200000000002</v>
      </c>
      <c r="S592">
        <v>2.66073</v>
      </c>
      <c r="T592">
        <v>2.7113999999999998</v>
      </c>
      <c r="U592">
        <v>2.7598799999999999</v>
      </c>
      <c r="V592">
        <v>2.8033100000000002</v>
      </c>
      <c r="W592">
        <v>2.83589</v>
      </c>
      <c r="X592">
        <v>2.8429000000000002</v>
      </c>
      <c r="Y592">
        <v>2.8649100000000001</v>
      </c>
      <c r="AB592">
        <v>2.8698899999999998</v>
      </c>
      <c r="AG592">
        <v>2.99932</v>
      </c>
      <c r="AH592">
        <v>2.9907599999999999</v>
      </c>
      <c r="AI592">
        <v>2.9850500000000002</v>
      </c>
    </row>
    <row r="593" spans="1:35" x14ac:dyDescent="0.3">
      <c r="A593" s="2">
        <v>41410</v>
      </c>
      <c r="D593">
        <v>2.6737899999999999</v>
      </c>
      <c r="G593">
        <v>2.6358199999999998</v>
      </c>
      <c r="J593">
        <v>2.6022699999999999</v>
      </c>
      <c r="M593">
        <v>2.5828899999999999</v>
      </c>
      <c r="N593">
        <v>2.5707900000000001</v>
      </c>
      <c r="O593">
        <v>2.55843</v>
      </c>
      <c r="P593">
        <v>2.5714199999999998</v>
      </c>
      <c r="Q593">
        <v>2.5947</v>
      </c>
      <c r="R593">
        <v>2.6233599999999999</v>
      </c>
      <c r="S593">
        <v>2.6682000000000001</v>
      </c>
      <c r="T593">
        <v>2.7188400000000001</v>
      </c>
      <c r="U593">
        <v>2.7672699999999999</v>
      </c>
      <c r="V593">
        <v>2.8106800000000001</v>
      </c>
      <c r="W593">
        <v>2.8432400000000002</v>
      </c>
      <c r="X593">
        <v>2.8502700000000001</v>
      </c>
      <c r="Y593">
        <v>2.8722799999999999</v>
      </c>
      <c r="AB593">
        <v>2.8772700000000002</v>
      </c>
      <c r="AG593">
        <v>3.0067699999999999</v>
      </c>
      <c r="AH593">
        <v>2.9982199999999999</v>
      </c>
      <c r="AI593">
        <v>2.9925199999999998</v>
      </c>
    </row>
    <row r="594" spans="1:35" x14ac:dyDescent="0.3">
      <c r="A594" s="2">
        <v>41414</v>
      </c>
      <c r="D594">
        <v>2.6789800000000001</v>
      </c>
      <c r="G594">
        <v>2.6477300000000001</v>
      </c>
      <c r="J594">
        <v>2.6181399999999999</v>
      </c>
      <c r="M594">
        <v>2.60087</v>
      </c>
      <c r="N594">
        <v>2.5935199999999998</v>
      </c>
      <c r="O594">
        <v>2.5886100000000001</v>
      </c>
      <c r="P594">
        <v>2.6066099999999999</v>
      </c>
      <c r="Q594">
        <v>2.63503</v>
      </c>
      <c r="R594">
        <v>2.66628</v>
      </c>
      <c r="S594">
        <v>2.7111100000000001</v>
      </c>
      <c r="T594">
        <v>2.7617799999999999</v>
      </c>
      <c r="U594">
        <v>2.8102499999999999</v>
      </c>
      <c r="V594">
        <v>2.8536700000000002</v>
      </c>
      <c r="W594">
        <v>2.8862800000000002</v>
      </c>
      <c r="X594">
        <v>2.8932500000000001</v>
      </c>
      <c r="Y594">
        <v>2.91527</v>
      </c>
      <c r="AB594">
        <v>2.9201299999999999</v>
      </c>
      <c r="AG594">
        <v>3.05</v>
      </c>
      <c r="AH594">
        <v>3.0412499999999998</v>
      </c>
      <c r="AI594">
        <v>3.0354000000000001</v>
      </c>
    </row>
    <row r="595" spans="1:35" x14ac:dyDescent="0.3">
      <c r="A595" s="2">
        <v>41415</v>
      </c>
      <c r="D595">
        <v>2.6789800000000001</v>
      </c>
      <c r="G595">
        <v>2.6477300000000001</v>
      </c>
      <c r="J595">
        <v>2.6205699999999998</v>
      </c>
      <c r="M595">
        <v>2.6008499999999999</v>
      </c>
      <c r="N595">
        <v>2.59348</v>
      </c>
      <c r="O595">
        <v>2.5886</v>
      </c>
      <c r="P595">
        <v>2.6091600000000001</v>
      </c>
      <c r="Q595">
        <v>2.6375700000000002</v>
      </c>
      <c r="R595">
        <v>2.6714199999999999</v>
      </c>
      <c r="S595">
        <v>2.71624</v>
      </c>
      <c r="T595">
        <v>2.7668900000000001</v>
      </c>
      <c r="U595">
        <v>2.81534</v>
      </c>
      <c r="V595">
        <v>2.8587899999999999</v>
      </c>
      <c r="W595">
        <v>2.8913899999999999</v>
      </c>
      <c r="X595">
        <v>2.8983300000000001</v>
      </c>
      <c r="Y595">
        <v>2.9203600000000001</v>
      </c>
      <c r="AB595">
        <v>2.9251999999999998</v>
      </c>
      <c r="AG595">
        <v>3.0550999999999999</v>
      </c>
      <c r="AH595">
        <v>3.0463</v>
      </c>
      <c r="AI595">
        <v>3.0404499999999999</v>
      </c>
    </row>
    <row r="596" spans="1:35" x14ac:dyDescent="0.3">
      <c r="A596" s="2">
        <v>41416</v>
      </c>
      <c r="D596">
        <v>2.6789800000000001</v>
      </c>
      <c r="G596">
        <v>2.64269</v>
      </c>
      <c r="J596">
        <v>2.6181299999999998</v>
      </c>
      <c r="M596">
        <v>2.6008800000000001</v>
      </c>
      <c r="N596">
        <v>2.5935199999999998</v>
      </c>
      <c r="O596">
        <v>2.5911200000000001</v>
      </c>
      <c r="P596">
        <v>2.6142500000000002</v>
      </c>
      <c r="Q596">
        <v>2.64262</v>
      </c>
      <c r="R596">
        <v>2.6764600000000001</v>
      </c>
      <c r="S596">
        <v>2.7239300000000002</v>
      </c>
      <c r="T596">
        <v>2.7745600000000001</v>
      </c>
      <c r="U596">
        <v>2.8230200000000001</v>
      </c>
      <c r="V596">
        <v>2.86646</v>
      </c>
      <c r="W596">
        <v>2.8990399999999998</v>
      </c>
      <c r="X596">
        <v>2.9059699999999999</v>
      </c>
      <c r="Y596">
        <v>2.9279899999999999</v>
      </c>
      <c r="AB596">
        <v>2.9327999999999999</v>
      </c>
      <c r="AG596">
        <v>3.0627499999999999</v>
      </c>
      <c r="AH596">
        <v>3.0539100000000001</v>
      </c>
      <c r="AI596">
        <v>3.0480200000000002</v>
      </c>
    </row>
    <row r="597" spans="1:35" x14ac:dyDescent="0.3">
      <c r="A597" s="2">
        <v>41417</v>
      </c>
      <c r="D597">
        <v>2.67882</v>
      </c>
      <c r="G597">
        <v>2.6402399999999999</v>
      </c>
      <c r="J597">
        <v>2.6181700000000001</v>
      </c>
      <c r="M597">
        <v>2.6008499999999999</v>
      </c>
      <c r="N597">
        <v>2.59605</v>
      </c>
      <c r="O597">
        <v>2.5936400000000002</v>
      </c>
      <c r="P597">
        <v>2.6167500000000001</v>
      </c>
      <c r="Q597">
        <v>2.6466799999999999</v>
      </c>
      <c r="R597">
        <v>2.6815500000000001</v>
      </c>
      <c r="S597">
        <v>2.7290100000000002</v>
      </c>
      <c r="T597">
        <v>2.7796400000000001</v>
      </c>
      <c r="U597">
        <v>2.82809</v>
      </c>
      <c r="V597">
        <v>2.8715199999999999</v>
      </c>
      <c r="W597">
        <v>2.90124</v>
      </c>
      <c r="X597">
        <v>2.9081999999999999</v>
      </c>
      <c r="Y597">
        <v>2.9302199999999998</v>
      </c>
      <c r="AB597">
        <v>2.9350999999999998</v>
      </c>
      <c r="AG597">
        <v>3.0651099999999998</v>
      </c>
      <c r="AH597">
        <v>3.0562999999999998</v>
      </c>
      <c r="AI597">
        <v>3.05043</v>
      </c>
    </row>
    <row r="598" spans="1:35" x14ac:dyDescent="0.3">
      <c r="A598" s="2">
        <v>41418</v>
      </c>
      <c r="D598">
        <v>2.6751999999999998</v>
      </c>
      <c r="G598">
        <v>2.6412399999999998</v>
      </c>
      <c r="J598">
        <v>2.6173099999999998</v>
      </c>
      <c r="M598">
        <v>2.60033</v>
      </c>
      <c r="N598">
        <v>2.5981999999999998</v>
      </c>
      <c r="O598">
        <v>2.59843</v>
      </c>
      <c r="P598">
        <v>2.6240899999999998</v>
      </c>
      <c r="Q598">
        <v>2.6539899999999998</v>
      </c>
      <c r="R598">
        <v>2.6888700000000001</v>
      </c>
      <c r="S598">
        <v>2.7389899999999998</v>
      </c>
      <c r="T598">
        <v>2.7896000000000001</v>
      </c>
      <c r="U598">
        <v>2.8380299999999998</v>
      </c>
      <c r="V598">
        <v>2.8814500000000001</v>
      </c>
      <c r="W598">
        <v>2.9111500000000001</v>
      </c>
      <c r="X598">
        <v>2.9181300000000001</v>
      </c>
      <c r="Y598">
        <v>2.9401700000000002</v>
      </c>
      <c r="AB598">
        <v>2.94502</v>
      </c>
      <c r="AG598">
        <v>3.0751499999999998</v>
      </c>
      <c r="AH598">
        <v>3.0663200000000002</v>
      </c>
      <c r="AI598">
        <v>3.0604300000000002</v>
      </c>
    </row>
    <row r="599" spans="1:35" x14ac:dyDescent="0.3">
      <c r="A599" s="2">
        <v>41421</v>
      </c>
      <c r="D599">
        <v>2.6789800000000001</v>
      </c>
      <c r="G599">
        <v>2.63286</v>
      </c>
      <c r="J599">
        <v>2.6082399999999999</v>
      </c>
      <c r="M599">
        <v>2.5909599999999999</v>
      </c>
      <c r="N599">
        <v>2.5861200000000002</v>
      </c>
      <c r="O599">
        <v>2.5811999999999999</v>
      </c>
      <c r="P599">
        <v>2.60684</v>
      </c>
      <c r="Q599">
        <v>2.6352099999999998</v>
      </c>
      <c r="R599">
        <v>2.6690399999999999</v>
      </c>
      <c r="S599">
        <v>2.7164999999999999</v>
      </c>
      <c r="T599">
        <v>2.7671299999999999</v>
      </c>
      <c r="U599">
        <v>2.8155600000000001</v>
      </c>
      <c r="V599">
        <v>2.8589600000000002</v>
      </c>
      <c r="W599">
        <v>2.88869</v>
      </c>
      <c r="X599">
        <v>2.89567</v>
      </c>
      <c r="Y599">
        <v>2.9177</v>
      </c>
      <c r="AB599">
        <v>2.9225699999999999</v>
      </c>
      <c r="AG599">
        <v>3.0524800000000001</v>
      </c>
      <c r="AH599">
        <v>3.04373</v>
      </c>
      <c r="AI599">
        <v>3.0378799999999999</v>
      </c>
    </row>
    <row r="600" spans="1:35" x14ac:dyDescent="0.3">
      <c r="A600" s="2">
        <v>41422</v>
      </c>
      <c r="D600">
        <v>2.6789800000000001</v>
      </c>
      <c r="G600">
        <v>2.6477300000000001</v>
      </c>
      <c r="J600">
        <v>2.6256499999999998</v>
      </c>
      <c r="M600">
        <v>2.61084</v>
      </c>
      <c r="N600">
        <v>2.6060099999999999</v>
      </c>
      <c r="O600">
        <v>2.60107</v>
      </c>
      <c r="P600">
        <v>2.6318299999999999</v>
      </c>
      <c r="Q600">
        <v>2.66276</v>
      </c>
      <c r="R600">
        <v>2.6991800000000001</v>
      </c>
      <c r="S600">
        <v>2.7492999999999999</v>
      </c>
      <c r="T600">
        <v>2.8026200000000001</v>
      </c>
      <c r="U600">
        <v>2.8510200000000001</v>
      </c>
      <c r="V600">
        <v>2.8972500000000001</v>
      </c>
      <c r="W600">
        <v>2.92693</v>
      </c>
      <c r="X600">
        <v>2.9338299999999999</v>
      </c>
      <c r="Y600">
        <v>2.9558399999999998</v>
      </c>
      <c r="AB600">
        <v>2.9605600000000001</v>
      </c>
      <c r="AG600">
        <v>3.0907200000000001</v>
      </c>
      <c r="AH600">
        <v>3.08175</v>
      </c>
      <c r="AI600">
        <v>3.07578</v>
      </c>
    </row>
    <row r="601" spans="1:35" x14ac:dyDescent="0.3">
      <c r="A601" s="2">
        <v>41423</v>
      </c>
      <c r="D601">
        <v>2.6788699999999999</v>
      </c>
      <c r="G601">
        <v>2.6625800000000002</v>
      </c>
      <c r="J601">
        <v>2.6629399999999999</v>
      </c>
      <c r="M601">
        <v>2.6631100000000001</v>
      </c>
      <c r="N601">
        <v>2.6758500000000001</v>
      </c>
      <c r="O601">
        <v>2.6885599999999998</v>
      </c>
      <c r="P601">
        <v>2.7293699999999999</v>
      </c>
      <c r="Q601">
        <v>2.77054</v>
      </c>
      <c r="R601">
        <v>2.82002</v>
      </c>
      <c r="S601">
        <v>2.8727</v>
      </c>
      <c r="T601">
        <v>2.9260000000000002</v>
      </c>
      <c r="U601">
        <v>2.9771800000000002</v>
      </c>
      <c r="V601">
        <v>3.0262699999999998</v>
      </c>
      <c r="W601">
        <v>3.0616699999999999</v>
      </c>
      <c r="X601">
        <v>3.06833</v>
      </c>
      <c r="Y601">
        <v>3.09327</v>
      </c>
      <c r="AB601">
        <v>3.1034799999999998</v>
      </c>
      <c r="AG601">
        <v>3.23441</v>
      </c>
      <c r="AH601">
        <v>3.2244799999999998</v>
      </c>
      <c r="AI601">
        <v>3.2178800000000001</v>
      </c>
    </row>
    <row r="602" spans="1:35" x14ac:dyDescent="0.3">
      <c r="A602" s="2">
        <v>41424</v>
      </c>
      <c r="D602">
        <v>2.6789399999999999</v>
      </c>
      <c r="G602">
        <v>2.6626300000000001</v>
      </c>
      <c r="J602">
        <v>2.6579899999999999</v>
      </c>
      <c r="M602">
        <v>2.6556500000000001</v>
      </c>
      <c r="N602">
        <v>2.6684000000000001</v>
      </c>
      <c r="O602">
        <v>2.68364</v>
      </c>
      <c r="P602">
        <v>2.7218599999999999</v>
      </c>
      <c r="Q602">
        <v>2.7604500000000001</v>
      </c>
      <c r="R602">
        <v>2.79941</v>
      </c>
      <c r="S602">
        <v>2.84951</v>
      </c>
      <c r="T602">
        <v>2.9028800000000001</v>
      </c>
      <c r="U602">
        <v>2.95133</v>
      </c>
      <c r="V602">
        <v>3.00047</v>
      </c>
      <c r="W602">
        <v>3.0330300000000001</v>
      </c>
      <c r="X602">
        <v>3.0398000000000001</v>
      </c>
      <c r="Y602">
        <v>3.06182</v>
      </c>
      <c r="AB602">
        <v>3.0723199999999999</v>
      </c>
      <c r="AG602">
        <v>3.2031999999999998</v>
      </c>
      <c r="AH602">
        <v>3.1935699999999998</v>
      </c>
      <c r="AI602">
        <v>3.1871499999999999</v>
      </c>
    </row>
    <row r="603" spans="1:35" x14ac:dyDescent="0.3">
      <c r="A603" s="2">
        <v>41425</v>
      </c>
      <c r="D603">
        <v>2.6751999999999998</v>
      </c>
      <c r="G603">
        <v>2.6608900000000002</v>
      </c>
      <c r="J603">
        <v>2.66181</v>
      </c>
      <c r="M603">
        <v>2.6672199999999999</v>
      </c>
      <c r="N603">
        <v>2.6852</v>
      </c>
      <c r="O603">
        <v>2.7056</v>
      </c>
      <c r="P603">
        <v>2.7490100000000002</v>
      </c>
      <c r="Q603">
        <v>2.7901799999999999</v>
      </c>
      <c r="R603">
        <v>2.8317800000000002</v>
      </c>
      <c r="S603">
        <v>2.8845399999999999</v>
      </c>
      <c r="T603">
        <v>2.9406099999999999</v>
      </c>
      <c r="U603">
        <v>2.9890699999999999</v>
      </c>
      <c r="V603">
        <v>3.0381999999999998</v>
      </c>
      <c r="W603">
        <v>3.0707399999999998</v>
      </c>
      <c r="X603">
        <v>3.0775000000000001</v>
      </c>
      <c r="Y603">
        <v>3.0995200000000001</v>
      </c>
      <c r="AB603">
        <v>3.10995</v>
      </c>
      <c r="AG603">
        <v>3.2411699999999999</v>
      </c>
      <c r="AH603">
        <v>3.2313800000000001</v>
      </c>
      <c r="AI603">
        <v>3.2248600000000001</v>
      </c>
    </row>
    <row r="604" spans="1:35" x14ac:dyDescent="0.3">
      <c r="A604" s="2">
        <v>41428</v>
      </c>
      <c r="D604">
        <v>2.6788699999999999</v>
      </c>
      <c r="G604">
        <v>2.66011</v>
      </c>
      <c r="J604">
        <v>2.6604800000000002</v>
      </c>
      <c r="M604">
        <v>2.66561</v>
      </c>
      <c r="N604">
        <v>2.68337</v>
      </c>
      <c r="O604">
        <v>2.7036600000000002</v>
      </c>
      <c r="P604">
        <v>2.7418399999999998</v>
      </c>
      <c r="Q604">
        <v>2.78302</v>
      </c>
      <c r="R604">
        <v>2.8246000000000002</v>
      </c>
      <c r="S604">
        <v>2.8773499999999999</v>
      </c>
      <c r="T604">
        <v>2.9334099999999999</v>
      </c>
      <c r="U604">
        <v>2.9818500000000001</v>
      </c>
      <c r="V604">
        <v>3.0309499999999998</v>
      </c>
      <c r="W604">
        <v>3.06352</v>
      </c>
      <c r="X604">
        <v>3.0702400000000001</v>
      </c>
      <c r="Y604">
        <v>3.0922499999999999</v>
      </c>
      <c r="AB604">
        <v>3.1026500000000001</v>
      </c>
      <c r="AG604">
        <v>3.2337600000000002</v>
      </c>
      <c r="AH604">
        <v>3.2239800000000001</v>
      </c>
      <c r="AI604">
        <v>3.2174499999999999</v>
      </c>
    </row>
    <row r="605" spans="1:35" x14ac:dyDescent="0.3">
      <c r="A605" s="2">
        <v>41429</v>
      </c>
      <c r="D605">
        <v>2.6791900000000002</v>
      </c>
      <c r="G605">
        <v>2.66275</v>
      </c>
      <c r="J605">
        <v>2.66357</v>
      </c>
      <c r="M605">
        <v>2.6656900000000001</v>
      </c>
      <c r="N605">
        <v>2.6859299999999999</v>
      </c>
      <c r="O605">
        <v>2.7087300000000001</v>
      </c>
      <c r="P605">
        <v>2.7494399999999999</v>
      </c>
      <c r="Q605">
        <v>2.7905899999999999</v>
      </c>
      <c r="R605">
        <v>2.8321399999999999</v>
      </c>
      <c r="S605">
        <v>2.8848799999999999</v>
      </c>
      <c r="T605">
        <v>2.94095</v>
      </c>
      <c r="U605">
        <v>2.9921500000000001</v>
      </c>
      <c r="V605">
        <v>3.0412599999999999</v>
      </c>
      <c r="W605">
        <v>3.0738099999999999</v>
      </c>
      <c r="X605">
        <v>3.0804999999999998</v>
      </c>
      <c r="Y605">
        <v>3.10249</v>
      </c>
      <c r="AB605">
        <v>3.1128499999999999</v>
      </c>
      <c r="AG605">
        <v>3.2440000000000002</v>
      </c>
      <c r="AH605">
        <v>3.2341500000000001</v>
      </c>
      <c r="AI605">
        <v>3.2275800000000001</v>
      </c>
    </row>
    <row r="606" spans="1:35" x14ac:dyDescent="0.3">
      <c r="A606" s="2">
        <v>41430</v>
      </c>
      <c r="D606">
        <v>2.6765400000000001</v>
      </c>
      <c r="G606">
        <v>2.6639300000000001</v>
      </c>
      <c r="J606">
        <v>2.66472</v>
      </c>
      <c r="M606">
        <v>2.665</v>
      </c>
      <c r="N606">
        <v>2.6879599999999999</v>
      </c>
      <c r="O606">
        <v>2.7098300000000002</v>
      </c>
      <c r="P606">
        <v>2.7593399999999999</v>
      </c>
      <c r="Q606">
        <v>2.8030499999999998</v>
      </c>
      <c r="R606">
        <v>2.8472200000000001</v>
      </c>
      <c r="S606">
        <v>2.9026100000000001</v>
      </c>
      <c r="T606">
        <v>2.9586399999999999</v>
      </c>
      <c r="U606">
        <v>3.0098500000000001</v>
      </c>
      <c r="V606">
        <v>3.0589499999999998</v>
      </c>
      <c r="W606">
        <v>3.0914600000000001</v>
      </c>
      <c r="X606">
        <v>3.0981399999999999</v>
      </c>
      <c r="Y606">
        <v>3.1201099999999999</v>
      </c>
      <c r="AB606">
        <v>3.1304500000000002</v>
      </c>
      <c r="AG606">
        <v>3.2617500000000001</v>
      </c>
      <c r="AH606">
        <v>3.2518099999999999</v>
      </c>
      <c r="AI606">
        <v>3.24518</v>
      </c>
    </row>
    <row r="607" spans="1:35" x14ac:dyDescent="0.3">
      <c r="A607" s="2">
        <v>41432</v>
      </c>
      <c r="D607">
        <v>2.6751999999999998</v>
      </c>
      <c r="G607">
        <v>2.6510799999999999</v>
      </c>
      <c r="J607">
        <v>2.6470199999999999</v>
      </c>
      <c r="M607">
        <v>2.6449400000000001</v>
      </c>
      <c r="N607">
        <v>2.66038</v>
      </c>
      <c r="O607">
        <v>2.6782499999999998</v>
      </c>
      <c r="P607">
        <v>2.72167</v>
      </c>
      <c r="Q607">
        <v>2.7654100000000001</v>
      </c>
      <c r="R607">
        <v>2.8096199999999998</v>
      </c>
      <c r="S607">
        <v>2.86232</v>
      </c>
      <c r="T607">
        <v>2.9156200000000001</v>
      </c>
      <c r="U607">
        <v>2.9668199999999998</v>
      </c>
      <c r="V607">
        <v>3.0158999999999998</v>
      </c>
      <c r="W607">
        <v>3.0484100000000001</v>
      </c>
      <c r="X607">
        <v>3.0551599999999999</v>
      </c>
      <c r="Y607">
        <v>3.0771500000000001</v>
      </c>
      <c r="AB607">
        <v>3.0906099999999999</v>
      </c>
      <c r="AG607">
        <v>3.2214999999999998</v>
      </c>
      <c r="AH607">
        <v>3.2116799999999999</v>
      </c>
      <c r="AI607">
        <v>3.20513</v>
      </c>
    </row>
    <row r="608" spans="1:35" x14ac:dyDescent="0.3">
      <c r="A608" s="2">
        <v>41435</v>
      </c>
      <c r="D608">
        <v>2.6788699999999999</v>
      </c>
      <c r="G608">
        <v>2.6645699999999999</v>
      </c>
      <c r="J608">
        <v>2.6639499999999998</v>
      </c>
      <c r="M608">
        <v>2.6631</v>
      </c>
      <c r="N608">
        <v>2.68086</v>
      </c>
      <c r="O608">
        <v>2.7011500000000002</v>
      </c>
      <c r="P608">
        <v>2.7521200000000001</v>
      </c>
      <c r="Q608">
        <v>2.7984100000000001</v>
      </c>
      <c r="R608">
        <v>2.84782</v>
      </c>
      <c r="S608">
        <v>2.9004599999999998</v>
      </c>
      <c r="T608">
        <v>2.9564599999999999</v>
      </c>
      <c r="U608">
        <v>2.9993099999999999</v>
      </c>
      <c r="V608">
        <v>3.04278</v>
      </c>
      <c r="W608">
        <v>3.08405</v>
      </c>
      <c r="X608">
        <v>3.0907300000000002</v>
      </c>
      <c r="Y608">
        <v>3.1127099999999999</v>
      </c>
      <c r="AB608">
        <v>3.1260599999999998</v>
      </c>
      <c r="AG608">
        <v>3.2572100000000002</v>
      </c>
      <c r="AH608">
        <v>3.2471999999999999</v>
      </c>
      <c r="AI608">
        <v>3.2405200000000001</v>
      </c>
    </row>
    <row r="609" spans="1:35" x14ac:dyDescent="0.3">
      <c r="A609" s="2">
        <v>41436</v>
      </c>
      <c r="D609">
        <v>2.6788699999999999</v>
      </c>
      <c r="G609">
        <v>2.6774499999999999</v>
      </c>
      <c r="J609">
        <v>2.6778400000000002</v>
      </c>
      <c r="M609">
        <v>2.6779899999999999</v>
      </c>
      <c r="N609">
        <v>2.70078</v>
      </c>
      <c r="O609">
        <v>2.7235999999999998</v>
      </c>
      <c r="P609">
        <v>2.77711</v>
      </c>
      <c r="Q609">
        <v>2.82856</v>
      </c>
      <c r="R609">
        <v>2.8832</v>
      </c>
      <c r="S609">
        <v>2.9384800000000002</v>
      </c>
      <c r="T609">
        <v>2.99444</v>
      </c>
      <c r="U609">
        <v>3.0400200000000002</v>
      </c>
      <c r="V609">
        <v>3.0834899999999998</v>
      </c>
      <c r="W609">
        <v>3.1247500000000001</v>
      </c>
      <c r="X609">
        <v>3.1313499999999999</v>
      </c>
      <c r="Y609">
        <v>3.1563099999999999</v>
      </c>
      <c r="AB609">
        <v>3.1694399999999998</v>
      </c>
      <c r="AG609">
        <v>3.3008099999999998</v>
      </c>
      <c r="AH609">
        <v>3.2905000000000002</v>
      </c>
      <c r="AI609">
        <v>3.2836400000000001</v>
      </c>
    </row>
    <row r="610" spans="1:35" x14ac:dyDescent="0.3">
      <c r="A610" s="2">
        <v>41437</v>
      </c>
      <c r="D610">
        <v>2.6788699999999999</v>
      </c>
      <c r="G610">
        <v>2.6799300000000001</v>
      </c>
      <c r="J610">
        <v>2.68032</v>
      </c>
      <c r="M610">
        <v>2.6829700000000001</v>
      </c>
      <c r="N610">
        <v>2.7157800000000001</v>
      </c>
      <c r="O610">
        <v>2.7512500000000002</v>
      </c>
      <c r="P610">
        <v>2.8098100000000001</v>
      </c>
      <c r="Q610">
        <v>2.8715700000000002</v>
      </c>
      <c r="R610">
        <v>2.9366599999999998</v>
      </c>
      <c r="S610">
        <v>2.99343</v>
      </c>
      <c r="T610">
        <v>3.0509300000000001</v>
      </c>
      <c r="U610">
        <v>3.0987100000000001</v>
      </c>
      <c r="V610">
        <v>3.1421199999999998</v>
      </c>
      <c r="W610">
        <v>3.1833499999999999</v>
      </c>
      <c r="X610">
        <v>3.1898300000000002</v>
      </c>
      <c r="Y610">
        <v>3.2147700000000001</v>
      </c>
      <c r="AB610">
        <v>3.2276899999999999</v>
      </c>
      <c r="AG610">
        <v>3.35948</v>
      </c>
      <c r="AH610">
        <v>3.34884</v>
      </c>
      <c r="AI610">
        <v>3.3417400000000002</v>
      </c>
    </row>
    <row r="611" spans="1:35" x14ac:dyDescent="0.3">
      <c r="A611" s="2">
        <v>41438</v>
      </c>
      <c r="D611">
        <v>2.6787200000000002</v>
      </c>
      <c r="G611">
        <v>2.6674500000000001</v>
      </c>
      <c r="J611">
        <v>2.6629299999999998</v>
      </c>
      <c r="M611">
        <v>2.6555300000000002</v>
      </c>
      <c r="N611">
        <v>2.6808900000000002</v>
      </c>
      <c r="O611">
        <v>2.7138399999999998</v>
      </c>
      <c r="P611">
        <v>2.7749899999999998</v>
      </c>
      <c r="Q611">
        <v>2.8237399999999999</v>
      </c>
      <c r="R611">
        <v>2.8730699999999998</v>
      </c>
      <c r="S611">
        <v>2.9283600000000001</v>
      </c>
      <c r="T611">
        <v>2.9843299999999999</v>
      </c>
      <c r="U611">
        <v>3.0327199999999999</v>
      </c>
      <c r="V611">
        <v>3.0761500000000002</v>
      </c>
      <c r="W611">
        <v>3.1116000000000001</v>
      </c>
      <c r="X611">
        <v>3.1182599999999998</v>
      </c>
      <c r="Y611">
        <v>3.1492200000000001</v>
      </c>
      <c r="AB611">
        <v>3.1653500000000001</v>
      </c>
      <c r="AG611">
        <v>3.2964899999999999</v>
      </c>
      <c r="AH611">
        <v>3.2860499999999999</v>
      </c>
      <c r="AI611">
        <v>3.2751399999999999</v>
      </c>
    </row>
    <row r="612" spans="1:35" x14ac:dyDescent="0.3">
      <c r="A612" s="2">
        <v>41439</v>
      </c>
      <c r="D612">
        <v>2.6748799999999999</v>
      </c>
      <c r="G612">
        <v>2.6680799999999998</v>
      </c>
      <c r="J612">
        <v>2.6591999999999998</v>
      </c>
      <c r="M612">
        <v>2.6522000000000001</v>
      </c>
      <c r="N612">
        <v>2.6752199999999999</v>
      </c>
      <c r="O612">
        <v>2.7032099999999999</v>
      </c>
      <c r="P612">
        <v>2.7517</v>
      </c>
      <c r="Q612">
        <v>2.79541</v>
      </c>
      <c r="R612">
        <v>2.8395999999999999</v>
      </c>
      <c r="S612">
        <v>2.8976700000000002</v>
      </c>
      <c r="T612">
        <v>2.9482200000000001</v>
      </c>
      <c r="U612">
        <v>2.99112</v>
      </c>
      <c r="V612">
        <v>3.0374699999999999</v>
      </c>
      <c r="W612">
        <v>3.0729500000000001</v>
      </c>
      <c r="X612">
        <v>3.0797300000000001</v>
      </c>
      <c r="Y612">
        <v>3.1107300000000002</v>
      </c>
      <c r="AB612">
        <v>3.1239699999999999</v>
      </c>
      <c r="AG612">
        <v>3.2549999999999999</v>
      </c>
      <c r="AH612">
        <v>3.2449300000000001</v>
      </c>
      <c r="AI612">
        <v>3.23821</v>
      </c>
    </row>
    <row r="613" spans="1:35" x14ac:dyDescent="0.3">
      <c r="A613" s="2">
        <v>41442</v>
      </c>
      <c r="D613">
        <v>2.67849</v>
      </c>
      <c r="G613">
        <v>2.6823800000000002</v>
      </c>
      <c r="J613">
        <v>2.6778</v>
      </c>
      <c r="M613">
        <v>2.6729599999999998</v>
      </c>
      <c r="N613">
        <v>2.7008000000000001</v>
      </c>
      <c r="O613">
        <v>2.7337400000000001</v>
      </c>
      <c r="P613">
        <v>2.80253</v>
      </c>
      <c r="Q613">
        <v>2.8564600000000002</v>
      </c>
      <c r="R613">
        <v>2.9110299999999998</v>
      </c>
      <c r="S613">
        <v>2.9689399999999999</v>
      </c>
      <c r="T613">
        <v>3.0194000000000001</v>
      </c>
      <c r="U613">
        <v>3.0622400000000001</v>
      </c>
      <c r="V613">
        <v>3.1085600000000002</v>
      </c>
      <c r="W613">
        <v>3.1440700000000001</v>
      </c>
      <c r="X613">
        <v>3.1595499999999999</v>
      </c>
      <c r="Y613">
        <v>3.1724899999999998</v>
      </c>
      <c r="AB613">
        <v>3.1950599999999998</v>
      </c>
      <c r="AG613">
        <v>3.3265600000000002</v>
      </c>
      <c r="AH613">
        <v>3.3160799999999999</v>
      </c>
      <c r="AI613">
        <v>3.3090700000000002</v>
      </c>
    </row>
    <row r="614" spans="1:35" x14ac:dyDescent="0.3">
      <c r="A614" s="2">
        <v>41443</v>
      </c>
      <c r="D614">
        <v>2.6785600000000001</v>
      </c>
      <c r="G614">
        <v>2.67991</v>
      </c>
      <c r="J614">
        <v>2.6768200000000002</v>
      </c>
      <c r="M614">
        <v>2.6729699999999998</v>
      </c>
      <c r="N614">
        <v>2.6957800000000001</v>
      </c>
      <c r="O614">
        <v>2.7236699999999998</v>
      </c>
      <c r="P614">
        <v>2.7873899999999998</v>
      </c>
      <c r="Q614">
        <v>2.8413599999999999</v>
      </c>
      <c r="R614">
        <v>2.8985799999999999</v>
      </c>
      <c r="S614">
        <v>2.9564900000000001</v>
      </c>
      <c r="T614">
        <v>3.0042</v>
      </c>
      <c r="U614">
        <v>3.0470299999999999</v>
      </c>
      <c r="V614">
        <v>3.0933899999999999</v>
      </c>
      <c r="W614">
        <v>3.1259999999999999</v>
      </c>
      <c r="X614">
        <v>3.1415299999999999</v>
      </c>
      <c r="Y614">
        <v>3.1545000000000001</v>
      </c>
      <c r="AB614">
        <v>3.1771699999999998</v>
      </c>
      <c r="AG614">
        <v>3.30857</v>
      </c>
      <c r="AH614">
        <v>3.29819</v>
      </c>
      <c r="AI614">
        <v>3.29129</v>
      </c>
    </row>
    <row r="615" spans="1:35" x14ac:dyDescent="0.3">
      <c r="A615" s="2">
        <v>41444</v>
      </c>
      <c r="D615">
        <v>2.6786400000000001</v>
      </c>
      <c r="G615">
        <v>2.6848800000000002</v>
      </c>
      <c r="J615">
        <v>2.68527</v>
      </c>
      <c r="M615">
        <v>2.6854300000000002</v>
      </c>
      <c r="N615">
        <v>2.7107000000000001</v>
      </c>
      <c r="O615">
        <v>2.7385899999999999</v>
      </c>
      <c r="P615">
        <v>2.8023400000000001</v>
      </c>
      <c r="Q615">
        <v>2.8563000000000001</v>
      </c>
      <c r="R615">
        <v>2.9161700000000002</v>
      </c>
      <c r="S615">
        <v>2.9767600000000001</v>
      </c>
      <c r="T615">
        <v>3.0271599999999999</v>
      </c>
      <c r="U615">
        <v>3.0755599999999998</v>
      </c>
      <c r="V615">
        <v>3.1218499999999998</v>
      </c>
      <c r="W615">
        <v>3.1543899999999998</v>
      </c>
      <c r="X615">
        <v>3.1698400000000002</v>
      </c>
      <c r="Y615">
        <v>3.18276</v>
      </c>
      <c r="AB615">
        <v>3.2052800000000001</v>
      </c>
      <c r="AG615">
        <v>3.33683</v>
      </c>
      <c r="AH615">
        <v>3.32626</v>
      </c>
      <c r="AI615">
        <v>3.31921</v>
      </c>
    </row>
    <row r="616" spans="1:35" x14ac:dyDescent="0.3">
      <c r="A616" s="2">
        <v>41445</v>
      </c>
      <c r="D616">
        <v>2.6787200000000002</v>
      </c>
      <c r="G616">
        <v>2.7120600000000001</v>
      </c>
      <c r="J616">
        <v>2.7349800000000002</v>
      </c>
      <c r="M616">
        <v>2.75759</v>
      </c>
      <c r="N616">
        <v>2.7904200000000001</v>
      </c>
      <c r="O616">
        <v>2.82586</v>
      </c>
      <c r="P616">
        <v>2.9023300000000001</v>
      </c>
      <c r="Q616">
        <v>2.9692099999999999</v>
      </c>
      <c r="R616">
        <v>3.0369199999999998</v>
      </c>
      <c r="S616">
        <v>3.10283</v>
      </c>
      <c r="T616">
        <v>3.15591</v>
      </c>
      <c r="U616">
        <v>3.2070799999999999</v>
      </c>
      <c r="V616">
        <v>3.2562099999999998</v>
      </c>
      <c r="W616">
        <v>3.2886899999999999</v>
      </c>
      <c r="X616">
        <v>3.30402</v>
      </c>
      <c r="Y616">
        <v>3.3198300000000001</v>
      </c>
      <c r="AB616">
        <v>3.3451</v>
      </c>
      <c r="AG616">
        <v>3.4775399999999999</v>
      </c>
      <c r="AH616">
        <v>3.4661</v>
      </c>
      <c r="AI616">
        <v>3.4584700000000002</v>
      </c>
    </row>
    <row r="617" spans="1:35" x14ac:dyDescent="0.3">
      <c r="A617" s="2">
        <v>41446</v>
      </c>
      <c r="D617">
        <v>2.6844999999999999</v>
      </c>
      <c r="G617">
        <v>2.7342399999999998</v>
      </c>
      <c r="J617">
        <v>2.7578</v>
      </c>
      <c r="M617">
        <v>2.7783500000000001</v>
      </c>
      <c r="N617">
        <v>2.8241000000000001</v>
      </c>
      <c r="O617">
        <v>2.8748999999999998</v>
      </c>
      <c r="P617">
        <v>2.9719099999999998</v>
      </c>
      <c r="Q617">
        <v>3.0465399999999998</v>
      </c>
      <c r="R617">
        <v>3.1248300000000002</v>
      </c>
      <c r="S617">
        <v>3.18798</v>
      </c>
      <c r="T617">
        <v>3.2410700000000001</v>
      </c>
      <c r="U617">
        <v>3.28945</v>
      </c>
      <c r="V617">
        <v>3.3386800000000001</v>
      </c>
      <c r="W617">
        <v>3.3711899999999999</v>
      </c>
      <c r="X617">
        <v>3.3865400000000001</v>
      </c>
      <c r="Y617">
        <v>3.4024000000000001</v>
      </c>
      <c r="AB617">
        <v>3.4276499999999999</v>
      </c>
      <c r="AG617">
        <v>3.5609099999999998</v>
      </c>
      <c r="AH617">
        <v>3.5491600000000001</v>
      </c>
      <c r="AI617">
        <v>3.53721</v>
      </c>
    </row>
    <row r="618" spans="1:35" x14ac:dyDescent="0.3">
      <c r="A618" s="2">
        <v>41449</v>
      </c>
      <c r="D618">
        <v>2.6788699999999999</v>
      </c>
      <c r="G618">
        <v>2.7467999999999999</v>
      </c>
      <c r="J618">
        <v>2.7796699999999999</v>
      </c>
      <c r="M618">
        <v>2.8048299999999999</v>
      </c>
      <c r="N618">
        <v>2.8627600000000002</v>
      </c>
      <c r="O618">
        <v>2.9260600000000001</v>
      </c>
      <c r="P618">
        <v>3.0432800000000002</v>
      </c>
      <c r="Q618">
        <v>3.1307200000000002</v>
      </c>
      <c r="R618">
        <v>3.2220800000000001</v>
      </c>
      <c r="S618">
        <v>3.2930899999999999</v>
      </c>
      <c r="T618">
        <v>3.3570000000000002</v>
      </c>
      <c r="U618">
        <v>3.40794</v>
      </c>
      <c r="V618">
        <v>3.4627300000000001</v>
      </c>
      <c r="W618">
        <v>3.49797</v>
      </c>
      <c r="X618">
        <v>3.5159799999999999</v>
      </c>
      <c r="Y618">
        <v>3.5346000000000002</v>
      </c>
      <c r="AB618">
        <v>3.5590000000000002</v>
      </c>
      <c r="AG618">
        <v>3.6927599999999998</v>
      </c>
      <c r="AH618">
        <v>3.6799300000000001</v>
      </c>
      <c r="AI618">
        <v>3.6713499999999999</v>
      </c>
    </row>
    <row r="619" spans="1:35" x14ac:dyDescent="0.3">
      <c r="A619" s="2">
        <v>41450</v>
      </c>
      <c r="D619">
        <v>2.6788699999999999</v>
      </c>
      <c r="G619">
        <v>2.72702</v>
      </c>
      <c r="J619">
        <v>2.7448800000000002</v>
      </c>
      <c r="M619">
        <v>2.7615400000000001</v>
      </c>
      <c r="N619">
        <v>2.8180100000000001</v>
      </c>
      <c r="O619">
        <v>2.8787400000000001</v>
      </c>
      <c r="P619">
        <v>2.9795799999999999</v>
      </c>
      <c r="Q619">
        <v>3.06135</v>
      </c>
      <c r="R619">
        <v>3.1463700000000001</v>
      </c>
      <c r="S619">
        <v>3.2147399999999999</v>
      </c>
      <c r="T619">
        <v>3.2759299999999998</v>
      </c>
      <c r="U619">
        <v>3.3212600000000001</v>
      </c>
      <c r="V619">
        <v>3.3761399999999999</v>
      </c>
      <c r="W619">
        <v>3.4085100000000002</v>
      </c>
      <c r="X619">
        <v>3.4236499999999999</v>
      </c>
      <c r="Y619">
        <v>3.4424100000000002</v>
      </c>
      <c r="AB619">
        <v>3.46408</v>
      </c>
      <c r="AG619">
        <v>3.5973899999999999</v>
      </c>
      <c r="AH619">
        <v>3.58527</v>
      </c>
      <c r="AI619">
        <v>3.57721</v>
      </c>
    </row>
    <row r="620" spans="1:35" x14ac:dyDescent="0.3">
      <c r="A620" s="2">
        <v>41451</v>
      </c>
      <c r="D620">
        <v>2.6788699999999999</v>
      </c>
      <c r="G620">
        <v>2.7071900000000002</v>
      </c>
      <c r="J620">
        <v>2.7250399999999999</v>
      </c>
      <c r="M620">
        <v>2.7427000000000001</v>
      </c>
      <c r="N620">
        <v>2.7981099999999999</v>
      </c>
      <c r="O620">
        <v>2.8588499999999999</v>
      </c>
      <c r="P620">
        <v>2.9556200000000001</v>
      </c>
      <c r="Q620">
        <v>3.0352999999999999</v>
      </c>
      <c r="R620">
        <v>3.1187299999999998</v>
      </c>
      <c r="S620">
        <v>3.1871100000000001</v>
      </c>
      <c r="T620">
        <v>3.2455099999999999</v>
      </c>
      <c r="U620">
        <v>3.2881</v>
      </c>
      <c r="V620">
        <v>3.3458600000000001</v>
      </c>
      <c r="W620">
        <v>3.3811399999999998</v>
      </c>
      <c r="X620">
        <v>3.3962699999999999</v>
      </c>
      <c r="Y620">
        <v>3.415</v>
      </c>
      <c r="AB620">
        <v>3.4366599999999998</v>
      </c>
      <c r="AG620">
        <v>3.56968</v>
      </c>
      <c r="AH620">
        <v>3.5576500000000002</v>
      </c>
      <c r="AI620">
        <v>3.5496300000000001</v>
      </c>
    </row>
    <row r="621" spans="1:35" x14ac:dyDescent="0.3">
      <c r="A621" s="2">
        <v>41452</v>
      </c>
      <c r="D621">
        <v>2.67882</v>
      </c>
      <c r="G621">
        <v>2.7170700000000001</v>
      </c>
      <c r="J621">
        <v>2.73001</v>
      </c>
      <c r="M621">
        <v>2.74011</v>
      </c>
      <c r="N621">
        <v>2.7880600000000002</v>
      </c>
      <c r="O621">
        <v>2.8412199999999999</v>
      </c>
      <c r="P621">
        <v>2.9329200000000002</v>
      </c>
      <c r="Q621">
        <v>3.0048499999999998</v>
      </c>
      <c r="R621">
        <v>3.08039</v>
      </c>
      <c r="S621">
        <v>3.1461700000000001</v>
      </c>
      <c r="T621">
        <v>3.1991700000000001</v>
      </c>
      <c r="U621">
        <v>3.2418800000000001</v>
      </c>
      <c r="V621">
        <v>3.2996599999999998</v>
      </c>
      <c r="W621">
        <v>3.32917</v>
      </c>
      <c r="X621">
        <v>3.3444600000000002</v>
      </c>
      <c r="Y621">
        <v>3.3632900000000001</v>
      </c>
      <c r="AB621">
        <v>3.3852799999999998</v>
      </c>
      <c r="AG621">
        <v>3.5180899999999999</v>
      </c>
      <c r="AH621">
        <v>3.5064700000000002</v>
      </c>
      <c r="AI621">
        <v>3.4987200000000001</v>
      </c>
    </row>
    <row r="622" spans="1:35" x14ac:dyDescent="0.3">
      <c r="A622" s="2">
        <v>41453</v>
      </c>
      <c r="D622">
        <v>2.6751999999999998</v>
      </c>
      <c r="G622">
        <v>2.6951399999999999</v>
      </c>
      <c r="J622">
        <v>2.7086199999999998</v>
      </c>
      <c r="M622">
        <v>2.7191200000000002</v>
      </c>
      <c r="N622">
        <v>2.75719</v>
      </c>
      <c r="O622">
        <v>2.8003800000000001</v>
      </c>
      <c r="P622">
        <v>2.8871199999999999</v>
      </c>
      <c r="Q622">
        <v>2.9565600000000001</v>
      </c>
      <c r="R622">
        <v>3.0295299999999998</v>
      </c>
      <c r="S622">
        <v>3.0980799999999999</v>
      </c>
      <c r="T622">
        <v>3.1566000000000001</v>
      </c>
      <c r="U622">
        <v>3.1992500000000001</v>
      </c>
      <c r="V622">
        <v>3.2569599999999999</v>
      </c>
      <c r="W622">
        <v>3.2893400000000002</v>
      </c>
      <c r="X622">
        <v>3.3046199999999999</v>
      </c>
      <c r="Y622">
        <v>3.3234300000000001</v>
      </c>
      <c r="AB622">
        <v>3.3453499999999998</v>
      </c>
      <c r="AG622">
        <v>3.4777399999999998</v>
      </c>
      <c r="AH622">
        <v>3.4662600000000001</v>
      </c>
      <c r="AI622">
        <v>3.4586100000000002</v>
      </c>
    </row>
    <row r="623" spans="1:35" x14ac:dyDescent="0.3">
      <c r="A623" s="2">
        <v>41456</v>
      </c>
      <c r="D623">
        <v>2.6788699999999999</v>
      </c>
      <c r="G623">
        <v>2.7418399999999998</v>
      </c>
      <c r="J623">
        <v>2.75474</v>
      </c>
      <c r="M623">
        <v>2.7674500000000002</v>
      </c>
      <c r="N623">
        <v>2.8153600000000001</v>
      </c>
      <c r="O623">
        <v>2.8685399999999999</v>
      </c>
      <c r="P623">
        <v>2.9756</v>
      </c>
      <c r="Q623">
        <v>3.0474700000000001</v>
      </c>
      <c r="R623">
        <v>3.1203400000000001</v>
      </c>
      <c r="S623">
        <v>3.18885</v>
      </c>
      <c r="T623">
        <v>3.2473800000000002</v>
      </c>
      <c r="U623">
        <v>3.2900200000000002</v>
      </c>
      <c r="V623">
        <v>3.3477999999999999</v>
      </c>
      <c r="W623">
        <v>3.3831500000000001</v>
      </c>
      <c r="X623">
        <v>3.3983300000000001</v>
      </c>
      <c r="Y623">
        <v>3.4171</v>
      </c>
      <c r="AB623">
        <v>3.4294699999999998</v>
      </c>
      <c r="AG623">
        <v>3.5629</v>
      </c>
      <c r="AH623">
        <v>3.5512600000000001</v>
      </c>
      <c r="AI623">
        <v>3.5434800000000002</v>
      </c>
    </row>
    <row r="624" spans="1:35" x14ac:dyDescent="0.3">
      <c r="A624" s="2">
        <v>41457</v>
      </c>
      <c r="D624">
        <v>2.6787899999999998</v>
      </c>
      <c r="G624">
        <v>2.7220200000000001</v>
      </c>
      <c r="J624">
        <v>2.7349100000000002</v>
      </c>
      <c r="M624">
        <v>2.7475999999999998</v>
      </c>
      <c r="N624">
        <v>2.7929499999999998</v>
      </c>
      <c r="O624">
        <v>2.84111</v>
      </c>
      <c r="P624">
        <v>2.9405000000000001</v>
      </c>
      <c r="Q624">
        <v>3.0124200000000001</v>
      </c>
      <c r="R624">
        <v>3.0879400000000001</v>
      </c>
      <c r="S624">
        <v>3.1537199999999999</v>
      </c>
      <c r="T624">
        <v>3.2094800000000001</v>
      </c>
      <c r="U624">
        <v>3.2521300000000002</v>
      </c>
      <c r="V624">
        <v>3.30992</v>
      </c>
      <c r="W624">
        <v>3.3423500000000002</v>
      </c>
      <c r="X624">
        <v>3.36056</v>
      </c>
      <c r="Y624">
        <v>3.37629</v>
      </c>
      <c r="AB624">
        <v>3.3888400000000001</v>
      </c>
      <c r="AG624">
        <v>3.5219900000000002</v>
      </c>
      <c r="AH624">
        <v>3.51058</v>
      </c>
      <c r="AI624">
        <v>3.50298</v>
      </c>
    </row>
    <row r="625" spans="1:35" x14ac:dyDescent="0.3">
      <c r="A625" s="2">
        <v>41458</v>
      </c>
      <c r="D625">
        <v>2.67876</v>
      </c>
      <c r="G625">
        <v>2.7144400000000002</v>
      </c>
      <c r="J625">
        <v>2.72743</v>
      </c>
      <c r="M625">
        <v>2.7401300000000002</v>
      </c>
      <c r="N625">
        <v>2.7880199999999999</v>
      </c>
      <c r="O625">
        <v>2.83866</v>
      </c>
      <c r="P625">
        <v>2.9432</v>
      </c>
      <c r="Q625">
        <v>3.0124499999999999</v>
      </c>
      <c r="R625">
        <v>3.0879699999999999</v>
      </c>
      <c r="S625">
        <v>3.1537500000000001</v>
      </c>
      <c r="T625">
        <v>3.2094900000000002</v>
      </c>
      <c r="U625">
        <v>3.25217</v>
      </c>
      <c r="V625">
        <v>3.3099500000000002</v>
      </c>
      <c r="W625">
        <v>3.3423699999999998</v>
      </c>
      <c r="X625">
        <v>3.3605700000000001</v>
      </c>
      <c r="Y625">
        <v>3.3732700000000002</v>
      </c>
      <c r="AB625">
        <v>3.3859300000000001</v>
      </c>
      <c r="AG625">
        <v>3.5191400000000002</v>
      </c>
      <c r="AH625">
        <v>3.5078</v>
      </c>
      <c r="AI625">
        <v>3.5002399999999998</v>
      </c>
    </row>
    <row r="626" spans="1:35" x14ac:dyDescent="0.3">
      <c r="A626" s="2">
        <v>41459</v>
      </c>
      <c r="D626">
        <v>2.6783000000000001</v>
      </c>
      <c r="G626">
        <v>2.70689</v>
      </c>
      <c r="J626">
        <v>2.7223099999999998</v>
      </c>
      <c r="M626">
        <v>2.7350500000000002</v>
      </c>
      <c r="N626">
        <v>2.7830300000000001</v>
      </c>
      <c r="O626">
        <v>2.8336700000000001</v>
      </c>
      <c r="P626">
        <v>2.9407700000000001</v>
      </c>
      <c r="Q626">
        <v>3.0152199999999998</v>
      </c>
      <c r="R626">
        <v>3.09334</v>
      </c>
      <c r="S626">
        <v>3.1563599999999998</v>
      </c>
      <c r="T626">
        <v>3.2121</v>
      </c>
      <c r="U626">
        <v>3.2547700000000002</v>
      </c>
      <c r="V626">
        <v>3.3125300000000002</v>
      </c>
      <c r="W626">
        <v>3.3391000000000002</v>
      </c>
      <c r="X626">
        <v>3.35737</v>
      </c>
      <c r="Y626">
        <v>3.3701099999999999</v>
      </c>
      <c r="AB626">
        <v>3.3829099999999999</v>
      </c>
      <c r="AG626">
        <v>3.5162</v>
      </c>
      <c r="AH626">
        <v>3.5049600000000001</v>
      </c>
      <c r="AI626">
        <v>3.4974599999999998</v>
      </c>
    </row>
    <row r="627" spans="1:35" x14ac:dyDescent="0.3">
      <c r="A627" s="2">
        <v>41460</v>
      </c>
      <c r="D627">
        <v>2.6726700000000001</v>
      </c>
      <c r="G627">
        <v>2.7061500000000001</v>
      </c>
      <c r="J627">
        <v>2.72254</v>
      </c>
      <c r="M627">
        <v>2.73577</v>
      </c>
      <c r="N627">
        <v>2.7816200000000002</v>
      </c>
      <c r="O627">
        <v>2.83249</v>
      </c>
      <c r="P627">
        <v>2.9474399999999998</v>
      </c>
      <c r="Q627">
        <v>3.03498</v>
      </c>
      <c r="R627">
        <v>3.12371</v>
      </c>
      <c r="S627">
        <v>3.1893699999999998</v>
      </c>
      <c r="T627">
        <v>3.2505500000000001</v>
      </c>
      <c r="U627">
        <v>3.2930999999999999</v>
      </c>
      <c r="V627">
        <v>3.3508200000000001</v>
      </c>
      <c r="W627">
        <v>3.3773</v>
      </c>
      <c r="X627">
        <v>3.3955500000000001</v>
      </c>
      <c r="Y627">
        <v>3.4082499999999998</v>
      </c>
      <c r="AB627">
        <v>3.4208799999999999</v>
      </c>
      <c r="AG627">
        <v>3.5544600000000002</v>
      </c>
      <c r="AH627">
        <v>3.5430000000000001</v>
      </c>
      <c r="AI627">
        <v>3.5353599999999998</v>
      </c>
    </row>
    <row r="628" spans="1:35" x14ac:dyDescent="0.3">
      <c r="A628" s="2">
        <v>41463</v>
      </c>
      <c r="D628">
        <v>2.6772999999999998</v>
      </c>
      <c r="G628">
        <v>2.7113499999999999</v>
      </c>
      <c r="J628">
        <v>2.7269700000000001</v>
      </c>
      <c r="M628">
        <v>2.7422900000000001</v>
      </c>
      <c r="N628">
        <v>2.7953399999999999</v>
      </c>
      <c r="O628">
        <v>2.8536299999999999</v>
      </c>
      <c r="P628">
        <v>2.9837500000000001</v>
      </c>
      <c r="Q628">
        <v>3.0841599999999998</v>
      </c>
      <c r="R628">
        <v>3.1886399999999999</v>
      </c>
      <c r="S628">
        <v>3.2594099999999999</v>
      </c>
      <c r="T628">
        <v>3.3286600000000002</v>
      </c>
      <c r="U628">
        <v>3.3737499999999998</v>
      </c>
      <c r="V628">
        <v>3.4370699999999998</v>
      </c>
      <c r="W628">
        <v>3.4691800000000002</v>
      </c>
      <c r="X628">
        <v>3.4900699999999998</v>
      </c>
      <c r="Y628">
        <v>3.5055000000000001</v>
      </c>
      <c r="AB628">
        <v>3.5203000000000002</v>
      </c>
      <c r="AG628">
        <v>3.6539299999999999</v>
      </c>
      <c r="AH628">
        <v>3.6414300000000002</v>
      </c>
      <c r="AI628">
        <v>3.6330800000000001</v>
      </c>
    </row>
    <row r="629" spans="1:35" x14ac:dyDescent="0.3">
      <c r="A629" s="2">
        <v>41464</v>
      </c>
      <c r="D629">
        <v>2.6772499999999999</v>
      </c>
      <c r="G629">
        <v>2.71129</v>
      </c>
      <c r="J629">
        <v>2.7269299999999999</v>
      </c>
      <c r="M629">
        <v>2.73976</v>
      </c>
      <c r="N629">
        <v>2.7927900000000001</v>
      </c>
      <c r="O629">
        <v>2.8511299999999999</v>
      </c>
      <c r="P629">
        <v>2.97357</v>
      </c>
      <c r="Q629">
        <v>3.0714100000000002</v>
      </c>
      <c r="R629">
        <v>3.1732499999999999</v>
      </c>
      <c r="S629">
        <v>3.2440699999999998</v>
      </c>
      <c r="T629">
        <v>3.3133400000000002</v>
      </c>
      <c r="U629">
        <v>3.3527999999999998</v>
      </c>
      <c r="V629">
        <v>3.41621</v>
      </c>
      <c r="W629">
        <v>3.4454400000000001</v>
      </c>
      <c r="X629">
        <v>3.4664199999999998</v>
      </c>
      <c r="Y629">
        <v>3.4819300000000002</v>
      </c>
      <c r="AB629">
        <v>3.49695</v>
      </c>
      <c r="AG629">
        <v>3.6305200000000002</v>
      </c>
      <c r="AH629">
        <v>3.61822</v>
      </c>
      <c r="AI629">
        <v>3.6100300000000001</v>
      </c>
    </row>
    <row r="630" spans="1:35" x14ac:dyDescent="0.3">
      <c r="A630" s="2">
        <v>41465</v>
      </c>
      <c r="D630">
        <v>2.67747</v>
      </c>
      <c r="G630">
        <v>2.69645</v>
      </c>
      <c r="J630">
        <v>2.7096300000000002</v>
      </c>
      <c r="M630">
        <v>2.7199300000000002</v>
      </c>
      <c r="N630">
        <v>2.7729599999999999</v>
      </c>
      <c r="O630">
        <v>2.8287100000000001</v>
      </c>
      <c r="P630">
        <v>2.9486300000000001</v>
      </c>
      <c r="Q630">
        <v>3.0438399999999999</v>
      </c>
      <c r="R630">
        <v>3.1403699999999999</v>
      </c>
      <c r="S630">
        <v>3.21393</v>
      </c>
      <c r="T630">
        <v>3.2804099999999998</v>
      </c>
      <c r="U630">
        <v>3.3199399999999999</v>
      </c>
      <c r="V630">
        <v>3.3804400000000001</v>
      </c>
      <c r="W630">
        <v>3.4185099999999999</v>
      </c>
      <c r="X630">
        <v>3.4394300000000002</v>
      </c>
      <c r="Y630">
        <v>3.4548899999999998</v>
      </c>
      <c r="AB630">
        <v>3.46983</v>
      </c>
      <c r="AG630">
        <v>3.6030500000000001</v>
      </c>
      <c r="AH630">
        <v>3.5907800000000001</v>
      </c>
      <c r="AI630">
        <v>3.5826099999999999</v>
      </c>
    </row>
    <row r="631" spans="1:35" x14ac:dyDescent="0.3">
      <c r="A631" s="2">
        <v>41466</v>
      </c>
      <c r="D631">
        <v>2.6786099999999999</v>
      </c>
      <c r="G631">
        <v>2.6946599999999998</v>
      </c>
      <c r="J631">
        <v>2.6950699999999999</v>
      </c>
      <c r="M631">
        <v>2.6977799999999998</v>
      </c>
      <c r="N631">
        <v>2.7357100000000001</v>
      </c>
      <c r="O631">
        <v>2.7787600000000001</v>
      </c>
      <c r="P631">
        <v>2.8679800000000002</v>
      </c>
      <c r="Q631">
        <v>2.9503400000000002</v>
      </c>
      <c r="R631">
        <v>3.0337399999999999</v>
      </c>
      <c r="S631">
        <v>3.1020799999999999</v>
      </c>
      <c r="T631">
        <v>3.17144</v>
      </c>
      <c r="U631">
        <v>3.2110799999999999</v>
      </c>
      <c r="V631">
        <v>3.2715200000000002</v>
      </c>
      <c r="W631">
        <v>3.30959</v>
      </c>
      <c r="X631">
        <v>3.3305799999999999</v>
      </c>
      <c r="Y631">
        <v>3.3460899999999998</v>
      </c>
      <c r="AB631">
        <v>3.3613300000000002</v>
      </c>
      <c r="AG631">
        <v>3.4936699999999998</v>
      </c>
      <c r="AH631">
        <v>3.4819800000000001</v>
      </c>
      <c r="AI631">
        <v>3.47418</v>
      </c>
    </row>
    <row r="632" spans="1:35" x14ac:dyDescent="0.3">
      <c r="A632" s="2">
        <v>41467</v>
      </c>
      <c r="D632">
        <v>2.6745700000000001</v>
      </c>
      <c r="G632">
        <v>2.6948599999999998</v>
      </c>
      <c r="J632">
        <v>2.7034600000000002</v>
      </c>
      <c r="M632">
        <v>2.7090299999999998</v>
      </c>
      <c r="N632">
        <v>2.7471700000000001</v>
      </c>
      <c r="O632">
        <v>2.7903600000000002</v>
      </c>
      <c r="P632">
        <v>2.8771300000000002</v>
      </c>
      <c r="Q632">
        <v>2.9517699999999998</v>
      </c>
      <c r="R632">
        <v>3.0300099999999999</v>
      </c>
      <c r="S632">
        <v>3.09849</v>
      </c>
      <c r="T632">
        <v>3.1679499999999998</v>
      </c>
      <c r="U632">
        <v>3.2076600000000002</v>
      </c>
      <c r="V632">
        <v>3.2681499999999999</v>
      </c>
      <c r="W632">
        <v>3.30626</v>
      </c>
      <c r="X632">
        <v>3.3273299999999999</v>
      </c>
      <c r="Y632">
        <v>3.3429199999999999</v>
      </c>
      <c r="AB632">
        <v>3.35825</v>
      </c>
      <c r="AG632">
        <v>3.4906899999999998</v>
      </c>
      <c r="AH632">
        <v>3.4790999999999999</v>
      </c>
      <c r="AI632">
        <v>3.4713699999999998</v>
      </c>
    </row>
    <row r="633" spans="1:35" x14ac:dyDescent="0.3">
      <c r="A633" s="2">
        <v>41470</v>
      </c>
      <c r="D633">
        <v>2.67876</v>
      </c>
      <c r="G633">
        <v>2.7046199999999998</v>
      </c>
      <c r="J633">
        <v>2.71502</v>
      </c>
      <c r="M633">
        <v>2.7227100000000002</v>
      </c>
      <c r="N633">
        <v>2.76309</v>
      </c>
      <c r="O633">
        <v>2.8061500000000001</v>
      </c>
      <c r="P633">
        <v>2.8978799999999998</v>
      </c>
      <c r="Q633">
        <v>2.9724599999999999</v>
      </c>
      <c r="R633">
        <v>3.0533000000000001</v>
      </c>
      <c r="S633">
        <v>3.1217100000000002</v>
      </c>
      <c r="T633">
        <v>3.1939000000000002</v>
      </c>
      <c r="U633">
        <v>3.2335400000000001</v>
      </c>
      <c r="V633">
        <v>3.294</v>
      </c>
      <c r="W633">
        <v>3.3321200000000002</v>
      </c>
      <c r="X633">
        <v>3.3531200000000001</v>
      </c>
      <c r="Y633">
        <v>3.3686600000000002</v>
      </c>
      <c r="AB633">
        <v>3.3838499999999998</v>
      </c>
      <c r="AG633">
        <v>3.5164200000000001</v>
      </c>
      <c r="AH633">
        <v>3.5046499999999998</v>
      </c>
      <c r="AI633">
        <v>3.4967999999999999</v>
      </c>
    </row>
    <row r="634" spans="1:35" x14ac:dyDescent="0.3">
      <c r="A634" s="2">
        <v>41471</v>
      </c>
      <c r="D634">
        <v>2.67876</v>
      </c>
      <c r="G634">
        <v>2.70214</v>
      </c>
      <c r="J634">
        <v>2.7125400000000002</v>
      </c>
      <c r="M634">
        <v>2.71773</v>
      </c>
      <c r="N634">
        <v>2.75807</v>
      </c>
      <c r="O634">
        <v>2.80118</v>
      </c>
      <c r="P634">
        <v>2.8929200000000002</v>
      </c>
      <c r="Q634">
        <v>2.9674900000000002</v>
      </c>
      <c r="R634">
        <v>3.0483099999999999</v>
      </c>
      <c r="S634">
        <v>3.1194099999999998</v>
      </c>
      <c r="T634">
        <v>3.1888200000000002</v>
      </c>
      <c r="U634">
        <v>3.2312500000000002</v>
      </c>
      <c r="V634">
        <v>3.2917299999999998</v>
      </c>
      <c r="W634">
        <v>3.3327399999999998</v>
      </c>
      <c r="X634">
        <v>3.3536800000000002</v>
      </c>
      <c r="Y634">
        <v>3.36917</v>
      </c>
      <c r="AB634">
        <v>3.38117</v>
      </c>
      <c r="AG634">
        <v>3.5137399999999999</v>
      </c>
      <c r="AH634">
        <v>3.5019900000000002</v>
      </c>
      <c r="AI634">
        <v>3.4941800000000001</v>
      </c>
    </row>
    <row r="635" spans="1:35" x14ac:dyDescent="0.3">
      <c r="A635" s="2">
        <v>41472</v>
      </c>
      <c r="D635">
        <v>2.67876</v>
      </c>
      <c r="G635">
        <v>2.7094800000000001</v>
      </c>
      <c r="J635">
        <v>2.71997</v>
      </c>
      <c r="M635">
        <v>2.7276699999999998</v>
      </c>
      <c r="N635">
        <v>2.76803</v>
      </c>
      <c r="O635">
        <v>2.8110900000000001</v>
      </c>
      <c r="P635">
        <v>2.90801</v>
      </c>
      <c r="Q635">
        <v>2.99295</v>
      </c>
      <c r="R635">
        <v>3.0789900000000001</v>
      </c>
      <c r="S635">
        <v>3.15002</v>
      </c>
      <c r="T635">
        <v>3.21936</v>
      </c>
      <c r="U635">
        <v>3.2645900000000001</v>
      </c>
      <c r="V635">
        <v>3.32504</v>
      </c>
      <c r="W635">
        <v>3.3660199999999998</v>
      </c>
      <c r="X635">
        <v>3.3869099999999999</v>
      </c>
      <c r="Y635">
        <v>3.4023500000000002</v>
      </c>
      <c r="AB635">
        <v>3.4142000000000001</v>
      </c>
      <c r="AG635">
        <v>3.5469900000000001</v>
      </c>
      <c r="AH635">
        <v>3.53504</v>
      </c>
      <c r="AI635">
        <v>3.5270700000000001</v>
      </c>
    </row>
    <row r="636" spans="1:35" x14ac:dyDescent="0.3">
      <c r="A636" s="2">
        <v>41473</v>
      </c>
      <c r="D636">
        <v>2.6786099999999999</v>
      </c>
      <c r="G636">
        <v>2.69218</v>
      </c>
      <c r="J636">
        <v>2.7025600000000001</v>
      </c>
      <c r="M636">
        <v>2.7077599999999999</v>
      </c>
      <c r="N636">
        <v>2.74316</v>
      </c>
      <c r="O636">
        <v>2.7811499999999998</v>
      </c>
      <c r="P636">
        <v>2.8678300000000001</v>
      </c>
      <c r="Q636">
        <v>2.9502299999999999</v>
      </c>
      <c r="R636">
        <v>3.0336500000000002</v>
      </c>
      <c r="S636">
        <v>3.1046999999999998</v>
      </c>
      <c r="T636">
        <v>3.1740499999999998</v>
      </c>
      <c r="U636">
        <v>3.2192799999999999</v>
      </c>
      <c r="V636">
        <v>3.2796699999999999</v>
      </c>
      <c r="W636">
        <v>3.3206199999999999</v>
      </c>
      <c r="X636">
        <v>3.34152</v>
      </c>
      <c r="Y636">
        <v>3.3569599999999999</v>
      </c>
      <c r="AB636">
        <v>3.3689300000000002</v>
      </c>
      <c r="AG636">
        <v>3.5013200000000002</v>
      </c>
      <c r="AH636">
        <v>3.4895900000000002</v>
      </c>
      <c r="AI636">
        <v>3.48176</v>
      </c>
    </row>
    <row r="637" spans="1:35" x14ac:dyDescent="0.3">
      <c r="A637" s="2">
        <v>41474</v>
      </c>
      <c r="D637">
        <v>2.6556500000000001</v>
      </c>
      <c r="G637">
        <v>2.66811</v>
      </c>
      <c r="J637">
        <v>2.68642</v>
      </c>
      <c r="M637">
        <v>2.69937</v>
      </c>
      <c r="N637">
        <v>2.7349199999999998</v>
      </c>
      <c r="O637">
        <v>2.7730100000000002</v>
      </c>
      <c r="P637">
        <v>2.85975</v>
      </c>
      <c r="Q637">
        <v>2.9447700000000001</v>
      </c>
      <c r="R637">
        <v>3.0282100000000001</v>
      </c>
      <c r="S637">
        <v>3.0992799999999998</v>
      </c>
      <c r="T637">
        <v>3.1713900000000002</v>
      </c>
      <c r="U637">
        <v>3.2194099999999999</v>
      </c>
      <c r="V637">
        <v>3.27976</v>
      </c>
      <c r="W637">
        <v>3.3206600000000002</v>
      </c>
      <c r="X637">
        <v>3.34158</v>
      </c>
      <c r="Y637">
        <v>3.35703</v>
      </c>
      <c r="AB637">
        <v>3.3689499999999999</v>
      </c>
      <c r="AG637">
        <v>3.5080800000000001</v>
      </c>
      <c r="AH637">
        <v>3.4959899999999999</v>
      </c>
      <c r="AI637">
        <v>3.48793</v>
      </c>
    </row>
    <row r="638" spans="1:35" x14ac:dyDescent="0.3">
      <c r="A638" s="2">
        <v>41477</v>
      </c>
      <c r="D638">
        <v>2.6592199999999999</v>
      </c>
      <c r="G638">
        <v>2.6650900000000002</v>
      </c>
      <c r="J638">
        <v>2.6829000000000001</v>
      </c>
      <c r="M638">
        <v>2.69556</v>
      </c>
      <c r="N638">
        <v>2.7308400000000002</v>
      </c>
      <c r="O638">
        <v>2.7688199999999998</v>
      </c>
      <c r="P638">
        <v>2.85032</v>
      </c>
      <c r="Q638">
        <v>2.9301499999999998</v>
      </c>
      <c r="R638">
        <v>3.0135900000000002</v>
      </c>
      <c r="S638">
        <v>3.0846300000000002</v>
      </c>
      <c r="T638">
        <v>3.15673</v>
      </c>
      <c r="U638">
        <v>3.20472</v>
      </c>
      <c r="V638">
        <v>3.2650199999999998</v>
      </c>
      <c r="W638">
        <v>3.3059400000000001</v>
      </c>
      <c r="X638">
        <v>3.3268200000000001</v>
      </c>
      <c r="Y638">
        <v>3.3392200000000001</v>
      </c>
      <c r="AB638">
        <v>3.3481200000000002</v>
      </c>
      <c r="AG638">
        <v>3.49396</v>
      </c>
      <c r="AH638">
        <v>3.4817300000000002</v>
      </c>
      <c r="AI638">
        <v>3.47356</v>
      </c>
    </row>
    <row r="639" spans="1:35" x14ac:dyDescent="0.3">
      <c r="A639" s="2">
        <v>41478</v>
      </c>
      <c r="D639">
        <v>2.6591100000000001</v>
      </c>
      <c r="G639">
        <v>2.6749499999999999</v>
      </c>
      <c r="J639">
        <v>2.6902900000000001</v>
      </c>
      <c r="M639">
        <v>2.70296</v>
      </c>
      <c r="N639">
        <v>2.7407499999999998</v>
      </c>
      <c r="O639">
        <v>2.7812999999999999</v>
      </c>
      <c r="P639">
        <v>2.8602300000000001</v>
      </c>
      <c r="Q639">
        <v>2.94007</v>
      </c>
      <c r="R639">
        <v>3.0208699999999999</v>
      </c>
      <c r="S639">
        <v>3.0919500000000002</v>
      </c>
      <c r="T639">
        <v>3.1640700000000002</v>
      </c>
      <c r="U639">
        <v>3.2120700000000002</v>
      </c>
      <c r="V639">
        <v>3.2724299999999999</v>
      </c>
      <c r="W639">
        <v>3.3121999999999998</v>
      </c>
      <c r="X639">
        <v>3.3342800000000001</v>
      </c>
      <c r="Y639">
        <v>3.3466900000000002</v>
      </c>
      <c r="AB639">
        <v>3.3555899999999999</v>
      </c>
      <c r="AG639">
        <v>3.5015100000000001</v>
      </c>
      <c r="AH639">
        <v>3.4892300000000001</v>
      </c>
      <c r="AI639">
        <v>3.4810699999999999</v>
      </c>
    </row>
    <row r="640" spans="1:35" x14ac:dyDescent="0.3">
      <c r="A640" s="2">
        <v>41479</v>
      </c>
      <c r="D640">
        <v>2.6493899999999999</v>
      </c>
      <c r="G640">
        <v>2.6724700000000001</v>
      </c>
      <c r="J640">
        <v>2.69035</v>
      </c>
      <c r="M640">
        <v>2.7080199999999999</v>
      </c>
      <c r="N640">
        <v>2.75082</v>
      </c>
      <c r="O640">
        <v>2.7989000000000002</v>
      </c>
      <c r="P640">
        <v>2.8803800000000002</v>
      </c>
      <c r="Q640">
        <v>2.9627599999999998</v>
      </c>
      <c r="R640">
        <v>3.0461800000000001</v>
      </c>
      <c r="S640">
        <v>3.1172300000000002</v>
      </c>
      <c r="T640">
        <v>3.18933</v>
      </c>
      <c r="U640">
        <v>3.2373500000000002</v>
      </c>
      <c r="V640">
        <v>3.2977300000000001</v>
      </c>
      <c r="W640">
        <v>3.3386499999999999</v>
      </c>
      <c r="X640">
        <v>3.3595199999999998</v>
      </c>
      <c r="Y640">
        <v>3.3719100000000002</v>
      </c>
      <c r="AB640">
        <v>3.3869699999999998</v>
      </c>
      <c r="AG640">
        <v>3.53295</v>
      </c>
      <c r="AH640">
        <v>3.52034</v>
      </c>
      <c r="AI640">
        <v>3.51193</v>
      </c>
    </row>
    <row r="641" spans="1:35" x14ac:dyDescent="0.3">
      <c r="A641" s="2">
        <v>41480</v>
      </c>
      <c r="D641">
        <v>2.64934</v>
      </c>
      <c r="G641">
        <v>2.6700900000000001</v>
      </c>
      <c r="J641">
        <v>2.7027999999999999</v>
      </c>
      <c r="M641">
        <v>2.72797</v>
      </c>
      <c r="N641">
        <v>2.7783500000000001</v>
      </c>
      <c r="O641">
        <v>2.8314499999999998</v>
      </c>
      <c r="P641">
        <v>2.9307799999999999</v>
      </c>
      <c r="Q641">
        <v>3.0182500000000001</v>
      </c>
      <c r="R641">
        <v>3.1095600000000001</v>
      </c>
      <c r="S641">
        <v>3.1832199999999999</v>
      </c>
      <c r="T641">
        <v>3.2580399999999998</v>
      </c>
      <c r="U641">
        <v>3.3088000000000002</v>
      </c>
      <c r="V641">
        <v>3.3691399999999998</v>
      </c>
      <c r="W641">
        <v>3.41296</v>
      </c>
      <c r="X641">
        <v>3.43371</v>
      </c>
      <c r="Y641">
        <v>3.4459599999999999</v>
      </c>
      <c r="AB641">
        <v>3.4607199999999998</v>
      </c>
      <c r="AG641">
        <v>3.6072600000000001</v>
      </c>
      <c r="AH641">
        <v>3.5941700000000001</v>
      </c>
      <c r="AI641">
        <v>3.5854300000000001</v>
      </c>
    </row>
    <row r="642" spans="1:35" x14ac:dyDescent="0.3">
      <c r="A642" s="2">
        <v>41481</v>
      </c>
      <c r="D642">
        <v>2.6463399999999999</v>
      </c>
      <c r="G642">
        <v>2.66831</v>
      </c>
      <c r="J642">
        <v>2.6989200000000002</v>
      </c>
      <c r="M642">
        <v>2.7242899999999999</v>
      </c>
      <c r="N642">
        <v>2.7748499999999998</v>
      </c>
      <c r="O642">
        <v>2.8280699999999999</v>
      </c>
      <c r="P642">
        <v>2.9275000000000002</v>
      </c>
      <c r="Q642">
        <v>3.0150299999999999</v>
      </c>
      <c r="R642">
        <v>3.1063900000000002</v>
      </c>
      <c r="S642">
        <v>3.18011</v>
      </c>
      <c r="T642">
        <v>3.2549700000000001</v>
      </c>
      <c r="U642">
        <v>3.3057500000000002</v>
      </c>
      <c r="V642">
        <v>3.36612</v>
      </c>
      <c r="W642">
        <v>3.4099400000000002</v>
      </c>
      <c r="X642">
        <v>3.4307500000000002</v>
      </c>
      <c r="Y642">
        <v>3.4430499999999999</v>
      </c>
      <c r="AB642">
        <v>3.4578500000000001</v>
      </c>
      <c r="AG642">
        <v>3.6044499999999999</v>
      </c>
      <c r="AH642">
        <v>3.5914199999999998</v>
      </c>
      <c r="AI642">
        <v>3.5827300000000002</v>
      </c>
    </row>
    <row r="643" spans="1:35" x14ac:dyDescent="0.3">
      <c r="A643" s="2">
        <v>41484</v>
      </c>
      <c r="D643">
        <v>2.6496</v>
      </c>
      <c r="G643">
        <v>2.6553599999999999</v>
      </c>
      <c r="J643">
        <v>2.68303</v>
      </c>
      <c r="M643">
        <v>2.70817</v>
      </c>
      <c r="N643">
        <v>2.7584900000000001</v>
      </c>
      <c r="O643">
        <v>2.8131200000000001</v>
      </c>
      <c r="P643">
        <v>2.9108800000000001</v>
      </c>
      <c r="Q643">
        <v>2.9931100000000002</v>
      </c>
      <c r="R643">
        <v>3.0764800000000001</v>
      </c>
      <c r="S643">
        <v>3.15021</v>
      </c>
      <c r="T643">
        <v>3.22506</v>
      </c>
      <c r="U643">
        <v>3.2730199999999998</v>
      </c>
      <c r="V643">
        <v>3.3333900000000001</v>
      </c>
      <c r="W643">
        <v>3.3772000000000002</v>
      </c>
      <c r="X643">
        <v>3.3980100000000002</v>
      </c>
      <c r="Y643">
        <v>3.41337</v>
      </c>
      <c r="AB643">
        <v>3.4281299999999999</v>
      </c>
      <c r="AG643">
        <v>3.5845500000000001</v>
      </c>
      <c r="AH643">
        <v>3.5710299999999999</v>
      </c>
      <c r="AI643">
        <v>3.56202</v>
      </c>
    </row>
    <row r="644" spans="1:35" x14ac:dyDescent="0.3">
      <c r="A644" s="2">
        <v>41485</v>
      </c>
      <c r="D644">
        <v>2.6496</v>
      </c>
      <c r="G644">
        <v>2.65788</v>
      </c>
      <c r="J644">
        <v>2.6855500000000001</v>
      </c>
      <c r="M644">
        <v>2.7106499999999998</v>
      </c>
      <c r="N644">
        <v>2.7635000000000001</v>
      </c>
      <c r="O644">
        <v>2.8216600000000001</v>
      </c>
      <c r="P644">
        <v>2.9209399999999999</v>
      </c>
      <c r="Q644">
        <v>3.0031400000000001</v>
      </c>
      <c r="R644">
        <v>3.0891500000000001</v>
      </c>
      <c r="S644">
        <v>3.1628599999999998</v>
      </c>
      <c r="T644">
        <v>3.2404700000000002</v>
      </c>
      <c r="U644">
        <v>3.29121</v>
      </c>
      <c r="V644">
        <v>3.35155</v>
      </c>
      <c r="W644">
        <v>3.3923899999999998</v>
      </c>
      <c r="X644">
        <v>3.4131800000000001</v>
      </c>
      <c r="Y644">
        <v>3.4285299999999999</v>
      </c>
      <c r="AB644">
        <v>3.43702</v>
      </c>
      <c r="AG644">
        <v>3.5937700000000001</v>
      </c>
      <c r="AH644">
        <v>3.58039</v>
      </c>
      <c r="AI644">
        <v>3.5714700000000001</v>
      </c>
    </row>
    <row r="645" spans="1:35" x14ac:dyDescent="0.3">
      <c r="A645" s="2">
        <v>41486</v>
      </c>
      <c r="D645">
        <v>2.6498200000000001</v>
      </c>
      <c r="G645">
        <v>2.6602899999999998</v>
      </c>
      <c r="J645">
        <v>2.6905600000000001</v>
      </c>
      <c r="M645">
        <v>2.7181799999999998</v>
      </c>
      <c r="N645">
        <v>2.7785099999999998</v>
      </c>
      <c r="O645">
        <v>2.8417300000000001</v>
      </c>
      <c r="P645">
        <v>2.9445600000000001</v>
      </c>
      <c r="Q645">
        <v>3.0283099999999998</v>
      </c>
      <c r="R645">
        <v>3.1143000000000001</v>
      </c>
      <c r="S645">
        <v>3.1907100000000002</v>
      </c>
      <c r="T645">
        <v>3.26553</v>
      </c>
      <c r="U645">
        <v>3.31629</v>
      </c>
      <c r="V645">
        <v>3.3766699999999998</v>
      </c>
      <c r="W645">
        <v>3.4175599999999999</v>
      </c>
      <c r="X645">
        <v>3.4353500000000001</v>
      </c>
      <c r="Y645">
        <v>3.4507400000000001</v>
      </c>
      <c r="AB645">
        <v>3.4623900000000001</v>
      </c>
      <c r="AG645">
        <v>3.6261999999999999</v>
      </c>
      <c r="AH645">
        <v>3.6122800000000002</v>
      </c>
      <c r="AI645">
        <v>3.6030000000000002</v>
      </c>
    </row>
    <row r="646" spans="1:35" x14ac:dyDescent="0.3">
      <c r="A646" s="2">
        <v>41487</v>
      </c>
      <c r="D646">
        <v>2.6495500000000001</v>
      </c>
      <c r="G646">
        <v>2.66276</v>
      </c>
      <c r="J646">
        <v>2.6930299999999998</v>
      </c>
      <c r="M646">
        <v>2.7180800000000001</v>
      </c>
      <c r="N646">
        <v>2.7785000000000002</v>
      </c>
      <c r="O646">
        <v>2.8442500000000002</v>
      </c>
      <c r="P646">
        <v>2.9485899999999998</v>
      </c>
      <c r="Q646">
        <v>3.0333800000000002</v>
      </c>
      <c r="R646">
        <v>3.1193599999999999</v>
      </c>
      <c r="S646">
        <v>3.1957499999999999</v>
      </c>
      <c r="T646">
        <v>3.2705899999999999</v>
      </c>
      <c r="U646">
        <v>3.3213499999999998</v>
      </c>
      <c r="V646">
        <v>3.38171</v>
      </c>
      <c r="W646">
        <v>3.4226000000000001</v>
      </c>
      <c r="X646">
        <v>3.4403899999999998</v>
      </c>
      <c r="Y646">
        <v>3.4557600000000002</v>
      </c>
      <c r="AB646">
        <v>3.4674299999999998</v>
      </c>
      <c r="AG646">
        <v>3.6312799999999998</v>
      </c>
      <c r="AH646">
        <v>3.6173500000000001</v>
      </c>
      <c r="AI646">
        <v>3.60805</v>
      </c>
    </row>
    <row r="647" spans="1:35" x14ac:dyDescent="0.3">
      <c r="A647" s="2">
        <v>41488</v>
      </c>
      <c r="D647">
        <v>2.6460300000000001</v>
      </c>
      <c r="G647">
        <v>2.6632400000000001</v>
      </c>
      <c r="J647">
        <v>2.7012900000000002</v>
      </c>
      <c r="M647">
        <v>2.7341700000000002</v>
      </c>
      <c r="N647">
        <v>2.8022900000000002</v>
      </c>
      <c r="O647">
        <v>2.8732099999999998</v>
      </c>
      <c r="P647">
        <v>2.9955599999999998</v>
      </c>
      <c r="Q647">
        <v>3.0829399999999998</v>
      </c>
      <c r="R647">
        <v>3.1742599999999999</v>
      </c>
      <c r="S647">
        <v>3.2506699999999999</v>
      </c>
      <c r="T647">
        <v>3.3283100000000001</v>
      </c>
      <c r="U647">
        <v>3.3818800000000002</v>
      </c>
      <c r="V647">
        <v>3.4451499999999999</v>
      </c>
      <c r="W647">
        <v>3.4889399999999999</v>
      </c>
      <c r="X647">
        <v>3.5066600000000001</v>
      </c>
      <c r="Y647">
        <v>3.52196</v>
      </c>
      <c r="AB647">
        <v>3.5333299999999999</v>
      </c>
      <c r="AG647">
        <v>3.6978499999999999</v>
      </c>
      <c r="AH647">
        <v>3.6834899999999999</v>
      </c>
      <c r="AI647">
        <v>3.6739099999999998</v>
      </c>
    </row>
    <row r="648" spans="1:35" x14ac:dyDescent="0.3">
      <c r="A648" s="2">
        <v>41491</v>
      </c>
      <c r="D648">
        <v>2.6493899999999999</v>
      </c>
      <c r="G648">
        <v>2.6626400000000001</v>
      </c>
      <c r="J648">
        <v>2.6903999999999999</v>
      </c>
      <c r="M648">
        <v>2.71556</v>
      </c>
      <c r="N648">
        <v>2.77596</v>
      </c>
      <c r="O648">
        <v>2.8417300000000001</v>
      </c>
      <c r="P648">
        <v>2.95886</v>
      </c>
      <c r="Q648">
        <v>3.0409899999999999</v>
      </c>
      <c r="R648">
        <v>3.1296200000000001</v>
      </c>
      <c r="S648">
        <v>3.2059899999999999</v>
      </c>
      <c r="T648">
        <v>3.2835800000000002</v>
      </c>
      <c r="U648">
        <v>3.3342800000000001</v>
      </c>
      <c r="V648">
        <v>3.3974799999999998</v>
      </c>
      <c r="W648">
        <v>3.4383499999999998</v>
      </c>
      <c r="X648">
        <v>3.4560900000000001</v>
      </c>
      <c r="Y648">
        <v>3.4714299999999998</v>
      </c>
      <c r="AB648">
        <v>3.4829300000000001</v>
      </c>
      <c r="AG648">
        <v>3.65374</v>
      </c>
      <c r="AH648">
        <v>3.6393</v>
      </c>
      <c r="AI648">
        <v>3.6296499999999998</v>
      </c>
    </row>
    <row r="649" spans="1:35" x14ac:dyDescent="0.3">
      <c r="A649" s="2">
        <v>41492</v>
      </c>
      <c r="D649">
        <v>2.6495000000000002</v>
      </c>
      <c r="G649">
        <v>2.6602199999999998</v>
      </c>
      <c r="J649">
        <v>2.6855000000000002</v>
      </c>
      <c r="M649">
        <v>2.7096100000000001</v>
      </c>
      <c r="N649">
        <v>2.7684600000000001</v>
      </c>
      <c r="O649">
        <v>2.8342800000000001</v>
      </c>
      <c r="P649">
        <v>2.9514100000000001</v>
      </c>
      <c r="Q649">
        <v>3.0361400000000001</v>
      </c>
      <c r="R649">
        <v>3.1236700000000002</v>
      </c>
      <c r="S649">
        <v>3.2011099999999999</v>
      </c>
      <c r="T649">
        <v>3.2759200000000002</v>
      </c>
      <c r="U649">
        <v>3.3266100000000001</v>
      </c>
      <c r="V649">
        <v>3.38985</v>
      </c>
      <c r="W649">
        <v>3.4307099999999999</v>
      </c>
      <c r="X649">
        <v>3.4484499999999998</v>
      </c>
      <c r="Y649">
        <v>3.4638</v>
      </c>
      <c r="AB649">
        <v>3.4753400000000001</v>
      </c>
      <c r="AG649">
        <v>3.6460599999999999</v>
      </c>
      <c r="AH649">
        <v>3.6316299999999999</v>
      </c>
      <c r="AI649">
        <v>3.6220400000000001</v>
      </c>
    </row>
    <row r="650" spans="1:35" x14ac:dyDescent="0.3">
      <c r="A650" s="2">
        <v>41493</v>
      </c>
      <c r="D650">
        <v>2.6492800000000001</v>
      </c>
      <c r="G650">
        <v>2.6625000000000001</v>
      </c>
      <c r="J650">
        <v>2.6903899999999998</v>
      </c>
      <c r="M650">
        <v>2.7155300000000002</v>
      </c>
      <c r="N650">
        <v>2.7834599999999998</v>
      </c>
      <c r="O650">
        <v>2.85175</v>
      </c>
      <c r="P650">
        <v>2.9689199999999998</v>
      </c>
      <c r="Q650">
        <v>3.0640499999999999</v>
      </c>
      <c r="R650">
        <v>3.1605500000000002</v>
      </c>
      <c r="S650">
        <v>3.2368100000000002</v>
      </c>
      <c r="T650">
        <v>3.31155</v>
      </c>
      <c r="U650">
        <v>3.3622399999999999</v>
      </c>
      <c r="V650">
        <v>3.4197199999999999</v>
      </c>
      <c r="W650">
        <v>3.4664999999999999</v>
      </c>
      <c r="X650">
        <v>3.4841799999999998</v>
      </c>
      <c r="Y650">
        <v>3.4994800000000001</v>
      </c>
      <c r="AB650">
        <v>3.5108700000000002</v>
      </c>
      <c r="AG650">
        <v>3.6819600000000001</v>
      </c>
      <c r="AH650">
        <v>3.6672899999999999</v>
      </c>
      <c r="AI650">
        <v>3.6575199999999999</v>
      </c>
    </row>
    <row r="651" spans="1:35" x14ac:dyDescent="0.3">
      <c r="A651" s="2">
        <v>41494</v>
      </c>
      <c r="D651">
        <v>2.6492399999999998</v>
      </c>
      <c r="G651">
        <v>2.6576399999999998</v>
      </c>
      <c r="J651">
        <v>2.68547</v>
      </c>
      <c r="M651">
        <v>2.7105399999999999</v>
      </c>
      <c r="N651">
        <v>2.7735099999999999</v>
      </c>
      <c r="O651">
        <v>2.83927</v>
      </c>
      <c r="P651">
        <v>2.95642</v>
      </c>
      <c r="Q651">
        <v>3.0541700000000001</v>
      </c>
      <c r="R651">
        <v>3.14798</v>
      </c>
      <c r="S651">
        <v>3.22424</v>
      </c>
      <c r="T651">
        <v>3.3017500000000002</v>
      </c>
      <c r="U651">
        <v>3.3524099999999999</v>
      </c>
      <c r="V651">
        <v>3.40985</v>
      </c>
      <c r="W651">
        <v>3.4565999999999999</v>
      </c>
      <c r="X651">
        <v>3.4742700000000002</v>
      </c>
      <c r="Y651">
        <v>3.4895399999999999</v>
      </c>
      <c r="AB651">
        <v>3.4946799999999998</v>
      </c>
      <c r="AG651">
        <v>3.6657999999999999</v>
      </c>
      <c r="AH651">
        <v>3.6514000000000002</v>
      </c>
      <c r="AI651">
        <v>3.6417899999999999</v>
      </c>
    </row>
    <row r="652" spans="1:35" x14ac:dyDescent="0.3">
      <c r="A652" s="2">
        <v>41495</v>
      </c>
      <c r="D652">
        <v>2.6460300000000001</v>
      </c>
      <c r="G652">
        <v>2.6534399999999998</v>
      </c>
      <c r="J652">
        <v>2.6815899999999999</v>
      </c>
      <c r="M652">
        <v>2.7069299999999998</v>
      </c>
      <c r="N652">
        <v>2.77251</v>
      </c>
      <c r="O652">
        <v>2.8408799999999998</v>
      </c>
      <c r="P652">
        <v>2.9581</v>
      </c>
      <c r="Q652">
        <v>3.0611100000000002</v>
      </c>
      <c r="R652">
        <v>3.15761</v>
      </c>
      <c r="S652">
        <v>3.2339000000000002</v>
      </c>
      <c r="T652">
        <v>3.3114300000000001</v>
      </c>
      <c r="U652">
        <v>3.35927</v>
      </c>
      <c r="V652">
        <v>3.41675</v>
      </c>
      <c r="W652">
        <v>3.4635199999999999</v>
      </c>
      <c r="X652">
        <v>3.4782700000000002</v>
      </c>
      <c r="Y652">
        <v>3.49363</v>
      </c>
      <c r="AB652">
        <v>3.49891</v>
      </c>
      <c r="AG652">
        <v>3.6702499999999998</v>
      </c>
      <c r="AH652">
        <v>3.6559599999999999</v>
      </c>
      <c r="AI652">
        <v>3.64642</v>
      </c>
    </row>
    <row r="653" spans="1:35" x14ac:dyDescent="0.3">
      <c r="A653" s="2">
        <v>41498</v>
      </c>
      <c r="D653">
        <v>2.6495000000000002</v>
      </c>
      <c r="G653">
        <v>2.6527799999999999</v>
      </c>
      <c r="J653">
        <v>2.6805500000000002</v>
      </c>
      <c r="M653">
        <v>2.70316</v>
      </c>
      <c r="N653">
        <v>2.7610299999999999</v>
      </c>
      <c r="O653">
        <v>2.8242799999999999</v>
      </c>
      <c r="P653">
        <v>2.93371</v>
      </c>
      <c r="Q653">
        <v>3.0341499999999999</v>
      </c>
      <c r="R653">
        <v>3.12798</v>
      </c>
      <c r="S653">
        <v>3.2042199999999998</v>
      </c>
      <c r="T653">
        <v>3.2761999999999998</v>
      </c>
      <c r="U653">
        <v>3.32125</v>
      </c>
      <c r="V653">
        <v>3.3787099999999999</v>
      </c>
      <c r="W653">
        <v>3.4167399999999999</v>
      </c>
      <c r="X653">
        <v>3.4316200000000001</v>
      </c>
      <c r="Y653">
        <v>3.4470999999999998</v>
      </c>
      <c r="AB653">
        <v>3.4527299999999999</v>
      </c>
      <c r="AG653">
        <v>3.6236899999999999</v>
      </c>
      <c r="AH653">
        <v>3.60982</v>
      </c>
      <c r="AI653">
        <v>3.6005400000000001</v>
      </c>
    </row>
    <row r="654" spans="1:35" x14ac:dyDescent="0.3">
      <c r="A654" s="2">
        <v>41499</v>
      </c>
      <c r="D654">
        <v>2.6495000000000002</v>
      </c>
      <c r="G654">
        <v>2.6602199999999998</v>
      </c>
      <c r="J654">
        <v>2.6879900000000001</v>
      </c>
      <c r="M654">
        <v>2.7105999999999999</v>
      </c>
      <c r="N654">
        <v>2.7709600000000001</v>
      </c>
      <c r="O654">
        <v>2.8392599999999999</v>
      </c>
      <c r="P654">
        <v>2.9513099999999999</v>
      </c>
      <c r="Q654">
        <v>3.05694</v>
      </c>
      <c r="R654">
        <v>3.1507000000000001</v>
      </c>
      <c r="S654">
        <v>3.2269299999999999</v>
      </c>
      <c r="T654">
        <v>3.3016700000000001</v>
      </c>
      <c r="U654">
        <v>3.3466499999999999</v>
      </c>
      <c r="V654">
        <v>3.4041700000000001</v>
      </c>
      <c r="W654">
        <v>3.44218</v>
      </c>
      <c r="X654">
        <v>3.45702</v>
      </c>
      <c r="Y654">
        <v>3.47248</v>
      </c>
      <c r="AB654">
        <v>3.4780099999999998</v>
      </c>
      <c r="AG654">
        <v>3.6492499999999999</v>
      </c>
      <c r="AH654">
        <v>3.6351800000000001</v>
      </c>
      <c r="AI654">
        <v>3.6258300000000001</v>
      </c>
    </row>
    <row r="655" spans="1:35" x14ac:dyDescent="0.3">
      <c r="A655" s="2">
        <v>41500</v>
      </c>
      <c r="D655">
        <v>2.64778</v>
      </c>
      <c r="G655">
        <v>2.67164</v>
      </c>
      <c r="J655">
        <v>2.70214</v>
      </c>
      <c r="M655">
        <v>2.7298200000000001</v>
      </c>
      <c r="N655">
        <v>2.7978999999999998</v>
      </c>
      <c r="O655">
        <v>2.8662100000000001</v>
      </c>
      <c r="P655">
        <v>2.9936600000000002</v>
      </c>
      <c r="Q655">
        <v>3.1018300000000001</v>
      </c>
      <c r="R655">
        <v>3.2062300000000001</v>
      </c>
      <c r="S655">
        <v>3.2878099999999999</v>
      </c>
      <c r="T655">
        <v>3.3680099999999999</v>
      </c>
      <c r="U655">
        <v>3.4214099999999998</v>
      </c>
      <c r="V655">
        <v>3.4845899999999999</v>
      </c>
      <c r="W655">
        <v>3.5282900000000001</v>
      </c>
      <c r="X655">
        <v>3.5428299999999999</v>
      </c>
      <c r="Y655">
        <v>3.55803</v>
      </c>
      <c r="AB655">
        <v>3.56291</v>
      </c>
      <c r="AG655">
        <v>3.7347899999999998</v>
      </c>
      <c r="AH655">
        <v>3.7199599999999999</v>
      </c>
      <c r="AI655">
        <v>3.71008</v>
      </c>
    </row>
    <row r="656" spans="1:35" x14ac:dyDescent="0.3">
      <c r="A656" s="2">
        <v>41502</v>
      </c>
      <c r="D656">
        <v>2.6463399999999999</v>
      </c>
      <c r="G656">
        <v>2.6756600000000001</v>
      </c>
      <c r="J656">
        <v>2.7063299999999999</v>
      </c>
      <c r="M656">
        <v>2.7366700000000002</v>
      </c>
      <c r="N656">
        <v>2.80722</v>
      </c>
      <c r="O656">
        <v>2.8807399999999999</v>
      </c>
      <c r="P656">
        <v>3.0133200000000002</v>
      </c>
      <c r="Q656">
        <v>3.12669</v>
      </c>
      <c r="R656">
        <v>3.2364199999999999</v>
      </c>
      <c r="S656">
        <v>3.3234300000000001</v>
      </c>
      <c r="T656">
        <v>3.4091399999999998</v>
      </c>
      <c r="U656">
        <v>3.4680900000000001</v>
      </c>
      <c r="V656">
        <v>3.5311599999999999</v>
      </c>
      <c r="W656">
        <v>3.5806800000000001</v>
      </c>
      <c r="X656">
        <v>3.5980699999999999</v>
      </c>
      <c r="Y656">
        <v>3.6131000000000002</v>
      </c>
      <c r="AB656">
        <v>3.6173899999999999</v>
      </c>
      <c r="AG656">
        <v>3.80003</v>
      </c>
      <c r="AH656">
        <v>3.7840600000000002</v>
      </c>
      <c r="AI656">
        <v>3.7734100000000002</v>
      </c>
    </row>
    <row r="657" spans="1:35" x14ac:dyDescent="0.3">
      <c r="A657" s="2">
        <v>41505</v>
      </c>
      <c r="D657">
        <v>2.6495000000000002</v>
      </c>
      <c r="G657">
        <v>2.6825199999999998</v>
      </c>
      <c r="J657">
        <v>2.7177799999999999</v>
      </c>
      <c r="M657">
        <v>2.75041</v>
      </c>
      <c r="N657">
        <v>2.8384</v>
      </c>
      <c r="O657">
        <v>2.91432</v>
      </c>
      <c r="P657">
        <v>3.0595500000000002</v>
      </c>
      <c r="Q657">
        <v>3.1858900000000001</v>
      </c>
      <c r="R657">
        <v>3.3088000000000002</v>
      </c>
      <c r="S657">
        <v>3.3928500000000001</v>
      </c>
      <c r="T657">
        <v>3.4756999999999998</v>
      </c>
      <c r="U657">
        <v>3.54026</v>
      </c>
      <c r="V657">
        <v>3.6032600000000001</v>
      </c>
      <c r="W657">
        <v>3.6527699999999999</v>
      </c>
      <c r="X657">
        <v>3.6699899999999999</v>
      </c>
      <c r="Y657">
        <v>3.6848999999999998</v>
      </c>
      <c r="AB657">
        <v>3.6887699999999999</v>
      </c>
      <c r="AG657">
        <v>3.8721700000000001</v>
      </c>
      <c r="AH657">
        <v>3.8556599999999999</v>
      </c>
      <c r="AI657">
        <v>3.84463</v>
      </c>
    </row>
    <row r="658" spans="1:35" x14ac:dyDescent="0.3">
      <c r="A658" s="2">
        <v>41506</v>
      </c>
      <c r="D658">
        <v>2.6495000000000002</v>
      </c>
      <c r="G658">
        <v>2.6602199999999998</v>
      </c>
      <c r="J658">
        <v>2.6954600000000002</v>
      </c>
      <c r="M658">
        <v>2.7255799999999999</v>
      </c>
      <c r="N658">
        <v>2.7959700000000001</v>
      </c>
      <c r="O658">
        <v>2.8719000000000001</v>
      </c>
      <c r="P658">
        <v>3.00434</v>
      </c>
      <c r="Q658">
        <v>3.1280999999999999</v>
      </c>
      <c r="R658">
        <v>3.2429999999999999</v>
      </c>
      <c r="S658">
        <v>3.3216700000000001</v>
      </c>
      <c r="T658">
        <v>3.3990200000000002</v>
      </c>
      <c r="U658">
        <v>3.4607999999999999</v>
      </c>
      <c r="V658">
        <v>3.5209999999999999</v>
      </c>
      <c r="W658">
        <v>3.57057</v>
      </c>
      <c r="X658">
        <v>3.5879400000000001</v>
      </c>
      <c r="Y658">
        <v>3.6029800000000001</v>
      </c>
      <c r="AB658">
        <v>3.5978500000000002</v>
      </c>
      <c r="AG658">
        <v>3.7910400000000002</v>
      </c>
      <c r="AH658">
        <v>3.7748699999999999</v>
      </c>
      <c r="AI658">
        <v>3.7641100000000001</v>
      </c>
    </row>
    <row r="659" spans="1:35" x14ac:dyDescent="0.3">
      <c r="A659" s="2">
        <v>41507</v>
      </c>
      <c r="D659">
        <v>2.6495000000000002</v>
      </c>
      <c r="G659">
        <v>2.6626099999999999</v>
      </c>
      <c r="J659">
        <v>2.69794</v>
      </c>
      <c r="M659">
        <v>2.7280600000000002</v>
      </c>
      <c r="N659">
        <v>2.8009900000000001</v>
      </c>
      <c r="O659">
        <v>2.8768600000000002</v>
      </c>
      <c r="P659">
        <v>3.0119199999999999</v>
      </c>
      <c r="Q659">
        <v>3.13565</v>
      </c>
      <c r="R659">
        <v>3.25054</v>
      </c>
      <c r="S659">
        <v>3.3292099999999998</v>
      </c>
      <c r="T659">
        <v>3.4120900000000001</v>
      </c>
      <c r="U659">
        <v>3.4710399999999999</v>
      </c>
      <c r="V659">
        <v>3.5312199999999998</v>
      </c>
      <c r="W659">
        <v>3.5807799999999999</v>
      </c>
      <c r="X659">
        <v>3.5981299999999998</v>
      </c>
      <c r="Y659">
        <v>3.6131600000000001</v>
      </c>
      <c r="AB659">
        <v>3.6111399999999998</v>
      </c>
      <c r="AG659">
        <v>3.80437</v>
      </c>
      <c r="AH659">
        <v>3.7880099999999999</v>
      </c>
      <c r="AI659">
        <v>3.77711</v>
      </c>
    </row>
    <row r="660" spans="1:35" x14ac:dyDescent="0.3">
      <c r="A660" s="2">
        <v>41508</v>
      </c>
      <c r="D660">
        <v>2.64934</v>
      </c>
      <c r="G660">
        <v>2.6626500000000002</v>
      </c>
      <c r="J660">
        <v>2.7054200000000002</v>
      </c>
      <c r="M660">
        <v>2.7429800000000002</v>
      </c>
      <c r="N660">
        <v>2.8159700000000001</v>
      </c>
      <c r="O660">
        <v>2.8943699999999999</v>
      </c>
      <c r="P660">
        <v>3.0422099999999999</v>
      </c>
      <c r="Q660">
        <v>3.1763300000000001</v>
      </c>
      <c r="R660">
        <v>3.2964799999999999</v>
      </c>
      <c r="S660">
        <v>3.3777599999999999</v>
      </c>
      <c r="T660">
        <v>3.4605899999999998</v>
      </c>
      <c r="U660">
        <v>3.5194800000000002</v>
      </c>
      <c r="V660">
        <v>3.5796399999999999</v>
      </c>
      <c r="W660">
        <v>3.6321599999999998</v>
      </c>
      <c r="X660">
        <v>3.64941</v>
      </c>
      <c r="Y660">
        <v>3.6643300000000001</v>
      </c>
      <c r="AB660">
        <v>3.6620300000000001</v>
      </c>
      <c r="AG660">
        <v>3.8558699999999999</v>
      </c>
      <c r="AH660">
        <v>3.8391299999999999</v>
      </c>
      <c r="AI660">
        <v>3.82796</v>
      </c>
    </row>
    <row r="661" spans="1:35" x14ac:dyDescent="0.3">
      <c r="A661" s="2">
        <v>41509</v>
      </c>
      <c r="D661">
        <v>2.6463399999999999</v>
      </c>
      <c r="G661">
        <v>2.6609500000000001</v>
      </c>
      <c r="J661">
        <v>2.6940300000000001</v>
      </c>
      <c r="M661">
        <v>2.7268300000000001</v>
      </c>
      <c r="N661">
        <v>2.7974199999999998</v>
      </c>
      <c r="O661">
        <v>2.8708399999999998</v>
      </c>
      <c r="P661">
        <v>3.0238800000000001</v>
      </c>
      <c r="Q661">
        <v>3.1606100000000001</v>
      </c>
      <c r="R661">
        <v>3.2754599999999998</v>
      </c>
      <c r="S661">
        <v>3.3595600000000001</v>
      </c>
      <c r="T661">
        <v>3.4396399999999998</v>
      </c>
      <c r="U661">
        <v>3.49857</v>
      </c>
      <c r="V661">
        <v>3.5587499999999999</v>
      </c>
      <c r="W661">
        <v>3.6082999999999998</v>
      </c>
      <c r="X661">
        <v>3.6287099999999999</v>
      </c>
      <c r="Y661">
        <v>3.6436999999999999</v>
      </c>
      <c r="AB661">
        <v>3.6415099999999998</v>
      </c>
      <c r="AG661">
        <v>3.8351500000000001</v>
      </c>
      <c r="AH661">
        <v>3.8185899999999999</v>
      </c>
      <c r="AI661">
        <v>3.80755</v>
      </c>
    </row>
    <row r="662" spans="1:35" x14ac:dyDescent="0.3">
      <c r="A662" s="2">
        <v>41512</v>
      </c>
      <c r="D662">
        <v>2.6495000000000002</v>
      </c>
      <c r="G662">
        <v>2.6503100000000002</v>
      </c>
      <c r="J662">
        <v>2.6805599999999998</v>
      </c>
      <c r="M662">
        <v>2.7106699999999999</v>
      </c>
      <c r="N662">
        <v>2.7785899999999999</v>
      </c>
      <c r="O662">
        <v>2.8519399999999999</v>
      </c>
      <c r="P662">
        <v>2.9971999999999999</v>
      </c>
      <c r="Q662">
        <v>3.12873</v>
      </c>
      <c r="R662">
        <v>3.23821</v>
      </c>
      <c r="S662">
        <v>3.3195600000000001</v>
      </c>
      <c r="T662">
        <v>3.3996400000000002</v>
      </c>
      <c r="U662">
        <v>3.4585400000000002</v>
      </c>
      <c r="V662">
        <v>3.5186600000000001</v>
      </c>
      <c r="W662">
        <v>3.5623100000000001</v>
      </c>
      <c r="X662">
        <v>3.5857899999999998</v>
      </c>
      <c r="Y662">
        <v>3.6008</v>
      </c>
      <c r="AB662">
        <v>3.59876</v>
      </c>
      <c r="AG662">
        <v>3.7917900000000002</v>
      </c>
      <c r="AH662">
        <v>3.7755000000000001</v>
      </c>
      <c r="AI662">
        <v>3.7646199999999999</v>
      </c>
    </row>
    <row r="663" spans="1:35" x14ac:dyDescent="0.3">
      <c r="A663" s="2">
        <v>41513</v>
      </c>
      <c r="D663">
        <v>2.6495000000000002</v>
      </c>
      <c r="G663">
        <v>2.6552600000000002</v>
      </c>
      <c r="J663">
        <v>2.6855199999999999</v>
      </c>
      <c r="M663">
        <v>2.7156400000000001</v>
      </c>
      <c r="N663">
        <v>2.7835700000000001</v>
      </c>
      <c r="O663">
        <v>2.8543699999999999</v>
      </c>
      <c r="P663">
        <v>3.0022199999999999</v>
      </c>
      <c r="Q663">
        <v>3.13374</v>
      </c>
      <c r="R663">
        <v>3.2431999999999999</v>
      </c>
      <c r="S663">
        <v>3.32185</v>
      </c>
      <c r="T663">
        <v>3.3991699999999998</v>
      </c>
      <c r="U663">
        <v>3.4581</v>
      </c>
      <c r="V663">
        <v>3.51831</v>
      </c>
      <c r="W663">
        <v>3.5590199999999999</v>
      </c>
      <c r="X663">
        <v>3.5825499999999999</v>
      </c>
      <c r="Y663">
        <v>3.59762</v>
      </c>
      <c r="AB663">
        <v>3.5957300000000001</v>
      </c>
      <c r="AG663">
        <v>3.7888099999999998</v>
      </c>
      <c r="AH663">
        <v>3.7725900000000001</v>
      </c>
      <c r="AI663">
        <v>3.7618</v>
      </c>
    </row>
    <row r="664" spans="1:35" x14ac:dyDescent="0.3">
      <c r="A664" s="2">
        <v>41514</v>
      </c>
      <c r="D664">
        <v>2.6495000000000002</v>
      </c>
      <c r="G664">
        <v>2.6553100000000001</v>
      </c>
      <c r="J664">
        <v>2.6855199999999999</v>
      </c>
      <c r="M664">
        <v>2.71563</v>
      </c>
      <c r="N664">
        <v>2.7760400000000001</v>
      </c>
      <c r="O664">
        <v>2.8442699999999999</v>
      </c>
      <c r="P664">
        <v>2.9845100000000002</v>
      </c>
      <c r="Q664">
        <v>3.10561</v>
      </c>
      <c r="R664">
        <v>3.2204899999999999</v>
      </c>
      <c r="S664">
        <v>3.29643</v>
      </c>
      <c r="T664">
        <v>3.3693200000000001</v>
      </c>
      <c r="U664">
        <v>3.4272200000000002</v>
      </c>
      <c r="V664">
        <v>3.48746</v>
      </c>
      <c r="W664">
        <v>3.5163799999999998</v>
      </c>
      <c r="X664">
        <v>3.53409</v>
      </c>
      <c r="Y664">
        <v>3.54941</v>
      </c>
      <c r="AB664">
        <v>3.5482100000000001</v>
      </c>
      <c r="AG664">
        <v>3.7410800000000002</v>
      </c>
      <c r="AH664">
        <v>3.7254900000000002</v>
      </c>
      <c r="AI664">
        <v>3.7151000000000001</v>
      </c>
    </row>
    <row r="665" spans="1:35" x14ac:dyDescent="0.3">
      <c r="A665" s="2">
        <v>41515</v>
      </c>
      <c r="D665">
        <v>2.6495700000000002</v>
      </c>
      <c r="G665">
        <v>2.6503999999999999</v>
      </c>
      <c r="J665">
        <v>2.6805599999999998</v>
      </c>
      <c r="M665">
        <v>2.7107000000000001</v>
      </c>
      <c r="N665">
        <v>2.7710900000000001</v>
      </c>
      <c r="O665">
        <v>2.8393099999999998</v>
      </c>
      <c r="P665">
        <v>2.9769600000000001</v>
      </c>
      <c r="Q665">
        <v>3.0954600000000001</v>
      </c>
      <c r="R665">
        <v>3.1997100000000001</v>
      </c>
      <c r="S665">
        <v>3.2784599999999999</v>
      </c>
      <c r="T665">
        <v>3.3530600000000002</v>
      </c>
      <c r="U665">
        <v>3.4121000000000001</v>
      </c>
      <c r="V665">
        <v>3.4723099999999998</v>
      </c>
      <c r="W665">
        <v>3.5100899999999999</v>
      </c>
      <c r="X665">
        <v>3.5276900000000002</v>
      </c>
      <c r="Y665">
        <v>3.5429400000000002</v>
      </c>
      <c r="AB665">
        <v>3.5415399999999999</v>
      </c>
      <c r="AG665">
        <v>3.7341299999999999</v>
      </c>
      <c r="AH665">
        <v>3.7184499999999998</v>
      </c>
      <c r="AI665">
        <v>3.7079900000000001</v>
      </c>
    </row>
    <row r="666" spans="1:35" x14ac:dyDescent="0.3">
      <c r="A666" s="2">
        <v>41516</v>
      </c>
      <c r="D666">
        <v>2.6467000000000001</v>
      </c>
      <c r="G666">
        <v>2.6538300000000001</v>
      </c>
      <c r="J666">
        <v>2.6793300000000002</v>
      </c>
      <c r="M666">
        <v>2.7095899999999999</v>
      </c>
      <c r="N666">
        <v>2.7651400000000002</v>
      </c>
      <c r="O666">
        <v>2.82585</v>
      </c>
      <c r="P666">
        <v>2.9507699999999999</v>
      </c>
      <c r="Q666">
        <v>3.06155</v>
      </c>
      <c r="R666">
        <v>3.1579799999999998</v>
      </c>
      <c r="S666">
        <v>3.23692</v>
      </c>
      <c r="T666">
        <v>3.3116300000000001</v>
      </c>
      <c r="U666">
        <v>3.37073</v>
      </c>
      <c r="V666">
        <v>3.4309699999999999</v>
      </c>
      <c r="W666">
        <v>3.4687800000000002</v>
      </c>
      <c r="X666">
        <v>3.48651</v>
      </c>
      <c r="Y666">
        <v>3.5018199999999999</v>
      </c>
      <c r="AB666">
        <v>3.5006900000000001</v>
      </c>
      <c r="AG666">
        <v>3.6928299999999998</v>
      </c>
      <c r="AH666">
        <v>3.6774900000000001</v>
      </c>
      <c r="AI666">
        <v>3.6672600000000002</v>
      </c>
    </row>
    <row r="667" spans="1:35" x14ac:dyDescent="0.3">
      <c r="A667" s="2">
        <v>41519</v>
      </c>
      <c r="D667">
        <v>2.64968</v>
      </c>
      <c r="G667">
        <v>2.6703199999999998</v>
      </c>
      <c r="J667">
        <v>2.6929599999999998</v>
      </c>
      <c r="M667">
        <v>2.7230799999999999</v>
      </c>
      <c r="N667">
        <v>2.7835100000000002</v>
      </c>
      <c r="O667">
        <v>2.84667</v>
      </c>
      <c r="P667">
        <v>2.9766300000000001</v>
      </c>
      <c r="Q667">
        <v>3.0873900000000001</v>
      </c>
      <c r="R667">
        <v>3.1917399999999998</v>
      </c>
      <c r="S667">
        <v>3.2705600000000001</v>
      </c>
      <c r="T667">
        <v>3.3479800000000002</v>
      </c>
      <c r="U667">
        <v>3.4070100000000001</v>
      </c>
      <c r="V667">
        <v>3.46719</v>
      </c>
      <c r="W667">
        <v>3.5079400000000001</v>
      </c>
      <c r="X667">
        <v>3.5255299999999998</v>
      </c>
      <c r="Y667">
        <v>3.54074</v>
      </c>
      <c r="AB667">
        <v>3.5392800000000002</v>
      </c>
      <c r="AG667">
        <v>3.7317999999999998</v>
      </c>
      <c r="AH667">
        <v>3.71611</v>
      </c>
      <c r="AI667">
        <v>3.7056399999999998</v>
      </c>
    </row>
    <row r="668" spans="1:35" x14ac:dyDescent="0.3">
      <c r="A668" s="2">
        <v>41520</v>
      </c>
      <c r="D668">
        <v>2.64968</v>
      </c>
      <c r="G668">
        <v>2.66784</v>
      </c>
      <c r="J668">
        <v>2.69692</v>
      </c>
      <c r="M668">
        <v>2.7305700000000002</v>
      </c>
      <c r="N668">
        <v>2.7909899999999999</v>
      </c>
      <c r="O668">
        <v>2.8541500000000002</v>
      </c>
      <c r="P668">
        <v>2.9815499999999999</v>
      </c>
      <c r="Q668">
        <v>3.0949300000000002</v>
      </c>
      <c r="R668">
        <v>3.1992699999999998</v>
      </c>
      <c r="S668">
        <v>3.2835200000000002</v>
      </c>
      <c r="T668">
        <v>3.3581300000000001</v>
      </c>
      <c r="U668">
        <v>3.4227799999999999</v>
      </c>
      <c r="V668">
        <v>3.4829599999999998</v>
      </c>
      <c r="W668">
        <v>3.5266199999999999</v>
      </c>
      <c r="X668">
        <v>3.54711</v>
      </c>
      <c r="Y668">
        <v>3.5621999999999998</v>
      </c>
      <c r="AB668">
        <v>3.5604399999999998</v>
      </c>
      <c r="AG668">
        <v>3.7530299999999999</v>
      </c>
      <c r="AH668">
        <v>3.7370299999999999</v>
      </c>
      <c r="AI668">
        <v>3.7263899999999999</v>
      </c>
    </row>
    <row r="669" spans="1:35" x14ac:dyDescent="0.3">
      <c r="A669" s="2">
        <v>41521</v>
      </c>
      <c r="D669">
        <v>2.6495700000000002</v>
      </c>
      <c r="G669">
        <v>2.6727400000000001</v>
      </c>
      <c r="J669">
        <v>2.7053699999999998</v>
      </c>
      <c r="M669">
        <v>2.7404899999999999</v>
      </c>
      <c r="N669">
        <v>2.8034300000000001</v>
      </c>
      <c r="O669">
        <v>2.8690899999999999</v>
      </c>
      <c r="P669">
        <v>3.0042399999999998</v>
      </c>
      <c r="Q669">
        <v>3.1227800000000001</v>
      </c>
      <c r="R669">
        <v>3.2270699999999999</v>
      </c>
      <c r="S669">
        <v>3.3140200000000002</v>
      </c>
      <c r="T669">
        <v>3.3913500000000001</v>
      </c>
      <c r="U669">
        <v>3.4560200000000001</v>
      </c>
      <c r="V669">
        <v>3.5190800000000002</v>
      </c>
      <c r="W669">
        <v>3.5626600000000002</v>
      </c>
      <c r="X669">
        <v>3.5830799999999998</v>
      </c>
      <c r="Y669">
        <v>3.5981100000000001</v>
      </c>
      <c r="AB669">
        <v>3.5992700000000002</v>
      </c>
      <c r="AG669">
        <v>3.7921999999999998</v>
      </c>
      <c r="AH669">
        <v>3.7757999999999998</v>
      </c>
      <c r="AI669">
        <v>3.7648600000000001</v>
      </c>
    </row>
    <row r="670" spans="1:35" x14ac:dyDescent="0.3">
      <c r="A670" s="2">
        <v>41522</v>
      </c>
      <c r="D670">
        <v>2.6495700000000002</v>
      </c>
      <c r="G670">
        <v>2.6777000000000002</v>
      </c>
      <c r="J670">
        <v>2.71272</v>
      </c>
      <c r="M670">
        <v>2.7553299999999998</v>
      </c>
      <c r="N670">
        <v>2.8284500000000001</v>
      </c>
      <c r="O670">
        <v>2.9067799999999999</v>
      </c>
      <c r="P670">
        <v>3.0469400000000002</v>
      </c>
      <c r="Q670">
        <v>3.1706699999999999</v>
      </c>
      <c r="R670">
        <v>3.2775799999999999</v>
      </c>
      <c r="S670">
        <v>3.3672200000000001</v>
      </c>
      <c r="T670">
        <v>3.4473199999999999</v>
      </c>
      <c r="U670">
        <v>3.5148000000000001</v>
      </c>
      <c r="V670">
        <v>3.57782</v>
      </c>
      <c r="W670">
        <v>3.6243400000000001</v>
      </c>
      <c r="X670">
        <v>3.6476799999999998</v>
      </c>
      <c r="Y670">
        <v>3.6563500000000002</v>
      </c>
      <c r="AB670">
        <v>3.6573199999999999</v>
      </c>
      <c r="AG670">
        <v>3.8510300000000002</v>
      </c>
      <c r="AH670">
        <v>3.8342700000000001</v>
      </c>
      <c r="AI670">
        <v>3.82308</v>
      </c>
    </row>
    <row r="671" spans="1:35" x14ac:dyDescent="0.3">
      <c r="A671" s="2">
        <v>41523</v>
      </c>
      <c r="D671">
        <v>2.6463800000000002</v>
      </c>
      <c r="G671">
        <v>2.67475</v>
      </c>
      <c r="J671">
        <v>2.7098</v>
      </c>
      <c r="M671">
        <v>2.7545199999999999</v>
      </c>
      <c r="N671">
        <v>2.8322600000000002</v>
      </c>
      <c r="O671">
        <v>2.9106900000000002</v>
      </c>
      <c r="P671">
        <v>3.0509300000000001</v>
      </c>
      <c r="Q671">
        <v>3.1695000000000002</v>
      </c>
      <c r="R671">
        <v>3.2738800000000001</v>
      </c>
      <c r="S671">
        <v>3.3609200000000001</v>
      </c>
      <c r="T671">
        <v>3.4411499999999999</v>
      </c>
      <c r="U671">
        <v>3.5086900000000001</v>
      </c>
      <c r="V671">
        <v>3.57172</v>
      </c>
      <c r="W671">
        <v>3.6153900000000001</v>
      </c>
      <c r="X671">
        <v>3.6388699999999998</v>
      </c>
      <c r="Y671">
        <v>3.6476700000000002</v>
      </c>
      <c r="AB671">
        <v>3.6488399999999999</v>
      </c>
      <c r="AG671">
        <v>3.8426200000000001</v>
      </c>
      <c r="AH671">
        <v>3.8260900000000002</v>
      </c>
      <c r="AI671">
        <v>3.8150400000000002</v>
      </c>
    </row>
    <row r="672" spans="1:35" x14ac:dyDescent="0.3">
      <c r="A672" s="2">
        <v>41526</v>
      </c>
      <c r="D672">
        <v>2.6495700000000002</v>
      </c>
      <c r="G672">
        <v>2.66778</v>
      </c>
      <c r="J672">
        <v>2.6954199999999999</v>
      </c>
      <c r="M672">
        <v>2.7380300000000002</v>
      </c>
      <c r="N672">
        <v>2.8110499999999998</v>
      </c>
      <c r="O672">
        <v>2.8868499999999999</v>
      </c>
      <c r="P672">
        <v>3.0064500000000001</v>
      </c>
      <c r="Q672">
        <v>3.11463</v>
      </c>
      <c r="R672">
        <v>3.2084100000000002</v>
      </c>
      <c r="S672">
        <v>3.2900700000000001</v>
      </c>
      <c r="T672">
        <v>3.3675700000000002</v>
      </c>
      <c r="U672">
        <v>3.4351600000000002</v>
      </c>
      <c r="V672">
        <v>3.4982000000000002</v>
      </c>
      <c r="W672">
        <v>3.5241500000000001</v>
      </c>
      <c r="X672">
        <v>3.5478700000000001</v>
      </c>
      <c r="Y672">
        <v>3.5569500000000001</v>
      </c>
      <c r="AB672">
        <v>3.5588700000000002</v>
      </c>
      <c r="AG672">
        <v>3.7517800000000001</v>
      </c>
      <c r="AH672">
        <v>3.7360600000000002</v>
      </c>
      <c r="AI672">
        <v>3.72133</v>
      </c>
    </row>
    <row r="673" spans="1:35" x14ac:dyDescent="0.3">
      <c r="A673" s="2">
        <v>41527</v>
      </c>
      <c r="D673">
        <v>2.64968</v>
      </c>
      <c r="G673">
        <v>2.67279</v>
      </c>
      <c r="J673">
        <v>2.7029100000000001</v>
      </c>
      <c r="M673">
        <v>2.7455400000000001</v>
      </c>
      <c r="N673">
        <v>2.82355</v>
      </c>
      <c r="O673">
        <v>2.9044099999999999</v>
      </c>
      <c r="P673">
        <v>3.0291100000000002</v>
      </c>
      <c r="Q673">
        <v>3.1372499999999999</v>
      </c>
      <c r="R673">
        <v>3.2283300000000001</v>
      </c>
      <c r="S673">
        <v>3.3100200000000002</v>
      </c>
      <c r="T673">
        <v>3.3903300000000001</v>
      </c>
      <c r="U673">
        <v>3.45506</v>
      </c>
      <c r="V673">
        <v>3.5210900000000001</v>
      </c>
      <c r="W673">
        <v>3.5470100000000002</v>
      </c>
      <c r="X673">
        <v>3.5707</v>
      </c>
      <c r="Y673">
        <v>3.5797599999999998</v>
      </c>
      <c r="AB673">
        <v>3.5815999999999999</v>
      </c>
      <c r="AG673">
        <v>3.7747899999999999</v>
      </c>
      <c r="AH673">
        <v>3.75888</v>
      </c>
      <c r="AI673">
        <v>3.7483300000000002</v>
      </c>
    </row>
    <row r="674" spans="1:35" x14ac:dyDescent="0.3">
      <c r="A674" s="2">
        <v>41528</v>
      </c>
      <c r="D674">
        <v>2.64947</v>
      </c>
      <c r="G674">
        <v>2.6652499999999999</v>
      </c>
      <c r="J674">
        <v>2.6953999999999998</v>
      </c>
      <c r="M674">
        <v>2.7380399999999998</v>
      </c>
      <c r="N674">
        <v>2.8135500000000002</v>
      </c>
      <c r="O674">
        <v>2.89439</v>
      </c>
      <c r="P674">
        <v>3.01403</v>
      </c>
      <c r="Q674">
        <v>3.1117300000000001</v>
      </c>
      <c r="R674">
        <v>3.1949200000000002</v>
      </c>
      <c r="S674">
        <v>3.2739500000000001</v>
      </c>
      <c r="T674">
        <v>3.3460800000000002</v>
      </c>
      <c r="U674">
        <v>3.4053200000000001</v>
      </c>
      <c r="V674">
        <v>3.4685800000000002</v>
      </c>
      <c r="W674">
        <v>3.4887899999999998</v>
      </c>
      <c r="X674">
        <v>3.5127199999999998</v>
      </c>
      <c r="Y674">
        <v>3.5220199999999999</v>
      </c>
      <c r="AB674">
        <v>3.5244599999999999</v>
      </c>
      <c r="AG674">
        <v>3.7172100000000001</v>
      </c>
      <c r="AH674">
        <v>3.7019099999999998</v>
      </c>
      <c r="AI674">
        <v>3.6917599999999999</v>
      </c>
    </row>
    <row r="675" spans="1:35" x14ac:dyDescent="0.3">
      <c r="A675" s="2">
        <v>41529</v>
      </c>
      <c r="D675">
        <v>2.6495700000000002</v>
      </c>
      <c r="G675">
        <v>2.6652999999999998</v>
      </c>
      <c r="J675">
        <v>2.6959300000000002</v>
      </c>
      <c r="M675">
        <v>2.7355100000000001</v>
      </c>
      <c r="N675">
        <v>2.8085599999999999</v>
      </c>
      <c r="O675">
        <v>2.8894199999999999</v>
      </c>
      <c r="P675">
        <v>2.99878</v>
      </c>
      <c r="Q675">
        <v>3.0887099999999998</v>
      </c>
      <c r="R675">
        <v>3.1666699999999999</v>
      </c>
      <c r="S675">
        <v>3.2431000000000001</v>
      </c>
      <c r="T675">
        <v>3.3125200000000001</v>
      </c>
      <c r="U675">
        <v>3.3718400000000002</v>
      </c>
      <c r="V675">
        <v>3.4409000000000001</v>
      </c>
      <c r="W675">
        <v>3.4640499999999999</v>
      </c>
      <c r="X675">
        <v>3.48794</v>
      </c>
      <c r="Y675">
        <v>3.4971999999999999</v>
      </c>
      <c r="AB675">
        <v>3.4996499999999999</v>
      </c>
      <c r="AG675">
        <v>3.6919900000000001</v>
      </c>
      <c r="AH675">
        <v>3.67679</v>
      </c>
      <c r="AI675">
        <v>3.66669</v>
      </c>
    </row>
    <row r="676" spans="1:35" x14ac:dyDescent="0.3">
      <c r="A676" s="2">
        <v>41530</v>
      </c>
      <c r="D676">
        <v>2.6463800000000002</v>
      </c>
      <c r="G676">
        <v>2.67082</v>
      </c>
      <c r="J676">
        <v>2.70635</v>
      </c>
      <c r="M676">
        <v>2.7466400000000002</v>
      </c>
      <c r="N676">
        <v>2.8198099999999999</v>
      </c>
      <c r="O676">
        <v>2.90076</v>
      </c>
      <c r="P676">
        <v>3.0179200000000002</v>
      </c>
      <c r="Q676">
        <v>3.1105700000000001</v>
      </c>
      <c r="R676">
        <v>3.1912500000000001</v>
      </c>
      <c r="S676">
        <v>3.2677499999999999</v>
      </c>
      <c r="T676">
        <v>3.3344</v>
      </c>
      <c r="U676">
        <v>3.3965900000000002</v>
      </c>
      <c r="V676">
        <v>3.4656899999999999</v>
      </c>
      <c r="W676">
        <v>3.4888400000000002</v>
      </c>
      <c r="X676">
        <v>3.51274</v>
      </c>
      <c r="Y676">
        <v>3.5220699999999998</v>
      </c>
      <c r="AB676">
        <v>3.5244900000000001</v>
      </c>
      <c r="AG676">
        <v>3.7172399999999999</v>
      </c>
      <c r="AH676">
        <v>3.7019700000000002</v>
      </c>
      <c r="AI676">
        <v>3.6917599999999999</v>
      </c>
    </row>
    <row r="677" spans="1:35" x14ac:dyDescent="0.3">
      <c r="A677" s="2">
        <v>41533</v>
      </c>
      <c r="D677">
        <v>2.6495700000000002</v>
      </c>
      <c r="G677">
        <v>2.66283</v>
      </c>
      <c r="J677">
        <v>2.69794</v>
      </c>
      <c r="M677">
        <v>2.7380599999999999</v>
      </c>
      <c r="N677">
        <v>2.80098</v>
      </c>
      <c r="O677">
        <v>2.8666700000000001</v>
      </c>
      <c r="P677">
        <v>2.9735299999999998</v>
      </c>
      <c r="Q677">
        <v>3.0609500000000001</v>
      </c>
      <c r="R677">
        <v>3.13896</v>
      </c>
      <c r="S677">
        <v>3.2154400000000001</v>
      </c>
      <c r="T677">
        <v>3.2842699999999998</v>
      </c>
      <c r="U677">
        <v>3.33568</v>
      </c>
      <c r="V677">
        <v>3.3915000000000002</v>
      </c>
      <c r="W677">
        <v>3.4401700000000002</v>
      </c>
      <c r="X677">
        <v>3.46394</v>
      </c>
      <c r="Y677">
        <v>3.4731700000000001</v>
      </c>
      <c r="AB677">
        <v>3.4754299999999998</v>
      </c>
      <c r="AG677">
        <v>3.6706799999999999</v>
      </c>
      <c r="AH677">
        <v>3.6553300000000002</v>
      </c>
      <c r="AI677">
        <v>3.6450499999999999</v>
      </c>
    </row>
    <row r="678" spans="1:35" x14ac:dyDescent="0.3">
      <c r="A678" s="2">
        <v>41534</v>
      </c>
      <c r="D678">
        <v>2.6418300000000001</v>
      </c>
      <c r="G678">
        <v>2.6560199999999998</v>
      </c>
      <c r="J678">
        <v>2.6894999999999998</v>
      </c>
      <c r="M678">
        <v>2.7274699999999998</v>
      </c>
      <c r="N678">
        <v>2.7808799999999998</v>
      </c>
      <c r="O678">
        <v>2.8367200000000001</v>
      </c>
      <c r="P678">
        <v>2.9363100000000002</v>
      </c>
      <c r="Q678">
        <v>3.0192800000000002</v>
      </c>
      <c r="R678">
        <v>3.0969500000000001</v>
      </c>
      <c r="S678">
        <v>3.1736</v>
      </c>
      <c r="T678">
        <v>3.2458200000000001</v>
      </c>
      <c r="U678">
        <v>3.3023400000000001</v>
      </c>
      <c r="V678">
        <v>3.3570099999999998</v>
      </c>
      <c r="W678">
        <v>3.4068000000000001</v>
      </c>
      <c r="X678">
        <v>3.4306399999999999</v>
      </c>
      <c r="Y678">
        <v>3.4399000000000002</v>
      </c>
      <c r="AB678">
        <v>3.4423499999999998</v>
      </c>
      <c r="AG678">
        <v>3.63714</v>
      </c>
      <c r="AH678">
        <v>3.6220400000000001</v>
      </c>
      <c r="AI678">
        <v>3.6119699999999999</v>
      </c>
    </row>
    <row r="679" spans="1:35" x14ac:dyDescent="0.3">
      <c r="A679" s="2">
        <v>41540</v>
      </c>
      <c r="D679">
        <v>2.6495700000000002</v>
      </c>
      <c r="G679">
        <v>2.6553900000000001</v>
      </c>
      <c r="J679">
        <v>2.6780400000000002</v>
      </c>
      <c r="M679">
        <v>2.70566</v>
      </c>
      <c r="N679">
        <v>2.7434599999999998</v>
      </c>
      <c r="O679">
        <v>2.7864100000000001</v>
      </c>
      <c r="P679">
        <v>2.87297</v>
      </c>
      <c r="Q679">
        <v>2.9475500000000001</v>
      </c>
      <c r="R679">
        <v>3.0124499999999999</v>
      </c>
      <c r="S679">
        <v>3.0890900000000001</v>
      </c>
      <c r="T679">
        <v>3.1585100000000002</v>
      </c>
      <c r="U679">
        <v>3.2233999999999998</v>
      </c>
      <c r="V679">
        <v>3.2778999999999998</v>
      </c>
      <c r="W679">
        <v>3.3275700000000001</v>
      </c>
      <c r="X679">
        <v>3.3513099999999998</v>
      </c>
      <c r="Y679">
        <v>3.3605200000000002</v>
      </c>
      <c r="AB679">
        <v>3.36294</v>
      </c>
      <c r="AG679">
        <v>3.5564399999999998</v>
      </c>
      <c r="AH679">
        <v>3.5416300000000001</v>
      </c>
      <c r="AI679">
        <v>3.5317400000000001</v>
      </c>
    </row>
    <row r="680" spans="1:35" x14ac:dyDescent="0.3">
      <c r="A680" s="2">
        <v>41541</v>
      </c>
      <c r="D680">
        <v>2.6495000000000002</v>
      </c>
      <c r="G680">
        <v>2.6553900000000001</v>
      </c>
      <c r="J680">
        <v>2.6780400000000002</v>
      </c>
      <c r="M680">
        <v>2.70566</v>
      </c>
      <c r="N680">
        <v>2.7434599999999998</v>
      </c>
      <c r="O680">
        <v>2.7838799999999999</v>
      </c>
      <c r="P680">
        <v>2.8755799999999998</v>
      </c>
      <c r="Q680">
        <v>2.9501300000000001</v>
      </c>
      <c r="R680">
        <v>3.0150100000000002</v>
      </c>
      <c r="S680">
        <v>3.0943299999999998</v>
      </c>
      <c r="T680">
        <v>3.1664699999999999</v>
      </c>
      <c r="U680">
        <v>3.2313100000000001</v>
      </c>
      <c r="V680">
        <v>3.2858100000000001</v>
      </c>
      <c r="W680">
        <v>3.3354599999999999</v>
      </c>
      <c r="X680">
        <v>3.3591600000000001</v>
      </c>
      <c r="Y680">
        <v>3.3683399999999999</v>
      </c>
      <c r="AB680">
        <v>3.3738000000000001</v>
      </c>
      <c r="AG680">
        <v>3.5672799999999998</v>
      </c>
      <c r="AH680">
        <v>3.55226</v>
      </c>
      <c r="AI680">
        <v>3.5422699999999998</v>
      </c>
    </row>
    <row r="681" spans="1:35" x14ac:dyDescent="0.3">
      <c r="A681" s="2">
        <v>41542</v>
      </c>
      <c r="D681">
        <v>2.6495700000000002</v>
      </c>
      <c r="G681">
        <v>2.66283</v>
      </c>
      <c r="J681">
        <v>2.6854800000000001</v>
      </c>
      <c r="M681">
        <v>2.7130999999999998</v>
      </c>
      <c r="N681">
        <v>2.7534200000000002</v>
      </c>
      <c r="O681">
        <v>2.7988400000000002</v>
      </c>
      <c r="P681">
        <v>2.8906100000000001</v>
      </c>
      <c r="Q681">
        <v>2.9651200000000002</v>
      </c>
      <c r="R681">
        <v>3.03531</v>
      </c>
      <c r="S681">
        <v>3.1145900000000002</v>
      </c>
      <c r="T681">
        <v>3.1867000000000001</v>
      </c>
      <c r="U681">
        <v>3.2543899999999999</v>
      </c>
      <c r="V681">
        <v>3.3088700000000002</v>
      </c>
      <c r="W681">
        <v>3.3584999999999998</v>
      </c>
      <c r="X681">
        <v>3.3821599999999998</v>
      </c>
      <c r="Y681">
        <v>3.3913099999999998</v>
      </c>
      <c r="AB681">
        <v>3.3966500000000002</v>
      </c>
      <c r="AG681">
        <v>3.5904199999999999</v>
      </c>
      <c r="AH681">
        <v>3.5752299999999999</v>
      </c>
      <c r="AI681">
        <v>3.5651099999999998</v>
      </c>
    </row>
    <row r="682" spans="1:35" x14ac:dyDescent="0.3">
      <c r="A682" s="2">
        <v>41543</v>
      </c>
      <c r="D682">
        <v>2.6495700000000002</v>
      </c>
      <c r="G682">
        <v>2.6702599999999999</v>
      </c>
      <c r="J682">
        <v>2.69292</v>
      </c>
      <c r="M682">
        <v>2.7204999999999999</v>
      </c>
      <c r="N682">
        <v>2.7633800000000002</v>
      </c>
      <c r="O682">
        <v>2.8088199999999999</v>
      </c>
      <c r="P682">
        <v>2.9031199999999999</v>
      </c>
      <c r="Q682">
        <v>2.9854400000000001</v>
      </c>
      <c r="R682">
        <v>3.0582199999999999</v>
      </c>
      <c r="S682">
        <v>3.1374499999999999</v>
      </c>
      <c r="T682">
        <v>3.2095600000000002</v>
      </c>
      <c r="U682">
        <v>3.2800500000000001</v>
      </c>
      <c r="V682">
        <v>3.3344900000000002</v>
      </c>
      <c r="W682">
        <v>3.3841000000000001</v>
      </c>
      <c r="X682">
        <v>3.4077299999999999</v>
      </c>
      <c r="Y682">
        <v>3.4168099999999999</v>
      </c>
      <c r="AB682">
        <v>3.4220600000000001</v>
      </c>
      <c r="AG682">
        <v>3.6161400000000001</v>
      </c>
      <c r="AH682">
        <v>3.6007699999999998</v>
      </c>
      <c r="AI682">
        <v>3.5905200000000002</v>
      </c>
    </row>
    <row r="683" spans="1:35" x14ac:dyDescent="0.3">
      <c r="A683" s="2">
        <v>41544</v>
      </c>
      <c r="D683">
        <v>2.6463800000000002</v>
      </c>
      <c r="G683">
        <v>2.6634699999999998</v>
      </c>
      <c r="J683">
        <v>2.6865999999999999</v>
      </c>
      <c r="M683">
        <v>2.7168999999999999</v>
      </c>
      <c r="N683">
        <v>2.75746</v>
      </c>
      <c r="O683">
        <v>2.798</v>
      </c>
      <c r="P683">
        <v>2.8923700000000001</v>
      </c>
      <c r="Q683">
        <v>2.9773800000000001</v>
      </c>
      <c r="R683">
        <v>3.0528499999999998</v>
      </c>
      <c r="S683">
        <v>3.1320399999999999</v>
      </c>
      <c r="T683">
        <v>3.20417</v>
      </c>
      <c r="U683">
        <v>3.2633899999999998</v>
      </c>
      <c r="V683">
        <v>3.3179400000000001</v>
      </c>
      <c r="W683">
        <v>3.3647399999999998</v>
      </c>
      <c r="X683">
        <v>3.3884699999999999</v>
      </c>
      <c r="Y683">
        <v>3.39771</v>
      </c>
      <c r="AB683">
        <v>3.4001600000000001</v>
      </c>
      <c r="AG683">
        <v>3.5942400000000001</v>
      </c>
      <c r="AH683">
        <v>3.5792899999999999</v>
      </c>
      <c r="AI683">
        <v>3.5693199999999998</v>
      </c>
    </row>
    <row r="684" spans="1:35" x14ac:dyDescent="0.3">
      <c r="A684" s="2">
        <v>41547</v>
      </c>
      <c r="D684">
        <v>2.6494200000000001</v>
      </c>
      <c r="G684">
        <v>2.6627800000000001</v>
      </c>
      <c r="J684">
        <v>2.6829900000000002</v>
      </c>
      <c r="M684">
        <v>2.71062</v>
      </c>
      <c r="N684">
        <v>2.7484000000000002</v>
      </c>
      <c r="O684">
        <v>2.78884</v>
      </c>
      <c r="P684">
        <v>2.8830900000000002</v>
      </c>
      <c r="Q684">
        <v>2.9679799999999998</v>
      </c>
      <c r="R684">
        <v>3.0488200000000001</v>
      </c>
      <c r="S684">
        <v>3.1279599999999999</v>
      </c>
      <c r="T684">
        <v>3.1999599999999999</v>
      </c>
      <c r="U684">
        <v>3.2591999999999999</v>
      </c>
      <c r="V684">
        <v>3.31365</v>
      </c>
      <c r="W684">
        <v>3.35745</v>
      </c>
      <c r="X684">
        <v>3.38123</v>
      </c>
      <c r="Y684">
        <v>3.39046</v>
      </c>
      <c r="AB684">
        <v>3.39283</v>
      </c>
      <c r="AG684">
        <v>3.5868699999999998</v>
      </c>
      <c r="AH684">
        <v>3.57193</v>
      </c>
      <c r="AI684">
        <v>3.5619499999999999</v>
      </c>
    </row>
    <row r="685" spans="1:35" x14ac:dyDescent="0.3">
      <c r="A685" s="2">
        <v>41548</v>
      </c>
      <c r="D685">
        <v>2.6495000000000002</v>
      </c>
      <c r="G685">
        <v>2.66526</v>
      </c>
      <c r="J685">
        <v>2.68797</v>
      </c>
      <c r="M685">
        <v>2.7180900000000001</v>
      </c>
      <c r="N685">
        <v>2.7608999999999999</v>
      </c>
      <c r="O685">
        <v>2.8063899999999999</v>
      </c>
      <c r="P685">
        <v>2.9031699999999998</v>
      </c>
      <c r="Q685">
        <v>2.9906299999999999</v>
      </c>
      <c r="R685">
        <v>3.0741000000000001</v>
      </c>
      <c r="S685">
        <v>3.1505100000000001</v>
      </c>
      <c r="T685">
        <v>3.22254</v>
      </c>
      <c r="U685">
        <v>3.2817500000000002</v>
      </c>
      <c r="V685">
        <v>3.33629</v>
      </c>
      <c r="W685">
        <v>3.3801000000000001</v>
      </c>
      <c r="X685">
        <v>3.40388</v>
      </c>
      <c r="Y685">
        <v>3.41309</v>
      </c>
      <c r="AB685">
        <v>3.4154100000000001</v>
      </c>
      <c r="AG685">
        <v>3.6097800000000002</v>
      </c>
      <c r="AH685">
        <v>3.5946799999999999</v>
      </c>
      <c r="AI685">
        <v>3.5846499999999999</v>
      </c>
    </row>
    <row r="686" spans="1:35" x14ac:dyDescent="0.3">
      <c r="A686" s="2">
        <v>41549</v>
      </c>
      <c r="D686">
        <v>2.64757</v>
      </c>
      <c r="G686">
        <v>2.6593200000000001</v>
      </c>
      <c r="J686">
        <v>2.6822599999999999</v>
      </c>
      <c r="M686">
        <v>2.7099500000000001</v>
      </c>
      <c r="N686">
        <v>2.7504</v>
      </c>
      <c r="O686">
        <v>2.79345</v>
      </c>
      <c r="P686">
        <v>2.8877899999999999</v>
      </c>
      <c r="Q686">
        <v>2.97268</v>
      </c>
      <c r="R686">
        <v>3.0482</v>
      </c>
      <c r="S686">
        <v>3.1246999999999998</v>
      </c>
      <c r="T686">
        <v>3.1968000000000001</v>
      </c>
      <c r="U686">
        <v>3.25604</v>
      </c>
      <c r="V686">
        <v>3.3105899999999999</v>
      </c>
      <c r="W686">
        <v>3.3544100000000001</v>
      </c>
      <c r="X686">
        <v>3.3782000000000001</v>
      </c>
      <c r="Y686">
        <v>3.3874</v>
      </c>
      <c r="AB686">
        <v>3.3899599999999999</v>
      </c>
      <c r="AG686">
        <v>3.5839799999999999</v>
      </c>
      <c r="AH686">
        <v>3.5690900000000001</v>
      </c>
      <c r="AI686">
        <v>3.5591599999999999</v>
      </c>
    </row>
    <row r="687" spans="1:35" x14ac:dyDescent="0.3">
      <c r="A687" s="2">
        <v>41551</v>
      </c>
      <c r="D687">
        <v>2.6457099999999998</v>
      </c>
      <c r="G687">
        <v>2.65334</v>
      </c>
      <c r="J687">
        <v>2.6765300000000001</v>
      </c>
      <c r="M687">
        <v>2.7068699999999999</v>
      </c>
      <c r="N687">
        <v>2.7474400000000001</v>
      </c>
      <c r="O687">
        <v>2.79054</v>
      </c>
      <c r="P687">
        <v>2.8823599999999998</v>
      </c>
      <c r="Q687">
        <v>2.96733</v>
      </c>
      <c r="R687">
        <v>3.04284</v>
      </c>
      <c r="S687">
        <v>3.11937</v>
      </c>
      <c r="T687">
        <v>3.1914899999999999</v>
      </c>
      <c r="U687">
        <v>3.25074</v>
      </c>
      <c r="V687">
        <v>3.3052800000000002</v>
      </c>
      <c r="W687">
        <v>3.3490899999999999</v>
      </c>
      <c r="X687">
        <v>3.3729399999999998</v>
      </c>
      <c r="Y687">
        <v>3.38218</v>
      </c>
      <c r="AB687">
        <v>3.3878599999999999</v>
      </c>
      <c r="AG687">
        <v>3.5817700000000001</v>
      </c>
      <c r="AH687">
        <v>3.56684</v>
      </c>
      <c r="AI687">
        <v>3.55688</v>
      </c>
    </row>
    <row r="688" spans="1:35" x14ac:dyDescent="0.3">
      <c r="A688" s="2">
        <v>41554</v>
      </c>
      <c r="D688">
        <v>2.6495000000000002</v>
      </c>
      <c r="G688">
        <v>2.6553499999999999</v>
      </c>
      <c r="J688">
        <v>2.6780400000000002</v>
      </c>
      <c r="M688">
        <v>2.7081599999999999</v>
      </c>
      <c r="N688">
        <v>2.74343</v>
      </c>
      <c r="O688">
        <v>2.7813300000000001</v>
      </c>
      <c r="P688">
        <v>2.87561</v>
      </c>
      <c r="Q688">
        <v>2.96055</v>
      </c>
      <c r="R688">
        <v>3.03864</v>
      </c>
      <c r="S688">
        <v>3.1150899999999999</v>
      </c>
      <c r="T688">
        <v>3.1871700000000001</v>
      </c>
      <c r="U688">
        <v>3.2519800000000001</v>
      </c>
      <c r="V688">
        <v>3.3064</v>
      </c>
      <c r="W688">
        <v>3.3501799999999999</v>
      </c>
      <c r="X688">
        <v>3.3739400000000002</v>
      </c>
      <c r="Y688">
        <v>3.3831199999999999</v>
      </c>
      <c r="AB688">
        <v>3.3855</v>
      </c>
      <c r="AG688">
        <v>3.5793499999999998</v>
      </c>
      <c r="AH688">
        <v>3.5644300000000002</v>
      </c>
      <c r="AI688">
        <v>3.5544600000000002</v>
      </c>
    </row>
    <row r="689" spans="1:35" x14ac:dyDescent="0.3">
      <c r="A689" s="2">
        <v>41555</v>
      </c>
      <c r="D689">
        <v>2.6476899999999999</v>
      </c>
      <c r="G689">
        <v>2.6593200000000001</v>
      </c>
      <c r="J689">
        <v>2.6822699999999999</v>
      </c>
      <c r="M689">
        <v>2.7124899999999998</v>
      </c>
      <c r="N689">
        <v>2.75292</v>
      </c>
      <c r="O689">
        <v>2.79339</v>
      </c>
      <c r="P689">
        <v>2.8903099999999999</v>
      </c>
      <c r="Q689">
        <v>2.98047</v>
      </c>
      <c r="R689">
        <v>3.0611600000000001</v>
      </c>
      <c r="S689">
        <v>3.1375999999999999</v>
      </c>
      <c r="T689">
        <v>3.20966</v>
      </c>
      <c r="U689">
        <v>3.2744900000000001</v>
      </c>
      <c r="V689">
        <v>3.3289900000000001</v>
      </c>
      <c r="W689">
        <v>3.37277</v>
      </c>
      <c r="X689">
        <v>3.3965000000000001</v>
      </c>
      <c r="Y689">
        <v>3.4056999999999999</v>
      </c>
      <c r="AB689">
        <v>3.4111500000000001</v>
      </c>
      <c r="AG689">
        <v>3.6052300000000002</v>
      </c>
      <c r="AH689">
        <v>3.5900599999999998</v>
      </c>
      <c r="AI689">
        <v>3.5799500000000002</v>
      </c>
    </row>
    <row r="690" spans="1:35" x14ac:dyDescent="0.3">
      <c r="A690" s="2">
        <v>41557</v>
      </c>
      <c r="D690">
        <v>2.6492399999999998</v>
      </c>
      <c r="G690">
        <v>2.6652</v>
      </c>
      <c r="J690">
        <v>2.6854300000000002</v>
      </c>
      <c r="M690">
        <v>2.7155200000000002</v>
      </c>
      <c r="N690">
        <v>2.7659099999999999</v>
      </c>
      <c r="O690">
        <v>2.8164799999999999</v>
      </c>
      <c r="P690">
        <v>2.9209399999999999</v>
      </c>
      <c r="Q690">
        <v>3.0188100000000002</v>
      </c>
      <c r="R690">
        <v>3.1073599999999999</v>
      </c>
      <c r="S690">
        <v>3.1836799999999998</v>
      </c>
      <c r="T690">
        <v>3.2584499999999998</v>
      </c>
      <c r="U690">
        <v>3.3288700000000002</v>
      </c>
      <c r="V690">
        <v>3.38327</v>
      </c>
      <c r="W690">
        <v>3.4269699999999998</v>
      </c>
      <c r="X690">
        <v>3.45059</v>
      </c>
      <c r="Y690">
        <v>3.4596399999999998</v>
      </c>
      <c r="AB690">
        <v>3.4647800000000002</v>
      </c>
      <c r="AG690">
        <v>3.6594799999999998</v>
      </c>
      <c r="AH690">
        <v>3.6438600000000001</v>
      </c>
      <c r="AI690">
        <v>3.6334599999999999</v>
      </c>
    </row>
    <row r="691" spans="1:35" x14ac:dyDescent="0.3">
      <c r="A691" s="2">
        <v>41558</v>
      </c>
      <c r="D691">
        <v>2.6460300000000001</v>
      </c>
      <c r="G691">
        <v>2.66086</v>
      </c>
      <c r="J691">
        <v>2.6815600000000002</v>
      </c>
      <c r="M691">
        <v>2.70939</v>
      </c>
      <c r="N691">
        <v>2.75997</v>
      </c>
      <c r="O691">
        <v>2.8081</v>
      </c>
      <c r="P691">
        <v>2.9126599999999998</v>
      </c>
      <c r="Q691">
        <v>3.0131700000000001</v>
      </c>
      <c r="R691">
        <v>3.1044200000000002</v>
      </c>
      <c r="S691">
        <v>3.17807</v>
      </c>
      <c r="T691">
        <v>3.2501099999999998</v>
      </c>
      <c r="U691">
        <v>3.32057</v>
      </c>
      <c r="V691">
        <v>3.3749899999999999</v>
      </c>
      <c r="W691">
        <v>3.4186999999999999</v>
      </c>
      <c r="X691">
        <v>3.4424100000000002</v>
      </c>
      <c r="Y691">
        <v>3.45153</v>
      </c>
      <c r="AB691">
        <v>3.4567700000000001</v>
      </c>
      <c r="AG691">
        <v>3.6514500000000001</v>
      </c>
      <c r="AH691">
        <v>3.6359599999999999</v>
      </c>
      <c r="AI691">
        <v>3.6256300000000001</v>
      </c>
    </row>
    <row r="692" spans="1:35" x14ac:dyDescent="0.3">
      <c r="A692" s="2">
        <v>41561</v>
      </c>
      <c r="D692">
        <v>2.6493899999999999</v>
      </c>
      <c r="G692">
        <v>2.6701600000000001</v>
      </c>
      <c r="J692">
        <v>2.6928899999999998</v>
      </c>
      <c r="M692">
        <v>2.72052</v>
      </c>
      <c r="N692">
        <v>2.7708900000000001</v>
      </c>
      <c r="O692">
        <v>2.82145</v>
      </c>
      <c r="P692">
        <v>2.9294600000000002</v>
      </c>
      <c r="Q692">
        <v>3.0315099999999999</v>
      </c>
      <c r="R692">
        <v>3.1227</v>
      </c>
      <c r="S692">
        <v>3.1962799999999998</v>
      </c>
      <c r="T692">
        <v>3.2683</v>
      </c>
      <c r="U692">
        <v>3.3387500000000001</v>
      </c>
      <c r="V692">
        <v>3.3931300000000002</v>
      </c>
      <c r="W692">
        <v>3.4339300000000001</v>
      </c>
      <c r="X692">
        <v>3.4576199999999999</v>
      </c>
      <c r="Y692">
        <v>3.4667300000000001</v>
      </c>
      <c r="AB692">
        <v>3.4719199999999999</v>
      </c>
      <c r="AG692">
        <v>3.6668099999999999</v>
      </c>
      <c r="AH692">
        <v>3.65124</v>
      </c>
      <c r="AI692">
        <v>3.6408399999999999</v>
      </c>
    </row>
    <row r="693" spans="1:35" x14ac:dyDescent="0.3">
      <c r="A693" s="2">
        <v>41562</v>
      </c>
      <c r="D693">
        <v>2.6493899999999999</v>
      </c>
      <c r="G693">
        <v>2.6652100000000001</v>
      </c>
      <c r="J693">
        <v>2.6869299999999998</v>
      </c>
      <c r="M693">
        <v>2.71556</v>
      </c>
      <c r="N693">
        <v>2.76342</v>
      </c>
      <c r="O693">
        <v>2.8139699999999999</v>
      </c>
      <c r="P693">
        <v>2.92354</v>
      </c>
      <c r="Q693">
        <v>3.0266099999999998</v>
      </c>
      <c r="R693">
        <v>3.11511</v>
      </c>
      <c r="S693">
        <v>3.1886999999999999</v>
      </c>
      <c r="T693">
        <v>3.2607200000000001</v>
      </c>
      <c r="U693">
        <v>3.3254999999999999</v>
      </c>
      <c r="V693">
        <v>3.3771</v>
      </c>
      <c r="W693">
        <v>3.41797</v>
      </c>
      <c r="X693">
        <v>3.4417200000000001</v>
      </c>
      <c r="Y693">
        <v>3.4508999999999999</v>
      </c>
      <c r="AB693">
        <v>3.45627</v>
      </c>
      <c r="AG693">
        <v>3.6510400000000001</v>
      </c>
      <c r="AH693">
        <v>3.6356199999999999</v>
      </c>
      <c r="AI693">
        <v>3.6253600000000001</v>
      </c>
    </row>
    <row r="694" spans="1:35" x14ac:dyDescent="0.3">
      <c r="A694" s="2">
        <v>41563</v>
      </c>
      <c r="D694">
        <v>2.6493899999999999</v>
      </c>
      <c r="G694">
        <v>2.6676799999999998</v>
      </c>
      <c r="J694">
        <v>2.69041</v>
      </c>
      <c r="M694">
        <v>2.7180399999999998</v>
      </c>
      <c r="N694">
        <v>2.7633800000000002</v>
      </c>
      <c r="O694">
        <v>2.80884</v>
      </c>
      <c r="P694">
        <v>2.9184999999999999</v>
      </c>
      <c r="Q694">
        <v>3.0189599999999999</v>
      </c>
      <c r="R694">
        <v>3.1074799999999998</v>
      </c>
      <c r="S694">
        <v>3.1810800000000001</v>
      </c>
      <c r="T694">
        <v>3.2530899999999998</v>
      </c>
      <c r="U694">
        <v>3.31792</v>
      </c>
      <c r="V694">
        <v>3.36951</v>
      </c>
      <c r="W694">
        <v>3.4103699999999999</v>
      </c>
      <c r="X694">
        <v>3.4341200000000001</v>
      </c>
      <c r="Y694">
        <v>3.4402499999999998</v>
      </c>
      <c r="AB694">
        <v>3.44889</v>
      </c>
      <c r="AG694">
        <v>3.6435200000000001</v>
      </c>
      <c r="AH694">
        <v>3.62812</v>
      </c>
      <c r="AI694">
        <v>3.6178499999999998</v>
      </c>
    </row>
    <row r="695" spans="1:35" x14ac:dyDescent="0.3">
      <c r="A695" s="2">
        <v>41564</v>
      </c>
      <c r="D695">
        <v>2.6492399999999998</v>
      </c>
      <c r="G695">
        <v>2.6676799999999998</v>
      </c>
      <c r="J695">
        <v>2.68791</v>
      </c>
      <c r="M695">
        <v>2.7130000000000001</v>
      </c>
      <c r="N695">
        <v>2.7533300000000001</v>
      </c>
      <c r="O695">
        <v>2.7912699999999999</v>
      </c>
      <c r="P695">
        <v>2.8958300000000001</v>
      </c>
      <c r="Q695">
        <v>2.99112</v>
      </c>
      <c r="R695">
        <v>3.0743900000000002</v>
      </c>
      <c r="S695">
        <v>3.1453600000000002</v>
      </c>
      <c r="T695">
        <v>3.2174200000000002</v>
      </c>
      <c r="U695">
        <v>3.2794500000000002</v>
      </c>
      <c r="V695">
        <v>3.3282099999999999</v>
      </c>
      <c r="W695">
        <v>3.36327</v>
      </c>
      <c r="X695">
        <v>3.3931399999999998</v>
      </c>
      <c r="Y695">
        <v>3.3963000000000001</v>
      </c>
      <c r="AB695">
        <v>3.3990399999999998</v>
      </c>
      <c r="AG695">
        <v>3.5933799999999998</v>
      </c>
      <c r="AH695">
        <v>3.5785999999999998</v>
      </c>
      <c r="AI695">
        <v>3.56874</v>
      </c>
    </row>
    <row r="696" spans="1:35" x14ac:dyDescent="0.3">
      <c r="A696" s="2">
        <v>41565</v>
      </c>
      <c r="D696">
        <v>2.6463399999999999</v>
      </c>
      <c r="G696">
        <v>2.65612</v>
      </c>
      <c r="J696">
        <v>2.6767400000000001</v>
      </c>
      <c r="M696">
        <v>2.7020499999999998</v>
      </c>
      <c r="N696">
        <v>2.7375600000000002</v>
      </c>
      <c r="O696">
        <v>2.7730600000000001</v>
      </c>
      <c r="P696">
        <v>2.8674499999999998</v>
      </c>
      <c r="Q696">
        <v>2.9576199999999999</v>
      </c>
      <c r="R696">
        <v>3.0356999999999998</v>
      </c>
      <c r="S696">
        <v>3.1040800000000002</v>
      </c>
      <c r="T696">
        <v>3.1707299999999998</v>
      </c>
      <c r="U696">
        <v>3.2356400000000001</v>
      </c>
      <c r="V696">
        <v>3.2787199999999999</v>
      </c>
      <c r="W696">
        <v>3.3109600000000001</v>
      </c>
      <c r="X696">
        <v>3.3409800000000001</v>
      </c>
      <c r="Y696">
        <v>3.3443499999999999</v>
      </c>
      <c r="AB696">
        <v>3.3506</v>
      </c>
      <c r="AG696">
        <v>3.5443699999999998</v>
      </c>
      <c r="AH696">
        <v>3.5299800000000001</v>
      </c>
      <c r="AI696">
        <v>3.5203799999999998</v>
      </c>
    </row>
    <row r="697" spans="1:35" x14ac:dyDescent="0.3">
      <c r="A697" s="2">
        <v>41568</v>
      </c>
      <c r="D697">
        <v>2.6493899999999999</v>
      </c>
      <c r="G697">
        <v>2.66025</v>
      </c>
      <c r="J697">
        <v>2.6804800000000002</v>
      </c>
      <c r="M697">
        <v>2.7056100000000001</v>
      </c>
      <c r="N697">
        <v>2.7434099999999999</v>
      </c>
      <c r="O697">
        <v>2.7787899999999999</v>
      </c>
      <c r="P697">
        <v>2.8730799999999999</v>
      </c>
      <c r="Q697">
        <v>2.9606400000000002</v>
      </c>
      <c r="R697">
        <v>3.03606</v>
      </c>
      <c r="S697">
        <v>3.1071200000000001</v>
      </c>
      <c r="T697">
        <v>3.17374</v>
      </c>
      <c r="U697">
        <v>3.2414399999999999</v>
      </c>
      <c r="V697">
        <v>3.2844500000000001</v>
      </c>
      <c r="W697">
        <v>3.3149199999999999</v>
      </c>
      <c r="X697">
        <v>3.3466999999999998</v>
      </c>
      <c r="Y697">
        <v>3.3500100000000002</v>
      </c>
      <c r="AB697">
        <v>3.3561299999999998</v>
      </c>
      <c r="AG697">
        <v>3.54989</v>
      </c>
      <c r="AH697">
        <v>3.5354000000000001</v>
      </c>
      <c r="AI697">
        <v>3.5257299999999998</v>
      </c>
    </row>
    <row r="698" spans="1:35" x14ac:dyDescent="0.3">
      <c r="A698" s="2">
        <v>41569</v>
      </c>
      <c r="D698">
        <v>2.6495000000000002</v>
      </c>
      <c r="G698">
        <v>2.6578300000000001</v>
      </c>
      <c r="J698">
        <v>2.6780300000000001</v>
      </c>
      <c r="M698">
        <v>2.7031499999999999</v>
      </c>
      <c r="N698">
        <v>2.7384300000000001</v>
      </c>
      <c r="O698">
        <v>2.7738100000000001</v>
      </c>
      <c r="P698">
        <v>2.8655499999999998</v>
      </c>
      <c r="Q698">
        <v>2.95052</v>
      </c>
      <c r="R698">
        <v>3.0259399999999999</v>
      </c>
      <c r="S698">
        <v>3.09701</v>
      </c>
      <c r="T698">
        <v>3.16364</v>
      </c>
      <c r="U698">
        <v>3.2313100000000001</v>
      </c>
      <c r="V698">
        <v>3.2772299999999999</v>
      </c>
      <c r="W698">
        <v>3.3123399999999998</v>
      </c>
      <c r="X698">
        <v>3.3422399999999999</v>
      </c>
      <c r="Y698">
        <v>3.34551</v>
      </c>
      <c r="AB698">
        <v>3.35154</v>
      </c>
      <c r="AG698">
        <v>3.54514</v>
      </c>
      <c r="AH698">
        <v>3.5305800000000001</v>
      </c>
      <c r="AI698">
        <v>3.5209000000000001</v>
      </c>
    </row>
    <row r="699" spans="1:35" x14ac:dyDescent="0.3">
      <c r="A699" s="2">
        <v>41570</v>
      </c>
      <c r="D699">
        <v>2.6495000000000002</v>
      </c>
      <c r="G699">
        <v>2.6528700000000001</v>
      </c>
      <c r="J699">
        <v>2.6656</v>
      </c>
      <c r="M699">
        <v>2.6882199999999998</v>
      </c>
      <c r="N699">
        <v>2.7159599999999999</v>
      </c>
      <c r="O699">
        <v>2.7412000000000001</v>
      </c>
      <c r="P699">
        <v>2.8177099999999999</v>
      </c>
      <c r="Q699">
        <v>2.88456</v>
      </c>
      <c r="R699">
        <v>2.94957</v>
      </c>
      <c r="S699">
        <v>3.0181100000000001</v>
      </c>
      <c r="T699">
        <v>3.0820599999999998</v>
      </c>
      <c r="U699">
        <v>3.1526200000000002</v>
      </c>
      <c r="V699">
        <v>3.1985600000000001</v>
      </c>
      <c r="W699">
        <v>3.2336900000000002</v>
      </c>
      <c r="X699">
        <v>3.2636099999999999</v>
      </c>
      <c r="Y699">
        <v>3.2669999999999999</v>
      </c>
      <c r="AB699">
        <v>3.2732899999999998</v>
      </c>
      <c r="AG699">
        <v>3.4658500000000001</v>
      </c>
      <c r="AH699">
        <v>3.4517799999999998</v>
      </c>
      <c r="AI699">
        <v>3.4424000000000001</v>
      </c>
    </row>
    <row r="700" spans="1:35" x14ac:dyDescent="0.3">
      <c r="A700" s="2">
        <v>41571</v>
      </c>
      <c r="D700">
        <v>2.64934</v>
      </c>
      <c r="G700">
        <v>2.65286</v>
      </c>
      <c r="J700">
        <v>2.6680899999999999</v>
      </c>
      <c r="M700">
        <v>2.6906599999999998</v>
      </c>
      <c r="N700">
        <v>2.71841</v>
      </c>
      <c r="O700">
        <v>2.7437100000000001</v>
      </c>
      <c r="P700">
        <v>2.82531</v>
      </c>
      <c r="Q700">
        <v>2.8947400000000001</v>
      </c>
      <c r="R700">
        <v>2.9597099999999998</v>
      </c>
      <c r="S700">
        <v>3.0255399999999999</v>
      </c>
      <c r="T700">
        <v>3.0895199999999998</v>
      </c>
      <c r="U700">
        <v>3.1600899999999998</v>
      </c>
      <c r="V700">
        <v>3.2060300000000002</v>
      </c>
      <c r="W700">
        <v>3.2411699999999999</v>
      </c>
      <c r="X700">
        <v>3.2681300000000002</v>
      </c>
      <c r="Y700">
        <v>3.2715399999999999</v>
      </c>
      <c r="AB700">
        <v>3.2779400000000001</v>
      </c>
      <c r="AG700">
        <v>3.4706299999999999</v>
      </c>
      <c r="AH700">
        <v>3.45661</v>
      </c>
      <c r="AI700">
        <v>3.4472499999999999</v>
      </c>
    </row>
    <row r="701" spans="1:35" x14ac:dyDescent="0.3">
      <c r="A701" s="2">
        <v>41572</v>
      </c>
      <c r="D701">
        <v>2.64697</v>
      </c>
      <c r="G701">
        <v>2.6490900000000002</v>
      </c>
      <c r="J701">
        <v>2.6646299999999998</v>
      </c>
      <c r="M701">
        <v>2.68737</v>
      </c>
      <c r="N701">
        <v>2.71529</v>
      </c>
      <c r="O701">
        <v>2.7406600000000001</v>
      </c>
      <c r="P701">
        <v>2.8197299999999998</v>
      </c>
      <c r="Q701">
        <v>2.8891900000000001</v>
      </c>
      <c r="R701">
        <v>2.9542199999999998</v>
      </c>
      <c r="S701">
        <v>3.0200800000000001</v>
      </c>
      <c r="T701">
        <v>3.0840800000000002</v>
      </c>
      <c r="U701">
        <v>3.1574300000000002</v>
      </c>
      <c r="V701">
        <v>3.20336</v>
      </c>
      <c r="W701">
        <v>3.23848</v>
      </c>
      <c r="X701">
        <v>3.2654700000000001</v>
      </c>
      <c r="Y701">
        <v>3.26891</v>
      </c>
      <c r="AB701">
        <v>3.2753000000000001</v>
      </c>
      <c r="AG701">
        <v>3.4679799999999998</v>
      </c>
      <c r="AH701">
        <v>3.4539900000000001</v>
      </c>
      <c r="AI701">
        <v>3.4446699999999999</v>
      </c>
    </row>
    <row r="702" spans="1:35" x14ac:dyDescent="0.3">
      <c r="A702" s="2">
        <v>41575</v>
      </c>
      <c r="D702">
        <v>2.6497099999999998</v>
      </c>
      <c r="G702">
        <v>2.6579299999999999</v>
      </c>
      <c r="J702">
        <v>2.6731199999999999</v>
      </c>
      <c r="M702">
        <v>2.6957300000000002</v>
      </c>
      <c r="N702">
        <v>2.7284799999999998</v>
      </c>
      <c r="O702">
        <v>2.7587899999999999</v>
      </c>
      <c r="P702">
        <v>2.8403100000000001</v>
      </c>
      <c r="Q702">
        <v>2.9149400000000001</v>
      </c>
      <c r="R702">
        <v>2.9825400000000002</v>
      </c>
      <c r="S702">
        <v>3.0510199999999998</v>
      </c>
      <c r="T702">
        <v>3.1149800000000001</v>
      </c>
      <c r="U702">
        <v>3.1883300000000001</v>
      </c>
      <c r="V702">
        <v>3.2342</v>
      </c>
      <c r="W702">
        <v>3.2693300000000001</v>
      </c>
      <c r="X702">
        <v>3.2962600000000002</v>
      </c>
      <c r="Y702">
        <v>3.2996300000000001</v>
      </c>
      <c r="AB702">
        <v>3.3058700000000001</v>
      </c>
      <c r="AG702">
        <v>3.49891</v>
      </c>
      <c r="AH702">
        <v>3.4847000000000001</v>
      </c>
      <c r="AI702">
        <v>3.4752200000000002</v>
      </c>
    </row>
    <row r="703" spans="1:35" x14ac:dyDescent="0.3">
      <c r="A703" s="2">
        <v>41576</v>
      </c>
      <c r="D703">
        <v>2.6399699999999999</v>
      </c>
      <c r="G703">
        <v>2.6406200000000002</v>
      </c>
      <c r="J703">
        <v>2.6557900000000001</v>
      </c>
      <c r="M703">
        <v>2.6783800000000002</v>
      </c>
      <c r="N703">
        <v>2.7086000000000001</v>
      </c>
      <c r="O703">
        <v>2.7389199999999998</v>
      </c>
      <c r="P703">
        <v>2.8204400000000001</v>
      </c>
      <c r="Q703">
        <v>2.8924500000000002</v>
      </c>
      <c r="R703">
        <v>2.9573800000000001</v>
      </c>
      <c r="S703">
        <v>3.0258799999999999</v>
      </c>
      <c r="T703">
        <v>3.0870899999999999</v>
      </c>
      <c r="U703">
        <v>3.1632400000000001</v>
      </c>
      <c r="V703">
        <v>3.2090900000000002</v>
      </c>
      <c r="W703">
        <v>3.2442000000000002</v>
      </c>
      <c r="X703">
        <v>3.2711199999999998</v>
      </c>
      <c r="Y703">
        <v>3.2745000000000002</v>
      </c>
      <c r="AB703">
        <v>3.2777099999999999</v>
      </c>
      <c r="AG703">
        <v>3.47045</v>
      </c>
      <c r="AH703">
        <v>3.45648</v>
      </c>
      <c r="AI703">
        <v>3.4471400000000001</v>
      </c>
    </row>
    <row r="704" spans="1:35" x14ac:dyDescent="0.3">
      <c r="A704" s="2">
        <v>41577</v>
      </c>
      <c r="D704">
        <v>2.6399300000000001</v>
      </c>
      <c r="G704">
        <v>2.6381299999999999</v>
      </c>
      <c r="J704">
        <v>2.6557599999999999</v>
      </c>
      <c r="M704">
        <v>2.6783600000000001</v>
      </c>
      <c r="N704">
        <v>2.7086000000000001</v>
      </c>
      <c r="O704">
        <v>2.7389199999999998</v>
      </c>
      <c r="P704">
        <v>2.82043</v>
      </c>
      <c r="Q704">
        <v>2.8898299999999999</v>
      </c>
      <c r="R704">
        <v>2.9521500000000001</v>
      </c>
      <c r="S704">
        <v>3.02067</v>
      </c>
      <c r="T704">
        <v>3.0819100000000001</v>
      </c>
      <c r="U704">
        <v>3.1580699999999999</v>
      </c>
      <c r="V704">
        <v>3.2010800000000001</v>
      </c>
      <c r="W704">
        <v>3.2332999999999998</v>
      </c>
      <c r="X704">
        <v>3.2602799999999998</v>
      </c>
      <c r="Y704">
        <v>3.2637399999999999</v>
      </c>
      <c r="AB704">
        <v>3.2701899999999999</v>
      </c>
      <c r="AG704">
        <v>3.4628199999999998</v>
      </c>
      <c r="AH704">
        <v>3.4488799999999999</v>
      </c>
      <c r="AI704">
        <v>3.4395699999999998</v>
      </c>
    </row>
    <row r="705" spans="1:35" x14ac:dyDescent="0.3">
      <c r="A705" s="2">
        <v>41578</v>
      </c>
      <c r="D705">
        <v>2.6397200000000001</v>
      </c>
      <c r="G705">
        <v>2.64805</v>
      </c>
      <c r="J705">
        <v>2.6682000000000001</v>
      </c>
      <c r="M705">
        <v>2.6907399999999999</v>
      </c>
      <c r="N705">
        <v>2.7260200000000001</v>
      </c>
      <c r="O705">
        <v>2.75888</v>
      </c>
      <c r="P705">
        <v>2.84552</v>
      </c>
      <c r="Q705">
        <v>2.9226899999999998</v>
      </c>
      <c r="R705">
        <v>2.9902199999999999</v>
      </c>
      <c r="S705">
        <v>3.0586899999999999</v>
      </c>
      <c r="T705">
        <v>3.12262</v>
      </c>
      <c r="U705">
        <v>3.1987899999999998</v>
      </c>
      <c r="V705">
        <v>3.2417899999999999</v>
      </c>
      <c r="W705">
        <v>3.2739799999999999</v>
      </c>
      <c r="X705">
        <v>3.3009400000000002</v>
      </c>
      <c r="Y705">
        <v>3.3043100000000001</v>
      </c>
      <c r="AB705">
        <v>3.3106300000000002</v>
      </c>
      <c r="AG705">
        <v>3.50379</v>
      </c>
      <c r="AH705">
        <v>3.4895800000000001</v>
      </c>
      <c r="AI705">
        <v>3.4801000000000002</v>
      </c>
    </row>
    <row r="706" spans="1:35" x14ac:dyDescent="0.3">
      <c r="A706" s="2">
        <v>41579</v>
      </c>
      <c r="D706">
        <v>2.6360899999999998</v>
      </c>
      <c r="G706">
        <v>2.6508600000000002</v>
      </c>
      <c r="J706">
        <v>2.6741000000000001</v>
      </c>
      <c r="M706">
        <v>2.6994400000000001</v>
      </c>
      <c r="N706">
        <v>2.7400199999999999</v>
      </c>
      <c r="O706">
        <v>2.7755200000000002</v>
      </c>
      <c r="P706">
        <v>2.86992</v>
      </c>
      <c r="Q706">
        <v>2.9522900000000001</v>
      </c>
      <c r="R706">
        <v>3.0251399999999999</v>
      </c>
      <c r="S706">
        <v>3.0935999999999999</v>
      </c>
      <c r="T706">
        <v>3.1602899999999998</v>
      </c>
      <c r="U706">
        <v>3.2364600000000001</v>
      </c>
      <c r="V706">
        <v>3.2794599999999998</v>
      </c>
      <c r="W706">
        <v>3.30871</v>
      </c>
      <c r="X706">
        <v>3.3357399999999999</v>
      </c>
      <c r="Y706">
        <v>3.3391299999999999</v>
      </c>
      <c r="AB706">
        <v>3.3454299999999999</v>
      </c>
      <c r="AG706">
        <v>3.5391599999999999</v>
      </c>
      <c r="AH706">
        <v>3.52481</v>
      </c>
      <c r="AI706">
        <v>3.51525</v>
      </c>
    </row>
    <row r="707" spans="1:35" x14ac:dyDescent="0.3">
      <c r="A707" s="2">
        <v>41582</v>
      </c>
      <c r="D707">
        <v>2.6394500000000001</v>
      </c>
      <c r="G707">
        <v>2.6676199999999999</v>
      </c>
      <c r="J707">
        <v>2.6928899999999998</v>
      </c>
      <c r="M707">
        <v>2.7180200000000001</v>
      </c>
      <c r="N707">
        <v>2.75834</v>
      </c>
      <c r="O707">
        <v>2.7962500000000001</v>
      </c>
      <c r="P707">
        <v>2.89052</v>
      </c>
      <c r="Q707">
        <v>2.9754900000000002</v>
      </c>
      <c r="R707">
        <v>3.0509300000000001</v>
      </c>
      <c r="S707">
        <v>3.12202</v>
      </c>
      <c r="T707">
        <v>3.1886700000000001</v>
      </c>
      <c r="U707">
        <v>3.2564000000000002</v>
      </c>
      <c r="V707">
        <v>3.3022900000000002</v>
      </c>
      <c r="W707">
        <v>3.3344999999999998</v>
      </c>
      <c r="X707">
        <v>3.3614799999999998</v>
      </c>
      <c r="Y707">
        <v>3.3648099999999999</v>
      </c>
      <c r="AB707">
        <v>3.3678499999999998</v>
      </c>
      <c r="AG707">
        <v>3.5619499999999999</v>
      </c>
      <c r="AH707">
        <v>3.5475300000000001</v>
      </c>
      <c r="AI707">
        <v>3.5379</v>
      </c>
    </row>
    <row r="708" spans="1:35" x14ac:dyDescent="0.3">
      <c r="A708" s="2">
        <v>41583</v>
      </c>
      <c r="D708">
        <v>2.63978</v>
      </c>
      <c r="G708">
        <v>2.6628699999999998</v>
      </c>
      <c r="J708">
        <v>2.68804</v>
      </c>
      <c r="M708">
        <v>2.7131400000000001</v>
      </c>
      <c r="N708">
        <v>2.75847</v>
      </c>
      <c r="O708">
        <v>2.79887</v>
      </c>
      <c r="P708">
        <v>2.9033600000000002</v>
      </c>
      <c r="Q708">
        <v>2.9960499999999999</v>
      </c>
      <c r="R708">
        <v>3.07403</v>
      </c>
      <c r="S708">
        <v>3.1477499999999998</v>
      </c>
      <c r="T708">
        <v>3.2170899999999998</v>
      </c>
      <c r="U708">
        <v>3.2791100000000002</v>
      </c>
      <c r="V708">
        <v>3.3279200000000002</v>
      </c>
      <c r="W708">
        <v>3.3630200000000001</v>
      </c>
      <c r="X708">
        <v>3.38992</v>
      </c>
      <c r="Y708">
        <v>3.39316</v>
      </c>
      <c r="AB708">
        <v>3.39601</v>
      </c>
      <c r="AG708">
        <v>3.5904099999999999</v>
      </c>
      <c r="AH708">
        <v>3.57572</v>
      </c>
      <c r="AI708">
        <v>3.5659399999999999</v>
      </c>
    </row>
    <row r="709" spans="1:35" x14ac:dyDescent="0.3">
      <c r="A709" s="2">
        <v>41584</v>
      </c>
      <c r="D709">
        <v>2.6395599999999999</v>
      </c>
      <c r="G709">
        <v>2.6603300000000001</v>
      </c>
      <c r="J709">
        <v>2.6854800000000001</v>
      </c>
      <c r="M709">
        <v>2.7105999999999999</v>
      </c>
      <c r="N709">
        <v>2.75847</v>
      </c>
      <c r="O709">
        <v>2.7988300000000002</v>
      </c>
      <c r="P709">
        <v>2.9033699999999998</v>
      </c>
      <c r="Q709">
        <v>2.9960499999999999</v>
      </c>
      <c r="R709">
        <v>3.0766800000000001</v>
      </c>
      <c r="S709">
        <v>3.1476799999999998</v>
      </c>
      <c r="T709">
        <v>3.2170000000000001</v>
      </c>
      <c r="U709">
        <v>3.2818900000000002</v>
      </c>
      <c r="V709">
        <v>3.33067</v>
      </c>
      <c r="W709">
        <v>3.3657400000000002</v>
      </c>
      <c r="X709">
        <v>3.39262</v>
      </c>
      <c r="Y709">
        <v>3.3958499999999998</v>
      </c>
      <c r="AB709">
        <v>3.40177</v>
      </c>
      <c r="AG709">
        <v>3.5960999999999999</v>
      </c>
      <c r="AH709">
        <v>3.5812599999999999</v>
      </c>
      <c r="AI709">
        <v>3.5713699999999999</v>
      </c>
    </row>
    <row r="710" spans="1:35" x14ac:dyDescent="0.3">
      <c r="A710" s="2">
        <v>41585</v>
      </c>
      <c r="D710">
        <v>2.63951</v>
      </c>
      <c r="G710">
        <v>2.6603699999999999</v>
      </c>
      <c r="J710">
        <v>2.6855099999999998</v>
      </c>
      <c r="M710">
        <v>2.7080700000000002</v>
      </c>
      <c r="N710">
        <v>2.7585099999999998</v>
      </c>
      <c r="O710">
        <v>2.8014100000000002</v>
      </c>
      <c r="P710">
        <v>2.9110299999999998</v>
      </c>
      <c r="Q710">
        <v>3.0062799999999998</v>
      </c>
      <c r="R710">
        <v>3.0868699999999998</v>
      </c>
      <c r="S710">
        <v>3.1578400000000002</v>
      </c>
      <c r="T710">
        <v>3.2271700000000001</v>
      </c>
      <c r="U710">
        <v>3.2920500000000001</v>
      </c>
      <c r="V710">
        <v>3.3408099999999998</v>
      </c>
      <c r="W710">
        <v>3.3758699999999999</v>
      </c>
      <c r="X710">
        <v>3.4027599999999998</v>
      </c>
      <c r="Y710">
        <v>3.4059400000000002</v>
      </c>
      <c r="AB710">
        <v>3.4118599999999999</v>
      </c>
      <c r="AG710">
        <v>3.6063299999999998</v>
      </c>
      <c r="AH710">
        <v>3.5914299999999999</v>
      </c>
      <c r="AI710">
        <v>3.5815000000000001</v>
      </c>
    </row>
    <row r="711" spans="1:35" x14ac:dyDescent="0.3">
      <c r="A711" s="2">
        <v>41586</v>
      </c>
      <c r="D711">
        <v>2.63672</v>
      </c>
      <c r="G711">
        <v>2.6561499999999998</v>
      </c>
      <c r="J711">
        <v>2.6792400000000001</v>
      </c>
      <c r="M711">
        <v>2.7020499999999998</v>
      </c>
      <c r="N711">
        <v>2.7475999999999998</v>
      </c>
      <c r="O711">
        <v>2.78559</v>
      </c>
      <c r="P711">
        <v>2.8876200000000001</v>
      </c>
      <c r="Q711">
        <v>2.97254</v>
      </c>
      <c r="R711">
        <v>3.04535</v>
      </c>
      <c r="S711">
        <v>3.1137899999999998</v>
      </c>
      <c r="T711">
        <v>3.1804700000000001</v>
      </c>
      <c r="U711">
        <v>3.2398099999999999</v>
      </c>
      <c r="V711">
        <v>3.2887</v>
      </c>
      <c r="W711">
        <v>3.3238699999999999</v>
      </c>
      <c r="X711">
        <v>3.3508900000000001</v>
      </c>
      <c r="Y711">
        <v>3.3542700000000001</v>
      </c>
      <c r="AB711">
        <v>3.3605200000000002</v>
      </c>
      <c r="AG711">
        <v>3.5544600000000002</v>
      </c>
      <c r="AH711">
        <v>3.5400299999999998</v>
      </c>
      <c r="AI711">
        <v>3.5304099999999998</v>
      </c>
    </row>
    <row r="712" spans="1:35" x14ac:dyDescent="0.3">
      <c r="A712" s="2">
        <v>41589</v>
      </c>
      <c r="D712">
        <v>2.6396700000000002</v>
      </c>
      <c r="G712">
        <v>2.66038</v>
      </c>
      <c r="J712">
        <v>2.69299</v>
      </c>
      <c r="M712">
        <v>2.7231000000000001</v>
      </c>
      <c r="N712">
        <v>2.7835200000000002</v>
      </c>
      <c r="O712">
        <v>2.8340100000000001</v>
      </c>
      <c r="P712">
        <v>2.9460899999999999</v>
      </c>
      <c r="Q712">
        <v>3.04393</v>
      </c>
      <c r="R712">
        <v>3.12717</v>
      </c>
      <c r="S712">
        <v>3.19001</v>
      </c>
      <c r="T712">
        <v>3.2566600000000001</v>
      </c>
      <c r="U712">
        <v>3.3216199999999998</v>
      </c>
      <c r="V712">
        <v>3.3704299999999998</v>
      </c>
      <c r="W712">
        <v>3.40557</v>
      </c>
      <c r="X712">
        <v>3.4325100000000002</v>
      </c>
      <c r="Y712">
        <v>3.43573</v>
      </c>
      <c r="AB712">
        <v>3.44163</v>
      </c>
      <c r="AG712">
        <v>3.6366200000000002</v>
      </c>
      <c r="AH712">
        <v>3.6216400000000002</v>
      </c>
      <c r="AI712">
        <v>3.6116299999999999</v>
      </c>
    </row>
    <row r="713" spans="1:35" x14ac:dyDescent="0.3">
      <c r="A713" s="2">
        <v>41590</v>
      </c>
      <c r="D713">
        <v>2.6396700000000002</v>
      </c>
      <c r="G713">
        <v>2.6579000000000002</v>
      </c>
      <c r="J713">
        <v>2.6880199999999999</v>
      </c>
      <c r="M713">
        <v>2.7181299999999999</v>
      </c>
      <c r="N713">
        <v>2.7810700000000002</v>
      </c>
      <c r="O713">
        <v>2.83155</v>
      </c>
      <c r="P713">
        <v>2.9436200000000001</v>
      </c>
      <c r="Q713">
        <v>3.0440700000000001</v>
      </c>
      <c r="R713">
        <v>3.1325799999999999</v>
      </c>
      <c r="S713">
        <v>3.2034699999999998</v>
      </c>
      <c r="T713">
        <v>3.27278</v>
      </c>
      <c r="U713">
        <v>3.3376199999999998</v>
      </c>
      <c r="V713">
        <v>3.3864000000000001</v>
      </c>
      <c r="W713">
        <v>3.4214600000000002</v>
      </c>
      <c r="X713">
        <v>3.4483299999999999</v>
      </c>
      <c r="Y713">
        <v>3.4514800000000001</v>
      </c>
      <c r="AB713">
        <v>3.45723</v>
      </c>
      <c r="AG713">
        <v>3.65232</v>
      </c>
      <c r="AH713">
        <v>3.6371500000000001</v>
      </c>
      <c r="AI713">
        <v>3.6270500000000001</v>
      </c>
    </row>
    <row r="714" spans="1:35" x14ac:dyDescent="0.3">
      <c r="A714" s="2">
        <v>41591</v>
      </c>
      <c r="D714">
        <v>2.6396700000000002</v>
      </c>
      <c r="G714">
        <v>2.6479900000000001</v>
      </c>
      <c r="J714">
        <v>2.6781000000000001</v>
      </c>
      <c r="M714">
        <v>2.7082000000000002</v>
      </c>
      <c r="N714">
        <v>2.7686199999999999</v>
      </c>
      <c r="O714">
        <v>2.81907</v>
      </c>
      <c r="P714">
        <v>2.9363299999999999</v>
      </c>
      <c r="Q714">
        <v>3.0341</v>
      </c>
      <c r="R714">
        <v>3.1199499999999998</v>
      </c>
      <c r="S714">
        <v>3.1908599999999998</v>
      </c>
      <c r="T714">
        <v>3.2573799999999999</v>
      </c>
      <c r="U714">
        <v>3.32511</v>
      </c>
      <c r="V714">
        <v>3.3738700000000001</v>
      </c>
      <c r="W714">
        <v>3.4089100000000001</v>
      </c>
      <c r="X714">
        <v>3.4357700000000002</v>
      </c>
      <c r="Y714">
        <v>3.43893</v>
      </c>
      <c r="AB714">
        <v>3.4478200000000001</v>
      </c>
      <c r="AG714">
        <v>3.6426500000000002</v>
      </c>
      <c r="AH714">
        <v>3.6274199999999999</v>
      </c>
      <c r="AI714">
        <v>3.61727</v>
      </c>
    </row>
    <row r="715" spans="1:35" x14ac:dyDescent="0.3">
      <c r="A715" s="2">
        <v>41592</v>
      </c>
      <c r="D715">
        <v>2.63951</v>
      </c>
      <c r="G715">
        <v>2.6504599999999998</v>
      </c>
      <c r="J715">
        <v>2.6804700000000001</v>
      </c>
      <c r="M715">
        <v>2.7106300000000001</v>
      </c>
      <c r="N715">
        <v>2.7660800000000001</v>
      </c>
      <c r="O715">
        <v>2.8140200000000002</v>
      </c>
      <c r="P715">
        <v>2.93641</v>
      </c>
      <c r="Q715">
        <v>3.03417</v>
      </c>
      <c r="R715">
        <v>3.12</v>
      </c>
      <c r="S715">
        <v>3.1909000000000001</v>
      </c>
      <c r="T715">
        <v>3.2574299999999998</v>
      </c>
      <c r="U715">
        <v>3.3251400000000002</v>
      </c>
      <c r="V715">
        <v>3.3738899999999998</v>
      </c>
      <c r="W715">
        <v>3.4118599999999999</v>
      </c>
      <c r="X715">
        <v>3.4386899999999998</v>
      </c>
      <c r="Y715">
        <v>3.4417900000000001</v>
      </c>
      <c r="AB715">
        <v>3.4506299999999999</v>
      </c>
      <c r="AG715">
        <v>3.6454399999999998</v>
      </c>
      <c r="AH715">
        <v>3.6301600000000001</v>
      </c>
      <c r="AI715">
        <v>3.6199599999999998</v>
      </c>
    </row>
    <row r="716" spans="1:35" x14ac:dyDescent="0.3">
      <c r="A716" s="2">
        <v>41593</v>
      </c>
      <c r="D716">
        <v>2.63672</v>
      </c>
      <c r="G716">
        <v>2.6512500000000001</v>
      </c>
      <c r="J716">
        <v>2.6817299999999999</v>
      </c>
      <c r="M716">
        <v>2.7120099999999998</v>
      </c>
      <c r="N716">
        <v>2.76756</v>
      </c>
      <c r="O716">
        <v>2.8131200000000001</v>
      </c>
      <c r="P716">
        <v>2.9381200000000001</v>
      </c>
      <c r="Q716">
        <v>3.0411299999999999</v>
      </c>
      <c r="R716">
        <v>3.1243500000000002</v>
      </c>
      <c r="S716">
        <v>3.1926100000000002</v>
      </c>
      <c r="T716">
        <v>3.2592099999999999</v>
      </c>
      <c r="U716">
        <v>3.3269600000000001</v>
      </c>
      <c r="V716">
        <v>3.37574</v>
      </c>
      <c r="W716">
        <v>3.4137400000000002</v>
      </c>
      <c r="X716">
        <v>3.4406400000000001</v>
      </c>
      <c r="Y716">
        <v>3.4438</v>
      </c>
      <c r="AB716">
        <v>3.4527000000000001</v>
      </c>
      <c r="AG716">
        <v>3.6476299999999999</v>
      </c>
      <c r="AH716">
        <v>3.6324100000000001</v>
      </c>
      <c r="AI716">
        <v>3.6222599999999998</v>
      </c>
    </row>
    <row r="717" spans="1:35" x14ac:dyDescent="0.3">
      <c r="A717" s="2">
        <v>41596</v>
      </c>
      <c r="D717">
        <v>2.6396700000000002</v>
      </c>
      <c r="G717">
        <v>2.6504699999999999</v>
      </c>
      <c r="J717">
        <v>2.68058</v>
      </c>
      <c r="M717">
        <v>2.71069</v>
      </c>
      <c r="N717">
        <v>2.76606</v>
      </c>
      <c r="O717">
        <v>2.81149</v>
      </c>
      <c r="P717">
        <v>2.93642</v>
      </c>
      <c r="Q717">
        <v>3.0420099999999999</v>
      </c>
      <c r="R717">
        <v>3.1278100000000002</v>
      </c>
      <c r="S717">
        <v>3.1975799999999999</v>
      </c>
      <c r="T717">
        <v>3.2624499999999999</v>
      </c>
      <c r="U717">
        <v>3.3245200000000001</v>
      </c>
      <c r="V717">
        <v>3.3761700000000001</v>
      </c>
      <c r="W717">
        <v>3.4141900000000001</v>
      </c>
      <c r="X717">
        <v>3.4410500000000002</v>
      </c>
      <c r="Y717">
        <v>3.4441799999999998</v>
      </c>
      <c r="AB717">
        <v>3.4561299999999999</v>
      </c>
      <c r="AG717">
        <v>3.6509399999999999</v>
      </c>
      <c r="AH717">
        <v>3.63557</v>
      </c>
      <c r="AI717">
        <v>3.6253000000000002</v>
      </c>
    </row>
    <row r="718" spans="1:35" x14ac:dyDescent="0.3">
      <c r="A718" s="2">
        <v>41597</v>
      </c>
      <c r="D718">
        <v>2.6396700000000002</v>
      </c>
      <c r="G718">
        <v>2.6554199999999999</v>
      </c>
      <c r="J718">
        <v>2.68554</v>
      </c>
      <c r="M718">
        <v>2.7156500000000001</v>
      </c>
      <c r="N718">
        <v>2.7735500000000002</v>
      </c>
      <c r="O718">
        <v>2.8240400000000001</v>
      </c>
      <c r="P718">
        <v>2.9540700000000002</v>
      </c>
      <c r="Q718">
        <v>3.0648399999999998</v>
      </c>
      <c r="R718">
        <v>3.1505700000000001</v>
      </c>
      <c r="S718">
        <v>3.2214</v>
      </c>
      <c r="T718">
        <v>3.2879100000000001</v>
      </c>
      <c r="U718">
        <v>3.35276</v>
      </c>
      <c r="V718">
        <v>3.40442</v>
      </c>
      <c r="W718">
        <v>3.4424000000000001</v>
      </c>
      <c r="X718">
        <v>3.4691999999999998</v>
      </c>
      <c r="Y718">
        <v>3.47227</v>
      </c>
      <c r="AB718">
        <v>3.4841000000000002</v>
      </c>
      <c r="AG718">
        <v>3.6792400000000001</v>
      </c>
      <c r="AH718">
        <v>3.6636299999999999</v>
      </c>
      <c r="AI718">
        <v>3.6532499999999999</v>
      </c>
    </row>
    <row r="719" spans="1:35" x14ac:dyDescent="0.3">
      <c r="A719" s="2">
        <v>41598</v>
      </c>
      <c r="D719">
        <v>2.6396700000000002</v>
      </c>
      <c r="G719">
        <v>2.6529400000000001</v>
      </c>
      <c r="J719">
        <v>2.6830599999999998</v>
      </c>
      <c r="M719">
        <v>2.7131699999999999</v>
      </c>
      <c r="N719">
        <v>2.7710699999999999</v>
      </c>
      <c r="O719">
        <v>2.8240699999999999</v>
      </c>
      <c r="P719">
        <v>2.9541300000000001</v>
      </c>
      <c r="Q719">
        <v>3.06488</v>
      </c>
      <c r="R719">
        <v>3.1532499999999999</v>
      </c>
      <c r="S719">
        <v>3.2240600000000001</v>
      </c>
      <c r="T719">
        <v>3.29053</v>
      </c>
      <c r="U719">
        <v>3.35541</v>
      </c>
      <c r="V719">
        <v>3.40706</v>
      </c>
      <c r="W719">
        <v>3.4450099999999999</v>
      </c>
      <c r="X719">
        <v>3.4718100000000001</v>
      </c>
      <c r="Y719">
        <v>3.4748700000000001</v>
      </c>
      <c r="AB719">
        <v>3.4866799999999998</v>
      </c>
      <c r="AG719">
        <v>3.6818399999999998</v>
      </c>
      <c r="AH719">
        <v>3.66621</v>
      </c>
      <c r="AI719">
        <v>3.6557900000000001</v>
      </c>
    </row>
    <row r="720" spans="1:35" x14ac:dyDescent="0.3">
      <c r="A720" s="2">
        <v>41599</v>
      </c>
      <c r="D720">
        <v>2.63951</v>
      </c>
      <c r="G720">
        <v>2.6554099999999998</v>
      </c>
      <c r="J720">
        <v>2.68553</v>
      </c>
      <c r="M720">
        <v>2.7155900000000002</v>
      </c>
      <c r="N720">
        <v>2.7760699999999998</v>
      </c>
      <c r="O720">
        <v>2.8366799999999999</v>
      </c>
      <c r="P720">
        <v>2.9769399999999999</v>
      </c>
      <c r="Q720">
        <v>3.09544</v>
      </c>
      <c r="R720">
        <v>3.1890499999999999</v>
      </c>
      <c r="S720">
        <v>3.25976</v>
      </c>
      <c r="T720">
        <v>3.3294999999999999</v>
      </c>
      <c r="U720">
        <v>3.3965900000000002</v>
      </c>
      <c r="V720">
        <v>3.4481600000000001</v>
      </c>
      <c r="W720">
        <v>3.4860600000000002</v>
      </c>
      <c r="X720">
        <v>3.5127999999999999</v>
      </c>
      <c r="Y720">
        <v>3.5157400000000001</v>
      </c>
      <c r="AB720">
        <v>3.5305200000000001</v>
      </c>
      <c r="AG720">
        <v>3.7261000000000002</v>
      </c>
      <c r="AH720">
        <v>3.7100499999999998</v>
      </c>
      <c r="AI720">
        <v>3.6993399999999999</v>
      </c>
    </row>
    <row r="721" spans="1:35" x14ac:dyDescent="0.3">
      <c r="A721" s="2">
        <v>41600</v>
      </c>
      <c r="D721">
        <v>2.63672</v>
      </c>
      <c r="G721">
        <v>2.6438899999999999</v>
      </c>
      <c r="J721">
        <v>2.6743399999999999</v>
      </c>
      <c r="M721">
        <v>2.7046100000000002</v>
      </c>
      <c r="N721">
        <v>2.7626499999999998</v>
      </c>
      <c r="O721">
        <v>2.8208500000000001</v>
      </c>
      <c r="P721">
        <v>2.9585699999999999</v>
      </c>
      <c r="Q721">
        <v>3.0797099999999999</v>
      </c>
      <c r="R721">
        <v>3.1733799999999999</v>
      </c>
      <c r="S721">
        <v>3.2441399999999998</v>
      </c>
      <c r="T721">
        <v>3.3133699999999999</v>
      </c>
      <c r="U721">
        <v>3.3810199999999999</v>
      </c>
      <c r="V721">
        <v>3.4325999999999999</v>
      </c>
      <c r="W721">
        <v>3.4704899999999999</v>
      </c>
      <c r="X721">
        <v>3.49729</v>
      </c>
      <c r="Y721">
        <v>3.5003000000000002</v>
      </c>
      <c r="AB721">
        <v>3.5151300000000001</v>
      </c>
      <c r="AG721">
        <v>3.71055</v>
      </c>
      <c r="AH721">
        <v>3.6946400000000001</v>
      </c>
      <c r="AI721">
        <v>3.6840299999999999</v>
      </c>
    </row>
    <row r="722" spans="1:35" x14ac:dyDescent="0.3">
      <c r="A722" s="2">
        <v>41603</v>
      </c>
      <c r="D722">
        <v>2.6396700000000002</v>
      </c>
      <c r="G722">
        <v>2.6504699999999999</v>
      </c>
      <c r="J722">
        <v>2.68058</v>
      </c>
      <c r="M722">
        <v>2.71069</v>
      </c>
      <c r="N722">
        <v>2.7711000000000001</v>
      </c>
      <c r="O722">
        <v>2.8317299999999999</v>
      </c>
      <c r="P722">
        <v>2.9693700000000001</v>
      </c>
      <c r="Q722">
        <v>3.0905200000000002</v>
      </c>
      <c r="R722">
        <v>3.1841300000000001</v>
      </c>
      <c r="S722">
        <v>3.2548300000000001</v>
      </c>
      <c r="T722">
        <v>3.3267799999999998</v>
      </c>
      <c r="U722">
        <v>3.3915600000000001</v>
      </c>
      <c r="V722">
        <v>3.4430999999999998</v>
      </c>
      <c r="W722">
        <v>3.4780700000000002</v>
      </c>
      <c r="X722">
        <v>3.5048599999999999</v>
      </c>
      <c r="Y722">
        <v>3.50787</v>
      </c>
      <c r="AB722">
        <v>3.5226899999999999</v>
      </c>
      <c r="AG722">
        <v>3.7182200000000001</v>
      </c>
      <c r="AH722">
        <v>3.70228</v>
      </c>
      <c r="AI722">
        <v>3.69163</v>
      </c>
    </row>
    <row r="723" spans="1:35" x14ac:dyDescent="0.3">
      <c r="A723" s="2">
        <v>41604</v>
      </c>
      <c r="D723">
        <v>2.6395599999999999</v>
      </c>
      <c r="G723">
        <v>2.6479300000000001</v>
      </c>
      <c r="J723">
        <v>2.6780599999999999</v>
      </c>
      <c r="M723">
        <v>2.70818</v>
      </c>
      <c r="N723">
        <v>2.7686000000000002</v>
      </c>
      <c r="O723">
        <v>2.8292299999999999</v>
      </c>
      <c r="P723">
        <v>2.9668899999999998</v>
      </c>
      <c r="Q723">
        <v>3.0828099999999998</v>
      </c>
      <c r="R723">
        <v>3.1764399999999999</v>
      </c>
      <c r="S723">
        <v>3.24716</v>
      </c>
      <c r="T723">
        <v>3.3191299999999999</v>
      </c>
      <c r="U723">
        <v>3.3838900000000001</v>
      </c>
      <c r="V723">
        <v>3.4354800000000001</v>
      </c>
      <c r="W723">
        <v>3.47045</v>
      </c>
      <c r="X723">
        <v>3.4972300000000001</v>
      </c>
      <c r="Y723">
        <v>3.5002499999999999</v>
      </c>
      <c r="AB723">
        <v>3.51511</v>
      </c>
      <c r="AG723">
        <v>3.7105199999999998</v>
      </c>
      <c r="AH723">
        <v>3.6946099999999999</v>
      </c>
      <c r="AI723">
        <v>3.6840099999999998</v>
      </c>
    </row>
    <row r="724" spans="1:35" x14ac:dyDescent="0.3">
      <c r="A724" s="2">
        <v>41605</v>
      </c>
      <c r="D724">
        <v>2.6395599999999999</v>
      </c>
      <c r="G724">
        <v>2.6479300000000001</v>
      </c>
      <c r="J724">
        <v>2.6780599999999999</v>
      </c>
      <c r="M724">
        <v>2.70818</v>
      </c>
      <c r="N724">
        <v>2.7686000000000002</v>
      </c>
      <c r="O724">
        <v>2.82667</v>
      </c>
      <c r="P724">
        <v>2.9643899999999999</v>
      </c>
      <c r="Q724">
        <v>3.0802999999999998</v>
      </c>
      <c r="R724">
        <v>3.1712600000000002</v>
      </c>
      <c r="S724">
        <v>3.2420100000000001</v>
      </c>
      <c r="T724">
        <v>3.3139599999999998</v>
      </c>
      <c r="U724">
        <v>3.3759600000000001</v>
      </c>
      <c r="V724">
        <v>3.4247000000000001</v>
      </c>
      <c r="W724">
        <v>3.4567700000000001</v>
      </c>
      <c r="X724">
        <v>3.4836399999999998</v>
      </c>
      <c r="Y724">
        <v>3.4867499999999998</v>
      </c>
      <c r="AB724">
        <v>3.5018099999999999</v>
      </c>
      <c r="AG724">
        <v>3.6971799999999999</v>
      </c>
      <c r="AH724">
        <v>3.6814499999999999</v>
      </c>
      <c r="AI724">
        <v>3.6709700000000001</v>
      </c>
    </row>
    <row r="725" spans="1:35" x14ac:dyDescent="0.3">
      <c r="A725" s="2">
        <v>41606</v>
      </c>
      <c r="D725">
        <v>2.63964</v>
      </c>
      <c r="G725">
        <v>2.6528900000000002</v>
      </c>
      <c r="J725">
        <v>2.68302</v>
      </c>
      <c r="M725">
        <v>2.7131599999999998</v>
      </c>
      <c r="N725">
        <v>2.7760799999999999</v>
      </c>
      <c r="O725">
        <v>2.8341599999999998</v>
      </c>
      <c r="P725">
        <v>2.9718599999999999</v>
      </c>
      <c r="Q725">
        <v>3.0877699999999999</v>
      </c>
      <c r="R725">
        <v>3.17875</v>
      </c>
      <c r="S725">
        <v>3.2467800000000002</v>
      </c>
      <c r="T725">
        <v>3.3187899999999999</v>
      </c>
      <c r="U725">
        <v>3.3807999999999998</v>
      </c>
      <c r="V725">
        <v>3.4295399999999998</v>
      </c>
      <c r="W725">
        <v>3.46163</v>
      </c>
      <c r="X725">
        <v>3.4885199999999998</v>
      </c>
      <c r="Y725">
        <v>3.4916499999999999</v>
      </c>
      <c r="AB725">
        <v>3.50671</v>
      </c>
      <c r="AG725">
        <v>3.7021799999999998</v>
      </c>
      <c r="AH725">
        <v>3.6864499999999998</v>
      </c>
      <c r="AI725">
        <v>3.6717599999999999</v>
      </c>
    </row>
    <row r="726" spans="1:35" x14ac:dyDescent="0.3">
      <c r="A726" s="2">
        <v>41607</v>
      </c>
      <c r="D726">
        <v>2.6367699999999998</v>
      </c>
      <c r="G726">
        <v>2.6537000000000002</v>
      </c>
      <c r="J726">
        <v>2.6891099999999999</v>
      </c>
      <c r="M726">
        <v>2.7244100000000002</v>
      </c>
      <c r="N726">
        <v>2.78749</v>
      </c>
      <c r="O726">
        <v>2.84822</v>
      </c>
      <c r="P726">
        <v>2.9859599999999999</v>
      </c>
      <c r="Q726">
        <v>3.1019100000000002</v>
      </c>
      <c r="R726">
        <v>3.1929799999999999</v>
      </c>
      <c r="S726">
        <v>3.26111</v>
      </c>
      <c r="T726">
        <v>3.33318</v>
      </c>
      <c r="U726">
        <v>3.3952300000000002</v>
      </c>
      <c r="V726">
        <v>3.4440200000000001</v>
      </c>
      <c r="W726">
        <v>3.47614</v>
      </c>
      <c r="X726">
        <v>3.5030899999999998</v>
      </c>
      <c r="Y726">
        <v>3.50624</v>
      </c>
      <c r="AB726">
        <v>3.5213700000000001</v>
      </c>
      <c r="AG726">
        <v>3.7171400000000001</v>
      </c>
      <c r="AH726">
        <v>3.7014</v>
      </c>
      <c r="AI726">
        <v>3.68669</v>
      </c>
    </row>
    <row r="727" spans="1:35" x14ac:dyDescent="0.3">
      <c r="A727" s="2">
        <v>41610</v>
      </c>
      <c r="D727">
        <v>2.6397200000000001</v>
      </c>
      <c r="G727">
        <v>2.6577999999999999</v>
      </c>
      <c r="J727">
        <v>2.6954199999999999</v>
      </c>
      <c r="M727">
        <v>2.7330800000000002</v>
      </c>
      <c r="N727">
        <v>2.7985000000000002</v>
      </c>
      <c r="O727">
        <v>2.8667400000000001</v>
      </c>
      <c r="P727">
        <v>3.00692</v>
      </c>
      <c r="Q727">
        <v>3.1254400000000002</v>
      </c>
      <c r="R727">
        <v>3.22174</v>
      </c>
      <c r="S727">
        <v>3.28972</v>
      </c>
      <c r="T727">
        <v>3.3645</v>
      </c>
      <c r="U727">
        <v>3.43214</v>
      </c>
      <c r="V727">
        <v>3.4807899999999998</v>
      </c>
      <c r="W727">
        <v>3.5128200000000001</v>
      </c>
      <c r="X727">
        <v>3.53966</v>
      </c>
      <c r="Y727">
        <v>3.5426700000000002</v>
      </c>
      <c r="AB727">
        <v>3.5575199999999998</v>
      </c>
      <c r="AG727">
        <v>3.7536299999999998</v>
      </c>
      <c r="AH727">
        <v>3.7375400000000001</v>
      </c>
      <c r="AI727">
        <v>3.7267999999999999</v>
      </c>
    </row>
    <row r="728" spans="1:35" x14ac:dyDescent="0.3">
      <c r="A728" s="2">
        <v>41611</v>
      </c>
      <c r="D728">
        <v>2.6397200000000001</v>
      </c>
      <c r="G728">
        <v>2.6602399999999999</v>
      </c>
      <c r="J728">
        <v>2.6979099999999998</v>
      </c>
      <c r="M728">
        <v>2.73556</v>
      </c>
      <c r="N728">
        <v>2.8009900000000001</v>
      </c>
      <c r="O728">
        <v>2.8692299999999999</v>
      </c>
      <c r="P728">
        <v>3.0094099999999999</v>
      </c>
      <c r="Q728">
        <v>3.1279400000000002</v>
      </c>
      <c r="R728">
        <v>3.2242199999999999</v>
      </c>
      <c r="S728">
        <v>3.2922099999999999</v>
      </c>
      <c r="T728">
        <v>3.3669899999999999</v>
      </c>
      <c r="U728">
        <v>3.4346100000000002</v>
      </c>
      <c r="V728">
        <v>3.4832999999999998</v>
      </c>
      <c r="W728">
        <v>3.5153400000000001</v>
      </c>
      <c r="X728">
        <v>3.54216</v>
      </c>
      <c r="Y728">
        <v>3.5451700000000002</v>
      </c>
      <c r="AB728">
        <v>3.5600299999999998</v>
      </c>
      <c r="AG728">
        <v>3.7561599999999999</v>
      </c>
      <c r="AH728">
        <v>3.74004</v>
      </c>
      <c r="AI728">
        <v>3.7293099999999999</v>
      </c>
    </row>
    <row r="729" spans="1:35" x14ac:dyDescent="0.3">
      <c r="A729" s="2">
        <v>41612</v>
      </c>
      <c r="D729">
        <v>2.6396099999999998</v>
      </c>
      <c r="G729">
        <v>2.65279</v>
      </c>
      <c r="J729">
        <v>2.6904300000000001</v>
      </c>
      <c r="M729">
        <v>2.7280899999999999</v>
      </c>
      <c r="N729">
        <v>2.7960400000000001</v>
      </c>
      <c r="O729">
        <v>2.8667799999999999</v>
      </c>
      <c r="P729">
        <v>3.0070000000000001</v>
      </c>
      <c r="Q729">
        <v>3.1254900000000001</v>
      </c>
      <c r="R729">
        <v>3.2191000000000001</v>
      </c>
      <c r="S729">
        <v>3.2871000000000001</v>
      </c>
      <c r="T729">
        <v>3.3618700000000001</v>
      </c>
      <c r="U729">
        <v>3.4295300000000002</v>
      </c>
      <c r="V729">
        <v>3.4782299999999999</v>
      </c>
      <c r="W729">
        <v>3.5102500000000001</v>
      </c>
      <c r="X729">
        <v>3.53708</v>
      </c>
      <c r="Y729">
        <v>3.5400900000000002</v>
      </c>
      <c r="AB729">
        <v>3.5612599999999999</v>
      </c>
      <c r="AG729">
        <v>3.7571699999999999</v>
      </c>
      <c r="AH729">
        <v>3.7408399999999999</v>
      </c>
      <c r="AI729">
        <v>3.7299500000000001</v>
      </c>
    </row>
    <row r="730" spans="1:35" x14ac:dyDescent="0.3">
      <c r="A730" s="2">
        <v>41613</v>
      </c>
      <c r="D730">
        <v>2.6397200000000001</v>
      </c>
      <c r="G730">
        <v>2.6527099999999999</v>
      </c>
      <c r="J730">
        <v>2.6893199999999999</v>
      </c>
      <c r="M730">
        <v>2.7280899999999999</v>
      </c>
      <c r="N730">
        <v>2.8010700000000002</v>
      </c>
      <c r="O730">
        <v>2.8769200000000001</v>
      </c>
      <c r="P730">
        <v>3.0222000000000002</v>
      </c>
      <c r="Q730">
        <v>3.1432600000000002</v>
      </c>
      <c r="R730">
        <v>3.2421500000000001</v>
      </c>
      <c r="S730">
        <v>3.3128000000000002</v>
      </c>
      <c r="T730">
        <v>3.3902899999999998</v>
      </c>
      <c r="U730">
        <v>3.4664000000000001</v>
      </c>
      <c r="V730">
        <v>3.5149400000000002</v>
      </c>
      <c r="W730">
        <v>3.54684</v>
      </c>
      <c r="X730">
        <v>3.5796000000000001</v>
      </c>
      <c r="Y730">
        <v>3.5823700000000001</v>
      </c>
      <c r="AB730">
        <v>3.6031300000000002</v>
      </c>
      <c r="AG730">
        <v>3.7993100000000002</v>
      </c>
      <c r="AH730">
        <v>3.7824900000000001</v>
      </c>
      <c r="AI730">
        <v>3.7712599999999998</v>
      </c>
    </row>
    <row r="731" spans="1:35" x14ac:dyDescent="0.3">
      <c r="A731" s="2">
        <v>41614</v>
      </c>
      <c r="D731">
        <v>2.63645</v>
      </c>
      <c r="G731">
        <v>2.6461800000000002</v>
      </c>
      <c r="J731">
        <v>2.6815699999999998</v>
      </c>
      <c r="M731">
        <v>2.7169300000000001</v>
      </c>
      <c r="N731">
        <v>2.7925499999999999</v>
      </c>
      <c r="O731">
        <v>2.86591</v>
      </c>
      <c r="P731">
        <v>3.0086900000000001</v>
      </c>
      <c r="Q731">
        <v>3.1324200000000002</v>
      </c>
      <c r="R731">
        <v>3.2287300000000001</v>
      </c>
      <c r="S731">
        <v>3.2967599999999999</v>
      </c>
      <c r="T731">
        <v>3.3743300000000001</v>
      </c>
      <c r="U731">
        <v>3.4504600000000001</v>
      </c>
      <c r="V731">
        <v>3.49905</v>
      </c>
      <c r="W731">
        <v>3.53098</v>
      </c>
      <c r="X731">
        <v>3.5638100000000001</v>
      </c>
      <c r="Y731">
        <v>3.5666699999999998</v>
      </c>
      <c r="AB731">
        <v>3.58752</v>
      </c>
      <c r="AG731">
        <v>3.7835899999999998</v>
      </c>
      <c r="AH731">
        <v>3.76694</v>
      </c>
      <c r="AI731">
        <v>3.7558400000000001</v>
      </c>
    </row>
    <row r="732" spans="1:35" x14ac:dyDescent="0.3">
      <c r="A732" s="2">
        <v>41617</v>
      </c>
      <c r="D732">
        <v>2.6398299999999999</v>
      </c>
      <c r="G732">
        <v>2.6330800000000001</v>
      </c>
      <c r="J732">
        <v>2.6681400000000002</v>
      </c>
      <c r="M732">
        <v>2.7033100000000001</v>
      </c>
      <c r="N732">
        <v>2.7737500000000002</v>
      </c>
      <c r="O732">
        <v>2.8445</v>
      </c>
      <c r="P732">
        <v>2.9871799999999999</v>
      </c>
      <c r="Q732">
        <v>3.1108699999999998</v>
      </c>
      <c r="R732">
        <v>3.20709</v>
      </c>
      <c r="S732">
        <v>3.27773</v>
      </c>
      <c r="T732">
        <v>3.3552</v>
      </c>
      <c r="U732">
        <v>3.42841</v>
      </c>
      <c r="V732">
        <v>3.4769299999999999</v>
      </c>
      <c r="W732">
        <v>3.5059100000000001</v>
      </c>
      <c r="X732">
        <v>3.5387200000000001</v>
      </c>
      <c r="Y732">
        <v>3.5415999999999999</v>
      </c>
      <c r="AB732">
        <v>3.5624699999999998</v>
      </c>
      <c r="AG732">
        <v>3.7581600000000002</v>
      </c>
      <c r="AH732">
        <v>3.74166</v>
      </c>
      <c r="AI732">
        <v>3.7306400000000002</v>
      </c>
    </row>
    <row r="733" spans="1:35" x14ac:dyDescent="0.3">
      <c r="A733" s="2">
        <v>41618</v>
      </c>
      <c r="D733">
        <v>2.6398299999999999</v>
      </c>
      <c r="G733">
        <v>2.6380300000000001</v>
      </c>
      <c r="J733">
        <v>2.6681499999999998</v>
      </c>
      <c r="M733">
        <v>2.70079</v>
      </c>
      <c r="N733">
        <v>2.7712400000000001</v>
      </c>
      <c r="O733">
        <v>2.84199</v>
      </c>
      <c r="P733">
        <v>2.9821300000000002</v>
      </c>
      <c r="Q733">
        <v>3.1058300000000001</v>
      </c>
      <c r="R733">
        <v>3.2046899999999998</v>
      </c>
      <c r="S733">
        <v>3.2780300000000002</v>
      </c>
      <c r="T733">
        <v>3.3526899999999999</v>
      </c>
      <c r="U733">
        <v>3.4258799999999998</v>
      </c>
      <c r="V733">
        <v>3.47444</v>
      </c>
      <c r="W733">
        <v>3.5034200000000002</v>
      </c>
      <c r="X733">
        <v>3.5362100000000001</v>
      </c>
      <c r="Y733">
        <v>3.5390899999999998</v>
      </c>
      <c r="AB733">
        <v>3.5599699999999999</v>
      </c>
      <c r="AG733">
        <v>3.7555999999999998</v>
      </c>
      <c r="AH733">
        <v>3.73909</v>
      </c>
      <c r="AI733">
        <v>3.72811</v>
      </c>
    </row>
    <row r="734" spans="1:35" x14ac:dyDescent="0.3">
      <c r="A734" s="2">
        <v>41619</v>
      </c>
      <c r="D734">
        <v>2.6397200000000001</v>
      </c>
      <c r="G734">
        <v>2.64541</v>
      </c>
      <c r="J734">
        <v>2.6755499999999999</v>
      </c>
      <c r="M734">
        <v>2.7082000000000002</v>
      </c>
      <c r="N734">
        <v>2.7761499999999999</v>
      </c>
      <c r="O734">
        <v>2.8468900000000001</v>
      </c>
      <c r="P734">
        <v>2.9845299999999999</v>
      </c>
      <c r="Q734">
        <v>3.1082399999999999</v>
      </c>
      <c r="R734">
        <v>3.2044600000000001</v>
      </c>
      <c r="S734">
        <v>3.2778200000000002</v>
      </c>
      <c r="T734">
        <v>3.34972</v>
      </c>
      <c r="U734">
        <v>3.42299</v>
      </c>
      <c r="V734">
        <v>3.47159</v>
      </c>
      <c r="W734">
        <v>3.49763</v>
      </c>
      <c r="X734">
        <v>3.5304799999999998</v>
      </c>
      <c r="Y734">
        <v>3.53342</v>
      </c>
      <c r="AB734">
        <v>3.55443</v>
      </c>
      <c r="AG734">
        <v>3.7500900000000001</v>
      </c>
      <c r="AH734">
        <v>3.7336900000000002</v>
      </c>
      <c r="AI734">
        <v>3.7227600000000001</v>
      </c>
    </row>
    <row r="735" spans="1:35" x14ac:dyDescent="0.3">
      <c r="A735" s="2">
        <v>41620</v>
      </c>
      <c r="D735">
        <v>2.6397200000000001</v>
      </c>
      <c r="G735">
        <v>2.6429299999999998</v>
      </c>
      <c r="J735">
        <v>2.6755</v>
      </c>
      <c r="M735">
        <v>2.7081599999999999</v>
      </c>
      <c r="N735">
        <v>2.7761300000000002</v>
      </c>
      <c r="O735">
        <v>2.8443900000000002</v>
      </c>
      <c r="P735">
        <v>2.9845799999999998</v>
      </c>
      <c r="Q735">
        <v>3.1082700000000001</v>
      </c>
      <c r="R735">
        <v>3.2071499999999999</v>
      </c>
      <c r="S735">
        <v>3.2804899999999999</v>
      </c>
      <c r="T735">
        <v>3.3523800000000001</v>
      </c>
      <c r="U735">
        <v>3.42564</v>
      </c>
      <c r="V735">
        <v>3.4742099999999998</v>
      </c>
      <c r="W735">
        <v>3.5002399999999998</v>
      </c>
      <c r="X735">
        <v>3.53308</v>
      </c>
      <c r="Y735">
        <v>3.53599</v>
      </c>
      <c r="AB735">
        <v>3.55701</v>
      </c>
      <c r="AG735">
        <v>3.7526999999999999</v>
      </c>
      <c r="AH735">
        <v>3.7362799999999998</v>
      </c>
      <c r="AI735">
        <v>3.72533</v>
      </c>
    </row>
    <row r="736" spans="1:35" x14ac:dyDescent="0.3">
      <c r="A736" s="2">
        <v>41621</v>
      </c>
      <c r="D736">
        <v>2.63645</v>
      </c>
      <c r="G736">
        <v>2.6339199999999998</v>
      </c>
      <c r="J736">
        <v>2.6668400000000001</v>
      </c>
      <c r="M736">
        <v>2.6996199999999999</v>
      </c>
      <c r="N736">
        <v>2.7601800000000001</v>
      </c>
      <c r="O736">
        <v>2.8234300000000001</v>
      </c>
      <c r="P736">
        <v>2.9611200000000002</v>
      </c>
      <c r="Q736">
        <v>3.0848599999999999</v>
      </c>
      <c r="R736">
        <v>3.1811600000000002</v>
      </c>
      <c r="S736">
        <v>3.2545999999999999</v>
      </c>
      <c r="T736">
        <v>3.3265400000000001</v>
      </c>
      <c r="U736">
        <v>3.4026200000000002</v>
      </c>
      <c r="V736">
        <v>3.45119</v>
      </c>
      <c r="W736">
        <v>3.47723</v>
      </c>
      <c r="X736">
        <v>3.5101</v>
      </c>
      <c r="Y736">
        <v>3.51308</v>
      </c>
      <c r="AB736">
        <v>3.5341399999999998</v>
      </c>
      <c r="AG736">
        <v>3.7295400000000001</v>
      </c>
      <c r="AH736">
        <v>3.7132999999999998</v>
      </c>
      <c r="AI736">
        <v>3.7024699999999999</v>
      </c>
    </row>
    <row r="737" spans="1:35" x14ac:dyDescent="0.3">
      <c r="A737" s="2">
        <v>41624</v>
      </c>
      <c r="D737">
        <v>2.6397200000000001</v>
      </c>
      <c r="G737">
        <v>2.6379800000000002</v>
      </c>
      <c r="J737">
        <v>2.66811</v>
      </c>
      <c r="M737">
        <v>2.6982599999999999</v>
      </c>
      <c r="N737">
        <v>2.7561499999999999</v>
      </c>
      <c r="O737">
        <v>2.8117299999999998</v>
      </c>
      <c r="P737">
        <v>2.9493900000000002</v>
      </c>
      <c r="Q737">
        <v>3.06793</v>
      </c>
      <c r="R737">
        <v>3.15889</v>
      </c>
      <c r="S737">
        <v>3.23231</v>
      </c>
      <c r="T737">
        <v>3.30701</v>
      </c>
      <c r="U737">
        <v>3.3830399999999998</v>
      </c>
      <c r="V737">
        <v>3.4315500000000001</v>
      </c>
      <c r="W737">
        <v>3.4575900000000002</v>
      </c>
      <c r="X737">
        <v>3.4904099999999998</v>
      </c>
      <c r="Y737">
        <v>3.4933700000000001</v>
      </c>
      <c r="AB737">
        <v>3.5143800000000001</v>
      </c>
      <c r="AG737">
        <v>3.7094399999999998</v>
      </c>
      <c r="AH737">
        <v>3.6932700000000001</v>
      </c>
      <c r="AI737">
        <v>3.6824699999999999</v>
      </c>
    </row>
    <row r="738" spans="1:35" x14ac:dyDescent="0.3">
      <c r="A738" s="2">
        <v>41625</v>
      </c>
      <c r="D738">
        <v>2.6397200000000001</v>
      </c>
      <c r="G738">
        <v>2.6379800000000002</v>
      </c>
      <c r="J738">
        <v>2.6656200000000001</v>
      </c>
      <c r="M738">
        <v>2.6932700000000001</v>
      </c>
      <c r="N738">
        <v>2.74865</v>
      </c>
      <c r="O738">
        <v>2.8016999999999999</v>
      </c>
      <c r="P738">
        <v>2.9317099999999998</v>
      </c>
      <c r="Q738">
        <v>3.0476700000000001</v>
      </c>
      <c r="R738">
        <v>3.1359900000000001</v>
      </c>
      <c r="S738">
        <v>3.2067600000000001</v>
      </c>
      <c r="T738">
        <v>3.27597</v>
      </c>
      <c r="U738">
        <v>3.3520300000000001</v>
      </c>
      <c r="V738">
        <v>3.4006400000000001</v>
      </c>
      <c r="W738">
        <v>3.42381</v>
      </c>
      <c r="X738">
        <v>3.45668</v>
      </c>
      <c r="Y738">
        <v>3.4597600000000002</v>
      </c>
      <c r="AB738">
        <v>3.4809899999999998</v>
      </c>
      <c r="AG738">
        <v>3.6756899999999999</v>
      </c>
      <c r="AH738">
        <v>3.6598000000000002</v>
      </c>
      <c r="AI738">
        <v>3.6492300000000002</v>
      </c>
    </row>
    <row r="739" spans="1:35" x14ac:dyDescent="0.3">
      <c r="A739" s="2">
        <v>41626</v>
      </c>
      <c r="D739">
        <v>2.6397200000000001</v>
      </c>
      <c r="G739">
        <v>2.6429299999999998</v>
      </c>
      <c r="J739">
        <v>2.6705800000000002</v>
      </c>
      <c r="M739">
        <v>2.6982300000000001</v>
      </c>
      <c r="N739">
        <v>2.75109</v>
      </c>
      <c r="O739">
        <v>2.8016000000000001</v>
      </c>
      <c r="P739">
        <v>2.9265500000000002</v>
      </c>
      <c r="Q739">
        <v>3.03993</v>
      </c>
      <c r="R739">
        <v>3.1309399999999998</v>
      </c>
      <c r="S739">
        <v>3.2017099999999998</v>
      </c>
      <c r="T739">
        <v>3.2709000000000001</v>
      </c>
      <c r="U739">
        <v>3.347</v>
      </c>
      <c r="V739">
        <v>3.39561</v>
      </c>
      <c r="W739">
        <v>3.4187699999999999</v>
      </c>
      <c r="X739">
        <v>3.4516399999999998</v>
      </c>
      <c r="Y739">
        <v>3.45472</v>
      </c>
      <c r="AB739">
        <v>3.4759500000000001</v>
      </c>
      <c r="AG739">
        <v>3.6705899999999998</v>
      </c>
      <c r="AH739">
        <v>3.6547299999999998</v>
      </c>
      <c r="AI739">
        <v>3.6441599999999998</v>
      </c>
    </row>
    <row r="740" spans="1:35" x14ac:dyDescent="0.3">
      <c r="A740" s="2">
        <v>41627</v>
      </c>
      <c r="D740">
        <v>2.6398299999999999</v>
      </c>
      <c r="G740">
        <v>2.6429900000000002</v>
      </c>
      <c r="J740">
        <v>2.67055</v>
      </c>
      <c r="M740">
        <v>2.69821</v>
      </c>
      <c r="N740">
        <v>2.7586300000000001</v>
      </c>
      <c r="O740">
        <v>2.81677</v>
      </c>
      <c r="P740">
        <v>2.9441999999999999</v>
      </c>
      <c r="Q740">
        <v>3.0653700000000002</v>
      </c>
      <c r="R740">
        <v>3.1642899999999998</v>
      </c>
      <c r="S740">
        <v>3.23766</v>
      </c>
      <c r="T740">
        <v>3.3095500000000002</v>
      </c>
      <c r="U740">
        <v>3.3742899999999998</v>
      </c>
      <c r="V740">
        <v>3.4200499999999998</v>
      </c>
      <c r="W740">
        <v>3.45797</v>
      </c>
      <c r="X740">
        <v>3.4907499999999998</v>
      </c>
      <c r="Y740">
        <v>3.4936600000000002</v>
      </c>
      <c r="AB740">
        <v>3.51464</v>
      </c>
      <c r="AG740">
        <v>3.7096399999999998</v>
      </c>
      <c r="AH740">
        <v>3.6934100000000001</v>
      </c>
      <c r="AI740">
        <v>3.6825800000000002</v>
      </c>
    </row>
    <row r="741" spans="1:35" x14ac:dyDescent="0.3">
      <c r="A741" s="2">
        <v>41628</v>
      </c>
      <c r="D741">
        <v>2.6370900000000002</v>
      </c>
      <c r="G741">
        <v>2.6415999999999999</v>
      </c>
      <c r="J741">
        <v>2.6694900000000001</v>
      </c>
      <c r="M741">
        <v>2.69726</v>
      </c>
      <c r="N741">
        <v>2.7577699999999998</v>
      </c>
      <c r="O741">
        <v>2.81847</v>
      </c>
      <c r="P741">
        <v>2.9459200000000001</v>
      </c>
      <c r="Q741">
        <v>3.0722999999999998</v>
      </c>
      <c r="R741">
        <v>3.1712699999999998</v>
      </c>
      <c r="S741">
        <v>3.2446899999999999</v>
      </c>
      <c r="T741">
        <v>3.3166099999999998</v>
      </c>
      <c r="U741">
        <v>3.3729</v>
      </c>
      <c r="V741">
        <v>3.4158900000000001</v>
      </c>
      <c r="W741">
        <v>3.46861</v>
      </c>
      <c r="X741">
        <v>3.5013800000000002</v>
      </c>
      <c r="Y741">
        <v>3.5042599999999999</v>
      </c>
      <c r="AB741">
        <v>3.5219399999999998</v>
      </c>
      <c r="AG741">
        <v>3.7171099999999999</v>
      </c>
      <c r="AH741">
        <v>3.7008800000000002</v>
      </c>
      <c r="AI741">
        <v>3.6900499999999998</v>
      </c>
    </row>
    <row r="742" spans="1:35" x14ac:dyDescent="0.3">
      <c r="A742" s="2">
        <v>41631</v>
      </c>
      <c r="D742">
        <v>2.6400399999999999</v>
      </c>
      <c r="G742">
        <v>2.6431</v>
      </c>
      <c r="J742">
        <v>2.67069</v>
      </c>
      <c r="M742">
        <v>2.6983100000000002</v>
      </c>
      <c r="N742">
        <v>2.75366</v>
      </c>
      <c r="O742">
        <v>2.8067099999999998</v>
      </c>
      <c r="P742">
        <v>2.92645</v>
      </c>
      <c r="Q742">
        <v>3.0502799999999999</v>
      </c>
      <c r="R742">
        <v>3.1492499999999999</v>
      </c>
      <c r="S742">
        <v>3.22262</v>
      </c>
      <c r="T742">
        <v>3.2917399999999999</v>
      </c>
      <c r="U742">
        <v>3.34802</v>
      </c>
      <c r="V742">
        <v>3.3909699999999998</v>
      </c>
      <c r="W742">
        <v>3.4437000000000002</v>
      </c>
      <c r="X742">
        <v>3.4764300000000001</v>
      </c>
      <c r="Y742">
        <v>3.47932</v>
      </c>
      <c r="AB742">
        <v>3.4969999999999999</v>
      </c>
      <c r="AG742">
        <v>3.69177</v>
      </c>
      <c r="AH742">
        <v>3.6756799999999998</v>
      </c>
      <c r="AI742">
        <v>3.66492</v>
      </c>
    </row>
    <row r="743" spans="1:35" x14ac:dyDescent="0.3">
      <c r="A743" s="2">
        <v>41632</v>
      </c>
      <c r="D743">
        <v>2.6387399999999999</v>
      </c>
      <c r="G743">
        <v>2.6448900000000002</v>
      </c>
      <c r="J743">
        <v>2.6726100000000002</v>
      </c>
      <c r="M743">
        <v>2.7002999999999999</v>
      </c>
      <c r="N743">
        <v>2.7532100000000002</v>
      </c>
      <c r="O743">
        <v>2.80626</v>
      </c>
      <c r="P743">
        <v>2.92353</v>
      </c>
      <c r="Q743">
        <v>3.04738</v>
      </c>
      <c r="R743">
        <v>3.14899</v>
      </c>
      <c r="S743">
        <v>3.2223700000000002</v>
      </c>
      <c r="T743">
        <v>3.29148</v>
      </c>
      <c r="U743">
        <v>3.3477899999999998</v>
      </c>
      <c r="V743">
        <v>3.39079</v>
      </c>
      <c r="W743">
        <v>3.4435199999999999</v>
      </c>
      <c r="X743">
        <v>3.4762300000000002</v>
      </c>
      <c r="Y743">
        <v>3.4791300000000001</v>
      </c>
      <c r="AB743">
        <v>3.4968699999999999</v>
      </c>
      <c r="AG743">
        <v>3.6916199999999999</v>
      </c>
      <c r="AH743">
        <v>3.6755200000000001</v>
      </c>
      <c r="AI743">
        <v>3.6648000000000001</v>
      </c>
    </row>
    <row r="744" spans="1:35" x14ac:dyDescent="0.3">
      <c r="A744" s="2">
        <v>41634</v>
      </c>
      <c r="D744">
        <v>2.6399300000000001</v>
      </c>
      <c r="G744">
        <v>2.6455199999999999</v>
      </c>
      <c r="J744">
        <v>2.6730700000000001</v>
      </c>
      <c r="M744">
        <v>2.70322</v>
      </c>
      <c r="N744">
        <v>2.7560799999999999</v>
      </c>
      <c r="O744">
        <v>2.81169</v>
      </c>
      <c r="P744">
        <v>2.9289100000000001</v>
      </c>
      <c r="Q744">
        <v>3.05274</v>
      </c>
      <c r="R744">
        <v>3.1543399999999999</v>
      </c>
      <c r="S744">
        <v>3.2277</v>
      </c>
      <c r="T744">
        <v>3.2968099999999998</v>
      </c>
      <c r="U744">
        <v>3.3531</v>
      </c>
      <c r="V744">
        <v>3.3960699999999999</v>
      </c>
      <c r="W744">
        <v>3.4487899999999998</v>
      </c>
      <c r="X744">
        <v>3.48149</v>
      </c>
      <c r="Y744">
        <v>3.4843500000000001</v>
      </c>
      <c r="AB744">
        <v>3.5020600000000002</v>
      </c>
      <c r="AG744">
        <v>3.6968800000000002</v>
      </c>
      <c r="AH744">
        <v>3.6807099999999999</v>
      </c>
      <c r="AI744">
        <v>3.66995</v>
      </c>
    </row>
    <row r="745" spans="1:35" x14ac:dyDescent="0.3">
      <c r="A745" s="2">
        <v>41635</v>
      </c>
      <c r="D745">
        <v>2.6367699999999998</v>
      </c>
      <c r="G745">
        <v>2.6389900000000002</v>
      </c>
      <c r="J745">
        <v>2.6619799999999998</v>
      </c>
      <c r="M745">
        <v>2.6872699999999998</v>
      </c>
      <c r="N745">
        <v>2.7402799999999998</v>
      </c>
      <c r="O745">
        <v>2.7934199999999998</v>
      </c>
      <c r="P745">
        <v>2.9106900000000002</v>
      </c>
      <c r="Q745">
        <v>3.0345399999999998</v>
      </c>
      <c r="R745">
        <v>3.1335000000000002</v>
      </c>
      <c r="S745">
        <v>3.20688</v>
      </c>
      <c r="T745">
        <v>3.2760400000000001</v>
      </c>
      <c r="U745">
        <v>3.3351600000000001</v>
      </c>
      <c r="V745">
        <v>3.3781500000000002</v>
      </c>
      <c r="W745">
        <v>3.4308700000000001</v>
      </c>
      <c r="X745">
        <v>3.4635500000000001</v>
      </c>
      <c r="Y745">
        <v>3.4664700000000002</v>
      </c>
      <c r="AB745">
        <v>3.4811200000000002</v>
      </c>
      <c r="AG745">
        <v>3.6757399999999998</v>
      </c>
      <c r="AH745">
        <v>3.65984</v>
      </c>
      <c r="AI745">
        <v>3.6492499999999999</v>
      </c>
    </row>
    <row r="746" spans="1:35" x14ac:dyDescent="0.3">
      <c r="A746" s="2">
        <v>41638</v>
      </c>
      <c r="D746">
        <v>2.6467499999999999</v>
      </c>
      <c r="G746">
        <v>2.6514099999999998</v>
      </c>
      <c r="J746">
        <v>2.6719200000000001</v>
      </c>
      <c r="M746">
        <v>2.6996799999999999</v>
      </c>
      <c r="N746">
        <v>2.75522</v>
      </c>
      <c r="O746">
        <v>2.8108399999999998</v>
      </c>
      <c r="P746">
        <v>2.9306899999999998</v>
      </c>
      <c r="Q746">
        <v>3.0493199999999998</v>
      </c>
      <c r="R746">
        <v>3.1536400000000002</v>
      </c>
      <c r="S746">
        <v>3.2270500000000002</v>
      </c>
      <c r="T746">
        <v>3.29894</v>
      </c>
      <c r="U746">
        <v>3.35243</v>
      </c>
      <c r="V746">
        <v>3.3925900000000002</v>
      </c>
      <c r="W746">
        <v>3.4512499999999999</v>
      </c>
      <c r="X746">
        <v>3.4839500000000001</v>
      </c>
      <c r="Y746">
        <v>3.4868299999999999</v>
      </c>
      <c r="AB746">
        <v>3.4982500000000001</v>
      </c>
      <c r="AG746">
        <v>3.6932399999999999</v>
      </c>
      <c r="AH746">
        <v>3.6773099999999999</v>
      </c>
      <c r="AI746">
        <v>3.6667000000000001</v>
      </c>
    </row>
    <row r="747" spans="1:35" x14ac:dyDescent="0.3">
      <c r="A747" s="2">
        <v>41641</v>
      </c>
      <c r="D747">
        <v>2.6497600000000001</v>
      </c>
      <c r="G747">
        <v>2.6604000000000001</v>
      </c>
      <c r="J747">
        <v>2.6829399999999999</v>
      </c>
      <c r="M747">
        <v>2.7131099999999999</v>
      </c>
      <c r="N747">
        <v>2.77861</v>
      </c>
      <c r="O747">
        <v>2.8442799999999999</v>
      </c>
      <c r="P747">
        <v>2.97681</v>
      </c>
      <c r="Q747">
        <v>3.1057800000000002</v>
      </c>
      <c r="R747">
        <v>3.2153</v>
      </c>
      <c r="S747">
        <v>3.2912699999999999</v>
      </c>
      <c r="T747">
        <v>3.36307</v>
      </c>
      <c r="U747">
        <v>3.4164699999999999</v>
      </c>
      <c r="V747">
        <v>3.4594100000000001</v>
      </c>
      <c r="W747">
        <v>3.5180799999999999</v>
      </c>
      <c r="X747">
        <v>3.5537200000000002</v>
      </c>
      <c r="Y747">
        <v>3.5594399999999999</v>
      </c>
      <c r="AB747">
        <v>3.5734900000000001</v>
      </c>
      <c r="AG747">
        <v>3.7691300000000001</v>
      </c>
      <c r="AH747">
        <v>3.7524000000000002</v>
      </c>
      <c r="AI747">
        <v>3.7412399999999999</v>
      </c>
    </row>
    <row r="748" spans="1:35" x14ac:dyDescent="0.3">
      <c r="A748" s="2">
        <v>41642</v>
      </c>
      <c r="D748">
        <v>2.6463800000000002</v>
      </c>
      <c r="G748">
        <v>2.65612</v>
      </c>
      <c r="J748">
        <v>2.6792099999999999</v>
      </c>
      <c r="M748">
        <v>2.7070099999999999</v>
      </c>
      <c r="N748">
        <v>2.7726099999999998</v>
      </c>
      <c r="O748">
        <v>2.8383799999999999</v>
      </c>
      <c r="P748">
        <v>2.9709599999999998</v>
      </c>
      <c r="Q748">
        <v>3.1025499999999999</v>
      </c>
      <c r="R748">
        <v>3.2147800000000002</v>
      </c>
      <c r="S748">
        <v>3.2934999999999999</v>
      </c>
      <c r="T748">
        <v>3.36531</v>
      </c>
      <c r="U748">
        <v>3.41587</v>
      </c>
      <c r="V748">
        <v>3.4617399999999998</v>
      </c>
      <c r="W748">
        <v>3.5203799999999998</v>
      </c>
      <c r="X748">
        <v>3.55606</v>
      </c>
      <c r="Y748">
        <v>3.56182</v>
      </c>
      <c r="AB748">
        <v>3.57585</v>
      </c>
      <c r="AG748">
        <v>3.7715700000000001</v>
      </c>
      <c r="AH748">
        <v>3.7548499999999998</v>
      </c>
      <c r="AI748">
        <v>3.7437</v>
      </c>
    </row>
    <row r="749" spans="1:35" x14ac:dyDescent="0.3">
      <c r="A749" s="2">
        <v>41645</v>
      </c>
      <c r="D749">
        <v>2.6494300000000002</v>
      </c>
      <c r="G749">
        <v>2.6305000000000001</v>
      </c>
      <c r="J749">
        <v>2.64072</v>
      </c>
      <c r="M749">
        <v>2.65584</v>
      </c>
      <c r="N749">
        <v>2.7138</v>
      </c>
      <c r="O749">
        <v>2.7719200000000002</v>
      </c>
      <c r="P749">
        <v>2.9121299999999999</v>
      </c>
      <c r="Q749">
        <v>3.0567099999999998</v>
      </c>
      <c r="R749">
        <v>3.16872</v>
      </c>
      <c r="S749">
        <v>3.2499500000000001</v>
      </c>
      <c r="T749">
        <v>3.32158</v>
      </c>
      <c r="U749">
        <v>3.3719899999999998</v>
      </c>
      <c r="V749">
        <v>3.4205800000000002</v>
      </c>
      <c r="W749">
        <v>3.4790899999999998</v>
      </c>
      <c r="X749">
        <v>3.5146199999999999</v>
      </c>
      <c r="Y749">
        <v>3.5203000000000002</v>
      </c>
      <c r="AB749">
        <v>3.5310299999999999</v>
      </c>
      <c r="AG749">
        <v>3.72601</v>
      </c>
      <c r="AH749">
        <v>3.7094999999999998</v>
      </c>
      <c r="AI749">
        <v>3.69848</v>
      </c>
    </row>
    <row r="750" spans="1:35" x14ac:dyDescent="0.3">
      <c r="A750" s="2">
        <v>41646</v>
      </c>
      <c r="D750">
        <v>2.6496499999999998</v>
      </c>
      <c r="G750">
        <v>2.6281300000000001</v>
      </c>
      <c r="J750">
        <v>2.6383100000000002</v>
      </c>
      <c r="M750">
        <v>2.6534200000000001</v>
      </c>
      <c r="N750">
        <v>2.7088399999999999</v>
      </c>
      <c r="O750">
        <v>2.7618900000000002</v>
      </c>
      <c r="P750">
        <v>2.8995600000000001</v>
      </c>
      <c r="Q750">
        <v>3.0415399999999999</v>
      </c>
      <c r="R750">
        <v>3.1588699999999998</v>
      </c>
      <c r="S750">
        <v>3.2482099999999998</v>
      </c>
      <c r="T750">
        <v>3.31698</v>
      </c>
      <c r="U750">
        <v>3.3701300000000001</v>
      </c>
      <c r="V750">
        <v>3.4186999999999999</v>
      </c>
      <c r="W750">
        <v>3.47716</v>
      </c>
      <c r="X750">
        <v>3.5126300000000001</v>
      </c>
      <c r="Y750">
        <v>3.5213299999999998</v>
      </c>
      <c r="AB750">
        <v>3.5350100000000002</v>
      </c>
      <c r="AG750">
        <v>3.7297400000000001</v>
      </c>
      <c r="AH750">
        <v>3.7129500000000002</v>
      </c>
      <c r="AI750">
        <v>3.7017799999999998</v>
      </c>
    </row>
    <row r="751" spans="1:35" x14ac:dyDescent="0.3">
      <c r="A751" s="2">
        <v>41647</v>
      </c>
      <c r="D751">
        <v>2.64954</v>
      </c>
      <c r="G751">
        <v>2.63056</v>
      </c>
      <c r="J751">
        <v>2.6332499999999999</v>
      </c>
      <c r="M751">
        <v>2.6484100000000002</v>
      </c>
      <c r="N751">
        <v>2.70133</v>
      </c>
      <c r="O751">
        <v>2.7543600000000001</v>
      </c>
      <c r="P751">
        <v>2.8869699999999998</v>
      </c>
      <c r="Q751">
        <v>3.0263300000000002</v>
      </c>
      <c r="R751">
        <v>3.1410200000000001</v>
      </c>
      <c r="S751">
        <v>3.2303899999999999</v>
      </c>
      <c r="T751">
        <v>3.30192</v>
      </c>
      <c r="U751">
        <v>3.3579400000000001</v>
      </c>
      <c r="V751">
        <v>3.4064700000000001</v>
      </c>
      <c r="W751">
        <v>3.4648599999999998</v>
      </c>
      <c r="X751">
        <v>3.5003000000000002</v>
      </c>
      <c r="Y751">
        <v>3.5089899999999998</v>
      </c>
      <c r="AB751">
        <v>3.52264</v>
      </c>
      <c r="AG751">
        <v>3.7171500000000002</v>
      </c>
      <c r="AH751">
        <v>3.7004000000000001</v>
      </c>
      <c r="AI751">
        <v>3.6892399999999999</v>
      </c>
    </row>
    <row r="752" spans="1:35" x14ac:dyDescent="0.3">
      <c r="A752" s="2">
        <v>41648</v>
      </c>
      <c r="D752">
        <v>2.6397200000000001</v>
      </c>
      <c r="G752">
        <v>2.6281099999999999</v>
      </c>
      <c r="J752">
        <v>2.6432799999999999</v>
      </c>
      <c r="M752">
        <v>2.6633399999999998</v>
      </c>
      <c r="N752">
        <v>2.72384</v>
      </c>
      <c r="O752">
        <v>2.7819199999999999</v>
      </c>
      <c r="P752">
        <v>2.91703</v>
      </c>
      <c r="Q752">
        <v>3.0537800000000002</v>
      </c>
      <c r="R752">
        <v>3.17116</v>
      </c>
      <c r="S752">
        <v>3.2605400000000002</v>
      </c>
      <c r="T752">
        <v>3.3237899999999998</v>
      </c>
      <c r="U752">
        <v>3.3799000000000001</v>
      </c>
      <c r="V752">
        <v>3.42849</v>
      </c>
      <c r="W752">
        <v>3.4810599999999998</v>
      </c>
      <c r="X752">
        <v>3.5166200000000001</v>
      </c>
      <c r="Y752">
        <v>3.5253899999999998</v>
      </c>
      <c r="AB752">
        <v>3.5392700000000001</v>
      </c>
      <c r="AG752">
        <v>3.7342200000000001</v>
      </c>
      <c r="AH752">
        <v>3.71753</v>
      </c>
      <c r="AI752">
        <v>3.7063999999999999</v>
      </c>
    </row>
    <row r="753" spans="1:35" x14ac:dyDescent="0.3">
      <c r="A753" s="2">
        <v>41649</v>
      </c>
      <c r="D753">
        <v>2.6367699999999998</v>
      </c>
      <c r="G753">
        <v>2.6316299999999999</v>
      </c>
      <c r="J753">
        <v>2.6472000000000002</v>
      </c>
      <c r="M753">
        <v>2.6674600000000002</v>
      </c>
      <c r="N753">
        <v>2.7279800000000001</v>
      </c>
      <c r="O753">
        <v>2.78613</v>
      </c>
      <c r="P753">
        <v>2.9161199999999998</v>
      </c>
      <c r="Q753">
        <v>3.0476700000000001</v>
      </c>
      <c r="R753">
        <v>3.15984</v>
      </c>
      <c r="S753">
        <v>3.2493500000000002</v>
      </c>
      <c r="T753">
        <v>3.3127200000000001</v>
      </c>
      <c r="U753">
        <v>3.3717000000000001</v>
      </c>
      <c r="V753">
        <v>3.4203299999999999</v>
      </c>
      <c r="W753">
        <v>3.4729000000000001</v>
      </c>
      <c r="X753">
        <v>3.4995099999999999</v>
      </c>
      <c r="Y753">
        <v>3.51152</v>
      </c>
      <c r="AB753">
        <v>3.5287700000000002</v>
      </c>
      <c r="AG753">
        <v>3.7236600000000002</v>
      </c>
      <c r="AH753">
        <v>3.7071100000000001</v>
      </c>
      <c r="AI753">
        <v>3.6960700000000002</v>
      </c>
    </row>
    <row r="754" spans="1:35" x14ac:dyDescent="0.3">
      <c r="A754" s="2">
        <v>41652</v>
      </c>
      <c r="D754">
        <v>2.6397200000000001</v>
      </c>
      <c r="G754">
        <v>2.63307</v>
      </c>
      <c r="J754">
        <v>2.64575</v>
      </c>
      <c r="M754">
        <v>2.6633599999999999</v>
      </c>
      <c r="N754">
        <v>2.7187800000000002</v>
      </c>
      <c r="O754">
        <v>2.7743699999999998</v>
      </c>
      <c r="P754">
        <v>2.8992200000000001</v>
      </c>
      <c r="Q754">
        <v>3.0256099999999999</v>
      </c>
      <c r="R754">
        <v>3.1324700000000001</v>
      </c>
      <c r="S754">
        <v>3.2192699999999999</v>
      </c>
      <c r="T754">
        <v>3.27989</v>
      </c>
      <c r="U754">
        <v>3.3389099999999998</v>
      </c>
      <c r="V754">
        <v>3.3875199999999999</v>
      </c>
      <c r="W754">
        <v>3.43424</v>
      </c>
      <c r="X754">
        <v>3.4609100000000002</v>
      </c>
      <c r="Y754">
        <v>3.4730099999999999</v>
      </c>
      <c r="AB754">
        <v>3.4842</v>
      </c>
      <c r="AG754">
        <v>3.67882</v>
      </c>
      <c r="AH754">
        <v>3.66283</v>
      </c>
      <c r="AI754">
        <v>3.6521499999999998</v>
      </c>
    </row>
    <row r="755" spans="1:35" x14ac:dyDescent="0.3">
      <c r="A755" s="2">
        <v>41653</v>
      </c>
      <c r="D755">
        <v>2.6397200000000001</v>
      </c>
      <c r="G755">
        <v>2.63802</v>
      </c>
      <c r="J755">
        <v>2.6507100000000001</v>
      </c>
      <c r="M755">
        <v>2.66832</v>
      </c>
      <c r="N755">
        <v>2.7262599999999999</v>
      </c>
      <c r="O755">
        <v>2.78437</v>
      </c>
      <c r="P755">
        <v>2.9092199999999999</v>
      </c>
      <c r="Q755">
        <v>3.0356200000000002</v>
      </c>
      <c r="R755">
        <v>3.1424599999999998</v>
      </c>
      <c r="S755">
        <v>3.2292700000000001</v>
      </c>
      <c r="T755">
        <v>3.2926700000000002</v>
      </c>
      <c r="U755">
        <v>3.3516400000000002</v>
      </c>
      <c r="V755">
        <v>3.40029</v>
      </c>
      <c r="W755">
        <v>3.4470000000000001</v>
      </c>
      <c r="X755">
        <v>3.4736400000000001</v>
      </c>
      <c r="Y755">
        <v>3.4857300000000002</v>
      </c>
      <c r="AB755">
        <v>3.49688</v>
      </c>
      <c r="AG755">
        <v>3.6916500000000001</v>
      </c>
      <c r="AH755">
        <v>3.6755399999999998</v>
      </c>
      <c r="AI755">
        <v>3.6648299999999998</v>
      </c>
    </row>
    <row r="756" spans="1:35" x14ac:dyDescent="0.3">
      <c r="A756" s="2">
        <v>41654</v>
      </c>
      <c r="D756">
        <v>2.6397200000000001</v>
      </c>
      <c r="G756">
        <v>2.63802</v>
      </c>
      <c r="J756">
        <v>2.6507100000000001</v>
      </c>
      <c r="M756">
        <v>2.6733199999999999</v>
      </c>
      <c r="N756">
        <v>2.7337699999999998</v>
      </c>
      <c r="O756">
        <v>2.7918400000000001</v>
      </c>
      <c r="P756">
        <v>2.9167299999999998</v>
      </c>
      <c r="Q756">
        <v>3.0457200000000002</v>
      </c>
      <c r="R756">
        <v>3.1605300000000001</v>
      </c>
      <c r="S756">
        <v>3.2472699999999999</v>
      </c>
      <c r="T756">
        <v>3.3133599999999999</v>
      </c>
      <c r="U756">
        <v>3.3723299999999998</v>
      </c>
      <c r="V756">
        <v>3.4209299999999998</v>
      </c>
      <c r="W756">
        <v>3.4676100000000001</v>
      </c>
      <c r="X756">
        <v>3.4942099999999998</v>
      </c>
      <c r="Y756">
        <v>3.5093200000000002</v>
      </c>
      <c r="AB756">
        <v>3.5171100000000002</v>
      </c>
      <c r="AG756">
        <v>3.7121499999999998</v>
      </c>
      <c r="AH756">
        <v>3.69591</v>
      </c>
      <c r="AI756">
        <v>3.6850800000000001</v>
      </c>
    </row>
    <row r="757" spans="1:35" x14ac:dyDescent="0.3">
      <c r="A757" s="2">
        <v>41655</v>
      </c>
      <c r="D757">
        <v>2.6397200000000001</v>
      </c>
      <c r="G757">
        <v>2.63802</v>
      </c>
      <c r="J757">
        <v>2.6482100000000002</v>
      </c>
      <c r="M757">
        <v>2.6657799999999998</v>
      </c>
      <c r="N757">
        <v>2.72126</v>
      </c>
      <c r="O757">
        <v>2.7768299999999999</v>
      </c>
      <c r="P757">
        <v>2.9017300000000001</v>
      </c>
      <c r="Q757">
        <v>3.0280999999999998</v>
      </c>
      <c r="R757">
        <v>3.1402600000000001</v>
      </c>
      <c r="S757">
        <v>3.22702</v>
      </c>
      <c r="T757">
        <v>3.2931400000000002</v>
      </c>
      <c r="U757">
        <v>3.3521000000000001</v>
      </c>
      <c r="V757">
        <v>3.40069</v>
      </c>
      <c r="W757">
        <v>3.4473600000000002</v>
      </c>
      <c r="X757">
        <v>3.4739599999999999</v>
      </c>
      <c r="Y757">
        <v>3.4890599999999998</v>
      </c>
      <c r="AB757">
        <v>3.4969399999999999</v>
      </c>
      <c r="AG757">
        <v>3.6917</v>
      </c>
      <c r="AH757">
        <v>3.6755900000000001</v>
      </c>
      <c r="AI757">
        <v>3.6648399999999999</v>
      </c>
    </row>
    <row r="758" spans="1:35" x14ac:dyDescent="0.3">
      <c r="A758" s="2">
        <v>41656</v>
      </c>
      <c r="D758">
        <v>2.63645</v>
      </c>
      <c r="G758">
        <v>2.6339199999999998</v>
      </c>
      <c r="J758">
        <v>2.6446000000000001</v>
      </c>
      <c r="M758">
        <v>2.6624099999999999</v>
      </c>
      <c r="N758">
        <v>2.72045</v>
      </c>
      <c r="O758">
        <v>2.7760899999999999</v>
      </c>
      <c r="P758">
        <v>2.8984299999999998</v>
      </c>
      <c r="Q758">
        <v>3.02481</v>
      </c>
      <c r="R758">
        <v>3.1370200000000001</v>
      </c>
      <c r="S758">
        <v>3.22655</v>
      </c>
      <c r="T758">
        <v>3.2954599999999998</v>
      </c>
      <c r="U758">
        <v>3.3544</v>
      </c>
      <c r="V758">
        <v>3.40299</v>
      </c>
      <c r="W758">
        <v>3.44964</v>
      </c>
      <c r="X758">
        <v>3.4732799999999999</v>
      </c>
      <c r="Y758">
        <v>3.4853900000000002</v>
      </c>
      <c r="AB758">
        <v>3.49973</v>
      </c>
      <c r="AG758">
        <v>3.69448</v>
      </c>
      <c r="AH758">
        <v>3.6783100000000002</v>
      </c>
      <c r="AI758">
        <v>3.6675300000000002</v>
      </c>
    </row>
    <row r="759" spans="1:35" x14ac:dyDescent="0.3">
      <c r="A759" s="2">
        <v>41659</v>
      </c>
      <c r="D759">
        <v>2.6397200000000001</v>
      </c>
      <c r="G759">
        <v>2.63802</v>
      </c>
      <c r="J759">
        <v>2.6507100000000001</v>
      </c>
      <c r="M759">
        <v>2.66832</v>
      </c>
      <c r="N759">
        <v>2.7262599999999999</v>
      </c>
      <c r="O759">
        <v>2.7818399999999999</v>
      </c>
      <c r="P759">
        <v>2.9066900000000002</v>
      </c>
      <c r="Q759">
        <v>3.0278800000000001</v>
      </c>
      <c r="R759">
        <v>3.1427499999999999</v>
      </c>
      <c r="S759">
        <v>3.2322299999999999</v>
      </c>
      <c r="T759">
        <v>3.3038699999999999</v>
      </c>
      <c r="U759">
        <v>3.3627500000000001</v>
      </c>
      <c r="V759">
        <v>3.4112300000000002</v>
      </c>
      <c r="W759">
        <v>3.4579200000000001</v>
      </c>
      <c r="X759">
        <v>3.4815</v>
      </c>
      <c r="Y759">
        <v>3.49356</v>
      </c>
      <c r="AB759">
        <v>3.5077699999999998</v>
      </c>
      <c r="AG759">
        <v>3.7025399999999999</v>
      </c>
      <c r="AH759">
        <v>3.6862699999999999</v>
      </c>
      <c r="AI759">
        <v>3.6753999999999998</v>
      </c>
    </row>
    <row r="760" spans="1:35" x14ac:dyDescent="0.3">
      <c r="A760" s="2">
        <v>41660</v>
      </c>
      <c r="D760">
        <v>2.6397200000000001</v>
      </c>
      <c r="G760">
        <v>2.63802</v>
      </c>
      <c r="J760">
        <v>2.6507100000000001</v>
      </c>
      <c r="M760">
        <v>2.66832</v>
      </c>
      <c r="N760">
        <v>2.72878</v>
      </c>
      <c r="O760">
        <v>2.7894199999999998</v>
      </c>
      <c r="P760">
        <v>2.9168099999999999</v>
      </c>
      <c r="Q760">
        <v>3.0379700000000001</v>
      </c>
      <c r="R760">
        <v>3.1554700000000002</v>
      </c>
      <c r="S760">
        <v>3.2449400000000002</v>
      </c>
      <c r="T760">
        <v>3.31656</v>
      </c>
      <c r="U760">
        <v>3.3782399999999999</v>
      </c>
      <c r="V760">
        <v>3.4267400000000001</v>
      </c>
      <c r="W760">
        <v>3.4733999999999998</v>
      </c>
      <c r="X760">
        <v>3.4969299999999999</v>
      </c>
      <c r="Y760">
        <v>3.5089600000000001</v>
      </c>
      <c r="AB760">
        <v>3.52624</v>
      </c>
      <c r="AG760">
        <v>3.7210899999999998</v>
      </c>
      <c r="AH760">
        <v>3.70452</v>
      </c>
      <c r="AI760">
        <v>3.69353</v>
      </c>
    </row>
    <row r="761" spans="1:35" x14ac:dyDescent="0.3">
      <c r="A761" s="2">
        <v>41661</v>
      </c>
      <c r="D761">
        <v>2.6398299999999999</v>
      </c>
      <c r="G761">
        <v>2.63808</v>
      </c>
      <c r="J761">
        <v>2.6507399999999999</v>
      </c>
      <c r="M761">
        <v>2.6683500000000002</v>
      </c>
      <c r="N761">
        <v>2.7313100000000001</v>
      </c>
      <c r="O761">
        <v>2.7919100000000001</v>
      </c>
      <c r="P761">
        <v>2.92191</v>
      </c>
      <c r="Q761">
        <v>3.0456400000000001</v>
      </c>
      <c r="R761">
        <v>3.1631200000000002</v>
      </c>
      <c r="S761">
        <v>3.25257</v>
      </c>
      <c r="T761">
        <v>3.32416</v>
      </c>
      <c r="U761">
        <v>3.3887100000000001</v>
      </c>
      <c r="V761">
        <v>3.4371700000000001</v>
      </c>
      <c r="W761">
        <v>3.4838</v>
      </c>
      <c r="X761">
        <v>3.5072999999999999</v>
      </c>
      <c r="Y761">
        <v>3.5192999999999999</v>
      </c>
      <c r="AB761">
        <v>3.53966</v>
      </c>
      <c r="AG761">
        <v>3.7345299999999999</v>
      </c>
      <c r="AH761">
        <v>3.7177500000000001</v>
      </c>
      <c r="AI761">
        <v>3.70661</v>
      </c>
    </row>
    <row r="762" spans="1:35" x14ac:dyDescent="0.3">
      <c r="A762" s="2">
        <v>41662</v>
      </c>
      <c r="D762">
        <v>2.6398299999999999</v>
      </c>
      <c r="G762">
        <v>2.63808</v>
      </c>
      <c r="J762">
        <v>2.6507399999999999</v>
      </c>
      <c r="M762">
        <v>2.6682999999999999</v>
      </c>
      <c r="N762">
        <v>2.72628</v>
      </c>
      <c r="O762">
        <v>2.7818399999999999</v>
      </c>
      <c r="P762">
        <v>2.90673</v>
      </c>
      <c r="Q762">
        <v>3.0278900000000002</v>
      </c>
      <c r="R762">
        <v>3.1427399999999999</v>
      </c>
      <c r="S762">
        <v>3.23217</v>
      </c>
      <c r="T762">
        <v>3.3038699999999999</v>
      </c>
      <c r="U762">
        <v>3.3655900000000001</v>
      </c>
      <c r="V762">
        <v>3.4140799999999998</v>
      </c>
      <c r="W762">
        <v>3.4607100000000002</v>
      </c>
      <c r="X762">
        <v>3.4842499999999998</v>
      </c>
      <c r="Y762">
        <v>3.49627</v>
      </c>
      <c r="AB762">
        <v>3.5198900000000002</v>
      </c>
      <c r="AG762">
        <v>3.71095</v>
      </c>
      <c r="AH762">
        <v>3.6944300000000001</v>
      </c>
      <c r="AI762">
        <v>3.6834600000000002</v>
      </c>
    </row>
    <row r="763" spans="1:35" x14ac:dyDescent="0.3">
      <c r="A763" s="2">
        <v>41663</v>
      </c>
      <c r="D763">
        <v>2.6367699999999998</v>
      </c>
      <c r="G763">
        <v>2.6291799999999999</v>
      </c>
      <c r="J763">
        <v>2.6348400000000001</v>
      </c>
      <c r="M763">
        <v>2.6526000000000001</v>
      </c>
      <c r="N763">
        <v>2.70058</v>
      </c>
      <c r="O763">
        <v>2.7486299999999999</v>
      </c>
      <c r="P763">
        <v>2.8683900000000002</v>
      </c>
      <c r="Q763">
        <v>2.9818099999999998</v>
      </c>
      <c r="R763">
        <v>3.0887600000000002</v>
      </c>
      <c r="S763">
        <v>3.17564</v>
      </c>
      <c r="T763">
        <v>3.2446199999999998</v>
      </c>
      <c r="U763">
        <v>3.3035899999999998</v>
      </c>
      <c r="V763">
        <v>3.3521999999999998</v>
      </c>
      <c r="W763">
        <v>3.3988399999999999</v>
      </c>
      <c r="X763">
        <v>3.42252</v>
      </c>
      <c r="Y763">
        <v>3.4346800000000002</v>
      </c>
      <c r="AB763">
        <v>3.4585499999999998</v>
      </c>
      <c r="AG763">
        <v>3.6318000000000001</v>
      </c>
      <c r="AH763">
        <v>3.6167699999999998</v>
      </c>
      <c r="AI763">
        <v>3.6067499999999999</v>
      </c>
    </row>
    <row r="764" spans="1:35" x14ac:dyDescent="0.3">
      <c r="A764" s="2">
        <v>41666</v>
      </c>
      <c r="D764">
        <v>2.6400399999999999</v>
      </c>
      <c r="G764">
        <v>2.6307499999999999</v>
      </c>
      <c r="J764">
        <v>2.6383899999999998</v>
      </c>
      <c r="M764">
        <v>2.65598</v>
      </c>
      <c r="N764">
        <v>2.70635</v>
      </c>
      <c r="O764">
        <v>2.7568600000000001</v>
      </c>
      <c r="P764">
        <v>2.8765999999999998</v>
      </c>
      <c r="Q764">
        <v>2.9795699999999998</v>
      </c>
      <c r="R764">
        <v>3.08392</v>
      </c>
      <c r="S764">
        <v>3.16812</v>
      </c>
      <c r="T764">
        <v>3.2398799999999999</v>
      </c>
      <c r="U764">
        <v>3.29603</v>
      </c>
      <c r="V764">
        <v>3.34463</v>
      </c>
      <c r="W764">
        <v>3.39133</v>
      </c>
      <c r="X764">
        <v>3.4149600000000002</v>
      </c>
      <c r="Y764">
        <v>3.4271699999999998</v>
      </c>
      <c r="AB764">
        <v>3.45105</v>
      </c>
      <c r="AG764">
        <v>3.6242000000000001</v>
      </c>
      <c r="AH764">
        <v>3.6092200000000001</v>
      </c>
      <c r="AI764">
        <v>3.5992199999999999</v>
      </c>
    </row>
    <row r="765" spans="1:35" x14ac:dyDescent="0.3">
      <c r="A765" s="2">
        <v>41667</v>
      </c>
      <c r="D765">
        <v>2.6400399999999999</v>
      </c>
      <c r="G765">
        <v>2.6332300000000002</v>
      </c>
      <c r="J765">
        <v>2.6408700000000001</v>
      </c>
      <c r="M765">
        <v>2.6584599999999998</v>
      </c>
      <c r="N765">
        <v>2.7038000000000002</v>
      </c>
      <c r="O765">
        <v>2.7517999999999998</v>
      </c>
      <c r="P765">
        <v>2.8690099999999998</v>
      </c>
      <c r="Q765">
        <v>2.972</v>
      </c>
      <c r="R765">
        <v>3.07368</v>
      </c>
      <c r="S765">
        <v>3.1579000000000002</v>
      </c>
      <c r="T765">
        <v>3.2296800000000001</v>
      </c>
      <c r="U765">
        <v>3.2886700000000002</v>
      </c>
      <c r="V765">
        <v>3.33725</v>
      </c>
      <c r="W765">
        <v>3.3839199999999998</v>
      </c>
      <c r="X765">
        <v>3.40754</v>
      </c>
      <c r="Y765">
        <v>3.4197299999999999</v>
      </c>
      <c r="AB765">
        <v>3.4436</v>
      </c>
      <c r="AG765">
        <v>3.6166299999999998</v>
      </c>
      <c r="AH765">
        <v>3.6016499999999998</v>
      </c>
      <c r="AI765">
        <v>3.5916899999999998</v>
      </c>
    </row>
    <row r="766" spans="1:35" x14ac:dyDescent="0.3">
      <c r="A766" s="2">
        <v>41668</v>
      </c>
      <c r="D766">
        <v>2.6343800000000002</v>
      </c>
      <c r="G766">
        <v>2.6329099999999999</v>
      </c>
      <c r="J766">
        <v>2.64384</v>
      </c>
      <c r="M766">
        <v>2.66174</v>
      </c>
      <c r="N766">
        <v>2.7147999999999999</v>
      </c>
      <c r="O766">
        <v>2.7628900000000001</v>
      </c>
      <c r="P766">
        <v>2.88015</v>
      </c>
      <c r="Q766">
        <v>2.9831500000000002</v>
      </c>
      <c r="R766">
        <v>3.08752</v>
      </c>
      <c r="S766">
        <v>3.1718600000000001</v>
      </c>
      <c r="T766">
        <v>3.24369</v>
      </c>
      <c r="U766">
        <v>3.3027299999999999</v>
      </c>
      <c r="V766">
        <v>3.3513999999999999</v>
      </c>
      <c r="W766">
        <v>3.3980899999999998</v>
      </c>
      <c r="X766">
        <v>3.4218299999999999</v>
      </c>
      <c r="Y766">
        <v>3.43404</v>
      </c>
      <c r="AB766">
        <v>3.4580199999999999</v>
      </c>
      <c r="AG766">
        <v>3.6313499999999999</v>
      </c>
      <c r="AH766">
        <v>3.6164100000000001</v>
      </c>
      <c r="AI766">
        <v>3.6106199999999999</v>
      </c>
    </row>
    <row r="767" spans="1:35" x14ac:dyDescent="0.3">
      <c r="A767" s="2">
        <v>41673</v>
      </c>
      <c r="D767">
        <v>2.6393499999999999</v>
      </c>
      <c r="G767">
        <v>2.6329500000000001</v>
      </c>
      <c r="J767">
        <v>2.6431800000000001</v>
      </c>
      <c r="M767">
        <v>2.6608100000000001</v>
      </c>
      <c r="N767">
        <v>2.70871</v>
      </c>
      <c r="O767">
        <v>2.7567200000000001</v>
      </c>
      <c r="P767">
        <v>2.8713899999999999</v>
      </c>
      <c r="Q767">
        <v>2.9744000000000002</v>
      </c>
      <c r="R767">
        <v>3.0734300000000001</v>
      </c>
      <c r="S767">
        <v>3.15503</v>
      </c>
      <c r="T767">
        <v>3.2268500000000002</v>
      </c>
      <c r="U767">
        <v>3.28586</v>
      </c>
      <c r="V767">
        <v>3.33446</v>
      </c>
      <c r="W767">
        <v>3.3811599999999999</v>
      </c>
      <c r="X767">
        <v>3.4048400000000001</v>
      </c>
      <c r="Y767">
        <v>3.4170199999999999</v>
      </c>
      <c r="AB767">
        <v>3.4409200000000002</v>
      </c>
      <c r="AG767">
        <v>3.6139600000000001</v>
      </c>
      <c r="AH767">
        <v>3.5990500000000001</v>
      </c>
      <c r="AI767">
        <v>3.5890900000000001</v>
      </c>
    </row>
    <row r="768" spans="1:35" x14ac:dyDescent="0.3">
      <c r="A768" s="2">
        <v>41674</v>
      </c>
      <c r="D768">
        <v>2.6395300000000002</v>
      </c>
      <c r="G768">
        <v>2.6255799999999998</v>
      </c>
      <c r="J768">
        <v>2.6332900000000001</v>
      </c>
      <c r="M768">
        <v>2.6484100000000002</v>
      </c>
      <c r="N768">
        <v>2.6887599999999998</v>
      </c>
      <c r="O768">
        <v>2.7266499999999998</v>
      </c>
      <c r="P768">
        <v>2.8285900000000002</v>
      </c>
      <c r="Q768">
        <v>2.9264600000000001</v>
      </c>
      <c r="R768">
        <v>3.0228899999999999</v>
      </c>
      <c r="S768">
        <v>3.10181</v>
      </c>
      <c r="T768">
        <v>3.1736599999999999</v>
      </c>
      <c r="U768">
        <v>3.2326600000000001</v>
      </c>
      <c r="V768">
        <v>3.2813099999999999</v>
      </c>
      <c r="W768">
        <v>3.3250500000000001</v>
      </c>
      <c r="X768">
        <v>3.3487800000000001</v>
      </c>
      <c r="Y768">
        <v>3.36103</v>
      </c>
      <c r="AB768">
        <v>3.3851100000000001</v>
      </c>
      <c r="AG768">
        <v>3.55755</v>
      </c>
      <c r="AH768">
        <v>3.5429900000000001</v>
      </c>
      <c r="AI768">
        <v>3.5333000000000001</v>
      </c>
    </row>
    <row r="769" spans="1:35" x14ac:dyDescent="0.3">
      <c r="A769" s="2">
        <v>41675</v>
      </c>
      <c r="D769">
        <v>2.6396099999999998</v>
      </c>
      <c r="G769">
        <v>2.62805</v>
      </c>
      <c r="J769">
        <v>2.6357699999999999</v>
      </c>
      <c r="M769">
        <v>2.65089</v>
      </c>
      <c r="N769">
        <v>2.6912400000000001</v>
      </c>
      <c r="O769">
        <v>2.7315900000000002</v>
      </c>
      <c r="P769">
        <v>2.8310599999999999</v>
      </c>
      <c r="Q769">
        <v>2.9289299999999998</v>
      </c>
      <c r="R769">
        <v>3.0253700000000001</v>
      </c>
      <c r="S769">
        <v>3.1042800000000002</v>
      </c>
      <c r="T769">
        <v>3.17611</v>
      </c>
      <c r="U769">
        <v>3.23516</v>
      </c>
      <c r="V769">
        <v>3.2838099999999999</v>
      </c>
      <c r="W769">
        <v>3.3246199999999999</v>
      </c>
      <c r="X769">
        <v>3.3483800000000001</v>
      </c>
      <c r="Y769">
        <v>3.3606600000000002</v>
      </c>
      <c r="AB769">
        <v>3.3848099999999999</v>
      </c>
      <c r="AG769">
        <v>3.5573100000000002</v>
      </c>
      <c r="AH769">
        <v>3.5428000000000002</v>
      </c>
      <c r="AI769">
        <v>3.5331199999999998</v>
      </c>
    </row>
    <row r="770" spans="1:35" x14ac:dyDescent="0.3">
      <c r="A770" s="2">
        <v>41676</v>
      </c>
      <c r="D770">
        <v>2.6397900000000001</v>
      </c>
      <c r="G770">
        <v>2.6281099999999999</v>
      </c>
      <c r="J770">
        <v>2.6358000000000001</v>
      </c>
      <c r="M770">
        <v>2.6483699999999999</v>
      </c>
      <c r="N770">
        <v>2.6912799999999999</v>
      </c>
      <c r="O770">
        <v>2.7341700000000002</v>
      </c>
      <c r="P770">
        <v>2.8336000000000001</v>
      </c>
      <c r="Q770">
        <v>2.9314499999999999</v>
      </c>
      <c r="R770">
        <v>3.0278999999999998</v>
      </c>
      <c r="S770">
        <v>3.1040899999999998</v>
      </c>
      <c r="T770">
        <v>3.1759599999999999</v>
      </c>
      <c r="U770">
        <v>3.23502</v>
      </c>
      <c r="V770">
        <v>3.2836699999999999</v>
      </c>
      <c r="W770">
        <v>3.3244899999999999</v>
      </c>
      <c r="X770">
        <v>3.3482599999999998</v>
      </c>
      <c r="Y770">
        <v>3.3605299999999998</v>
      </c>
      <c r="AB770">
        <v>3.3878400000000002</v>
      </c>
      <c r="AG770">
        <v>3.56027</v>
      </c>
      <c r="AH770">
        <v>3.5456699999999999</v>
      </c>
      <c r="AI770">
        <v>3.53593</v>
      </c>
    </row>
    <row r="771" spans="1:35" x14ac:dyDescent="0.3">
      <c r="A771" s="2">
        <v>41677</v>
      </c>
      <c r="D771">
        <v>2.63645</v>
      </c>
      <c r="G771">
        <v>2.6290200000000001</v>
      </c>
      <c r="J771">
        <v>2.6372100000000001</v>
      </c>
      <c r="M771">
        <v>2.6525099999999999</v>
      </c>
      <c r="N771">
        <v>2.69801</v>
      </c>
      <c r="O771">
        <v>2.7435399999999999</v>
      </c>
      <c r="P771">
        <v>2.8480500000000002</v>
      </c>
      <c r="Q771">
        <v>2.9588899999999998</v>
      </c>
      <c r="R771">
        <v>3.0606</v>
      </c>
      <c r="S771">
        <v>3.13944</v>
      </c>
      <c r="T771">
        <v>3.2112799999999999</v>
      </c>
      <c r="U771">
        <v>3.2703000000000002</v>
      </c>
      <c r="V771">
        <v>3.31894</v>
      </c>
      <c r="W771">
        <v>3.3597299999999999</v>
      </c>
      <c r="X771">
        <v>3.3835299999999999</v>
      </c>
      <c r="Y771">
        <v>3.39581</v>
      </c>
      <c r="AB771">
        <v>3.4261400000000002</v>
      </c>
      <c r="AG771">
        <v>3.59897</v>
      </c>
      <c r="AH771">
        <v>3.5840700000000001</v>
      </c>
      <c r="AI771">
        <v>3.5741299999999998</v>
      </c>
    </row>
    <row r="772" spans="1:35" x14ac:dyDescent="0.3">
      <c r="A772" s="2">
        <v>41680</v>
      </c>
      <c r="D772">
        <v>2.6397200000000001</v>
      </c>
      <c r="G772">
        <v>2.6281099999999999</v>
      </c>
      <c r="J772">
        <v>2.6358000000000001</v>
      </c>
      <c r="M772">
        <v>2.6484200000000002</v>
      </c>
      <c r="N772">
        <v>2.6937899999999999</v>
      </c>
      <c r="O772">
        <v>2.7367300000000001</v>
      </c>
      <c r="P772">
        <v>2.84118</v>
      </c>
      <c r="Q772">
        <v>2.94164</v>
      </c>
      <c r="R772">
        <v>3.04603</v>
      </c>
      <c r="S772">
        <v>3.1248399999999998</v>
      </c>
      <c r="T772">
        <v>3.1966100000000002</v>
      </c>
      <c r="U772">
        <v>3.2556699999999998</v>
      </c>
      <c r="V772">
        <v>3.3042500000000001</v>
      </c>
      <c r="W772">
        <v>3.3450600000000001</v>
      </c>
      <c r="X772">
        <v>3.3688199999999999</v>
      </c>
      <c r="Y772">
        <v>3.3810699999999998</v>
      </c>
      <c r="AB772">
        <v>3.4113600000000002</v>
      </c>
      <c r="AG772">
        <v>3.5839500000000002</v>
      </c>
      <c r="AH772">
        <v>3.5690900000000001</v>
      </c>
      <c r="AI772">
        <v>3.5591699999999999</v>
      </c>
    </row>
    <row r="773" spans="1:35" x14ac:dyDescent="0.3">
      <c r="A773" s="2">
        <v>41681</v>
      </c>
      <c r="D773">
        <v>2.6397900000000001</v>
      </c>
      <c r="G773">
        <v>2.6256300000000001</v>
      </c>
      <c r="J773">
        <v>2.6333199999999999</v>
      </c>
      <c r="M773">
        <v>2.6459299999999999</v>
      </c>
      <c r="N773">
        <v>2.68628</v>
      </c>
      <c r="O773">
        <v>2.7292399999999999</v>
      </c>
      <c r="P773">
        <v>2.8285800000000001</v>
      </c>
      <c r="Q773">
        <v>2.9264600000000001</v>
      </c>
      <c r="R773">
        <v>3.0282</v>
      </c>
      <c r="S773">
        <v>3.1043500000000002</v>
      </c>
      <c r="T773">
        <v>3.1761699999999999</v>
      </c>
      <c r="U773">
        <v>3.2352099999999999</v>
      </c>
      <c r="V773">
        <v>3.2838599999999998</v>
      </c>
      <c r="W773">
        <v>3.3246699999999998</v>
      </c>
      <c r="X773">
        <v>3.3484400000000001</v>
      </c>
      <c r="Y773">
        <v>3.3607100000000001</v>
      </c>
      <c r="AB773">
        <v>3.39418</v>
      </c>
      <c r="AG773">
        <v>3.5664600000000002</v>
      </c>
      <c r="AH773">
        <v>3.5516000000000001</v>
      </c>
      <c r="AI773">
        <v>3.5417200000000002</v>
      </c>
    </row>
    <row r="774" spans="1:35" x14ac:dyDescent="0.3">
      <c r="A774" s="2">
        <v>41682</v>
      </c>
      <c r="D774">
        <v>2.6397900000000001</v>
      </c>
      <c r="G774">
        <v>2.6256300000000001</v>
      </c>
      <c r="J774">
        <v>2.63083</v>
      </c>
      <c r="M774">
        <v>2.6434500000000001</v>
      </c>
      <c r="N774">
        <v>2.6888200000000002</v>
      </c>
      <c r="O774">
        <v>2.73427</v>
      </c>
      <c r="P774">
        <v>2.8361999999999998</v>
      </c>
      <c r="Q774">
        <v>2.9366300000000001</v>
      </c>
      <c r="R774">
        <v>3.0330499999999998</v>
      </c>
      <c r="S774">
        <v>3.1065299999999998</v>
      </c>
      <c r="T774">
        <v>3.1783999999999999</v>
      </c>
      <c r="U774">
        <v>3.2374700000000001</v>
      </c>
      <c r="V774">
        <v>3.2861400000000001</v>
      </c>
      <c r="W774">
        <v>3.3269700000000002</v>
      </c>
      <c r="X774">
        <v>3.3507400000000001</v>
      </c>
      <c r="Y774">
        <v>3.3630300000000002</v>
      </c>
      <c r="AB774">
        <v>3.3965399999999999</v>
      </c>
      <c r="AG774">
        <v>3.56887</v>
      </c>
      <c r="AH774">
        <v>3.55403</v>
      </c>
      <c r="AI774">
        <v>3.54413</v>
      </c>
    </row>
    <row r="775" spans="1:35" x14ac:dyDescent="0.3">
      <c r="A775" s="2">
        <v>41683</v>
      </c>
      <c r="D775">
        <v>2.6397900000000001</v>
      </c>
      <c r="G775">
        <v>2.6281099999999999</v>
      </c>
      <c r="J775">
        <v>2.6333099999999998</v>
      </c>
      <c r="M775">
        <v>2.6433800000000001</v>
      </c>
      <c r="N775">
        <v>2.6862400000000002</v>
      </c>
      <c r="O775">
        <v>2.7267100000000002</v>
      </c>
      <c r="P775">
        <v>2.8235299999999999</v>
      </c>
      <c r="Q775">
        <v>2.9161999999999999</v>
      </c>
      <c r="R775">
        <v>3.00739</v>
      </c>
      <c r="S775">
        <v>3.0782400000000001</v>
      </c>
      <c r="T775">
        <v>3.1474299999999999</v>
      </c>
      <c r="U775">
        <v>3.2037599999999999</v>
      </c>
      <c r="V775">
        <v>3.2496299999999998</v>
      </c>
      <c r="W775">
        <v>3.2905500000000001</v>
      </c>
      <c r="X775">
        <v>3.3144200000000001</v>
      </c>
      <c r="Y775">
        <v>3.32979</v>
      </c>
      <c r="AB775">
        <v>3.3665699999999998</v>
      </c>
      <c r="AG775">
        <v>3.5384699999999998</v>
      </c>
      <c r="AH775">
        <v>3.5237699999999998</v>
      </c>
      <c r="AI775">
        <v>3.51396</v>
      </c>
    </row>
    <row r="776" spans="1:35" x14ac:dyDescent="0.3">
      <c r="A776" s="2">
        <v>41684</v>
      </c>
      <c r="D776">
        <v>2.63645</v>
      </c>
      <c r="G776">
        <v>2.6290200000000001</v>
      </c>
      <c r="J776">
        <v>2.6347299999999998</v>
      </c>
      <c r="M776">
        <v>2.64506</v>
      </c>
      <c r="N776">
        <v>2.6905600000000001</v>
      </c>
      <c r="O776">
        <v>2.7361</v>
      </c>
      <c r="P776">
        <v>2.8278099999999999</v>
      </c>
      <c r="Q776">
        <v>2.91012</v>
      </c>
      <c r="R776">
        <v>2.99878</v>
      </c>
      <c r="S776">
        <v>3.0643600000000002</v>
      </c>
      <c r="T776">
        <v>3.13368</v>
      </c>
      <c r="U776">
        <v>3.1872799999999999</v>
      </c>
      <c r="V776">
        <v>3.23326</v>
      </c>
      <c r="W776">
        <v>3.2713299999999998</v>
      </c>
      <c r="X776">
        <v>3.2953399999999999</v>
      </c>
      <c r="Y776">
        <v>3.3138800000000002</v>
      </c>
      <c r="AB776">
        <v>3.3569800000000001</v>
      </c>
      <c r="AG776">
        <v>3.5286499999999998</v>
      </c>
      <c r="AH776">
        <v>3.5139300000000002</v>
      </c>
      <c r="AI776">
        <v>3.5041199999999999</v>
      </c>
    </row>
    <row r="777" spans="1:35" x14ac:dyDescent="0.3">
      <c r="A777" s="2">
        <v>41687</v>
      </c>
      <c r="D777">
        <v>2.6397200000000001</v>
      </c>
      <c r="G777">
        <v>2.63307</v>
      </c>
      <c r="J777">
        <v>2.6382699999999999</v>
      </c>
      <c r="M777">
        <v>2.6482700000000001</v>
      </c>
      <c r="N777">
        <v>2.6962799999999998</v>
      </c>
      <c r="O777">
        <v>2.7442899999999999</v>
      </c>
      <c r="P777">
        <v>2.83847</v>
      </c>
      <c r="Q777">
        <v>2.92076</v>
      </c>
      <c r="R777">
        <v>3.0040900000000001</v>
      </c>
      <c r="S777">
        <v>3.0723600000000002</v>
      </c>
      <c r="T777">
        <v>3.1361699999999999</v>
      </c>
      <c r="U777">
        <v>3.18981</v>
      </c>
      <c r="V777">
        <v>3.2357800000000001</v>
      </c>
      <c r="W777">
        <v>3.2738999999999998</v>
      </c>
      <c r="X777">
        <v>3.2979099999999999</v>
      </c>
      <c r="Y777">
        <v>3.3164600000000002</v>
      </c>
      <c r="AB777">
        <v>3.3533400000000002</v>
      </c>
      <c r="AG777">
        <v>3.5116399999999999</v>
      </c>
      <c r="AH777">
        <v>3.4978799999999999</v>
      </c>
      <c r="AI777">
        <v>3.4886699999999999</v>
      </c>
    </row>
    <row r="778" spans="1:35" x14ac:dyDescent="0.3">
      <c r="A778" s="2">
        <v>41688</v>
      </c>
      <c r="D778">
        <v>2.6397900000000001</v>
      </c>
      <c r="G778">
        <v>2.6355400000000002</v>
      </c>
      <c r="J778">
        <v>2.6407500000000002</v>
      </c>
      <c r="M778">
        <v>2.6507700000000001</v>
      </c>
      <c r="N778">
        <v>2.7012800000000001</v>
      </c>
      <c r="O778">
        <v>2.7543500000000001</v>
      </c>
      <c r="P778">
        <v>2.8561899999999998</v>
      </c>
      <c r="Q778">
        <v>2.9462199999999998</v>
      </c>
      <c r="R778">
        <v>3.0321199999999999</v>
      </c>
      <c r="S778">
        <v>3.10033</v>
      </c>
      <c r="T778">
        <v>3.1668500000000002</v>
      </c>
      <c r="U778">
        <v>3.2176200000000001</v>
      </c>
      <c r="V778">
        <v>3.26363</v>
      </c>
      <c r="W778">
        <v>3.3017500000000002</v>
      </c>
      <c r="X778">
        <v>3.3257300000000001</v>
      </c>
      <c r="Y778">
        <v>3.3442799999999999</v>
      </c>
      <c r="AB778">
        <v>3.3780199999999998</v>
      </c>
      <c r="AG778">
        <v>3.53668</v>
      </c>
      <c r="AH778">
        <v>3.52284</v>
      </c>
      <c r="AI778">
        <v>3.51362</v>
      </c>
    </row>
    <row r="779" spans="1:35" x14ac:dyDescent="0.3">
      <c r="A779" s="2">
        <v>41689</v>
      </c>
      <c r="D779">
        <v>2.6397900000000001</v>
      </c>
      <c r="G779">
        <v>2.6355400000000002</v>
      </c>
      <c r="J779">
        <v>2.6407500000000002</v>
      </c>
      <c r="M779">
        <v>2.6507999999999998</v>
      </c>
      <c r="N779">
        <v>2.7012800000000001</v>
      </c>
      <c r="O779">
        <v>2.7543199999999999</v>
      </c>
      <c r="P779">
        <v>2.85365</v>
      </c>
      <c r="Q779">
        <v>2.9410799999999999</v>
      </c>
      <c r="R779">
        <v>3.01905</v>
      </c>
      <c r="S779">
        <v>3.0873300000000001</v>
      </c>
      <c r="T779">
        <v>3.1511399999999998</v>
      </c>
      <c r="U779">
        <v>3.202</v>
      </c>
      <c r="V779">
        <v>3.2480600000000002</v>
      </c>
      <c r="W779">
        <v>3.28328</v>
      </c>
      <c r="X779">
        <v>3.3073299999999999</v>
      </c>
      <c r="Y779">
        <v>3.3259400000000001</v>
      </c>
      <c r="AB779">
        <v>3.35982</v>
      </c>
      <c r="AG779">
        <v>3.5184099999999998</v>
      </c>
      <c r="AH779">
        <v>3.50475</v>
      </c>
      <c r="AI779">
        <v>3.4956399999999999</v>
      </c>
    </row>
    <row r="780" spans="1:35" x14ac:dyDescent="0.3">
      <c r="A780" s="2">
        <v>41690</v>
      </c>
      <c r="D780">
        <v>2.6397900000000001</v>
      </c>
      <c r="G780">
        <v>2.6355400000000002</v>
      </c>
      <c r="J780">
        <v>2.6407500000000002</v>
      </c>
      <c r="M780">
        <v>2.65082</v>
      </c>
      <c r="N780">
        <v>2.7012800000000001</v>
      </c>
      <c r="O780">
        <v>2.75434</v>
      </c>
      <c r="P780">
        <v>2.85365</v>
      </c>
      <c r="Q780">
        <v>2.9384700000000001</v>
      </c>
      <c r="R780">
        <v>3.01911</v>
      </c>
      <c r="S780">
        <v>3.0846900000000002</v>
      </c>
      <c r="T780">
        <v>3.14852</v>
      </c>
      <c r="U780">
        <v>3.19659</v>
      </c>
      <c r="V780">
        <v>3.2426599999999999</v>
      </c>
      <c r="W780">
        <v>3.2779199999999999</v>
      </c>
      <c r="X780">
        <v>3.302</v>
      </c>
      <c r="Y780">
        <v>3.31758</v>
      </c>
      <c r="AB780">
        <v>3.3516300000000001</v>
      </c>
      <c r="AG780">
        <v>3.5102699999999998</v>
      </c>
      <c r="AH780">
        <v>3.49675</v>
      </c>
      <c r="AI780">
        <v>3.48773</v>
      </c>
    </row>
    <row r="781" spans="1:35" x14ac:dyDescent="0.3">
      <c r="A781" s="2">
        <v>41691</v>
      </c>
      <c r="D781">
        <v>2.63645</v>
      </c>
      <c r="G781">
        <v>2.6339199999999998</v>
      </c>
      <c r="J781">
        <v>2.6396600000000001</v>
      </c>
      <c r="M781">
        <v>2.6524800000000002</v>
      </c>
      <c r="N781">
        <v>2.7105199999999998</v>
      </c>
      <c r="O781">
        <v>2.7686799999999998</v>
      </c>
      <c r="P781">
        <v>2.8705500000000002</v>
      </c>
      <c r="Q781">
        <v>2.9553799999999999</v>
      </c>
      <c r="R781">
        <v>3.03607</v>
      </c>
      <c r="S781">
        <v>3.1070899999999999</v>
      </c>
      <c r="T781">
        <v>3.1709299999999998</v>
      </c>
      <c r="U781">
        <v>3.2246000000000001</v>
      </c>
      <c r="V781">
        <v>3.2706300000000001</v>
      </c>
      <c r="W781">
        <v>3.3058299999999998</v>
      </c>
      <c r="X781">
        <v>3.3299099999999999</v>
      </c>
      <c r="Y781">
        <v>3.3454899999999999</v>
      </c>
      <c r="AB781">
        <v>3.3794499999999998</v>
      </c>
      <c r="AG781">
        <v>3.53159</v>
      </c>
      <c r="AH781">
        <v>3.5182600000000002</v>
      </c>
      <c r="AI781">
        <v>3.5093800000000002</v>
      </c>
    </row>
    <row r="782" spans="1:35" x14ac:dyDescent="0.3">
      <c r="A782" s="2">
        <v>41694</v>
      </c>
      <c r="D782">
        <v>2.6397200000000001</v>
      </c>
      <c r="G782">
        <v>2.63307</v>
      </c>
      <c r="J782">
        <v>2.6382699999999999</v>
      </c>
      <c r="M782">
        <v>2.65089</v>
      </c>
      <c r="N782">
        <v>2.7063299999999999</v>
      </c>
      <c r="O782">
        <v>2.7619199999999999</v>
      </c>
      <c r="P782">
        <v>2.8611499999999999</v>
      </c>
      <c r="Q782">
        <v>2.94339</v>
      </c>
      <c r="R782">
        <v>3.0213999999999999</v>
      </c>
      <c r="S782">
        <v>3.0924100000000001</v>
      </c>
      <c r="T782">
        <v>3.1534800000000001</v>
      </c>
      <c r="U782">
        <v>3.2071499999999999</v>
      </c>
      <c r="V782">
        <v>3.2531599999999998</v>
      </c>
      <c r="W782">
        <v>3.2854800000000002</v>
      </c>
      <c r="X782">
        <v>3.3095699999999999</v>
      </c>
      <c r="Y782">
        <v>3.32517</v>
      </c>
      <c r="AB782">
        <v>3.35608</v>
      </c>
      <c r="AG782">
        <v>3.50813</v>
      </c>
      <c r="AH782">
        <v>3.49505</v>
      </c>
      <c r="AI782">
        <v>3.4863200000000001</v>
      </c>
    </row>
    <row r="783" spans="1:35" x14ac:dyDescent="0.3">
      <c r="A783" s="2">
        <v>41695</v>
      </c>
      <c r="D783">
        <v>2.6397900000000001</v>
      </c>
      <c r="G783">
        <v>2.63306</v>
      </c>
      <c r="J783">
        <v>2.6382699999999999</v>
      </c>
      <c r="M783">
        <v>2.65089</v>
      </c>
      <c r="N783">
        <v>2.7012999999999998</v>
      </c>
      <c r="O783">
        <v>2.7543600000000001</v>
      </c>
      <c r="P783">
        <v>2.85364</v>
      </c>
      <c r="Q783">
        <v>2.9384800000000002</v>
      </c>
      <c r="R783">
        <v>3.0138199999999999</v>
      </c>
      <c r="S783">
        <v>3.0821299999999998</v>
      </c>
      <c r="T783">
        <v>3.14323</v>
      </c>
      <c r="U783">
        <v>3.1968999999999999</v>
      </c>
      <c r="V783">
        <v>3.2429600000000001</v>
      </c>
      <c r="W783">
        <v>3.27528</v>
      </c>
      <c r="X783">
        <v>3.2993700000000001</v>
      </c>
      <c r="Y783">
        <v>3.31196</v>
      </c>
      <c r="AB783">
        <v>3.3368000000000002</v>
      </c>
      <c r="AG783">
        <v>3.4889899999999998</v>
      </c>
      <c r="AH783">
        <v>3.4762499999999998</v>
      </c>
      <c r="AI783">
        <v>3.4677699999999998</v>
      </c>
    </row>
    <row r="784" spans="1:35" x14ac:dyDescent="0.3">
      <c r="A784" s="2">
        <v>41696</v>
      </c>
      <c r="D784">
        <v>2.63957</v>
      </c>
      <c r="G784">
        <v>2.6280000000000001</v>
      </c>
      <c r="J784">
        <v>2.6332399999999998</v>
      </c>
      <c r="M784">
        <v>2.6483699999999999</v>
      </c>
      <c r="N784">
        <v>2.6987899999999998</v>
      </c>
      <c r="O784">
        <v>2.7492999999999999</v>
      </c>
      <c r="P784">
        <v>2.8563200000000002</v>
      </c>
      <c r="Q784">
        <v>2.9489200000000002</v>
      </c>
      <c r="R784">
        <v>3.03213</v>
      </c>
      <c r="S784">
        <v>3.10303</v>
      </c>
      <c r="T784">
        <v>3.1667999999999998</v>
      </c>
      <c r="U784">
        <v>3.2231800000000002</v>
      </c>
      <c r="V784">
        <v>3.2691400000000002</v>
      </c>
      <c r="W784">
        <v>3.3042799999999999</v>
      </c>
      <c r="X784">
        <v>3.3282699999999998</v>
      </c>
      <c r="Y784">
        <v>3.3407499999999999</v>
      </c>
      <c r="AB784">
        <v>3.3653599999999999</v>
      </c>
      <c r="AG784">
        <v>3.5176699999999999</v>
      </c>
      <c r="AH784">
        <v>3.5046400000000002</v>
      </c>
      <c r="AI784">
        <v>3.4959500000000001</v>
      </c>
    </row>
    <row r="785" spans="1:35" x14ac:dyDescent="0.3">
      <c r="A785" s="2">
        <v>41697</v>
      </c>
      <c r="D785">
        <v>2.6396799999999998</v>
      </c>
      <c r="G785">
        <v>2.6255799999999998</v>
      </c>
      <c r="J785">
        <v>2.6307999999999998</v>
      </c>
      <c r="M785">
        <v>2.64594</v>
      </c>
      <c r="N785">
        <v>2.6963300000000001</v>
      </c>
      <c r="O785">
        <v>2.7468499999999998</v>
      </c>
      <c r="P785">
        <v>2.85128</v>
      </c>
      <c r="Q785">
        <v>2.9438900000000001</v>
      </c>
      <c r="R785">
        <v>3.0270999999999999</v>
      </c>
      <c r="S785">
        <v>3.0980099999999999</v>
      </c>
      <c r="T785">
        <v>3.1617799999999998</v>
      </c>
      <c r="U785">
        <v>3.2153499999999999</v>
      </c>
      <c r="V785">
        <v>3.26132</v>
      </c>
      <c r="W785">
        <v>3.2964899999999999</v>
      </c>
      <c r="X785">
        <v>3.3204899999999999</v>
      </c>
      <c r="Y785">
        <v>3.3330000000000002</v>
      </c>
      <c r="AB785">
        <v>3.35764</v>
      </c>
      <c r="AG785">
        <v>3.5099100000000001</v>
      </c>
      <c r="AH785">
        <v>3.49695</v>
      </c>
      <c r="AI785">
        <v>3.4883099999999998</v>
      </c>
    </row>
    <row r="786" spans="1:35" x14ac:dyDescent="0.3">
      <c r="A786" s="2">
        <v>41698</v>
      </c>
      <c r="D786">
        <v>2.6364100000000001</v>
      </c>
      <c r="G786">
        <v>2.6215999999999999</v>
      </c>
      <c r="J786">
        <v>2.6273</v>
      </c>
      <c r="M786">
        <v>2.64263</v>
      </c>
      <c r="N786">
        <v>2.6905700000000001</v>
      </c>
      <c r="O786">
        <v>2.7412000000000001</v>
      </c>
      <c r="P786">
        <v>2.8456600000000001</v>
      </c>
      <c r="Q786">
        <v>2.9408799999999999</v>
      </c>
      <c r="R786">
        <v>3.02413</v>
      </c>
      <c r="S786">
        <v>3.0950500000000001</v>
      </c>
      <c r="T786">
        <v>3.15883</v>
      </c>
      <c r="U786">
        <v>3.21245</v>
      </c>
      <c r="V786">
        <v>3.2584300000000002</v>
      </c>
      <c r="W786">
        <v>3.2936000000000001</v>
      </c>
      <c r="X786">
        <v>3.3176399999999999</v>
      </c>
      <c r="Y786">
        <v>3.3301699999999999</v>
      </c>
      <c r="AB786">
        <v>3.3579699999999999</v>
      </c>
      <c r="AG786">
        <v>3.51017</v>
      </c>
      <c r="AH786">
        <v>3.4971700000000001</v>
      </c>
      <c r="AI786">
        <v>3.4884900000000001</v>
      </c>
    </row>
    <row r="787" spans="1:35" x14ac:dyDescent="0.3">
      <c r="A787" s="2">
        <v>41701</v>
      </c>
      <c r="D787">
        <v>2.6394899999999999</v>
      </c>
      <c r="G787">
        <v>2.64533</v>
      </c>
      <c r="J787">
        <v>2.6556000000000002</v>
      </c>
      <c r="M787">
        <v>2.6732800000000001</v>
      </c>
      <c r="N787">
        <v>2.72614</v>
      </c>
      <c r="O787">
        <v>2.7792500000000002</v>
      </c>
      <c r="P787">
        <v>2.8887800000000001</v>
      </c>
      <c r="Q787">
        <v>2.9866000000000001</v>
      </c>
      <c r="R787">
        <v>3.0750999999999999</v>
      </c>
      <c r="S787">
        <v>3.14866</v>
      </c>
      <c r="T787">
        <v>3.2123900000000001</v>
      </c>
      <c r="U787">
        <v>3.2744</v>
      </c>
      <c r="V787">
        <v>3.3202600000000002</v>
      </c>
      <c r="W787">
        <v>3.3553700000000002</v>
      </c>
      <c r="X787">
        <v>3.3793099999999998</v>
      </c>
      <c r="Y787">
        <v>3.3917199999999998</v>
      </c>
      <c r="AB787">
        <v>3.41927</v>
      </c>
      <c r="AG787">
        <v>3.57192</v>
      </c>
      <c r="AH787">
        <v>3.5584799999999999</v>
      </c>
      <c r="AI787">
        <v>3.54949</v>
      </c>
    </row>
    <row r="788" spans="1:35" x14ac:dyDescent="0.3">
      <c r="A788" s="2">
        <v>41702</v>
      </c>
      <c r="D788">
        <v>2.6396700000000002</v>
      </c>
      <c r="G788">
        <v>2.6478600000000001</v>
      </c>
      <c r="J788">
        <v>2.6581100000000002</v>
      </c>
      <c r="M788">
        <v>2.6757900000000001</v>
      </c>
      <c r="N788">
        <v>2.7286100000000002</v>
      </c>
      <c r="O788">
        <v>2.7842600000000002</v>
      </c>
      <c r="P788">
        <v>2.8938199999999998</v>
      </c>
      <c r="Q788">
        <v>2.9942299999999999</v>
      </c>
      <c r="R788">
        <v>3.08535</v>
      </c>
      <c r="S788">
        <v>3.1588799999999999</v>
      </c>
      <c r="T788">
        <v>3.2225899999999998</v>
      </c>
      <c r="U788">
        <v>3.2817599999999998</v>
      </c>
      <c r="V788">
        <v>3.32768</v>
      </c>
      <c r="W788">
        <v>3.3627899999999999</v>
      </c>
      <c r="X788">
        <v>3.3867400000000001</v>
      </c>
      <c r="Y788">
        <v>3.3991600000000002</v>
      </c>
      <c r="AB788">
        <v>3.4267300000000001</v>
      </c>
      <c r="AG788">
        <v>3.5794700000000002</v>
      </c>
      <c r="AH788">
        <v>3.5659800000000001</v>
      </c>
      <c r="AI788">
        <v>3.5569799999999998</v>
      </c>
    </row>
    <row r="789" spans="1:35" x14ac:dyDescent="0.3">
      <c r="A789" s="2">
        <v>41703</v>
      </c>
      <c r="D789">
        <v>2.6393300000000002</v>
      </c>
      <c r="G789">
        <v>2.6451099999999999</v>
      </c>
      <c r="J789">
        <v>2.6555300000000002</v>
      </c>
      <c r="M789">
        <v>2.6707700000000001</v>
      </c>
      <c r="N789">
        <v>2.72363</v>
      </c>
      <c r="O789">
        <v>2.7767400000000002</v>
      </c>
      <c r="P789">
        <v>2.8863099999999999</v>
      </c>
      <c r="Q789">
        <v>2.98671</v>
      </c>
      <c r="R789">
        <v>3.0778400000000001</v>
      </c>
      <c r="S789">
        <v>3.14595</v>
      </c>
      <c r="T789">
        <v>3.2096800000000001</v>
      </c>
      <c r="U789">
        <v>3.2633000000000001</v>
      </c>
      <c r="V789">
        <v>3.3092899999999998</v>
      </c>
      <c r="W789">
        <v>3.3444500000000001</v>
      </c>
      <c r="X789">
        <v>3.3684599999999998</v>
      </c>
      <c r="Y789">
        <v>3.3809300000000002</v>
      </c>
      <c r="AB789">
        <v>3.40863</v>
      </c>
      <c r="AG789">
        <v>3.5612900000000001</v>
      </c>
      <c r="AH789">
        <v>3.5479599999999998</v>
      </c>
      <c r="AI789">
        <v>3.5390799999999998</v>
      </c>
    </row>
    <row r="790" spans="1:35" x14ac:dyDescent="0.3">
      <c r="A790" s="2">
        <v>41704</v>
      </c>
      <c r="D790">
        <v>2.6394099999999998</v>
      </c>
      <c r="G790">
        <v>2.6426799999999999</v>
      </c>
      <c r="J790">
        <v>2.6530800000000001</v>
      </c>
      <c r="M790">
        <v>2.66825</v>
      </c>
      <c r="N790">
        <v>2.7211699999999999</v>
      </c>
      <c r="O790">
        <v>2.7717399999999999</v>
      </c>
      <c r="P790">
        <v>2.8813</v>
      </c>
      <c r="Q790">
        <v>2.9817100000000001</v>
      </c>
      <c r="R790">
        <v>3.0754800000000002</v>
      </c>
      <c r="S790">
        <v>3.1408499999999999</v>
      </c>
      <c r="T790">
        <v>3.2046299999999999</v>
      </c>
      <c r="U790">
        <v>3.2554400000000001</v>
      </c>
      <c r="V790">
        <v>3.3014399999999999</v>
      </c>
      <c r="W790">
        <v>3.3366199999999999</v>
      </c>
      <c r="X790">
        <v>3.3606500000000001</v>
      </c>
      <c r="Y790">
        <v>3.3731300000000002</v>
      </c>
      <c r="AB790">
        <v>3.4009</v>
      </c>
      <c r="AG790">
        <v>3.5535199999999998</v>
      </c>
      <c r="AH790">
        <v>3.54026</v>
      </c>
      <c r="AI790">
        <v>3.5314199999999998</v>
      </c>
    </row>
    <row r="791" spans="1:35" x14ac:dyDescent="0.3">
      <c r="A791" s="2">
        <v>41705</v>
      </c>
      <c r="D791">
        <v>2.6364100000000001</v>
      </c>
      <c r="G791">
        <v>2.6411799999999999</v>
      </c>
      <c r="J791">
        <v>2.6519400000000002</v>
      </c>
      <c r="M791">
        <v>2.6673200000000001</v>
      </c>
      <c r="N791">
        <v>2.7203300000000001</v>
      </c>
      <c r="O791">
        <v>2.7709700000000002</v>
      </c>
      <c r="P791">
        <v>2.88314</v>
      </c>
      <c r="Q791">
        <v>2.9861599999999999</v>
      </c>
      <c r="R791">
        <v>3.0773199999999998</v>
      </c>
      <c r="S791">
        <v>3.1400700000000001</v>
      </c>
      <c r="T791">
        <v>3.2038899999999999</v>
      </c>
      <c r="U791">
        <v>3.25474</v>
      </c>
      <c r="V791">
        <v>3.3007900000000001</v>
      </c>
      <c r="W791">
        <v>3.3359999999999999</v>
      </c>
      <c r="X791">
        <v>3.36009</v>
      </c>
      <c r="Y791">
        <v>3.37263</v>
      </c>
      <c r="AB791">
        <v>3.4004500000000002</v>
      </c>
      <c r="AG791">
        <v>3.5531600000000001</v>
      </c>
      <c r="AH791">
        <v>3.5399799999999999</v>
      </c>
      <c r="AI791">
        <v>3.5311900000000001</v>
      </c>
    </row>
    <row r="792" spans="1:35" x14ac:dyDescent="0.3">
      <c r="A792" s="2">
        <v>41708</v>
      </c>
      <c r="D792">
        <v>2.6394500000000001</v>
      </c>
      <c r="G792">
        <v>2.64032</v>
      </c>
      <c r="J792">
        <v>2.6530900000000002</v>
      </c>
      <c r="M792">
        <v>2.6682800000000002</v>
      </c>
      <c r="N792">
        <v>2.7186400000000002</v>
      </c>
      <c r="O792">
        <v>2.7692199999999998</v>
      </c>
      <c r="P792">
        <v>2.8813300000000002</v>
      </c>
      <c r="Q792">
        <v>2.9817499999999999</v>
      </c>
      <c r="R792">
        <v>3.0728800000000001</v>
      </c>
      <c r="S792">
        <v>3.13558</v>
      </c>
      <c r="T792">
        <v>3.1966199999999998</v>
      </c>
      <c r="U792">
        <v>3.25027</v>
      </c>
      <c r="V792">
        <v>3.2962600000000002</v>
      </c>
      <c r="W792">
        <v>3.32856</v>
      </c>
      <c r="X792">
        <v>3.35263</v>
      </c>
      <c r="Y792">
        <v>3.36517</v>
      </c>
      <c r="AB792">
        <v>3.3929999999999998</v>
      </c>
      <c r="AG792">
        <v>3.5456099999999999</v>
      </c>
      <c r="AH792">
        <v>3.53247</v>
      </c>
      <c r="AI792">
        <v>3.5236900000000002</v>
      </c>
    </row>
    <row r="793" spans="1:35" x14ac:dyDescent="0.3">
      <c r="A793" s="2">
        <v>41709</v>
      </c>
      <c r="D793">
        <v>2.6394500000000001</v>
      </c>
      <c r="G793">
        <v>2.6427999999999998</v>
      </c>
      <c r="J793">
        <v>2.65557</v>
      </c>
      <c r="M793">
        <v>2.67076</v>
      </c>
      <c r="N793">
        <v>2.7210899999999998</v>
      </c>
      <c r="O793">
        <v>2.7716799999999999</v>
      </c>
      <c r="P793">
        <v>2.8838400000000002</v>
      </c>
      <c r="Q793">
        <v>2.9842499999999998</v>
      </c>
      <c r="R793">
        <v>3.0753699999999999</v>
      </c>
      <c r="S793">
        <v>3.1434799999999998</v>
      </c>
      <c r="T793">
        <v>3.2044700000000002</v>
      </c>
      <c r="U793">
        <v>3.25806</v>
      </c>
      <c r="V793">
        <v>3.3040799999999999</v>
      </c>
      <c r="W793">
        <v>3.3363399999999999</v>
      </c>
      <c r="X793">
        <v>3.3603900000000002</v>
      </c>
      <c r="Y793">
        <v>3.3729100000000001</v>
      </c>
      <c r="AB793">
        <v>3.4007000000000001</v>
      </c>
      <c r="AG793">
        <v>3.55335</v>
      </c>
      <c r="AH793">
        <v>3.54013</v>
      </c>
      <c r="AI793">
        <v>3.5313099999999999</v>
      </c>
    </row>
    <row r="794" spans="1:35" x14ac:dyDescent="0.3">
      <c r="A794" s="2">
        <v>41710</v>
      </c>
      <c r="D794">
        <v>2.6394500000000001</v>
      </c>
      <c r="G794">
        <v>2.6402299999999999</v>
      </c>
      <c r="J794">
        <v>2.6505399999999999</v>
      </c>
      <c r="M794">
        <v>2.6657899999999999</v>
      </c>
      <c r="N794">
        <v>2.7136200000000001</v>
      </c>
      <c r="O794">
        <v>2.7642099999999998</v>
      </c>
      <c r="P794">
        <v>2.8738100000000002</v>
      </c>
      <c r="Q794">
        <v>2.9716100000000001</v>
      </c>
      <c r="R794">
        <v>3.0627399999999998</v>
      </c>
      <c r="S794">
        <v>3.1362700000000001</v>
      </c>
      <c r="T794">
        <v>3.1972</v>
      </c>
      <c r="U794">
        <v>3.2536100000000001</v>
      </c>
      <c r="V794">
        <v>3.29956</v>
      </c>
      <c r="W794">
        <v>3.3346900000000002</v>
      </c>
      <c r="X794">
        <v>3.35867</v>
      </c>
      <c r="Y794">
        <v>3.37113</v>
      </c>
      <c r="AB794">
        <v>3.3987799999999999</v>
      </c>
      <c r="AG794">
        <v>3.5512899999999998</v>
      </c>
      <c r="AH794">
        <v>3.5379800000000001</v>
      </c>
      <c r="AI794">
        <v>3.5291100000000002</v>
      </c>
    </row>
    <row r="795" spans="1:35" x14ac:dyDescent="0.3">
      <c r="A795" s="2">
        <v>41711</v>
      </c>
      <c r="D795">
        <v>2.6393</v>
      </c>
      <c r="G795">
        <v>2.6402700000000001</v>
      </c>
      <c r="J795">
        <v>2.6505700000000001</v>
      </c>
      <c r="M795">
        <v>2.66574</v>
      </c>
      <c r="N795">
        <v>2.7136399999999998</v>
      </c>
      <c r="O795">
        <v>2.7616999999999998</v>
      </c>
      <c r="P795">
        <v>2.8687100000000001</v>
      </c>
      <c r="Q795">
        <v>2.9665400000000002</v>
      </c>
      <c r="R795">
        <v>3.05768</v>
      </c>
      <c r="S795">
        <v>3.1311900000000001</v>
      </c>
      <c r="T795">
        <v>3.19217</v>
      </c>
      <c r="U795">
        <v>3.24858</v>
      </c>
      <c r="V795">
        <v>3.2945099999999998</v>
      </c>
      <c r="W795">
        <v>3.3267199999999999</v>
      </c>
      <c r="X795">
        <v>3.35073</v>
      </c>
      <c r="Y795">
        <v>3.3632</v>
      </c>
      <c r="AB795">
        <v>3.3909500000000001</v>
      </c>
      <c r="AG795">
        <v>3.5434399999999999</v>
      </c>
      <c r="AH795">
        <v>3.5302199999999999</v>
      </c>
      <c r="AI795">
        <v>3.5213999999999999</v>
      </c>
    </row>
    <row r="796" spans="1:35" x14ac:dyDescent="0.3">
      <c r="A796" s="2">
        <v>41712</v>
      </c>
      <c r="D796">
        <v>2.63578</v>
      </c>
      <c r="G796">
        <v>2.6261800000000002</v>
      </c>
      <c r="J796">
        <v>2.6369500000000001</v>
      </c>
      <c r="M796">
        <v>2.6523599999999998</v>
      </c>
      <c r="N796">
        <v>2.69035</v>
      </c>
      <c r="O796">
        <v>2.7309199999999998</v>
      </c>
      <c r="P796">
        <v>2.8303699999999998</v>
      </c>
      <c r="Q796">
        <v>2.9204599999999998</v>
      </c>
      <c r="R796">
        <v>3.0037799999999999</v>
      </c>
      <c r="S796">
        <v>3.0720499999999999</v>
      </c>
      <c r="T796">
        <v>3.1331199999999999</v>
      </c>
      <c r="U796">
        <v>3.1839900000000001</v>
      </c>
      <c r="V796">
        <v>3.2300399999999998</v>
      </c>
      <c r="W796">
        <v>3.2623500000000001</v>
      </c>
      <c r="X796">
        <v>3.2864800000000001</v>
      </c>
      <c r="Y796">
        <v>3.2990900000000001</v>
      </c>
      <c r="AB796">
        <v>3.32708</v>
      </c>
      <c r="AG796">
        <v>3.4790999999999999</v>
      </c>
      <c r="AH796">
        <v>3.4663599999999999</v>
      </c>
      <c r="AI796">
        <v>3.4578600000000002</v>
      </c>
    </row>
    <row r="797" spans="1:35" x14ac:dyDescent="0.3">
      <c r="A797" s="2">
        <v>41715</v>
      </c>
      <c r="D797">
        <v>2.6394500000000001</v>
      </c>
      <c r="G797">
        <v>2.6328800000000001</v>
      </c>
      <c r="J797">
        <v>2.64316</v>
      </c>
      <c r="M797">
        <v>2.6608499999999999</v>
      </c>
      <c r="N797">
        <v>2.7061700000000002</v>
      </c>
      <c r="O797">
        <v>2.7542300000000002</v>
      </c>
      <c r="P797">
        <v>2.8561100000000001</v>
      </c>
      <c r="Q797">
        <v>2.9487700000000001</v>
      </c>
      <c r="R797">
        <v>3.0373199999999998</v>
      </c>
      <c r="S797">
        <v>3.1054900000000001</v>
      </c>
      <c r="T797">
        <v>3.1665199999999998</v>
      </c>
      <c r="U797">
        <v>3.2201399999999998</v>
      </c>
      <c r="V797">
        <v>3.2661199999999999</v>
      </c>
      <c r="W797">
        <v>3.2984100000000001</v>
      </c>
      <c r="X797">
        <v>3.32247</v>
      </c>
      <c r="Y797">
        <v>3.33501</v>
      </c>
      <c r="AB797">
        <v>3.36286</v>
      </c>
      <c r="AG797">
        <v>3.5151400000000002</v>
      </c>
      <c r="AH797">
        <v>3.5021499999999999</v>
      </c>
      <c r="AI797">
        <v>3.4934599999999998</v>
      </c>
    </row>
    <row r="798" spans="1:35" x14ac:dyDescent="0.3">
      <c r="A798" s="2">
        <v>41716</v>
      </c>
      <c r="D798">
        <v>2.6393499999999999</v>
      </c>
      <c r="G798">
        <v>2.63035</v>
      </c>
      <c r="J798">
        <v>2.6406399999999999</v>
      </c>
      <c r="M798">
        <v>2.6583399999999999</v>
      </c>
      <c r="N798">
        <v>2.70364</v>
      </c>
      <c r="O798">
        <v>2.7517100000000001</v>
      </c>
      <c r="P798">
        <v>2.8510800000000001</v>
      </c>
      <c r="Q798">
        <v>2.9437500000000001</v>
      </c>
      <c r="R798">
        <v>3.0322800000000001</v>
      </c>
      <c r="S798">
        <v>3.1031599999999999</v>
      </c>
      <c r="T798">
        <v>3.1641599999999999</v>
      </c>
      <c r="U798">
        <v>3.22336</v>
      </c>
      <c r="V798">
        <v>3.2693099999999999</v>
      </c>
      <c r="W798">
        <v>3.30444</v>
      </c>
      <c r="X798">
        <v>3.3284199999999999</v>
      </c>
      <c r="Y798">
        <v>3.3408899999999999</v>
      </c>
      <c r="AB798">
        <v>3.3685800000000001</v>
      </c>
      <c r="AG798">
        <v>3.5207700000000002</v>
      </c>
      <c r="AH798">
        <v>3.5076200000000002</v>
      </c>
      <c r="AI798">
        <v>3.49885</v>
      </c>
    </row>
    <row r="799" spans="1:35" x14ac:dyDescent="0.3">
      <c r="A799" s="2">
        <v>41717</v>
      </c>
      <c r="D799">
        <v>2.63924</v>
      </c>
      <c r="G799">
        <v>2.6277300000000001</v>
      </c>
      <c r="J799">
        <v>2.6380699999999999</v>
      </c>
      <c r="M799">
        <v>2.6558299999999999</v>
      </c>
      <c r="N799">
        <v>2.6986400000000001</v>
      </c>
      <c r="O799">
        <v>2.7441800000000001</v>
      </c>
      <c r="P799">
        <v>2.8410099999999998</v>
      </c>
      <c r="Q799">
        <v>2.9336799999999998</v>
      </c>
      <c r="R799">
        <v>3.0195799999999999</v>
      </c>
      <c r="S799">
        <v>3.0904699999999998</v>
      </c>
      <c r="T799">
        <v>3.1514700000000002</v>
      </c>
      <c r="U799">
        <v>3.2107100000000002</v>
      </c>
      <c r="V799">
        <v>3.2566600000000001</v>
      </c>
      <c r="W799">
        <v>3.2917800000000002</v>
      </c>
      <c r="X799">
        <v>3.3157700000000001</v>
      </c>
      <c r="Y799">
        <v>3.3282500000000002</v>
      </c>
      <c r="AB799">
        <v>3.35595</v>
      </c>
      <c r="AG799">
        <v>3.5080300000000002</v>
      </c>
      <c r="AH799">
        <v>3.4949400000000002</v>
      </c>
      <c r="AI799">
        <v>3.4862199999999999</v>
      </c>
    </row>
    <row r="800" spans="1:35" x14ac:dyDescent="0.3">
      <c r="A800" s="2">
        <v>41718</v>
      </c>
      <c r="D800">
        <v>2.6390899999999999</v>
      </c>
      <c r="G800">
        <v>2.6376900000000001</v>
      </c>
      <c r="J800">
        <v>2.6505100000000001</v>
      </c>
      <c r="M800">
        <v>2.6682000000000001</v>
      </c>
      <c r="N800">
        <v>2.71862</v>
      </c>
      <c r="O800">
        <v>2.7692100000000002</v>
      </c>
      <c r="P800">
        <v>2.8685399999999999</v>
      </c>
      <c r="Q800">
        <v>2.9611900000000002</v>
      </c>
      <c r="R800">
        <v>3.0470999999999999</v>
      </c>
      <c r="S800">
        <v>3.1179899999999998</v>
      </c>
      <c r="T800">
        <v>3.1790400000000001</v>
      </c>
      <c r="U800">
        <v>3.2355</v>
      </c>
      <c r="V800">
        <v>3.2814800000000002</v>
      </c>
      <c r="W800">
        <v>3.31664</v>
      </c>
      <c r="X800">
        <v>3.3406500000000001</v>
      </c>
      <c r="Y800">
        <v>3.3531300000000002</v>
      </c>
      <c r="AB800">
        <v>3.38089</v>
      </c>
      <c r="AG800">
        <v>3.5332699999999999</v>
      </c>
      <c r="AH800">
        <v>3.5200999999999998</v>
      </c>
      <c r="AI800">
        <v>3.51132</v>
      </c>
    </row>
    <row r="801" spans="1:35" x14ac:dyDescent="0.3">
      <c r="A801" s="2">
        <v>41719</v>
      </c>
      <c r="D801">
        <v>2.6351399999999998</v>
      </c>
      <c r="G801">
        <v>2.6405699999999999</v>
      </c>
      <c r="J801">
        <v>2.6539799999999998</v>
      </c>
      <c r="M801">
        <v>2.6744500000000002</v>
      </c>
      <c r="N801">
        <v>2.73007</v>
      </c>
      <c r="O801">
        <v>2.7858200000000002</v>
      </c>
      <c r="P801">
        <v>2.8877999999999999</v>
      </c>
      <c r="Q801">
        <v>2.9804900000000001</v>
      </c>
      <c r="R801">
        <v>3.0664600000000002</v>
      </c>
      <c r="S801">
        <v>3.1347399999999999</v>
      </c>
      <c r="T801">
        <v>3.19034</v>
      </c>
      <c r="U801">
        <v>3.2497099999999999</v>
      </c>
      <c r="V801">
        <v>3.29576</v>
      </c>
      <c r="W801">
        <v>3.3338899999999998</v>
      </c>
      <c r="X801">
        <v>3.3579400000000001</v>
      </c>
      <c r="Y801">
        <v>3.3704499999999999</v>
      </c>
      <c r="AB801">
        <v>3.4013300000000002</v>
      </c>
      <c r="AG801">
        <v>3.5538599999999998</v>
      </c>
      <c r="AH801">
        <v>3.54054</v>
      </c>
      <c r="AI801">
        <v>3.53166</v>
      </c>
    </row>
    <row r="802" spans="1:35" x14ac:dyDescent="0.3">
      <c r="A802" s="2">
        <v>41722</v>
      </c>
      <c r="D802">
        <v>2.63924</v>
      </c>
      <c r="G802">
        <v>2.6402100000000002</v>
      </c>
      <c r="J802">
        <v>2.65299</v>
      </c>
      <c r="M802">
        <v>2.6732300000000002</v>
      </c>
      <c r="N802">
        <v>2.7311399999999999</v>
      </c>
      <c r="O802">
        <v>2.78931</v>
      </c>
      <c r="P802">
        <v>2.8936799999999998</v>
      </c>
      <c r="Q802">
        <v>2.9863200000000001</v>
      </c>
      <c r="R802">
        <v>3.0722200000000002</v>
      </c>
      <c r="S802">
        <v>3.1431200000000001</v>
      </c>
      <c r="T802">
        <v>3.1986500000000002</v>
      </c>
      <c r="U802">
        <v>3.2579699999999998</v>
      </c>
      <c r="V802">
        <v>3.3039499999999999</v>
      </c>
      <c r="W802">
        <v>3.3391600000000001</v>
      </c>
      <c r="X802">
        <v>3.3631899999999999</v>
      </c>
      <c r="Y802">
        <v>3.37568</v>
      </c>
      <c r="AB802">
        <v>3.4065400000000001</v>
      </c>
      <c r="AG802">
        <v>3.5590899999999999</v>
      </c>
      <c r="AH802">
        <v>3.5457299999999998</v>
      </c>
      <c r="AI802">
        <v>3.5367999999999999</v>
      </c>
    </row>
    <row r="803" spans="1:35" x14ac:dyDescent="0.3">
      <c r="A803" s="2">
        <v>41723</v>
      </c>
      <c r="D803">
        <v>2.6394500000000001</v>
      </c>
      <c r="G803">
        <v>2.64032</v>
      </c>
      <c r="J803">
        <v>2.6505999999999998</v>
      </c>
      <c r="M803">
        <v>2.6707900000000002</v>
      </c>
      <c r="N803">
        <v>2.7261000000000002</v>
      </c>
      <c r="O803">
        <v>2.7843200000000001</v>
      </c>
      <c r="P803">
        <v>2.8887399999999999</v>
      </c>
      <c r="Q803">
        <v>2.98136</v>
      </c>
      <c r="R803">
        <v>3.0645799999999999</v>
      </c>
      <c r="S803">
        <v>3.13551</v>
      </c>
      <c r="T803">
        <v>3.1910400000000001</v>
      </c>
      <c r="U803">
        <v>3.2475299999999998</v>
      </c>
      <c r="V803">
        <v>3.29359</v>
      </c>
      <c r="W803">
        <v>3.3288099999999998</v>
      </c>
      <c r="X803">
        <v>3.3528600000000002</v>
      </c>
      <c r="Y803">
        <v>3.36538</v>
      </c>
      <c r="AB803">
        <v>3.39629</v>
      </c>
      <c r="AG803">
        <v>3.5487600000000001</v>
      </c>
      <c r="AH803">
        <v>3.53546</v>
      </c>
      <c r="AI803">
        <v>3.5266000000000002</v>
      </c>
    </row>
    <row r="804" spans="1:35" x14ac:dyDescent="0.3">
      <c r="A804" s="2">
        <v>41724</v>
      </c>
      <c r="D804">
        <v>2.6394500000000001</v>
      </c>
      <c r="G804">
        <v>2.6427100000000001</v>
      </c>
      <c r="J804">
        <v>2.65551</v>
      </c>
      <c r="M804">
        <v>2.6757599999999999</v>
      </c>
      <c r="N804">
        <v>2.7336100000000001</v>
      </c>
      <c r="O804">
        <v>2.79182</v>
      </c>
      <c r="P804">
        <v>2.89622</v>
      </c>
      <c r="Q804">
        <v>2.98882</v>
      </c>
      <c r="R804">
        <v>3.07206</v>
      </c>
      <c r="S804">
        <v>3.1429900000000002</v>
      </c>
      <c r="T804">
        <v>3.1985100000000002</v>
      </c>
      <c r="U804">
        <v>3.2522500000000001</v>
      </c>
      <c r="V804">
        <v>3.29833</v>
      </c>
      <c r="W804">
        <v>3.3335599999999999</v>
      </c>
      <c r="X804">
        <v>3.35764</v>
      </c>
      <c r="Y804">
        <v>3.3701699999999999</v>
      </c>
      <c r="AB804">
        <v>3.4011300000000002</v>
      </c>
      <c r="AG804">
        <v>3.5537000000000001</v>
      </c>
      <c r="AH804">
        <v>3.5404</v>
      </c>
      <c r="AI804">
        <v>3.5315400000000001</v>
      </c>
    </row>
    <row r="805" spans="1:35" x14ac:dyDescent="0.3">
      <c r="A805" s="2">
        <v>41725</v>
      </c>
      <c r="D805">
        <v>2.6393</v>
      </c>
      <c r="G805">
        <v>2.6427499999999999</v>
      </c>
      <c r="J805">
        <v>2.6530499999999999</v>
      </c>
      <c r="M805">
        <v>2.6732300000000002</v>
      </c>
      <c r="N805">
        <v>2.7286299999999999</v>
      </c>
      <c r="O805">
        <v>2.7843</v>
      </c>
      <c r="P805">
        <v>2.8887100000000001</v>
      </c>
      <c r="Q805">
        <v>2.9813100000000001</v>
      </c>
      <c r="R805">
        <v>3.0645500000000001</v>
      </c>
      <c r="S805">
        <v>3.1327500000000001</v>
      </c>
      <c r="T805">
        <v>3.1883400000000002</v>
      </c>
      <c r="U805">
        <v>3.2420800000000001</v>
      </c>
      <c r="V805">
        <v>3.2881499999999999</v>
      </c>
      <c r="W805">
        <v>3.3233899999999998</v>
      </c>
      <c r="X805">
        <v>3.3474699999999999</v>
      </c>
      <c r="Y805">
        <v>3.36</v>
      </c>
      <c r="AB805">
        <v>3.391</v>
      </c>
      <c r="AG805">
        <v>3.5434800000000002</v>
      </c>
      <c r="AH805">
        <v>3.5302500000000001</v>
      </c>
      <c r="AI805">
        <v>3.5214300000000001</v>
      </c>
    </row>
    <row r="806" spans="1:35" x14ac:dyDescent="0.3">
      <c r="A806" s="2">
        <v>41726</v>
      </c>
      <c r="D806">
        <v>2.6361300000000001</v>
      </c>
      <c r="G806">
        <v>2.6410800000000001</v>
      </c>
      <c r="J806">
        <v>2.6493799999999998</v>
      </c>
      <c r="M806">
        <v>2.66974</v>
      </c>
      <c r="N806">
        <v>2.7252900000000002</v>
      </c>
      <c r="O806">
        <v>2.78098</v>
      </c>
      <c r="P806">
        <v>2.8829099999999999</v>
      </c>
      <c r="Q806">
        <v>2.9678</v>
      </c>
      <c r="R806">
        <v>3.0484900000000001</v>
      </c>
      <c r="S806">
        <v>3.1167899999999999</v>
      </c>
      <c r="T806">
        <v>3.1696800000000001</v>
      </c>
      <c r="U806">
        <v>3.2150799999999999</v>
      </c>
      <c r="V806">
        <v>3.2612999999999999</v>
      </c>
      <c r="W806">
        <v>3.3025199999999999</v>
      </c>
      <c r="X806">
        <v>3.3266200000000001</v>
      </c>
      <c r="Y806">
        <v>3.3392300000000001</v>
      </c>
      <c r="AB806">
        <v>3.3703400000000001</v>
      </c>
      <c r="AG806">
        <v>3.5226700000000002</v>
      </c>
      <c r="AH806">
        <v>3.5096500000000002</v>
      </c>
      <c r="AI806">
        <v>3.50095</v>
      </c>
    </row>
    <row r="807" spans="1:35" x14ac:dyDescent="0.3">
      <c r="A807" s="2">
        <v>41729</v>
      </c>
      <c r="D807">
        <v>2.63964</v>
      </c>
      <c r="G807">
        <v>2.6404100000000001</v>
      </c>
      <c r="J807">
        <v>2.6506099999999999</v>
      </c>
      <c r="M807">
        <v>2.67082</v>
      </c>
      <c r="N807">
        <v>2.72872</v>
      </c>
      <c r="O807">
        <v>2.7843200000000001</v>
      </c>
      <c r="P807">
        <v>2.8887</v>
      </c>
      <c r="Q807">
        <v>2.9735</v>
      </c>
      <c r="R807">
        <v>3.0541499999999999</v>
      </c>
      <c r="S807">
        <v>3.12243</v>
      </c>
      <c r="T807">
        <v>3.1752799999999999</v>
      </c>
      <c r="U807">
        <v>3.2206399999999999</v>
      </c>
      <c r="V807">
        <v>3.26681</v>
      </c>
      <c r="W807">
        <v>3.3080099999999999</v>
      </c>
      <c r="X807">
        <v>3.3321100000000001</v>
      </c>
      <c r="Y807">
        <v>3.3446899999999999</v>
      </c>
      <c r="AB807">
        <v>3.3757000000000001</v>
      </c>
      <c r="AG807">
        <v>3.52807</v>
      </c>
      <c r="AH807">
        <v>3.5149599999999999</v>
      </c>
      <c r="AI807">
        <v>3.5062099999999998</v>
      </c>
    </row>
    <row r="808" spans="1:35" x14ac:dyDescent="0.3">
      <c r="A808" s="2">
        <v>41730</v>
      </c>
      <c r="D808">
        <v>2.6395300000000002</v>
      </c>
      <c r="G808">
        <v>2.6403599999999998</v>
      </c>
      <c r="J808">
        <v>2.6505999999999998</v>
      </c>
      <c r="M808">
        <v>2.6707900000000002</v>
      </c>
      <c r="N808">
        <v>2.73122</v>
      </c>
      <c r="O808">
        <v>2.7893300000000001</v>
      </c>
      <c r="P808">
        <v>2.8937400000000002</v>
      </c>
      <c r="Q808">
        <v>2.9811299999999998</v>
      </c>
      <c r="R808">
        <v>3.06175</v>
      </c>
      <c r="S808">
        <v>3.13001</v>
      </c>
      <c r="T808">
        <v>3.1828599999999998</v>
      </c>
      <c r="U808">
        <v>3.22539</v>
      </c>
      <c r="V808">
        <v>3.2744900000000001</v>
      </c>
      <c r="W808">
        <v>3.3156699999999999</v>
      </c>
      <c r="X808">
        <v>3.3397600000000001</v>
      </c>
      <c r="Y808">
        <v>3.3523299999999998</v>
      </c>
      <c r="AB808">
        <v>3.3833299999999999</v>
      </c>
      <c r="AG808">
        <v>3.5357500000000002</v>
      </c>
      <c r="AH808">
        <v>3.52257</v>
      </c>
      <c r="AI808">
        <v>3.5137900000000002</v>
      </c>
    </row>
    <row r="809" spans="1:35" x14ac:dyDescent="0.3">
      <c r="A809" s="2">
        <v>41731</v>
      </c>
      <c r="D809">
        <v>2.6395300000000002</v>
      </c>
      <c r="G809">
        <v>2.6402299999999999</v>
      </c>
      <c r="J809">
        <v>2.6505399999999999</v>
      </c>
      <c r="M809">
        <v>2.6757900000000001</v>
      </c>
      <c r="N809">
        <v>2.7361800000000001</v>
      </c>
      <c r="O809">
        <v>2.7968700000000002</v>
      </c>
      <c r="P809">
        <v>2.90381</v>
      </c>
      <c r="Q809">
        <v>2.9963899999999999</v>
      </c>
      <c r="R809">
        <v>3.0796100000000002</v>
      </c>
      <c r="S809">
        <v>3.1478299999999999</v>
      </c>
      <c r="T809">
        <v>3.2061299999999999</v>
      </c>
      <c r="U809">
        <v>3.2514400000000001</v>
      </c>
      <c r="V809">
        <v>3.3004600000000002</v>
      </c>
      <c r="W809">
        <v>3.34158</v>
      </c>
      <c r="X809">
        <v>3.3656100000000002</v>
      </c>
      <c r="Y809">
        <v>3.3781099999999999</v>
      </c>
      <c r="AB809">
        <v>3.4089800000000001</v>
      </c>
      <c r="AG809">
        <v>3.5615700000000001</v>
      </c>
      <c r="AH809">
        <v>3.54819</v>
      </c>
      <c r="AI809">
        <v>3.5392700000000001</v>
      </c>
    </row>
    <row r="810" spans="1:35" x14ac:dyDescent="0.3">
      <c r="A810" s="2">
        <v>41732</v>
      </c>
      <c r="D810">
        <v>2.6395300000000002</v>
      </c>
      <c r="G810">
        <v>2.6427499999999999</v>
      </c>
      <c r="J810">
        <v>2.6530499999999999</v>
      </c>
      <c r="M810">
        <v>2.6782300000000001</v>
      </c>
      <c r="N810">
        <v>2.7412000000000001</v>
      </c>
      <c r="O810">
        <v>2.8018800000000001</v>
      </c>
      <c r="P810">
        <v>2.9113600000000002</v>
      </c>
      <c r="Q810">
        <v>3.0091299999999999</v>
      </c>
      <c r="R810">
        <v>3.09232</v>
      </c>
      <c r="S810">
        <v>3.1604899999999998</v>
      </c>
      <c r="T810">
        <v>3.2215799999999999</v>
      </c>
      <c r="U810">
        <v>3.2696499999999999</v>
      </c>
      <c r="V810">
        <v>3.3186100000000001</v>
      </c>
      <c r="W810">
        <v>3.3596900000000001</v>
      </c>
      <c r="X810">
        <v>3.3836900000000001</v>
      </c>
      <c r="Y810">
        <v>3.3991600000000002</v>
      </c>
      <c r="AB810">
        <v>3.4267500000000002</v>
      </c>
      <c r="AG810">
        <v>3.5794899999999998</v>
      </c>
      <c r="AH810">
        <v>3.5659999999999998</v>
      </c>
      <c r="AI810">
        <v>3.5569999999999999</v>
      </c>
    </row>
    <row r="811" spans="1:35" x14ac:dyDescent="0.3">
      <c r="A811" s="2">
        <v>41733</v>
      </c>
      <c r="D811">
        <v>2.6361300000000001</v>
      </c>
      <c r="G811">
        <v>2.6410800000000001</v>
      </c>
      <c r="J811">
        <v>2.6518299999999999</v>
      </c>
      <c r="M811">
        <v>2.6772</v>
      </c>
      <c r="N811">
        <v>2.7402600000000001</v>
      </c>
      <c r="O811">
        <v>2.8035199999999998</v>
      </c>
      <c r="P811">
        <v>2.9156399999999998</v>
      </c>
      <c r="Q811">
        <v>3.01084</v>
      </c>
      <c r="R811">
        <v>3.0941100000000001</v>
      </c>
      <c r="S811">
        <v>3.1623800000000002</v>
      </c>
      <c r="T811">
        <v>3.22349</v>
      </c>
      <c r="U811">
        <v>3.2715900000000002</v>
      </c>
      <c r="V811">
        <v>3.3205900000000002</v>
      </c>
      <c r="W811">
        <v>3.3616899999999998</v>
      </c>
      <c r="X811">
        <v>3.3857300000000001</v>
      </c>
      <c r="Y811">
        <v>3.4043000000000001</v>
      </c>
      <c r="AB811">
        <v>3.4318300000000002</v>
      </c>
      <c r="AG811">
        <v>3.5846200000000001</v>
      </c>
      <c r="AH811">
        <v>3.5710899999999999</v>
      </c>
      <c r="AI811">
        <v>3.5620699999999998</v>
      </c>
    </row>
    <row r="812" spans="1:35" x14ac:dyDescent="0.3">
      <c r="A812" s="2">
        <v>41736</v>
      </c>
      <c r="D812">
        <v>2.63964</v>
      </c>
      <c r="G812">
        <v>2.6404100000000001</v>
      </c>
      <c r="J812">
        <v>2.6506400000000001</v>
      </c>
      <c r="M812">
        <v>2.67082</v>
      </c>
      <c r="N812">
        <v>2.72872</v>
      </c>
      <c r="O812">
        <v>2.7868599999999999</v>
      </c>
      <c r="P812">
        <v>2.89378</v>
      </c>
      <c r="Q812">
        <v>2.9837899999999999</v>
      </c>
      <c r="R812">
        <v>3.0643899999999999</v>
      </c>
      <c r="S812">
        <v>3.1326399999999999</v>
      </c>
      <c r="T812">
        <v>3.19373</v>
      </c>
      <c r="U812">
        <v>3.2418</v>
      </c>
      <c r="V812">
        <v>3.29074</v>
      </c>
      <c r="W812">
        <v>3.3318500000000002</v>
      </c>
      <c r="X812">
        <v>3.3558500000000002</v>
      </c>
      <c r="Y812">
        <v>3.3744100000000001</v>
      </c>
      <c r="AB812">
        <v>3.40191</v>
      </c>
      <c r="AG812">
        <v>3.5543300000000002</v>
      </c>
      <c r="AH812">
        <v>3.5409299999999999</v>
      </c>
      <c r="AI812">
        <v>3.5319799999999999</v>
      </c>
    </row>
    <row r="813" spans="1:35" x14ac:dyDescent="0.3">
      <c r="A813" s="2">
        <v>41737</v>
      </c>
      <c r="D813">
        <v>2.6398600000000001</v>
      </c>
      <c r="G813">
        <v>2.64296</v>
      </c>
      <c r="J813">
        <v>2.6531899999999999</v>
      </c>
      <c r="M813">
        <v>2.6733500000000001</v>
      </c>
      <c r="N813">
        <v>2.7311899999999998</v>
      </c>
      <c r="O813">
        <v>2.7893500000000002</v>
      </c>
      <c r="P813">
        <v>2.8937499999999998</v>
      </c>
      <c r="Q813">
        <v>2.9863599999999999</v>
      </c>
      <c r="R813">
        <v>3.0669400000000002</v>
      </c>
      <c r="S813">
        <v>3.1351800000000001</v>
      </c>
      <c r="T813">
        <v>3.1962600000000001</v>
      </c>
      <c r="U813">
        <v>3.24431</v>
      </c>
      <c r="V813">
        <v>3.2904300000000002</v>
      </c>
      <c r="W813">
        <v>3.33447</v>
      </c>
      <c r="X813">
        <v>3.3584700000000001</v>
      </c>
      <c r="Y813">
        <v>3.3770199999999999</v>
      </c>
      <c r="AB813">
        <v>3.4045100000000001</v>
      </c>
      <c r="AG813">
        <v>3.5569299999999999</v>
      </c>
      <c r="AH813">
        <v>3.5434800000000002</v>
      </c>
      <c r="AI813">
        <v>3.5345200000000001</v>
      </c>
    </row>
    <row r="814" spans="1:35" x14ac:dyDescent="0.3">
      <c r="A814" s="2">
        <v>41738</v>
      </c>
      <c r="D814">
        <v>2.6397499999999998</v>
      </c>
      <c r="G814">
        <v>2.6404700000000001</v>
      </c>
      <c r="J814">
        <v>2.64812</v>
      </c>
      <c r="M814">
        <v>2.6658499999999998</v>
      </c>
      <c r="N814">
        <v>2.7212100000000001</v>
      </c>
      <c r="O814">
        <v>2.7743099999999998</v>
      </c>
      <c r="P814">
        <v>2.87873</v>
      </c>
      <c r="Q814">
        <v>2.9687399999999999</v>
      </c>
      <c r="R814">
        <v>3.0493299999999999</v>
      </c>
      <c r="S814">
        <v>3.1121799999999999</v>
      </c>
      <c r="T814">
        <v>3.1705399999999999</v>
      </c>
      <c r="U814">
        <v>3.2186900000000001</v>
      </c>
      <c r="V814">
        <v>3.26484</v>
      </c>
      <c r="W814">
        <v>3.3001200000000002</v>
      </c>
      <c r="X814">
        <v>3.3242600000000002</v>
      </c>
      <c r="Y814">
        <v>3.3429199999999999</v>
      </c>
      <c r="AB814">
        <v>3.3738000000000001</v>
      </c>
      <c r="AG814">
        <v>3.5260099999999999</v>
      </c>
      <c r="AH814">
        <v>3.5127999999999999</v>
      </c>
      <c r="AI814">
        <v>3.5080900000000002</v>
      </c>
    </row>
    <row r="815" spans="1:35" x14ac:dyDescent="0.3">
      <c r="A815" s="2">
        <v>41739</v>
      </c>
      <c r="D815">
        <v>2.6395300000000002</v>
      </c>
      <c r="G815">
        <v>2.6452300000000002</v>
      </c>
      <c r="J815">
        <v>2.6555300000000002</v>
      </c>
      <c r="M815">
        <v>2.67571</v>
      </c>
      <c r="N815">
        <v>2.7311399999999999</v>
      </c>
      <c r="O815">
        <v>2.7867799999999998</v>
      </c>
      <c r="P815">
        <v>2.88862</v>
      </c>
      <c r="Q815">
        <v>2.97865</v>
      </c>
      <c r="R815">
        <v>3.0592600000000001</v>
      </c>
      <c r="S815">
        <v>3.1221000000000001</v>
      </c>
      <c r="T815">
        <v>3.18052</v>
      </c>
      <c r="U815">
        <v>3.2314799999999999</v>
      </c>
      <c r="V815">
        <v>3.2776000000000001</v>
      </c>
      <c r="W815">
        <v>3.3128799999999998</v>
      </c>
      <c r="X815">
        <v>3.3369900000000001</v>
      </c>
      <c r="Y815">
        <v>3.35562</v>
      </c>
      <c r="AB815">
        <v>3.3864999999999998</v>
      </c>
      <c r="AG815">
        <v>3.5388199999999999</v>
      </c>
      <c r="AH815">
        <v>3.5255299999999998</v>
      </c>
      <c r="AI815">
        <v>3.5207700000000002</v>
      </c>
    </row>
    <row r="816" spans="1:35" x14ac:dyDescent="0.3">
      <c r="A816" s="2">
        <v>41740</v>
      </c>
      <c r="D816">
        <v>2.6361300000000001</v>
      </c>
      <c r="G816">
        <v>2.6435300000000002</v>
      </c>
      <c r="J816">
        <v>2.6567699999999999</v>
      </c>
      <c r="M816">
        <v>2.6771600000000002</v>
      </c>
      <c r="N816">
        <v>2.73272</v>
      </c>
      <c r="O816">
        <v>2.7858900000000002</v>
      </c>
      <c r="P816">
        <v>2.8801700000000001</v>
      </c>
      <c r="Q816">
        <v>2.9676900000000002</v>
      </c>
      <c r="R816">
        <v>3.0484100000000001</v>
      </c>
      <c r="S816">
        <v>3.1140599999999998</v>
      </c>
      <c r="T816">
        <v>3.16974</v>
      </c>
      <c r="U816">
        <v>3.21793</v>
      </c>
      <c r="V816">
        <v>3.2641200000000001</v>
      </c>
      <c r="W816">
        <v>3.2994500000000002</v>
      </c>
      <c r="X816">
        <v>3.3236400000000001</v>
      </c>
      <c r="Y816">
        <v>3.3423400000000001</v>
      </c>
      <c r="AB816">
        <v>3.37331</v>
      </c>
      <c r="AG816">
        <v>3.52562</v>
      </c>
      <c r="AH816">
        <v>3.5125000000000002</v>
      </c>
      <c r="AI816">
        <v>3.5037400000000001</v>
      </c>
    </row>
    <row r="817" spans="1:35" x14ac:dyDescent="0.3">
      <c r="A817" s="2">
        <v>41743</v>
      </c>
      <c r="D817">
        <v>2.6395300000000002</v>
      </c>
      <c r="G817">
        <v>2.6527500000000002</v>
      </c>
      <c r="J817">
        <v>2.6654900000000001</v>
      </c>
      <c r="M817">
        <v>2.6856800000000001</v>
      </c>
      <c r="N817">
        <v>2.7410899999999998</v>
      </c>
      <c r="O817">
        <v>2.79671</v>
      </c>
      <c r="P817">
        <v>2.8883000000000001</v>
      </c>
      <c r="Q817">
        <v>2.9731999999999998</v>
      </c>
      <c r="R817">
        <v>3.0539100000000001</v>
      </c>
      <c r="S817">
        <v>3.1168100000000001</v>
      </c>
      <c r="T817">
        <v>3.1697500000000001</v>
      </c>
      <c r="U817">
        <v>3.2179700000000002</v>
      </c>
      <c r="V817">
        <v>3.2641499999999999</v>
      </c>
      <c r="W817">
        <v>3.2966099999999998</v>
      </c>
      <c r="X817">
        <v>3.3208199999999999</v>
      </c>
      <c r="Y817">
        <v>3.33955</v>
      </c>
      <c r="AB817">
        <v>3.3736999999999999</v>
      </c>
      <c r="AG817">
        <v>3.5259399999999999</v>
      </c>
      <c r="AH817">
        <v>3.5127700000000002</v>
      </c>
      <c r="AI817">
        <v>3.5039699999999998</v>
      </c>
    </row>
    <row r="818" spans="1:35" x14ac:dyDescent="0.3">
      <c r="A818" s="2">
        <v>41744</v>
      </c>
      <c r="D818">
        <v>2.6395300000000002</v>
      </c>
      <c r="G818">
        <v>2.6527500000000002</v>
      </c>
      <c r="J818">
        <v>2.6704699999999999</v>
      </c>
      <c r="M818">
        <v>2.6931699999999998</v>
      </c>
      <c r="N818">
        <v>2.7485599999999999</v>
      </c>
      <c r="O818">
        <v>2.8041499999999999</v>
      </c>
      <c r="P818">
        <v>2.8957799999999998</v>
      </c>
      <c r="Q818">
        <v>2.9806900000000001</v>
      </c>
      <c r="R818">
        <v>3.0587300000000002</v>
      </c>
      <c r="S818">
        <v>3.1216699999999999</v>
      </c>
      <c r="T818">
        <v>3.17462</v>
      </c>
      <c r="U818">
        <v>3.2200299999999999</v>
      </c>
      <c r="V818">
        <v>3.2663000000000002</v>
      </c>
      <c r="W818">
        <v>3.2987799999999998</v>
      </c>
      <c r="X818">
        <v>3.3230200000000001</v>
      </c>
      <c r="Y818">
        <v>3.3417699999999999</v>
      </c>
      <c r="AB818">
        <v>3.3759800000000002</v>
      </c>
      <c r="AG818">
        <v>3.5282800000000001</v>
      </c>
      <c r="AH818">
        <v>3.51511</v>
      </c>
      <c r="AI818">
        <v>3.5063399999999998</v>
      </c>
    </row>
    <row r="819" spans="1:35" x14ac:dyDescent="0.3">
      <c r="A819" s="2">
        <v>41745</v>
      </c>
      <c r="D819">
        <v>2.6395300000000002</v>
      </c>
      <c r="G819">
        <v>2.6527500000000002</v>
      </c>
      <c r="J819">
        <v>2.6728999999999998</v>
      </c>
      <c r="M819">
        <v>2.6981600000000001</v>
      </c>
      <c r="N819">
        <v>2.7535099999999999</v>
      </c>
      <c r="O819">
        <v>2.8091499999999998</v>
      </c>
      <c r="P819">
        <v>2.90334</v>
      </c>
      <c r="Q819">
        <v>2.98821</v>
      </c>
      <c r="R819">
        <v>3.0636000000000001</v>
      </c>
      <c r="S819">
        <v>3.12656</v>
      </c>
      <c r="T819">
        <v>3.1795100000000001</v>
      </c>
      <c r="U819">
        <v>3.2249699999999999</v>
      </c>
      <c r="V819">
        <v>3.2712400000000001</v>
      </c>
      <c r="W819">
        <v>3.3037200000000002</v>
      </c>
      <c r="X819">
        <v>3.3279700000000001</v>
      </c>
      <c r="Y819">
        <v>3.34673</v>
      </c>
      <c r="AB819">
        <v>3.3809499999999999</v>
      </c>
      <c r="AG819">
        <v>3.5333199999999998</v>
      </c>
      <c r="AH819">
        <v>3.52014</v>
      </c>
      <c r="AI819">
        <v>3.5113500000000002</v>
      </c>
    </row>
    <row r="820" spans="1:35" x14ac:dyDescent="0.3">
      <c r="A820" s="2">
        <v>41746</v>
      </c>
      <c r="D820">
        <v>2.6395300000000002</v>
      </c>
      <c r="G820">
        <v>2.6501800000000002</v>
      </c>
      <c r="J820">
        <v>2.6704500000000002</v>
      </c>
      <c r="M820">
        <v>2.69563</v>
      </c>
      <c r="N820">
        <v>2.7510500000000002</v>
      </c>
      <c r="O820">
        <v>2.8041499999999999</v>
      </c>
      <c r="P820">
        <v>2.8983300000000001</v>
      </c>
      <c r="Q820">
        <v>2.97539</v>
      </c>
      <c r="R820">
        <v>3.04819</v>
      </c>
      <c r="S820">
        <v>3.1057899999999998</v>
      </c>
      <c r="T820">
        <v>3.1588599999999998</v>
      </c>
      <c r="U820">
        <v>3.2015799999999999</v>
      </c>
      <c r="V820">
        <v>3.2450399999999999</v>
      </c>
      <c r="W820">
        <v>3.2776100000000001</v>
      </c>
      <c r="X820">
        <v>3.30193</v>
      </c>
      <c r="Y820">
        <v>3.3207399999999998</v>
      </c>
      <c r="AB820">
        <v>3.35514</v>
      </c>
      <c r="AG820">
        <v>3.5073799999999999</v>
      </c>
      <c r="AH820">
        <v>3.4944299999999999</v>
      </c>
      <c r="AI820">
        <v>3.4857900000000002</v>
      </c>
    </row>
    <row r="821" spans="1:35" x14ac:dyDescent="0.3">
      <c r="A821" s="2">
        <v>41747</v>
      </c>
      <c r="D821">
        <v>2.6361300000000001</v>
      </c>
      <c r="G821">
        <v>2.6484399999999999</v>
      </c>
      <c r="J821">
        <v>2.6715800000000001</v>
      </c>
      <c r="M821">
        <v>2.6994699999999998</v>
      </c>
      <c r="N821">
        <v>2.7575500000000002</v>
      </c>
      <c r="O821">
        <v>2.8157800000000002</v>
      </c>
      <c r="P821">
        <v>2.9151699999999998</v>
      </c>
      <c r="Q821">
        <v>2.9948700000000001</v>
      </c>
      <c r="R821">
        <v>3.0677099999999999</v>
      </c>
      <c r="S821">
        <v>3.1253799999999998</v>
      </c>
      <c r="T821">
        <v>3.1784599999999998</v>
      </c>
      <c r="U821">
        <v>3.2212000000000001</v>
      </c>
      <c r="V821">
        <v>3.2646999999999999</v>
      </c>
      <c r="W821">
        <v>3.2972899999999998</v>
      </c>
      <c r="X821">
        <v>3.3216600000000001</v>
      </c>
      <c r="Y821">
        <v>3.3405100000000001</v>
      </c>
      <c r="AB821">
        <v>3.37493</v>
      </c>
      <c r="AG821">
        <v>3.52745</v>
      </c>
      <c r="AH821">
        <v>3.5144600000000001</v>
      </c>
      <c r="AI821">
        <v>3.5057900000000002</v>
      </c>
    </row>
    <row r="822" spans="1:35" x14ac:dyDescent="0.3">
      <c r="A822" s="2">
        <v>41750</v>
      </c>
      <c r="D822">
        <v>2.63964</v>
      </c>
      <c r="G822">
        <v>2.6503299999999999</v>
      </c>
      <c r="J822">
        <v>2.6730100000000001</v>
      </c>
      <c r="M822">
        <v>2.7006999999999999</v>
      </c>
      <c r="N822">
        <v>2.7610999999999999</v>
      </c>
      <c r="O822">
        <v>2.8192200000000001</v>
      </c>
      <c r="P822">
        <v>2.9184600000000001</v>
      </c>
      <c r="Q822">
        <v>3.0007100000000002</v>
      </c>
      <c r="R822">
        <v>3.0761099999999999</v>
      </c>
      <c r="S822">
        <v>3.13368</v>
      </c>
      <c r="T822">
        <v>3.18669</v>
      </c>
      <c r="U822">
        <v>3.2349899999999998</v>
      </c>
      <c r="V822">
        <v>3.2783699999999998</v>
      </c>
      <c r="W822">
        <v>3.3109199999999999</v>
      </c>
      <c r="X822">
        <v>3.3351899999999999</v>
      </c>
      <c r="Y822">
        <v>3.3570099999999998</v>
      </c>
      <c r="AB822">
        <v>3.3911799999999999</v>
      </c>
      <c r="AG822">
        <v>3.5436299999999998</v>
      </c>
      <c r="AH822">
        <v>3.5303900000000001</v>
      </c>
      <c r="AI822">
        <v>3.5215399999999999</v>
      </c>
    </row>
    <row r="823" spans="1:35" x14ac:dyDescent="0.3">
      <c r="A823" s="2">
        <v>41751</v>
      </c>
      <c r="D823">
        <v>2.6397499999999998</v>
      </c>
      <c r="G823">
        <v>2.6478999999999999</v>
      </c>
      <c r="J823">
        <v>2.6705700000000001</v>
      </c>
      <c r="M823">
        <v>2.6982400000000002</v>
      </c>
      <c r="N823">
        <v>2.7561200000000001</v>
      </c>
      <c r="O823">
        <v>2.81168</v>
      </c>
      <c r="P823">
        <v>2.9135399999999998</v>
      </c>
      <c r="Q823">
        <v>2.99838</v>
      </c>
      <c r="R823">
        <v>3.0737399999999999</v>
      </c>
      <c r="S823">
        <v>3.1312799999999998</v>
      </c>
      <c r="T823">
        <v>3.1842800000000002</v>
      </c>
      <c r="U823">
        <v>3.2325400000000002</v>
      </c>
      <c r="V823">
        <v>3.27596</v>
      </c>
      <c r="W823">
        <v>3.3084799999999999</v>
      </c>
      <c r="X823">
        <v>3.3327499999999999</v>
      </c>
      <c r="Y823">
        <v>3.3545600000000002</v>
      </c>
      <c r="AB823">
        <v>3.3918400000000002</v>
      </c>
      <c r="AG823">
        <v>3.5441400000000001</v>
      </c>
      <c r="AH823">
        <v>3.53078</v>
      </c>
      <c r="AI823">
        <v>3.5218699999999998</v>
      </c>
    </row>
    <row r="824" spans="1:35" x14ac:dyDescent="0.3">
      <c r="A824" s="2">
        <v>41752</v>
      </c>
      <c r="D824">
        <v>2.63964</v>
      </c>
      <c r="G824">
        <v>2.6503299999999999</v>
      </c>
      <c r="J824">
        <v>2.6729500000000002</v>
      </c>
      <c r="M824">
        <v>2.7006999999999999</v>
      </c>
      <c r="N824">
        <v>2.75854</v>
      </c>
      <c r="O824">
        <v>2.8141699999999998</v>
      </c>
      <c r="P824">
        <v>2.9160300000000001</v>
      </c>
      <c r="Q824">
        <v>3.0008499999999998</v>
      </c>
      <c r="R824">
        <v>3.0762200000000002</v>
      </c>
      <c r="S824">
        <v>3.1337600000000001</v>
      </c>
      <c r="T824">
        <v>3.18675</v>
      </c>
      <c r="U824">
        <v>3.2350500000000002</v>
      </c>
      <c r="V824">
        <v>3.27847</v>
      </c>
      <c r="W824">
        <v>3.3109799999999998</v>
      </c>
      <c r="X824">
        <v>3.3352499999999998</v>
      </c>
      <c r="Y824">
        <v>3.3570600000000002</v>
      </c>
      <c r="AB824">
        <v>3.3943400000000001</v>
      </c>
      <c r="AG824">
        <v>3.5466799999999998</v>
      </c>
      <c r="AH824">
        <v>3.5333000000000001</v>
      </c>
      <c r="AI824">
        <v>3.5243799999999998</v>
      </c>
    </row>
    <row r="825" spans="1:35" x14ac:dyDescent="0.3">
      <c r="A825" s="2">
        <v>41753</v>
      </c>
      <c r="D825">
        <v>2.63964</v>
      </c>
      <c r="G825">
        <v>2.6477599999999999</v>
      </c>
      <c r="J825">
        <v>2.6705000000000001</v>
      </c>
      <c r="M825">
        <v>2.6981700000000002</v>
      </c>
      <c r="N825">
        <v>2.7560899999999999</v>
      </c>
      <c r="O825">
        <v>2.8117100000000002</v>
      </c>
      <c r="P825">
        <v>2.9135399999999998</v>
      </c>
      <c r="Q825">
        <v>2.9983599999999999</v>
      </c>
      <c r="R825">
        <v>3.0737199999999998</v>
      </c>
      <c r="S825">
        <v>3.1312500000000001</v>
      </c>
      <c r="T825">
        <v>3.18703</v>
      </c>
      <c r="U825">
        <v>3.23529</v>
      </c>
      <c r="V825">
        <v>3.27867</v>
      </c>
      <c r="W825">
        <v>3.3111600000000001</v>
      </c>
      <c r="X825">
        <v>3.3354200000000001</v>
      </c>
      <c r="Y825">
        <v>3.3572000000000002</v>
      </c>
      <c r="AB825">
        <v>3.3913600000000002</v>
      </c>
      <c r="AG825">
        <v>3.5437699999999999</v>
      </c>
      <c r="AH825">
        <v>3.5304799999999998</v>
      </c>
      <c r="AI825">
        <v>3.52162</v>
      </c>
    </row>
    <row r="826" spans="1:35" x14ac:dyDescent="0.3">
      <c r="A826" s="2">
        <v>41754</v>
      </c>
      <c r="D826">
        <v>2.6367699999999998</v>
      </c>
      <c r="G826">
        <v>2.64141</v>
      </c>
      <c r="J826">
        <v>2.6644100000000002</v>
      </c>
      <c r="M826">
        <v>2.6922299999999999</v>
      </c>
      <c r="N826">
        <v>2.7452299999999998</v>
      </c>
      <c r="O826">
        <v>2.7983699999999998</v>
      </c>
      <c r="P826">
        <v>2.8977599999999999</v>
      </c>
      <c r="Q826">
        <v>2.9800399999999998</v>
      </c>
      <c r="R826">
        <v>3.0554999999999999</v>
      </c>
      <c r="S826">
        <v>3.11043</v>
      </c>
      <c r="T826">
        <v>3.1662400000000002</v>
      </c>
      <c r="U826">
        <v>3.21454</v>
      </c>
      <c r="V826">
        <v>3.2579500000000001</v>
      </c>
      <c r="W826">
        <v>3.29047</v>
      </c>
      <c r="X826">
        <v>3.3177400000000001</v>
      </c>
      <c r="Y826">
        <v>3.33954</v>
      </c>
      <c r="AB826">
        <v>3.3767800000000001</v>
      </c>
      <c r="AG826">
        <v>3.5289299999999999</v>
      </c>
      <c r="AH826">
        <v>3.5156399999999999</v>
      </c>
      <c r="AI826">
        <v>3.5067699999999999</v>
      </c>
    </row>
    <row r="827" spans="1:35" x14ac:dyDescent="0.3">
      <c r="A827" s="2">
        <v>41757</v>
      </c>
      <c r="D827">
        <v>2.63964</v>
      </c>
      <c r="G827">
        <v>2.6453700000000002</v>
      </c>
      <c r="J827">
        <v>2.66805</v>
      </c>
      <c r="M827">
        <v>2.6932299999999998</v>
      </c>
      <c r="N827">
        <v>2.7460900000000001</v>
      </c>
      <c r="O827">
        <v>2.7991700000000002</v>
      </c>
      <c r="P827">
        <v>2.8984800000000002</v>
      </c>
      <c r="Q827">
        <v>2.9832999999999998</v>
      </c>
      <c r="R827">
        <v>3.0533800000000002</v>
      </c>
      <c r="S827">
        <v>3.1082800000000002</v>
      </c>
      <c r="T827">
        <v>3.1640799999999998</v>
      </c>
      <c r="U827">
        <v>3.2123699999999999</v>
      </c>
      <c r="V827">
        <v>3.2557800000000001</v>
      </c>
      <c r="W827">
        <v>3.2882699999999998</v>
      </c>
      <c r="X827">
        <v>3.3155199999999998</v>
      </c>
      <c r="Y827">
        <v>3.3372899999999999</v>
      </c>
      <c r="AB827">
        <v>3.3744999999999998</v>
      </c>
      <c r="AG827">
        <v>3.5265900000000001</v>
      </c>
      <c r="AH827">
        <v>3.5132599999999998</v>
      </c>
      <c r="AI827">
        <v>3.5043799999999998</v>
      </c>
    </row>
    <row r="828" spans="1:35" x14ac:dyDescent="0.3">
      <c r="A828" s="2">
        <v>41758</v>
      </c>
      <c r="D828">
        <v>2.63964</v>
      </c>
      <c r="G828">
        <v>2.6453700000000002</v>
      </c>
      <c r="J828">
        <v>2.66805</v>
      </c>
      <c r="M828">
        <v>2.6932299999999998</v>
      </c>
      <c r="N828">
        <v>2.7460900000000001</v>
      </c>
      <c r="O828">
        <v>2.7966500000000001</v>
      </c>
      <c r="P828">
        <v>2.8959600000000001</v>
      </c>
      <c r="Q828">
        <v>2.9807800000000002</v>
      </c>
      <c r="R828">
        <v>3.0508600000000001</v>
      </c>
      <c r="S828">
        <v>3.1057700000000001</v>
      </c>
      <c r="T828">
        <v>3.1615600000000001</v>
      </c>
      <c r="U828">
        <v>3.2098499999999999</v>
      </c>
      <c r="V828">
        <v>3.25326</v>
      </c>
      <c r="W828">
        <v>3.2857400000000001</v>
      </c>
      <c r="X828">
        <v>3.3129900000000001</v>
      </c>
      <c r="Y828">
        <v>3.3347600000000002</v>
      </c>
      <c r="AB828">
        <v>3.3813200000000001</v>
      </c>
      <c r="AG828">
        <v>3.5330900000000001</v>
      </c>
      <c r="AH828">
        <v>3.51945</v>
      </c>
      <c r="AI828">
        <v>3.5103599999999999</v>
      </c>
    </row>
    <row r="829" spans="1:35" x14ac:dyDescent="0.3">
      <c r="A829" s="2">
        <v>41759</v>
      </c>
      <c r="D829">
        <v>2.6380599999999998</v>
      </c>
      <c r="G829">
        <v>2.6396299999999999</v>
      </c>
      <c r="J829">
        <v>2.6625100000000002</v>
      </c>
      <c r="M829">
        <v>2.6852499999999999</v>
      </c>
      <c r="N829">
        <v>2.74071</v>
      </c>
      <c r="O829">
        <v>2.7938399999999999</v>
      </c>
      <c r="P829">
        <v>2.89317</v>
      </c>
      <c r="Q829">
        <v>2.97803</v>
      </c>
      <c r="R829">
        <v>3.0481099999999999</v>
      </c>
      <c r="S829">
        <v>3.1030099999999998</v>
      </c>
      <c r="T829">
        <v>3.1588400000000001</v>
      </c>
      <c r="U829">
        <v>3.2099500000000001</v>
      </c>
      <c r="V829">
        <v>3.2533300000000001</v>
      </c>
      <c r="W829">
        <v>3.2887400000000002</v>
      </c>
      <c r="X829">
        <v>3.3159399999999999</v>
      </c>
      <c r="Y829">
        <v>3.3376600000000001</v>
      </c>
      <c r="AB829">
        <v>3.3841600000000001</v>
      </c>
      <c r="AG829">
        <v>3.5358700000000001</v>
      </c>
      <c r="AH829">
        <v>3.5221800000000001</v>
      </c>
      <c r="AI829">
        <v>3.5130499999999998</v>
      </c>
    </row>
    <row r="830" spans="1:35" x14ac:dyDescent="0.3">
      <c r="A830" s="2">
        <v>41761</v>
      </c>
      <c r="D830">
        <v>2.6338900000000001</v>
      </c>
      <c r="G830">
        <v>2.63259</v>
      </c>
      <c r="J830">
        <v>2.6533799999999998</v>
      </c>
      <c r="M830">
        <v>2.6739299999999999</v>
      </c>
      <c r="N830">
        <v>2.7244999999999999</v>
      </c>
      <c r="O830">
        <v>2.7751999999999999</v>
      </c>
      <c r="P830">
        <v>2.8746800000000001</v>
      </c>
      <c r="Q830">
        <v>2.9596300000000002</v>
      </c>
      <c r="R830">
        <v>3.0297999999999998</v>
      </c>
      <c r="S830">
        <v>3.0847699999999998</v>
      </c>
      <c r="T830">
        <v>3.1378699999999999</v>
      </c>
      <c r="U830">
        <v>3.1918000000000002</v>
      </c>
      <c r="V830">
        <v>3.2352099999999999</v>
      </c>
      <c r="W830">
        <v>3.2706400000000002</v>
      </c>
      <c r="X830">
        <v>3.2978700000000001</v>
      </c>
      <c r="Y830">
        <v>3.3196300000000001</v>
      </c>
      <c r="AB830">
        <v>3.3661500000000002</v>
      </c>
      <c r="AG830">
        <v>3.5177299999999998</v>
      </c>
      <c r="AH830">
        <v>3.5042</v>
      </c>
      <c r="AI830">
        <v>3.49518</v>
      </c>
    </row>
    <row r="831" spans="1:35" x14ac:dyDescent="0.3">
      <c r="A831" s="2">
        <v>41766</v>
      </c>
      <c r="D831">
        <v>2.6394500000000001</v>
      </c>
      <c r="G831">
        <v>2.6328</v>
      </c>
      <c r="J831">
        <v>2.65307</v>
      </c>
      <c r="M831">
        <v>2.6657999999999999</v>
      </c>
      <c r="N831">
        <v>2.7136300000000002</v>
      </c>
      <c r="O831">
        <v>2.7616800000000001</v>
      </c>
      <c r="P831">
        <v>2.8559199999999998</v>
      </c>
      <c r="Q831">
        <v>2.9356</v>
      </c>
      <c r="R831">
        <v>3.00041</v>
      </c>
      <c r="S831">
        <v>3.0553699999999999</v>
      </c>
      <c r="T831">
        <v>3.1084299999999998</v>
      </c>
      <c r="U831">
        <v>3.1567599999999998</v>
      </c>
      <c r="V831">
        <v>3.20017</v>
      </c>
      <c r="W831">
        <v>3.2355999999999998</v>
      </c>
      <c r="X831">
        <v>3.26281</v>
      </c>
      <c r="Y831">
        <v>3.28457</v>
      </c>
      <c r="AB831">
        <v>3.3279700000000001</v>
      </c>
      <c r="AG831">
        <v>3.4792800000000002</v>
      </c>
      <c r="AH831">
        <v>3.4660000000000002</v>
      </c>
      <c r="AI831">
        <v>3.4571399999999999</v>
      </c>
    </row>
    <row r="832" spans="1:35" x14ac:dyDescent="0.3">
      <c r="A832" s="2">
        <v>41767</v>
      </c>
      <c r="D832">
        <v>2.6394099999999998</v>
      </c>
      <c r="G832">
        <v>2.6328900000000002</v>
      </c>
      <c r="J832">
        <v>2.65313</v>
      </c>
      <c r="M832">
        <v>2.6682800000000002</v>
      </c>
      <c r="N832">
        <v>2.7161599999999999</v>
      </c>
      <c r="O832">
        <v>2.7642099999999998</v>
      </c>
      <c r="P832">
        <v>2.8558500000000002</v>
      </c>
      <c r="Q832">
        <v>2.9355500000000001</v>
      </c>
      <c r="R832">
        <v>2.9977299999999998</v>
      </c>
      <c r="S832">
        <v>3.0527000000000002</v>
      </c>
      <c r="T832">
        <v>3.1030600000000002</v>
      </c>
      <c r="U832">
        <v>3.15422</v>
      </c>
      <c r="V832">
        <v>3.1976200000000001</v>
      </c>
      <c r="W832">
        <v>3.23014</v>
      </c>
      <c r="X832">
        <v>3.25739</v>
      </c>
      <c r="Y832">
        <v>3.2791600000000001</v>
      </c>
      <c r="AB832">
        <v>3.31955</v>
      </c>
      <c r="AG832">
        <v>3.4709599999999998</v>
      </c>
      <c r="AH832">
        <v>3.4578600000000002</v>
      </c>
      <c r="AI832">
        <v>3.4491200000000002</v>
      </c>
    </row>
    <row r="833" spans="1:35" x14ac:dyDescent="0.3">
      <c r="A833" s="2">
        <v>41768</v>
      </c>
      <c r="D833">
        <v>2.6360899999999998</v>
      </c>
      <c r="G833">
        <v>2.63124</v>
      </c>
      <c r="J833">
        <v>2.6493799999999998</v>
      </c>
      <c r="M833">
        <v>2.6623100000000002</v>
      </c>
      <c r="N833">
        <v>2.7103199999999998</v>
      </c>
      <c r="O833">
        <v>2.7559200000000001</v>
      </c>
      <c r="P833">
        <v>2.8425699999999998</v>
      </c>
      <c r="Q833">
        <v>2.9197299999999999</v>
      </c>
      <c r="R833">
        <v>2.9793799999999999</v>
      </c>
      <c r="S833">
        <v>3.0344600000000002</v>
      </c>
      <c r="T833">
        <v>3.0848599999999999</v>
      </c>
      <c r="U833">
        <v>3.1332499999999999</v>
      </c>
      <c r="V833">
        <v>3.1766999999999999</v>
      </c>
      <c r="W833">
        <v>3.2063700000000002</v>
      </c>
      <c r="X833">
        <v>3.2337099999999999</v>
      </c>
      <c r="Y833">
        <v>3.25556</v>
      </c>
      <c r="AB833">
        <v>3.2960699999999998</v>
      </c>
      <c r="AG833">
        <v>3.4474200000000002</v>
      </c>
      <c r="AH833">
        <v>3.4345699999999999</v>
      </c>
      <c r="AI833">
        <v>3.4260000000000002</v>
      </c>
    </row>
    <row r="834" spans="1:35" x14ac:dyDescent="0.3">
      <c r="A834" s="2">
        <v>41771</v>
      </c>
      <c r="D834">
        <v>2.6395599999999999</v>
      </c>
      <c r="G834">
        <v>2.6354099999999998</v>
      </c>
      <c r="J834">
        <v>2.6531199999999999</v>
      </c>
      <c r="M834">
        <v>2.6658200000000001</v>
      </c>
      <c r="N834">
        <v>2.71366</v>
      </c>
      <c r="O834">
        <v>2.7616999999999998</v>
      </c>
      <c r="P834">
        <v>2.84822</v>
      </c>
      <c r="Q834">
        <v>2.92536</v>
      </c>
      <c r="R834">
        <v>2.9849399999999999</v>
      </c>
      <c r="S834">
        <v>3.0399699999999998</v>
      </c>
      <c r="T834">
        <v>3.0903399999999999</v>
      </c>
      <c r="U834">
        <v>3.1387</v>
      </c>
      <c r="V834">
        <v>3.1821199999999998</v>
      </c>
      <c r="W834">
        <v>3.2118000000000002</v>
      </c>
      <c r="X834">
        <v>3.2391000000000001</v>
      </c>
      <c r="Y834">
        <v>3.2609400000000002</v>
      </c>
      <c r="AB834">
        <v>3.3014100000000002</v>
      </c>
      <c r="AG834">
        <v>3.45275</v>
      </c>
      <c r="AH834">
        <v>3.4398399999999998</v>
      </c>
      <c r="AI834">
        <v>3.4312100000000001</v>
      </c>
    </row>
    <row r="835" spans="1:35" x14ac:dyDescent="0.3">
      <c r="A835" s="2">
        <v>41772</v>
      </c>
      <c r="D835">
        <v>2.6395599999999999</v>
      </c>
      <c r="G835">
        <v>2.6378900000000001</v>
      </c>
      <c r="J835">
        <v>2.6555399999999998</v>
      </c>
      <c r="M835">
        <v>2.6707999999999998</v>
      </c>
      <c r="N835">
        <v>2.7211099999999999</v>
      </c>
      <c r="O835">
        <v>2.7717000000000001</v>
      </c>
      <c r="P835">
        <v>2.85825</v>
      </c>
      <c r="Q835">
        <v>2.9353699999999998</v>
      </c>
      <c r="R835">
        <v>2.9949300000000001</v>
      </c>
      <c r="S835">
        <v>3.04996</v>
      </c>
      <c r="T835">
        <v>3.1003400000000001</v>
      </c>
      <c r="U835">
        <v>3.1486900000000002</v>
      </c>
      <c r="V835">
        <v>3.1921599999999999</v>
      </c>
      <c r="W835">
        <v>3.2189199999999998</v>
      </c>
      <c r="X835">
        <v>3.2462599999999999</v>
      </c>
      <c r="Y835">
        <v>3.2681200000000001</v>
      </c>
      <c r="AB835">
        <v>3.3086700000000002</v>
      </c>
      <c r="AG835">
        <v>3.46014</v>
      </c>
      <c r="AH835">
        <v>3.4472100000000001</v>
      </c>
      <c r="AI835">
        <v>3.4386000000000001</v>
      </c>
    </row>
    <row r="836" spans="1:35" x14ac:dyDescent="0.3">
      <c r="A836" s="2">
        <v>41773</v>
      </c>
      <c r="D836">
        <v>2.6394299999999999</v>
      </c>
      <c r="G836">
        <v>2.6403300000000001</v>
      </c>
      <c r="J836">
        <v>2.6555900000000001</v>
      </c>
      <c r="M836">
        <v>2.66832</v>
      </c>
      <c r="N836">
        <v>2.7186499999999998</v>
      </c>
      <c r="O836">
        <v>2.7667000000000002</v>
      </c>
      <c r="P836">
        <v>2.8557999999999999</v>
      </c>
      <c r="Q836">
        <v>2.9276900000000001</v>
      </c>
      <c r="R836">
        <v>2.9872899999999998</v>
      </c>
      <c r="S836">
        <v>3.0369600000000001</v>
      </c>
      <c r="T836">
        <v>3.08738</v>
      </c>
      <c r="U836">
        <v>3.1358000000000001</v>
      </c>
      <c r="V836">
        <v>3.1764399999999999</v>
      </c>
      <c r="W836">
        <v>3.20614</v>
      </c>
      <c r="X836">
        <v>3.2335099999999999</v>
      </c>
      <c r="Y836">
        <v>3.25237</v>
      </c>
      <c r="AB836">
        <v>3.2930299999999999</v>
      </c>
      <c r="AG836">
        <v>3.4444499999999998</v>
      </c>
      <c r="AH836">
        <v>3.4316900000000001</v>
      </c>
      <c r="AI836">
        <v>3.4231799999999999</v>
      </c>
    </row>
    <row r="837" spans="1:35" x14ac:dyDescent="0.3">
      <c r="A837" s="2">
        <v>41774</v>
      </c>
      <c r="D837">
        <v>2.6394099999999998</v>
      </c>
      <c r="G837">
        <v>2.6378499999999998</v>
      </c>
      <c r="J837">
        <v>2.6481300000000001</v>
      </c>
      <c r="M837">
        <v>2.66079</v>
      </c>
      <c r="N837">
        <v>2.7036500000000001</v>
      </c>
      <c r="O837">
        <v>2.74411</v>
      </c>
      <c r="P837">
        <v>2.82559</v>
      </c>
      <c r="Q837">
        <v>2.89235</v>
      </c>
      <c r="R837">
        <v>2.9440900000000001</v>
      </c>
      <c r="S837">
        <v>2.98847</v>
      </c>
      <c r="T837">
        <v>3.03355</v>
      </c>
      <c r="U837">
        <v>3.0792799999999998</v>
      </c>
      <c r="V837">
        <v>3.1200100000000002</v>
      </c>
      <c r="W837">
        <v>3.1469200000000002</v>
      </c>
      <c r="X837">
        <v>3.1743700000000001</v>
      </c>
      <c r="Y837">
        <v>3.1932999999999998</v>
      </c>
      <c r="AB837">
        <v>3.2342</v>
      </c>
      <c r="AG837">
        <v>3.3852199999999999</v>
      </c>
      <c r="AH837">
        <v>3.3729</v>
      </c>
      <c r="AI837">
        <v>3.36469</v>
      </c>
    </row>
    <row r="838" spans="1:35" x14ac:dyDescent="0.3">
      <c r="A838" s="2">
        <v>41775</v>
      </c>
      <c r="D838">
        <v>2.6364100000000001</v>
      </c>
      <c r="G838">
        <v>2.63876</v>
      </c>
      <c r="J838">
        <v>2.6493500000000001</v>
      </c>
      <c r="M838">
        <v>2.6623600000000001</v>
      </c>
      <c r="N838">
        <v>2.7053400000000001</v>
      </c>
      <c r="O838">
        <v>2.7484099999999998</v>
      </c>
      <c r="P838">
        <v>2.8299599999999998</v>
      </c>
      <c r="Q838">
        <v>2.8993699999999998</v>
      </c>
      <c r="R838">
        <v>2.9538000000000002</v>
      </c>
      <c r="S838">
        <v>2.9982199999999999</v>
      </c>
      <c r="T838">
        <v>3.0432800000000002</v>
      </c>
      <c r="U838">
        <v>3.0890300000000002</v>
      </c>
      <c r="V838">
        <v>3.1297700000000002</v>
      </c>
      <c r="W838">
        <v>3.1566900000000002</v>
      </c>
      <c r="X838">
        <v>3.1841599999999999</v>
      </c>
      <c r="Y838">
        <v>3.2031299999999998</v>
      </c>
      <c r="AB838">
        <v>3.2440199999999999</v>
      </c>
      <c r="AG838">
        <v>3.3952</v>
      </c>
      <c r="AH838">
        <v>3.3828800000000001</v>
      </c>
      <c r="AI838">
        <v>3.37466</v>
      </c>
    </row>
    <row r="839" spans="1:35" x14ac:dyDescent="0.3">
      <c r="A839" s="2">
        <v>41778</v>
      </c>
      <c r="D839">
        <v>2.6395599999999999</v>
      </c>
      <c r="G839">
        <v>2.6428500000000001</v>
      </c>
      <c r="J839">
        <v>2.65299</v>
      </c>
      <c r="M839">
        <v>2.6657899999999999</v>
      </c>
      <c r="N839">
        <v>2.7086100000000002</v>
      </c>
      <c r="O839">
        <v>2.7515999999999998</v>
      </c>
      <c r="P839">
        <v>2.8330500000000001</v>
      </c>
      <c r="Q839">
        <v>2.9024299999999998</v>
      </c>
      <c r="R839">
        <v>2.9568099999999999</v>
      </c>
      <c r="S839">
        <v>3.0011700000000001</v>
      </c>
      <c r="T839">
        <v>3.0462099999999999</v>
      </c>
      <c r="U839">
        <v>3.0919300000000001</v>
      </c>
      <c r="V839">
        <v>3.1326399999999999</v>
      </c>
      <c r="W839">
        <v>3.1595599999999999</v>
      </c>
      <c r="X839">
        <v>3.1870099999999999</v>
      </c>
      <c r="Y839">
        <v>3.2059600000000001</v>
      </c>
      <c r="AB839">
        <v>3.24681</v>
      </c>
      <c r="AG839">
        <v>3.3979699999999999</v>
      </c>
      <c r="AH839">
        <v>3.3856000000000002</v>
      </c>
      <c r="AI839">
        <v>3.3773399999999998</v>
      </c>
    </row>
    <row r="840" spans="1:35" x14ac:dyDescent="0.3">
      <c r="A840" s="2">
        <v>41779</v>
      </c>
      <c r="D840">
        <v>2.6395599999999999</v>
      </c>
      <c r="G840">
        <v>2.6428500000000001</v>
      </c>
      <c r="J840">
        <v>2.6555200000000001</v>
      </c>
      <c r="M840">
        <v>2.6682800000000002</v>
      </c>
      <c r="N840">
        <v>2.7110599999999998</v>
      </c>
      <c r="O840">
        <v>2.7566099999999998</v>
      </c>
      <c r="P840">
        <v>2.8380800000000002</v>
      </c>
      <c r="Q840">
        <v>2.91005</v>
      </c>
      <c r="R840">
        <v>2.9670299999999998</v>
      </c>
      <c r="S840">
        <v>3.0140500000000001</v>
      </c>
      <c r="T840">
        <v>3.0563099999999999</v>
      </c>
      <c r="U840">
        <v>3.1020099999999999</v>
      </c>
      <c r="V840">
        <v>3.1427499999999999</v>
      </c>
      <c r="W840">
        <v>3.1725500000000002</v>
      </c>
      <c r="X840">
        <v>3.19997</v>
      </c>
      <c r="Y840">
        <v>3.21889</v>
      </c>
      <c r="AB840">
        <v>3.25969</v>
      </c>
      <c r="AG840">
        <v>3.4109099999999999</v>
      </c>
      <c r="AH840">
        <v>3.3984100000000002</v>
      </c>
      <c r="AI840">
        <v>3.3900800000000002</v>
      </c>
    </row>
    <row r="841" spans="1:35" x14ac:dyDescent="0.3">
      <c r="A841" s="2">
        <v>41780</v>
      </c>
      <c r="D841">
        <v>2.6395599999999999</v>
      </c>
      <c r="G841">
        <v>2.64276</v>
      </c>
      <c r="J841">
        <v>2.6555499999999999</v>
      </c>
      <c r="M841">
        <v>2.6682800000000002</v>
      </c>
      <c r="N841">
        <v>2.7110799999999999</v>
      </c>
      <c r="O841">
        <v>2.7540900000000001</v>
      </c>
      <c r="P841">
        <v>2.83813</v>
      </c>
      <c r="Q841">
        <v>2.9048600000000002</v>
      </c>
      <c r="R841">
        <v>2.9618899999999999</v>
      </c>
      <c r="S841">
        <v>3.0089299999999999</v>
      </c>
      <c r="T841">
        <v>3.0484499999999999</v>
      </c>
      <c r="U841">
        <v>3.0942099999999999</v>
      </c>
      <c r="V841">
        <v>3.1321300000000001</v>
      </c>
      <c r="W841">
        <v>3.1648700000000001</v>
      </c>
      <c r="X841">
        <v>3.1922899999999998</v>
      </c>
      <c r="Y841">
        <v>3.21122</v>
      </c>
      <c r="AB841">
        <v>3.2520500000000001</v>
      </c>
      <c r="AG841">
        <v>3.4032</v>
      </c>
      <c r="AH841">
        <v>3.3907600000000002</v>
      </c>
      <c r="AI841">
        <v>3.38246</v>
      </c>
    </row>
    <row r="842" spans="1:35" x14ac:dyDescent="0.3">
      <c r="A842" s="2">
        <v>41781</v>
      </c>
      <c r="D842">
        <v>2.6394099999999998</v>
      </c>
      <c r="G842">
        <v>2.6452800000000001</v>
      </c>
      <c r="J842">
        <v>2.6580599999999999</v>
      </c>
      <c r="M842">
        <v>2.67069</v>
      </c>
      <c r="N842">
        <v>2.71862</v>
      </c>
      <c r="O842">
        <v>2.76667</v>
      </c>
      <c r="P842">
        <v>2.8506499999999999</v>
      </c>
      <c r="Q842">
        <v>2.9199799999999998</v>
      </c>
      <c r="R842">
        <v>2.9796200000000002</v>
      </c>
      <c r="S842">
        <v>3.0266000000000002</v>
      </c>
      <c r="T842">
        <v>3.0688800000000001</v>
      </c>
      <c r="U842">
        <v>3.1145999999999998</v>
      </c>
      <c r="V842">
        <v>3.1524899999999998</v>
      </c>
      <c r="W842">
        <v>3.1852100000000001</v>
      </c>
      <c r="X842">
        <v>3.2126199999999998</v>
      </c>
      <c r="Y842">
        <v>3.2315100000000001</v>
      </c>
      <c r="AB842">
        <v>3.2754300000000001</v>
      </c>
      <c r="AG842">
        <v>3.4266700000000001</v>
      </c>
      <c r="AH842">
        <v>3.4140000000000001</v>
      </c>
      <c r="AI842">
        <v>3.4055499999999999</v>
      </c>
    </row>
    <row r="843" spans="1:35" x14ac:dyDescent="0.3">
      <c r="A843" s="2">
        <v>41782</v>
      </c>
      <c r="D843">
        <v>2.6364100000000001</v>
      </c>
      <c r="G843">
        <v>2.6412100000000001</v>
      </c>
      <c r="J843">
        <v>2.6543899999999998</v>
      </c>
      <c r="M843">
        <v>2.6673100000000001</v>
      </c>
      <c r="N843">
        <v>2.7128000000000001</v>
      </c>
      <c r="O843">
        <v>2.7558799999999999</v>
      </c>
      <c r="P843">
        <v>2.8399800000000002</v>
      </c>
      <c r="Q843">
        <v>2.90937</v>
      </c>
      <c r="R843">
        <v>2.96644</v>
      </c>
      <c r="S843">
        <v>3.0135200000000002</v>
      </c>
      <c r="T843">
        <v>3.0558299999999998</v>
      </c>
      <c r="U843">
        <v>3.1015700000000002</v>
      </c>
      <c r="V843">
        <v>3.1423199999999998</v>
      </c>
      <c r="W843">
        <v>3.17502</v>
      </c>
      <c r="X843">
        <v>3.2024499999999998</v>
      </c>
      <c r="Y843">
        <v>3.2213599999999998</v>
      </c>
      <c r="AB843">
        <v>3.2652399999999999</v>
      </c>
      <c r="AG843">
        <v>3.4163999999999999</v>
      </c>
      <c r="AH843">
        <v>3.4037999999999999</v>
      </c>
      <c r="AI843">
        <v>3.3954</v>
      </c>
    </row>
    <row r="844" spans="1:35" x14ac:dyDescent="0.3">
      <c r="A844" s="2">
        <v>41785</v>
      </c>
      <c r="D844">
        <v>2.6395599999999999</v>
      </c>
      <c r="G844">
        <v>2.6428500000000001</v>
      </c>
      <c r="J844">
        <v>2.6555800000000001</v>
      </c>
      <c r="M844">
        <v>2.6682800000000002</v>
      </c>
      <c r="N844">
        <v>2.7136100000000001</v>
      </c>
      <c r="O844">
        <v>2.7566000000000002</v>
      </c>
      <c r="P844">
        <v>2.8380399999999999</v>
      </c>
      <c r="Q844">
        <v>2.9074200000000001</v>
      </c>
      <c r="R844">
        <v>2.9644400000000002</v>
      </c>
      <c r="S844">
        <v>3.0114700000000001</v>
      </c>
      <c r="T844">
        <v>3.0537399999999999</v>
      </c>
      <c r="U844">
        <v>3.0994600000000001</v>
      </c>
      <c r="V844">
        <v>3.1401699999999999</v>
      </c>
      <c r="W844">
        <v>3.1728900000000002</v>
      </c>
      <c r="X844">
        <v>3.2002799999999998</v>
      </c>
      <c r="Y844">
        <v>3.2191800000000002</v>
      </c>
      <c r="AB844">
        <v>3.26301</v>
      </c>
      <c r="AG844">
        <v>3.4140899999999998</v>
      </c>
      <c r="AH844">
        <v>3.4014799999999998</v>
      </c>
      <c r="AI844">
        <v>3.3930400000000001</v>
      </c>
    </row>
    <row r="845" spans="1:35" x14ac:dyDescent="0.3">
      <c r="A845" s="2">
        <v>41786</v>
      </c>
      <c r="D845">
        <v>2.6394500000000001</v>
      </c>
      <c r="G845">
        <v>2.6427999999999998</v>
      </c>
      <c r="J845">
        <v>2.65557</v>
      </c>
      <c r="M845">
        <v>2.67076</v>
      </c>
      <c r="N845">
        <v>2.7160600000000001</v>
      </c>
      <c r="O845">
        <v>2.7590599999999998</v>
      </c>
      <c r="P845">
        <v>2.8405499999999999</v>
      </c>
      <c r="Q845">
        <v>2.9099200000000001</v>
      </c>
      <c r="R845">
        <v>2.9669300000000001</v>
      </c>
      <c r="S845">
        <v>3.0166499999999998</v>
      </c>
      <c r="T845">
        <v>3.0589</v>
      </c>
      <c r="U845">
        <v>3.10459</v>
      </c>
      <c r="V845">
        <v>3.1453199999999999</v>
      </c>
      <c r="W845">
        <v>3.1780200000000001</v>
      </c>
      <c r="X845">
        <v>3.2054</v>
      </c>
      <c r="Y845">
        <v>3.2242999999999999</v>
      </c>
      <c r="AB845">
        <v>3.2681200000000001</v>
      </c>
      <c r="AG845">
        <v>3.4192300000000002</v>
      </c>
      <c r="AH845">
        <v>3.4065500000000002</v>
      </c>
      <c r="AI845">
        <v>3.3980999999999999</v>
      </c>
    </row>
    <row r="846" spans="1:35" x14ac:dyDescent="0.3">
      <c r="A846" s="2">
        <v>41787</v>
      </c>
      <c r="D846">
        <v>2.6394500000000001</v>
      </c>
      <c r="G846">
        <v>2.6403599999999998</v>
      </c>
      <c r="J846">
        <v>2.65063</v>
      </c>
      <c r="M846">
        <v>2.6632799999999999</v>
      </c>
      <c r="N846">
        <v>2.7086100000000002</v>
      </c>
      <c r="O846">
        <v>2.7516099999999999</v>
      </c>
      <c r="P846">
        <v>2.8330899999999999</v>
      </c>
      <c r="Q846">
        <v>2.8972500000000001</v>
      </c>
      <c r="R846">
        <v>2.9516499999999999</v>
      </c>
      <c r="S846">
        <v>3.0014099999999999</v>
      </c>
      <c r="T846">
        <v>3.0436700000000001</v>
      </c>
      <c r="U846">
        <v>3.09219</v>
      </c>
      <c r="V846">
        <v>3.1328900000000002</v>
      </c>
      <c r="W846">
        <v>3.1655700000000002</v>
      </c>
      <c r="X846">
        <v>3.1929400000000001</v>
      </c>
      <c r="Y846">
        <v>3.2118199999999999</v>
      </c>
      <c r="AB846">
        <v>3.25562</v>
      </c>
      <c r="AG846">
        <v>3.40659</v>
      </c>
      <c r="AH846">
        <v>3.3939599999999999</v>
      </c>
      <c r="AI846">
        <v>3.3855400000000002</v>
      </c>
    </row>
    <row r="847" spans="1:35" x14ac:dyDescent="0.3">
      <c r="A847" s="2">
        <v>41788</v>
      </c>
      <c r="D847">
        <v>2.63964</v>
      </c>
      <c r="G847">
        <v>2.64046</v>
      </c>
      <c r="J847">
        <v>2.6507000000000001</v>
      </c>
      <c r="M847">
        <v>2.6608299999999998</v>
      </c>
      <c r="N847">
        <v>2.70363</v>
      </c>
      <c r="O847">
        <v>2.7415600000000002</v>
      </c>
      <c r="P847">
        <v>2.8205</v>
      </c>
      <c r="Q847">
        <v>2.8794900000000001</v>
      </c>
      <c r="R847">
        <v>2.9312999999999998</v>
      </c>
      <c r="S847">
        <v>2.9784299999999999</v>
      </c>
      <c r="T847">
        <v>3.0180099999999999</v>
      </c>
      <c r="U847">
        <v>3.0665800000000001</v>
      </c>
      <c r="V847">
        <v>3.1073200000000001</v>
      </c>
      <c r="W847">
        <v>3.1400199999999998</v>
      </c>
      <c r="X847">
        <v>3.1674099999999998</v>
      </c>
      <c r="Y847">
        <v>3.1863299999999999</v>
      </c>
      <c r="AB847">
        <v>3.2301700000000002</v>
      </c>
      <c r="AG847">
        <v>3.3809300000000002</v>
      </c>
      <c r="AH847">
        <v>3.36849</v>
      </c>
      <c r="AI847">
        <v>3.3601800000000002</v>
      </c>
    </row>
    <row r="848" spans="1:35" x14ac:dyDescent="0.3">
      <c r="A848" s="2">
        <v>41789</v>
      </c>
      <c r="D848">
        <v>2.6364100000000001</v>
      </c>
      <c r="G848">
        <v>2.6387900000000002</v>
      </c>
      <c r="J848">
        <v>2.6495299999999999</v>
      </c>
      <c r="M848">
        <v>2.6598799999999998</v>
      </c>
      <c r="N848">
        <v>2.7028699999999999</v>
      </c>
      <c r="O848">
        <v>2.7433999999999998</v>
      </c>
      <c r="P848">
        <v>2.8224100000000001</v>
      </c>
      <c r="Q848">
        <v>2.8840400000000002</v>
      </c>
      <c r="R848">
        <v>2.9359000000000002</v>
      </c>
      <c r="S848">
        <v>2.98306</v>
      </c>
      <c r="T848">
        <v>3.02542</v>
      </c>
      <c r="U848">
        <v>3.07396</v>
      </c>
      <c r="V848">
        <v>3.1147</v>
      </c>
      <c r="W848">
        <v>3.1473900000000001</v>
      </c>
      <c r="X848">
        <v>3.1747999999999998</v>
      </c>
      <c r="Y848">
        <v>3.1937199999999999</v>
      </c>
      <c r="AB848">
        <v>3.2375699999999998</v>
      </c>
      <c r="AG848">
        <v>3.3884500000000002</v>
      </c>
      <c r="AH848">
        <v>3.3759899999999998</v>
      </c>
      <c r="AI848">
        <v>3.3676699999999999</v>
      </c>
    </row>
    <row r="849" spans="1:35" x14ac:dyDescent="0.3">
      <c r="A849" s="2">
        <v>41792</v>
      </c>
      <c r="D849">
        <v>2.6394500000000001</v>
      </c>
      <c r="G849">
        <v>2.6403599999999998</v>
      </c>
      <c r="J849">
        <v>2.6531500000000001</v>
      </c>
      <c r="M849">
        <v>2.6632699999999998</v>
      </c>
      <c r="N849">
        <v>2.7086299999999999</v>
      </c>
      <c r="O849">
        <v>2.7516099999999999</v>
      </c>
      <c r="P849">
        <v>2.8330500000000001</v>
      </c>
      <c r="Q849">
        <v>2.8998300000000001</v>
      </c>
      <c r="R849">
        <v>2.9542299999999999</v>
      </c>
      <c r="S849">
        <v>3.0039799999999999</v>
      </c>
      <c r="T849">
        <v>3.0462500000000001</v>
      </c>
      <c r="U849">
        <v>3.09754</v>
      </c>
      <c r="V849">
        <v>3.1381899999999998</v>
      </c>
      <c r="W849">
        <v>3.1708599999999998</v>
      </c>
      <c r="X849">
        <v>3.19821</v>
      </c>
      <c r="Y849">
        <v>3.2170700000000001</v>
      </c>
      <c r="AB849">
        <v>3.2608199999999998</v>
      </c>
      <c r="AG849">
        <v>3.4118200000000001</v>
      </c>
      <c r="AH849">
        <v>3.3991600000000002</v>
      </c>
      <c r="AI849">
        <v>3.3906999999999998</v>
      </c>
    </row>
    <row r="850" spans="1:35" x14ac:dyDescent="0.3">
      <c r="A850" s="2">
        <v>41793</v>
      </c>
      <c r="D850">
        <v>2.6377600000000001</v>
      </c>
      <c r="G850">
        <v>2.6419600000000001</v>
      </c>
      <c r="J850">
        <v>2.6549900000000002</v>
      </c>
      <c r="M850">
        <v>2.6652399999999998</v>
      </c>
      <c r="N850">
        <v>2.7106599999999998</v>
      </c>
      <c r="O850">
        <v>2.7536999999999998</v>
      </c>
      <c r="P850">
        <v>2.8378000000000001</v>
      </c>
      <c r="Q850">
        <v>2.9071799999999999</v>
      </c>
      <c r="R850">
        <v>2.96421</v>
      </c>
      <c r="S850">
        <v>3.0139399999999998</v>
      </c>
      <c r="T850">
        <v>3.05619</v>
      </c>
      <c r="U850">
        <v>3.1074899999999999</v>
      </c>
      <c r="V850">
        <v>3.15103</v>
      </c>
      <c r="W850">
        <v>3.1836500000000001</v>
      </c>
      <c r="X850">
        <v>3.2109800000000002</v>
      </c>
      <c r="Y850">
        <v>3.2298300000000002</v>
      </c>
      <c r="AB850">
        <v>3.2704599999999999</v>
      </c>
      <c r="AG850">
        <v>3.4216199999999999</v>
      </c>
      <c r="AH850">
        <v>3.40896</v>
      </c>
      <c r="AI850">
        <v>3.4005200000000002</v>
      </c>
    </row>
    <row r="851" spans="1:35" x14ac:dyDescent="0.3">
      <c r="A851" s="2">
        <v>41795</v>
      </c>
      <c r="D851">
        <v>2.6344099999999999</v>
      </c>
      <c r="G851">
        <v>2.6402100000000002</v>
      </c>
      <c r="J851">
        <v>2.6537199999999999</v>
      </c>
      <c r="M851">
        <v>2.6642399999999999</v>
      </c>
      <c r="N851">
        <v>2.7098499999999999</v>
      </c>
      <c r="O851">
        <v>2.7555000000000001</v>
      </c>
      <c r="P851">
        <v>2.8396499999999998</v>
      </c>
      <c r="Q851">
        <v>2.91167</v>
      </c>
      <c r="R851">
        <v>2.96875</v>
      </c>
      <c r="S851">
        <v>3.0185300000000002</v>
      </c>
      <c r="T851">
        <v>3.0635599999999998</v>
      </c>
      <c r="U851">
        <v>3.1176300000000001</v>
      </c>
      <c r="V851">
        <v>3.1611199999999999</v>
      </c>
      <c r="W851">
        <v>3.1937199999999999</v>
      </c>
      <c r="X851">
        <v>3.22106</v>
      </c>
      <c r="Y851">
        <v>3.2399</v>
      </c>
      <c r="AB851">
        <v>3.28051</v>
      </c>
      <c r="AG851">
        <v>3.4317799999999998</v>
      </c>
      <c r="AH851">
        <v>3.4190800000000001</v>
      </c>
      <c r="AI851">
        <v>3.4106100000000001</v>
      </c>
    </row>
    <row r="852" spans="1:35" x14ac:dyDescent="0.3">
      <c r="A852" s="2">
        <v>41799</v>
      </c>
      <c r="D852">
        <v>2.6393800000000001</v>
      </c>
      <c r="G852">
        <v>2.6403599999999998</v>
      </c>
      <c r="J852">
        <v>2.6531500000000001</v>
      </c>
      <c r="M852">
        <v>2.6632699999999998</v>
      </c>
      <c r="N852">
        <v>2.7111499999999999</v>
      </c>
      <c r="O852">
        <v>2.7591899999999998</v>
      </c>
      <c r="P852">
        <v>2.8431500000000001</v>
      </c>
      <c r="Q852">
        <v>2.9151099999999999</v>
      </c>
      <c r="R852">
        <v>2.9747400000000002</v>
      </c>
      <c r="S852">
        <v>3.02441</v>
      </c>
      <c r="T852">
        <v>3.0693700000000002</v>
      </c>
      <c r="U852">
        <v>3.1234000000000002</v>
      </c>
      <c r="V852">
        <v>3.1668400000000001</v>
      </c>
      <c r="W852">
        <v>3.19943</v>
      </c>
      <c r="X852">
        <v>3.2267100000000002</v>
      </c>
      <c r="Y852">
        <v>3.24552</v>
      </c>
      <c r="AB852">
        <v>3.2860399999999998</v>
      </c>
      <c r="AG852">
        <v>3.4372799999999999</v>
      </c>
      <c r="AH852">
        <v>3.42449</v>
      </c>
      <c r="AI852">
        <v>3.41594</v>
      </c>
    </row>
    <row r="853" spans="1:35" x14ac:dyDescent="0.3">
      <c r="A853" s="2">
        <v>41800</v>
      </c>
      <c r="D853">
        <v>2.6395599999999999</v>
      </c>
      <c r="G853">
        <v>2.6404100000000001</v>
      </c>
      <c r="J853">
        <v>2.6507000000000001</v>
      </c>
      <c r="M853">
        <v>2.6583100000000002</v>
      </c>
      <c r="N853">
        <v>2.6986400000000001</v>
      </c>
      <c r="O853">
        <v>2.7390699999999999</v>
      </c>
      <c r="P853">
        <v>2.8180200000000002</v>
      </c>
      <c r="Q853">
        <v>2.8874200000000001</v>
      </c>
      <c r="R853">
        <v>2.9444300000000001</v>
      </c>
      <c r="S853">
        <v>2.9941499999999999</v>
      </c>
      <c r="T853">
        <v>3.0391300000000001</v>
      </c>
      <c r="U853">
        <v>3.09314</v>
      </c>
      <c r="V853">
        <v>3.1366100000000001</v>
      </c>
      <c r="W853">
        <v>3.1691799999999999</v>
      </c>
      <c r="X853">
        <v>3.1964600000000001</v>
      </c>
      <c r="Y853">
        <v>3.2152699999999999</v>
      </c>
      <c r="AB853">
        <v>3.2558099999999999</v>
      </c>
      <c r="AG853">
        <v>3.40673</v>
      </c>
      <c r="AH853">
        <v>3.3940800000000002</v>
      </c>
      <c r="AI853">
        <v>3.38564</v>
      </c>
    </row>
    <row r="854" spans="1:35" x14ac:dyDescent="0.3">
      <c r="A854" s="2">
        <v>41801</v>
      </c>
      <c r="D854">
        <v>2.6395599999999999</v>
      </c>
      <c r="G854">
        <v>2.64289</v>
      </c>
      <c r="J854">
        <v>2.6531799999999999</v>
      </c>
      <c r="M854">
        <v>2.66079</v>
      </c>
      <c r="N854">
        <v>2.7035999999999998</v>
      </c>
      <c r="O854">
        <v>2.7440799999999999</v>
      </c>
      <c r="P854">
        <v>2.82558</v>
      </c>
      <c r="Q854">
        <v>2.8975399999999998</v>
      </c>
      <c r="R854">
        <v>2.9571700000000001</v>
      </c>
      <c r="S854">
        <v>3.00685</v>
      </c>
      <c r="T854">
        <v>3.0545300000000002</v>
      </c>
      <c r="U854">
        <v>3.1113400000000002</v>
      </c>
      <c r="V854">
        <v>3.1547499999999999</v>
      </c>
      <c r="W854">
        <v>3.1872699999999998</v>
      </c>
      <c r="X854">
        <v>3.2145199999999998</v>
      </c>
      <c r="Y854">
        <v>3.2332900000000002</v>
      </c>
      <c r="AB854">
        <v>3.2737599999999998</v>
      </c>
      <c r="AG854">
        <v>3.4247999999999998</v>
      </c>
      <c r="AH854">
        <v>3.4119999999999999</v>
      </c>
      <c r="AI854">
        <v>3.40347</v>
      </c>
    </row>
    <row r="855" spans="1:35" x14ac:dyDescent="0.3">
      <c r="A855" s="2">
        <v>41802</v>
      </c>
      <c r="D855">
        <v>2.6393</v>
      </c>
      <c r="G855">
        <v>2.6328399999999998</v>
      </c>
      <c r="J855">
        <v>2.6432099999999998</v>
      </c>
      <c r="M855">
        <v>2.6507900000000002</v>
      </c>
      <c r="N855">
        <v>2.6836099999999998</v>
      </c>
      <c r="O855">
        <v>2.71651</v>
      </c>
      <c r="P855">
        <v>2.7955000000000001</v>
      </c>
      <c r="Q855">
        <v>2.8648899999999999</v>
      </c>
      <c r="R855">
        <v>2.9219300000000001</v>
      </c>
      <c r="S855">
        <v>2.9716300000000002</v>
      </c>
      <c r="T855">
        <v>3.0193500000000002</v>
      </c>
      <c r="U855">
        <v>3.0761400000000001</v>
      </c>
      <c r="V855">
        <v>3.1195200000000001</v>
      </c>
      <c r="W855">
        <v>3.1520299999999999</v>
      </c>
      <c r="X855">
        <v>3.1792699999999998</v>
      </c>
      <c r="Y855">
        <v>3.1980300000000002</v>
      </c>
      <c r="AB855">
        <v>3.2385100000000002</v>
      </c>
      <c r="AG855">
        <v>3.3892000000000002</v>
      </c>
      <c r="AH855">
        <v>3.3765900000000002</v>
      </c>
      <c r="AI855">
        <v>3.3681700000000001</v>
      </c>
    </row>
    <row r="856" spans="1:35" x14ac:dyDescent="0.3">
      <c r="A856" s="2">
        <v>41803</v>
      </c>
      <c r="D856">
        <v>2.6360899999999998</v>
      </c>
      <c r="G856">
        <v>2.6165699999999998</v>
      </c>
      <c r="J856">
        <v>2.6198399999999999</v>
      </c>
      <c r="M856">
        <v>2.6202100000000002</v>
      </c>
      <c r="N856">
        <v>2.6506500000000002</v>
      </c>
      <c r="O856">
        <v>2.6810800000000001</v>
      </c>
      <c r="P856">
        <v>2.7575699999999999</v>
      </c>
      <c r="Q856">
        <v>2.8321800000000001</v>
      </c>
      <c r="R856">
        <v>2.8971200000000001</v>
      </c>
      <c r="S856">
        <v>2.9494699999999998</v>
      </c>
      <c r="T856">
        <v>3.0025599999999999</v>
      </c>
      <c r="U856">
        <v>3.0619900000000002</v>
      </c>
      <c r="V856">
        <v>3.1052599999999999</v>
      </c>
      <c r="W856">
        <v>3.13767</v>
      </c>
      <c r="X856">
        <v>3.1648499999999999</v>
      </c>
      <c r="Y856">
        <v>3.1835599999999999</v>
      </c>
      <c r="AB856">
        <v>3.2269600000000001</v>
      </c>
      <c r="AG856">
        <v>3.3773200000000001</v>
      </c>
      <c r="AH856">
        <v>3.3645999999999998</v>
      </c>
      <c r="AI856">
        <v>3.3561200000000002</v>
      </c>
    </row>
    <row r="857" spans="1:35" x14ac:dyDescent="0.3">
      <c r="A857" s="2">
        <v>41806</v>
      </c>
      <c r="D857">
        <v>2.6394500000000001</v>
      </c>
      <c r="G857">
        <v>2.61558</v>
      </c>
      <c r="J857">
        <v>2.6158899999999998</v>
      </c>
      <c r="M857">
        <v>2.6160100000000002</v>
      </c>
      <c r="N857">
        <v>2.6437900000000001</v>
      </c>
      <c r="O857">
        <v>2.6690900000000002</v>
      </c>
      <c r="P857">
        <v>2.7455400000000001</v>
      </c>
      <c r="Q857">
        <v>2.8227799999999998</v>
      </c>
      <c r="R857">
        <v>2.89032</v>
      </c>
      <c r="S857">
        <v>2.94258</v>
      </c>
      <c r="T857">
        <v>2.9983599999999999</v>
      </c>
      <c r="U857">
        <v>3.0605199999999999</v>
      </c>
      <c r="V857">
        <v>3.1036899999999998</v>
      </c>
      <c r="W857">
        <v>3.13896</v>
      </c>
      <c r="X857">
        <v>3.1660300000000001</v>
      </c>
      <c r="Y857">
        <v>3.18466</v>
      </c>
      <c r="AB857">
        <v>3.2278799999999999</v>
      </c>
      <c r="AG857">
        <v>3.37805</v>
      </c>
      <c r="AH857">
        <v>3.3652099999999998</v>
      </c>
      <c r="AI857">
        <v>3.3566199999999999</v>
      </c>
    </row>
    <row r="858" spans="1:35" x14ac:dyDescent="0.3">
      <c r="A858" s="2">
        <v>41807</v>
      </c>
      <c r="D858">
        <v>2.6393499999999999</v>
      </c>
      <c r="G858">
        <v>2.6179999999999999</v>
      </c>
      <c r="J858">
        <v>2.6183399999999999</v>
      </c>
      <c r="M858">
        <v>2.6184599999999998</v>
      </c>
      <c r="N858">
        <v>2.6462500000000002</v>
      </c>
      <c r="O858">
        <v>2.6715300000000002</v>
      </c>
      <c r="P858">
        <v>2.74804</v>
      </c>
      <c r="Q858">
        <v>2.82267</v>
      </c>
      <c r="R858">
        <v>2.8875700000000002</v>
      </c>
      <c r="S858">
        <v>2.93988</v>
      </c>
      <c r="T858">
        <v>2.9956800000000001</v>
      </c>
      <c r="U858">
        <v>3.0578400000000001</v>
      </c>
      <c r="V858">
        <v>3.1010499999999999</v>
      </c>
      <c r="W858">
        <v>3.1334300000000002</v>
      </c>
      <c r="X858">
        <v>3.1605400000000001</v>
      </c>
      <c r="Y858">
        <v>3.1791999999999998</v>
      </c>
      <c r="AB858">
        <v>3.2225000000000001</v>
      </c>
      <c r="AG858">
        <v>3.3726799999999999</v>
      </c>
      <c r="AH858">
        <v>3.3599000000000001</v>
      </c>
      <c r="AI858">
        <v>3.3513700000000002</v>
      </c>
    </row>
    <row r="859" spans="1:35" x14ac:dyDescent="0.3">
      <c r="A859" s="2">
        <v>41808</v>
      </c>
      <c r="D859">
        <v>2.6394500000000001</v>
      </c>
      <c r="G859">
        <v>2.6230099999999998</v>
      </c>
      <c r="J859">
        <v>2.6208399999999998</v>
      </c>
      <c r="M859">
        <v>2.6209600000000002</v>
      </c>
      <c r="N859">
        <v>2.65123</v>
      </c>
      <c r="O859">
        <v>2.6790799999999999</v>
      </c>
      <c r="P859">
        <v>2.7530000000000001</v>
      </c>
      <c r="Q859">
        <v>2.8276300000000001</v>
      </c>
      <c r="R859">
        <v>2.8898999999999999</v>
      </c>
      <c r="S859">
        <v>2.9422299999999999</v>
      </c>
      <c r="T859">
        <v>2.99803</v>
      </c>
      <c r="U859">
        <v>3.0602399999999998</v>
      </c>
      <c r="V859">
        <v>3.1034700000000002</v>
      </c>
      <c r="W859">
        <v>3.1329500000000001</v>
      </c>
      <c r="X859">
        <v>3.1600899999999998</v>
      </c>
      <c r="Y859">
        <v>3.1787899999999998</v>
      </c>
      <c r="AB859">
        <v>3.21909</v>
      </c>
      <c r="AG859">
        <v>3.3694299999999999</v>
      </c>
      <c r="AH859">
        <v>3.3567999999999998</v>
      </c>
      <c r="AI859">
        <v>3.3483800000000001</v>
      </c>
    </row>
    <row r="860" spans="1:35" x14ac:dyDescent="0.3">
      <c r="A860" s="2">
        <v>41809</v>
      </c>
      <c r="D860">
        <v>2.6393</v>
      </c>
      <c r="G860">
        <v>2.6179700000000001</v>
      </c>
      <c r="J860">
        <v>2.6133799999999998</v>
      </c>
      <c r="M860">
        <v>2.60846</v>
      </c>
      <c r="N860">
        <v>2.6362899999999998</v>
      </c>
      <c r="O860">
        <v>2.66161</v>
      </c>
      <c r="P860">
        <v>2.7278699999999998</v>
      </c>
      <c r="Q860">
        <v>2.7999399999999999</v>
      </c>
      <c r="R860">
        <v>2.85697</v>
      </c>
      <c r="S860">
        <v>2.90666</v>
      </c>
      <c r="T860">
        <v>2.9625400000000002</v>
      </c>
      <c r="U860">
        <v>3.02475</v>
      </c>
      <c r="V860">
        <v>3.0679799999999999</v>
      </c>
      <c r="W860">
        <v>3.09748</v>
      </c>
      <c r="X860">
        <v>3.1246399999999999</v>
      </c>
      <c r="Y860">
        <v>3.1433300000000002</v>
      </c>
      <c r="AB860">
        <v>3.1836899999999999</v>
      </c>
      <c r="AG860">
        <v>3.3336999999999999</v>
      </c>
      <c r="AH860">
        <v>3.3212799999999998</v>
      </c>
      <c r="AI860">
        <v>3.3129900000000001</v>
      </c>
    </row>
    <row r="861" spans="1:35" x14ac:dyDescent="0.3">
      <c r="A861" s="2">
        <v>41810</v>
      </c>
      <c r="D861">
        <v>2.6360899999999998</v>
      </c>
      <c r="G861">
        <v>2.6018599999999998</v>
      </c>
      <c r="J861">
        <v>2.59518</v>
      </c>
      <c r="M861">
        <v>2.5880399999999999</v>
      </c>
      <c r="N861">
        <v>2.6109200000000001</v>
      </c>
      <c r="O861">
        <v>2.6337700000000002</v>
      </c>
      <c r="P861">
        <v>2.7000600000000001</v>
      </c>
      <c r="Q861">
        <v>2.7721100000000001</v>
      </c>
      <c r="R861">
        <v>2.82917</v>
      </c>
      <c r="S861">
        <v>2.8762099999999999</v>
      </c>
      <c r="T861">
        <v>2.9293499999999999</v>
      </c>
      <c r="U861">
        <v>2.9887600000000001</v>
      </c>
      <c r="V861">
        <v>3.0320299999999998</v>
      </c>
      <c r="W861">
        <v>3.0586899999999999</v>
      </c>
      <c r="X861">
        <v>3.0859200000000002</v>
      </c>
      <c r="Y861">
        <v>3.1046999999999998</v>
      </c>
      <c r="AB861">
        <v>3.1451699999999998</v>
      </c>
      <c r="AG861">
        <v>3.29495</v>
      </c>
      <c r="AH861">
        <v>3.2828400000000002</v>
      </c>
      <c r="AI861">
        <v>3.2747600000000001</v>
      </c>
    </row>
    <row r="862" spans="1:35" x14ac:dyDescent="0.3">
      <c r="A862" s="2">
        <v>41813</v>
      </c>
      <c r="D862">
        <v>2.6394500000000001</v>
      </c>
      <c r="G862">
        <v>2.6081400000000001</v>
      </c>
      <c r="J862">
        <v>2.6009799999999998</v>
      </c>
      <c r="M862">
        <v>2.5935999999999999</v>
      </c>
      <c r="N862">
        <v>2.6213899999999999</v>
      </c>
      <c r="O862">
        <v>2.6467000000000001</v>
      </c>
      <c r="P862">
        <v>2.7129300000000001</v>
      </c>
      <c r="Q862">
        <v>2.7850100000000002</v>
      </c>
      <c r="R862">
        <v>2.8420399999999999</v>
      </c>
      <c r="S862">
        <v>2.8890600000000002</v>
      </c>
      <c r="T862">
        <v>2.93947</v>
      </c>
      <c r="U862">
        <v>2.99892</v>
      </c>
      <c r="V862">
        <v>3.0421800000000001</v>
      </c>
      <c r="W862">
        <v>3.0717500000000002</v>
      </c>
      <c r="X862">
        <v>3.0989499999999999</v>
      </c>
      <c r="Y862">
        <v>3.1177000000000001</v>
      </c>
      <c r="AB862">
        <v>3.1581100000000002</v>
      </c>
      <c r="AG862">
        <v>3.30796</v>
      </c>
      <c r="AH862">
        <v>3.2957399999999999</v>
      </c>
      <c r="AI862">
        <v>3.2875800000000002</v>
      </c>
    </row>
    <row r="863" spans="1:35" x14ac:dyDescent="0.3">
      <c r="A863" s="2">
        <v>41814</v>
      </c>
      <c r="D863">
        <v>2.6394500000000001</v>
      </c>
      <c r="G863">
        <v>2.6080999999999999</v>
      </c>
      <c r="J863">
        <v>2.6009799999999998</v>
      </c>
      <c r="M863">
        <v>2.5935899999999998</v>
      </c>
      <c r="N863">
        <v>2.6213500000000001</v>
      </c>
      <c r="O863">
        <v>2.6466799999999999</v>
      </c>
      <c r="P863">
        <v>2.7129500000000002</v>
      </c>
      <c r="Q863">
        <v>2.7824300000000002</v>
      </c>
      <c r="R863">
        <v>2.83683</v>
      </c>
      <c r="S863">
        <v>2.8838699999999999</v>
      </c>
      <c r="T863">
        <v>2.9315799999999999</v>
      </c>
      <c r="U863">
        <v>2.9910399999999999</v>
      </c>
      <c r="V863">
        <v>3.0315300000000001</v>
      </c>
      <c r="W863">
        <v>3.0582600000000002</v>
      </c>
      <c r="X863">
        <v>3.0855299999999999</v>
      </c>
      <c r="Y863">
        <v>3.1043500000000002</v>
      </c>
      <c r="AB863">
        <v>3.1479699999999999</v>
      </c>
      <c r="AG863">
        <v>3.2977099999999999</v>
      </c>
      <c r="AH863">
        <v>3.2855400000000001</v>
      </c>
      <c r="AI863">
        <v>3.2774200000000002</v>
      </c>
    </row>
    <row r="864" spans="1:35" x14ac:dyDescent="0.3">
      <c r="A864" s="2">
        <v>41815</v>
      </c>
      <c r="D864">
        <v>2.6395599999999999</v>
      </c>
      <c r="G864">
        <v>2.6106699999999998</v>
      </c>
      <c r="J864">
        <v>2.6034999999999999</v>
      </c>
      <c r="M864">
        <v>2.5960999999999999</v>
      </c>
      <c r="N864">
        <v>2.6238600000000001</v>
      </c>
      <c r="O864">
        <v>2.6491899999999999</v>
      </c>
      <c r="P864">
        <v>2.7128899999999998</v>
      </c>
      <c r="Q864">
        <v>2.7823699999999998</v>
      </c>
      <c r="R864">
        <v>2.8367800000000001</v>
      </c>
      <c r="S864">
        <v>2.8838300000000001</v>
      </c>
      <c r="T864">
        <v>2.9287999999999998</v>
      </c>
      <c r="U864">
        <v>2.9855399999999999</v>
      </c>
      <c r="V864">
        <v>3.0260699999999998</v>
      </c>
      <c r="W864">
        <v>3.0528300000000002</v>
      </c>
      <c r="X864">
        <v>3.08013</v>
      </c>
      <c r="Y864">
        <v>3.0989800000000001</v>
      </c>
      <c r="AB864">
        <v>3.1426599999999998</v>
      </c>
      <c r="AG864">
        <v>3.2924099999999998</v>
      </c>
      <c r="AH864">
        <v>3.2803100000000001</v>
      </c>
      <c r="AI864">
        <v>3.27224</v>
      </c>
    </row>
    <row r="865" spans="1:35" x14ac:dyDescent="0.3">
      <c r="A865" s="2">
        <v>41816</v>
      </c>
      <c r="D865">
        <v>2.6394099999999998</v>
      </c>
      <c r="G865">
        <v>2.6130599999999999</v>
      </c>
      <c r="J865">
        <v>2.6059700000000001</v>
      </c>
      <c r="M865">
        <v>2.5985299999999998</v>
      </c>
      <c r="N865">
        <v>2.62384</v>
      </c>
      <c r="O865">
        <v>2.6491699999999998</v>
      </c>
      <c r="P865">
        <v>2.7103100000000002</v>
      </c>
      <c r="Q865">
        <v>2.7746200000000001</v>
      </c>
      <c r="R865">
        <v>2.8317199999999998</v>
      </c>
      <c r="S865">
        <v>2.87609</v>
      </c>
      <c r="T865">
        <v>2.9211100000000001</v>
      </c>
      <c r="U865">
        <v>2.9778600000000002</v>
      </c>
      <c r="V865">
        <v>3.0183900000000001</v>
      </c>
      <c r="W865">
        <v>3.0422899999999999</v>
      </c>
      <c r="X865">
        <v>3.06962</v>
      </c>
      <c r="Y865">
        <v>3.0884800000000001</v>
      </c>
      <c r="AB865">
        <v>3.13531</v>
      </c>
      <c r="AG865">
        <v>3.2849499999999998</v>
      </c>
      <c r="AH865">
        <v>3.2728600000000001</v>
      </c>
      <c r="AI865">
        <v>3.2647900000000001</v>
      </c>
    </row>
    <row r="866" spans="1:35" x14ac:dyDescent="0.3">
      <c r="A866" s="2">
        <v>41817</v>
      </c>
      <c r="D866">
        <v>2.6360899999999998</v>
      </c>
      <c r="G866">
        <v>2.6043099999999999</v>
      </c>
      <c r="J866">
        <v>2.5976400000000002</v>
      </c>
      <c r="M866">
        <v>2.5905100000000001</v>
      </c>
      <c r="N866">
        <v>2.6108899999999999</v>
      </c>
      <c r="O866">
        <v>2.6312199999999999</v>
      </c>
      <c r="P866">
        <v>2.6847799999999999</v>
      </c>
      <c r="Q866">
        <v>2.7465700000000002</v>
      </c>
      <c r="R866">
        <v>2.8010799999999998</v>
      </c>
      <c r="S866">
        <v>2.84551</v>
      </c>
      <c r="T866">
        <v>2.8905500000000002</v>
      </c>
      <c r="U866">
        <v>2.9472800000000001</v>
      </c>
      <c r="V866">
        <v>2.9878200000000001</v>
      </c>
      <c r="W866">
        <v>3.0117600000000002</v>
      </c>
      <c r="X866">
        <v>3.0390799999999998</v>
      </c>
      <c r="Y866">
        <v>3.0579800000000001</v>
      </c>
      <c r="AB866">
        <v>3.1017700000000001</v>
      </c>
      <c r="AG866">
        <v>3.2511999999999999</v>
      </c>
      <c r="AH866">
        <v>3.2394099999999999</v>
      </c>
      <c r="AI866">
        <v>3.2315399999999999</v>
      </c>
    </row>
    <row r="867" spans="1:35" x14ac:dyDescent="0.3">
      <c r="A867" s="2">
        <v>41820</v>
      </c>
      <c r="D867">
        <v>2.6395599999999999</v>
      </c>
      <c r="G867">
        <v>2.6006800000000001</v>
      </c>
      <c r="J867">
        <v>2.59354</v>
      </c>
      <c r="M867">
        <v>2.5861800000000001</v>
      </c>
      <c r="N867">
        <v>2.60385</v>
      </c>
      <c r="O867">
        <v>2.6216499999999998</v>
      </c>
      <c r="P867">
        <v>2.6726000000000001</v>
      </c>
      <c r="Q867">
        <v>2.7343999999999999</v>
      </c>
      <c r="R867">
        <v>2.79155</v>
      </c>
      <c r="S867">
        <v>2.83596</v>
      </c>
      <c r="T867">
        <v>2.88097</v>
      </c>
      <c r="U867">
        <v>2.9376799999999998</v>
      </c>
      <c r="V867">
        <v>2.97818</v>
      </c>
      <c r="W867">
        <v>3.0020899999999999</v>
      </c>
      <c r="X867">
        <v>3.0294099999999999</v>
      </c>
      <c r="Y867">
        <v>3.0482800000000001</v>
      </c>
      <c r="AB867">
        <v>3.0920000000000001</v>
      </c>
      <c r="AG867">
        <v>3.24132</v>
      </c>
      <c r="AH867">
        <v>3.22953</v>
      </c>
      <c r="AI867">
        <v>3.2216499999999999</v>
      </c>
    </row>
    <row r="868" spans="1:35" x14ac:dyDescent="0.3">
      <c r="A868" s="2">
        <v>41821</v>
      </c>
      <c r="D868">
        <v>2.6394500000000001</v>
      </c>
      <c r="G868">
        <v>2.59571</v>
      </c>
      <c r="J868">
        <v>2.5885500000000001</v>
      </c>
      <c r="M868">
        <v>2.5836899999999998</v>
      </c>
      <c r="N868">
        <v>2.5963500000000002</v>
      </c>
      <c r="O868">
        <v>2.6141299999999998</v>
      </c>
      <c r="P868">
        <v>2.66513</v>
      </c>
      <c r="Q868">
        <v>2.7269199999999998</v>
      </c>
      <c r="R868">
        <v>2.7867000000000002</v>
      </c>
      <c r="S868">
        <v>2.8364400000000001</v>
      </c>
      <c r="T868">
        <v>2.8813900000000001</v>
      </c>
      <c r="U868">
        <v>2.93526</v>
      </c>
      <c r="V868">
        <v>2.9786000000000001</v>
      </c>
      <c r="W868">
        <v>3.0053399999999999</v>
      </c>
      <c r="X868">
        <v>3.0326</v>
      </c>
      <c r="Y868">
        <v>3.0514199999999998</v>
      </c>
      <c r="AB868">
        <v>3.09504</v>
      </c>
      <c r="AG868">
        <v>3.2442700000000002</v>
      </c>
      <c r="AH868">
        <v>3.23237</v>
      </c>
      <c r="AI868">
        <v>3.2244299999999999</v>
      </c>
    </row>
    <row r="869" spans="1:35" x14ac:dyDescent="0.3">
      <c r="A869" s="2">
        <v>41822</v>
      </c>
      <c r="D869">
        <v>2.63923</v>
      </c>
      <c r="G869">
        <v>2.58074</v>
      </c>
      <c r="J869">
        <v>2.5636899999999998</v>
      </c>
      <c r="M869">
        <v>2.5513300000000001</v>
      </c>
      <c r="N869">
        <v>2.5539800000000001</v>
      </c>
      <c r="O869">
        <v>2.56419</v>
      </c>
      <c r="P869">
        <v>2.61015</v>
      </c>
      <c r="Q869">
        <v>2.6771500000000001</v>
      </c>
      <c r="R869">
        <v>2.7395200000000002</v>
      </c>
      <c r="S869">
        <v>2.7892100000000002</v>
      </c>
      <c r="T869">
        <v>2.8340900000000002</v>
      </c>
      <c r="U869">
        <v>2.8906900000000002</v>
      </c>
      <c r="V869">
        <v>2.9339400000000002</v>
      </c>
      <c r="W869">
        <v>2.9634800000000001</v>
      </c>
      <c r="X869">
        <v>2.9906600000000001</v>
      </c>
      <c r="Y869">
        <v>3.0094099999999999</v>
      </c>
      <c r="AB869">
        <v>3.0528599999999999</v>
      </c>
      <c r="AG869">
        <v>3.2015500000000001</v>
      </c>
      <c r="AH869">
        <v>3.1897600000000002</v>
      </c>
      <c r="AI869">
        <v>3.1819000000000002</v>
      </c>
    </row>
    <row r="870" spans="1:35" x14ac:dyDescent="0.3">
      <c r="A870" s="2">
        <v>41823</v>
      </c>
      <c r="D870">
        <v>2.6393</v>
      </c>
      <c r="G870">
        <v>2.5832700000000002</v>
      </c>
      <c r="J870">
        <v>2.5661200000000002</v>
      </c>
      <c r="M870">
        <v>2.5562800000000001</v>
      </c>
      <c r="N870">
        <v>2.56149</v>
      </c>
      <c r="O870">
        <v>2.5716899999999998</v>
      </c>
      <c r="P870">
        <v>2.6176300000000001</v>
      </c>
      <c r="Q870">
        <v>2.6872199999999999</v>
      </c>
      <c r="R870">
        <v>2.7522099999999998</v>
      </c>
      <c r="S870">
        <v>2.80185</v>
      </c>
      <c r="T870">
        <v>2.8494700000000002</v>
      </c>
      <c r="U870">
        <v>2.9005000000000001</v>
      </c>
      <c r="V870">
        <v>2.94659</v>
      </c>
      <c r="W870">
        <v>2.9790000000000001</v>
      </c>
      <c r="X870">
        <v>3.0061399999999998</v>
      </c>
      <c r="Y870">
        <v>3.0278299999999998</v>
      </c>
      <c r="AB870">
        <v>3.0711599999999999</v>
      </c>
      <c r="AG870">
        <v>3.2198899999999999</v>
      </c>
      <c r="AH870">
        <v>3.20791</v>
      </c>
      <c r="AI870">
        <v>3.1999200000000001</v>
      </c>
    </row>
    <row r="871" spans="1:35" x14ac:dyDescent="0.3">
      <c r="A871" s="2">
        <v>41824</v>
      </c>
      <c r="D871">
        <v>2.6360899999999998</v>
      </c>
      <c r="G871">
        <v>2.58466</v>
      </c>
      <c r="J871">
        <v>2.5680200000000002</v>
      </c>
      <c r="M871">
        <v>2.5583800000000001</v>
      </c>
      <c r="N871">
        <v>2.5636700000000001</v>
      </c>
      <c r="O871">
        <v>2.5739100000000001</v>
      </c>
      <c r="P871">
        <v>2.61985</v>
      </c>
      <c r="Q871">
        <v>2.6894100000000001</v>
      </c>
      <c r="R871">
        <v>2.7544</v>
      </c>
      <c r="S871">
        <v>2.8040799999999999</v>
      </c>
      <c r="T871">
        <v>2.8516900000000001</v>
      </c>
      <c r="U871">
        <v>2.9027099999999999</v>
      </c>
      <c r="V871">
        <v>2.9488099999999999</v>
      </c>
      <c r="W871">
        <v>2.98122</v>
      </c>
      <c r="X871">
        <v>3.0083899999999999</v>
      </c>
      <c r="Y871">
        <v>3.0301</v>
      </c>
      <c r="AB871">
        <v>3.0734400000000002</v>
      </c>
      <c r="AG871">
        <v>3.2222300000000001</v>
      </c>
      <c r="AH871">
        <v>3.21028</v>
      </c>
      <c r="AI871">
        <v>3.2023100000000002</v>
      </c>
    </row>
    <row r="872" spans="1:35" x14ac:dyDescent="0.3">
      <c r="A872" s="2">
        <v>41827</v>
      </c>
      <c r="D872">
        <v>2.6394500000000001</v>
      </c>
      <c r="G872">
        <v>2.5907499999999999</v>
      </c>
      <c r="J872">
        <v>2.5736300000000001</v>
      </c>
      <c r="M872">
        <v>2.5637699999999999</v>
      </c>
      <c r="N872">
        <v>2.56894</v>
      </c>
      <c r="O872">
        <v>2.5791400000000002</v>
      </c>
      <c r="P872">
        <v>2.6250599999999999</v>
      </c>
      <c r="Q872">
        <v>2.69468</v>
      </c>
      <c r="R872">
        <v>2.75969</v>
      </c>
      <c r="S872">
        <v>2.81203</v>
      </c>
      <c r="T872">
        <v>2.8596200000000001</v>
      </c>
      <c r="U872">
        <v>2.9106299999999998</v>
      </c>
      <c r="V872">
        <v>2.9567100000000002</v>
      </c>
      <c r="W872">
        <v>2.9920100000000001</v>
      </c>
      <c r="X872">
        <v>3.01912</v>
      </c>
      <c r="Y872">
        <v>3.0407899999999999</v>
      </c>
      <c r="AB872">
        <v>3.0840399999999999</v>
      </c>
      <c r="AG872">
        <v>3.2328399999999999</v>
      </c>
      <c r="AH872">
        <v>3.2207599999999998</v>
      </c>
      <c r="AI872">
        <v>3.2126999999999999</v>
      </c>
    </row>
    <row r="873" spans="1:35" x14ac:dyDescent="0.3">
      <c r="A873" s="2">
        <v>41828</v>
      </c>
      <c r="D873">
        <v>2.6393800000000001</v>
      </c>
      <c r="G873">
        <v>2.6080999999999999</v>
      </c>
      <c r="J873">
        <v>2.5909800000000001</v>
      </c>
      <c r="M873">
        <v>2.58114</v>
      </c>
      <c r="N873">
        <v>2.5887899999999999</v>
      </c>
      <c r="O873">
        <v>2.60406</v>
      </c>
      <c r="P873">
        <v>2.6551</v>
      </c>
      <c r="Q873">
        <v>2.7221000000000002</v>
      </c>
      <c r="R873">
        <v>2.7844799999999998</v>
      </c>
      <c r="S873">
        <v>2.8395299999999999</v>
      </c>
      <c r="T873">
        <v>2.8898600000000001</v>
      </c>
      <c r="U873">
        <v>2.9408599999999998</v>
      </c>
      <c r="V873">
        <v>2.98698</v>
      </c>
      <c r="W873">
        <v>3.02515</v>
      </c>
      <c r="X873">
        <v>3.0522399999999998</v>
      </c>
      <c r="Y873">
        <v>3.07389</v>
      </c>
      <c r="AB873">
        <v>3.1170800000000001</v>
      </c>
      <c r="AG873">
        <v>3.26613</v>
      </c>
      <c r="AH873">
        <v>3.2538299999999998</v>
      </c>
      <c r="AI873">
        <v>3.2456200000000002</v>
      </c>
    </row>
    <row r="874" spans="1:35" x14ac:dyDescent="0.3">
      <c r="A874" s="2">
        <v>41829</v>
      </c>
      <c r="D874">
        <v>2.6396700000000002</v>
      </c>
      <c r="G874">
        <v>2.5882999999999998</v>
      </c>
      <c r="J874">
        <v>2.5712100000000002</v>
      </c>
      <c r="M874">
        <v>2.55884</v>
      </c>
      <c r="N874">
        <v>2.5664899999999999</v>
      </c>
      <c r="O874">
        <v>2.5766800000000001</v>
      </c>
      <c r="P874">
        <v>2.6328399999999998</v>
      </c>
      <c r="Q874">
        <v>2.70756</v>
      </c>
      <c r="R874">
        <v>2.7777599999999998</v>
      </c>
      <c r="S874">
        <v>2.8353700000000002</v>
      </c>
      <c r="T874">
        <v>2.8883000000000001</v>
      </c>
      <c r="U874">
        <v>2.9420099999999998</v>
      </c>
      <c r="V874">
        <v>2.9908399999999999</v>
      </c>
      <c r="W874">
        <v>3.0346500000000001</v>
      </c>
      <c r="X874">
        <v>3.0615800000000002</v>
      </c>
      <c r="Y874">
        <v>3.0831</v>
      </c>
      <c r="AB874">
        <v>3.1259899999999998</v>
      </c>
      <c r="AG874">
        <v>3.2748499999999998</v>
      </c>
      <c r="AH874">
        <v>3.2622900000000001</v>
      </c>
      <c r="AI874">
        <v>3.2539099999999999</v>
      </c>
    </row>
    <row r="875" spans="1:35" x14ac:dyDescent="0.3">
      <c r="A875" s="2">
        <v>41830</v>
      </c>
      <c r="D875">
        <v>2.6393</v>
      </c>
      <c r="G875">
        <v>2.5708700000000002</v>
      </c>
      <c r="J875">
        <v>2.5537200000000002</v>
      </c>
      <c r="M875">
        <v>2.5363699999999998</v>
      </c>
      <c r="N875">
        <v>2.5390799999999998</v>
      </c>
      <c r="O875">
        <v>2.5417000000000001</v>
      </c>
      <c r="P875">
        <v>2.5927899999999999</v>
      </c>
      <c r="Q875">
        <v>2.6623600000000001</v>
      </c>
      <c r="R875">
        <v>2.7273299999999998</v>
      </c>
      <c r="S875">
        <v>2.7823000000000002</v>
      </c>
      <c r="T875">
        <v>2.8352900000000001</v>
      </c>
      <c r="U875">
        <v>2.8889900000000002</v>
      </c>
      <c r="V875">
        <v>2.9349799999999999</v>
      </c>
      <c r="W875">
        <v>2.97878</v>
      </c>
      <c r="X875">
        <v>3.0057399999999999</v>
      </c>
      <c r="Y875">
        <v>3.0272700000000001</v>
      </c>
      <c r="AB875">
        <v>3.0702400000000001</v>
      </c>
      <c r="AG875">
        <v>3.21862</v>
      </c>
      <c r="AH875">
        <v>3.2063999999999999</v>
      </c>
      <c r="AI875">
        <v>3.1982499999999998</v>
      </c>
    </row>
    <row r="876" spans="1:35" x14ac:dyDescent="0.3">
      <c r="A876" s="2">
        <v>41831</v>
      </c>
      <c r="D876">
        <v>2.6360899999999998</v>
      </c>
      <c r="G876">
        <v>2.5626000000000002</v>
      </c>
      <c r="J876">
        <v>2.5409199999999998</v>
      </c>
      <c r="M876">
        <v>2.5237599999999998</v>
      </c>
      <c r="N876">
        <v>2.5264899999999999</v>
      </c>
      <c r="O876">
        <v>2.5316700000000001</v>
      </c>
      <c r="P876">
        <v>2.5775999999999999</v>
      </c>
      <c r="Q876">
        <v>2.6393599999999999</v>
      </c>
      <c r="R876">
        <v>2.70173</v>
      </c>
      <c r="S876">
        <v>2.7567699999999999</v>
      </c>
      <c r="T876">
        <v>2.8124699999999998</v>
      </c>
      <c r="U876">
        <v>2.8661400000000001</v>
      </c>
      <c r="V876">
        <v>2.9121100000000002</v>
      </c>
      <c r="W876">
        <v>2.9558900000000001</v>
      </c>
      <c r="X876">
        <v>2.9828600000000001</v>
      </c>
      <c r="Y876">
        <v>3.00441</v>
      </c>
      <c r="AB876">
        <v>3.0473599999999998</v>
      </c>
      <c r="AG876">
        <v>3.19556</v>
      </c>
      <c r="AH876">
        <v>3.1834899999999999</v>
      </c>
      <c r="AI876">
        <v>3.17544</v>
      </c>
    </row>
    <row r="877" spans="1:35" x14ac:dyDescent="0.3">
      <c r="A877" s="2">
        <v>41834</v>
      </c>
      <c r="D877">
        <v>2.6394500000000001</v>
      </c>
      <c r="G877">
        <v>2.56101</v>
      </c>
      <c r="J877">
        <v>2.5388799999999998</v>
      </c>
      <c r="M877">
        <v>2.5215200000000002</v>
      </c>
      <c r="N877">
        <v>2.5266899999999999</v>
      </c>
      <c r="O877">
        <v>2.5343599999999999</v>
      </c>
      <c r="P877">
        <v>2.58284</v>
      </c>
      <c r="Q877">
        <v>2.6446499999999999</v>
      </c>
      <c r="R877">
        <v>2.7070400000000001</v>
      </c>
      <c r="S877">
        <v>2.76206</v>
      </c>
      <c r="T877">
        <v>2.8177699999999999</v>
      </c>
      <c r="U877">
        <v>2.8742200000000002</v>
      </c>
      <c r="V877">
        <v>2.92014</v>
      </c>
      <c r="W877">
        <v>2.9610699999999999</v>
      </c>
      <c r="X877">
        <v>2.9880300000000002</v>
      </c>
      <c r="Y877">
        <v>3.0095700000000001</v>
      </c>
      <c r="AB877">
        <v>3.05253</v>
      </c>
      <c r="AG877">
        <v>3.2007599999999998</v>
      </c>
      <c r="AH877">
        <v>3.18865</v>
      </c>
      <c r="AI877">
        <v>3.1805599999999998</v>
      </c>
    </row>
    <row r="878" spans="1:35" x14ac:dyDescent="0.3">
      <c r="A878" s="2">
        <v>41835</v>
      </c>
      <c r="D878">
        <v>2.6394500000000001</v>
      </c>
      <c r="G878">
        <v>2.5535800000000002</v>
      </c>
      <c r="J878">
        <v>2.5314399999999999</v>
      </c>
      <c r="M878">
        <v>2.5165700000000002</v>
      </c>
      <c r="N878">
        <v>2.5217100000000001</v>
      </c>
      <c r="O878">
        <v>2.5293899999999998</v>
      </c>
      <c r="P878">
        <v>2.5727899999999999</v>
      </c>
      <c r="Q878">
        <v>2.6320299999999999</v>
      </c>
      <c r="R878">
        <v>2.6917900000000001</v>
      </c>
      <c r="S878">
        <v>2.7441800000000001</v>
      </c>
      <c r="T878">
        <v>2.7999200000000002</v>
      </c>
      <c r="U878">
        <v>2.8563700000000001</v>
      </c>
      <c r="V878">
        <v>2.9023400000000001</v>
      </c>
      <c r="W878">
        <v>2.9432499999999999</v>
      </c>
      <c r="X878">
        <v>2.97315</v>
      </c>
      <c r="Y878">
        <v>2.9946700000000002</v>
      </c>
      <c r="AB878">
        <v>3.0406300000000002</v>
      </c>
      <c r="AG878">
        <v>3.1886000000000001</v>
      </c>
      <c r="AH878">
        <v>3.1728499999999999</v>
      </c>
      <c r="AI878">
        <v>3.1649099999999999</v>
      </c>
    </row>
    <row r="879" spans="1:35" x14ac:dyDescent="0.3">
      <c r="A879" s="2">
        <v>41836</v>
      </c>
      <c r="D879">
        <v>2.6394500000000001</v>
      </c>
      <c r="G879">
        <v>2.5535000000000001</v>
      </c>
      <c r="J879">
        <v>2.5314299999999998</v>
      </c>
      <c r="M879">
        <v>2.5165700000000002</v>
      </c>
      <c r="N879">
        <v>2.5192100000000002</v>
      </c>
      <c r="O879">
        <v>2.5268899999999999</v>
      </c>
      <c r="P879">
        <v>2.5651899999999999</v>
      </c>
      <c r="Q879">
        <v>2.6218599999999999</v>
      </c>
      <c r="R879">
        <v>2.67903</v>
      </c>
      <c r="S879">
        <v>2.7314500000000002</v>
      </c>
      <c r="T879">
        <v>2.7871999999999999</v>
      </c>
      <c r="U879">
        <v>2.84368</v>
      </c>
      <c r="V879">
        <v>2.8896500000000001</v>
      </c>
      <c r="W879">
        <v>2.9305599999999998</v>
      </c>
      <c r="X879">
        <v>2.9633699999999998</v>
      </c>
      <c r="Y879">
        <v>2.9848699999999999</v>
      </c>
      <c r="AB879">
        <v>3.03078</v>
      </c>
      <c r="AG879">
        <v>3.1785999999999999</v>
      </c>
      <c r="AH879">
        <v>3.1664400000000001</v>
      </c>
      <c r="AI879">
        <v>3.1583299999999999</v>
      </c>
    </row>
    <row r="880" spans="1:35" x14ac:dyDescent="0.3">
      <c r="A880" s="2">
        <v>41837</v>
      </c>
      <c r="D880">
        <v>2.6394099999999998</v>
      </c>
      <c r="G880">
        <v>2.53871</v>
      </c>
      <c r="J880">
        <v>2.50657</v>
      </c>
      <c r="M880">
        <v>2.4817</v>
      </c>
      <c r="N880">
        <v>2.47939</v>
      </c>
      <c r="O880">
        <v>2.48203</v>
      </c>
      <c r="P880">
        <v>2.5203500000000001</v>
      </c>
      <c r="Q880">
        <v>2.5692499999999998</v>
      </c>
      <c r="R880">
        <v>2.6212</v>
      </c>
      <c r="S880">
        <v>2.6709700000000001</v>
      </c>
      <c r="T880">
        <v>2.7213400000000001</v>
      </c>
      <c r="U880">
        <v>2.7750699999999999</v>
      </c>
      <c r="V880">
        <v>2.81826</v>
      </c>
      <c r="W880">
        <v>2.8591899999999999</v>
      </c>
      <c r="X880">
        <v>2.8920300000000001</v>
      </c>
      <c r="Y880">
        <v>2.91357</v>
      </c>
      <c r="AB880">
        <v>2.9596100000000001</v>
      </c>
      <c r="AG880">
        <v>3.1068699999999998</v>
      </c>
      <c r="AH880">
        <v>3.09517</v>
      </c>
      <c r="AI880">
        <v>3.0873599999999999</v>
      </c>
    </row>
    <row r="881" spans="1:35" x14ac:dyDescent="0.3">
      <c r="A881" s="2">
        <v>41838</v>
      </c>
      <c r="D881">
        <v>2.6360899999999998</v>
      </c>
      <c r="G881">
        <v>2.5454300000000001</v>
      </c>
      <c r="J881">
        <v>2.51132</v>
      </c>
      <c r="M881">
        <v>2.48664</v>
      </c>
      <c r="N881">
        <v>2.4868299999999999</v>
      </c>
      <c r="O881">
        <v>2.4919799999999999</v>
      </c>
      <c r="P881">
        <v>2.5327799999999998</v>
      </c>
      <c r="Q881">
        <v>2.58419</v>
      </c>
      <c r="R881">
        <v>2.6387299999999998</v>
      </c>
      <c r="S881">
        <v>2.6858200000000001</v>
      </c>
      <c r="T881">
        <v>2.73617</v>
      </c>
      <c r="U881">
        <v>2.7898900000000002</v>
      </c>
      <c r="V881">
        <v>2.8330799999999998</v>
      </c>
      <c r="W881">
        <v>2.8740299999999999</v>
      </c>
      <c r="X881">
        <v>2.9068900000000002</v>
      </c>
      <c r="Y881">
        <v>2.9284599999999998</v>
      </c>
      <c r="AB881">
        <v>2.9775299999999998</v>
      </c>
      <c r="AG881">
        <v>3.1248999999999998</v>
      </c>
      <c r="AH881">
        <v>3.11307</v>
      </c>
      <c r="AI881">
        <v>3.1051700000000002</v>
      </c>
    </row>
    <row r="882" spans="1:35" x14ac:dyDescent="0.3">
      <c r="A882" s="2">
        <v>41841</v>
      </c>
      <c r="D882">
        <v>2.6394500000000001</v>
      </c>
      <c r="G882">
        <v>2.5510999999999999</v>
      </c>
      <c r="J882">
        <v>2.5165099999999998</v>
      </c>
      <c r="M882">
        <v>2.4916399999999999</v>
      </c>
      <c r="N882">
        <v>2.4918200000000001</v>
      </c>
      <c r="O882">
        <v>2.4995099999999999</v>
      </c>
      <c r="P882">
        <v>2.5403500000000001</v>
      </c>
      <c r="Q882">
        <v>2.5918299999999999</v>
      </c>
      <c r="R882">
        <v>2.6490200000000002</v>
      </c>
      <c r="S882">
        <v>2.6960999999999999</v>
      </c>
      <c r="T882">
        <v>2.7491699999999999</v>
      </c>
      <c r="U882">
        <v>2.80288</v>
      </c>
      <c r="V882">
        <v>2.84605</v>
      </c>
      <c r="W882">
        <v>2.8898799999999998</v>
      </c>
      <c r="X882">
        <v>2.9226999999999999</v>
      </c>
      <c r="Y882">
        <v>2.9442200000000001</v>
      </c>
      <c r="AB882">
        <v>2.9962399999999998</v>
      </c>
      <c r="AG882">
        <v>3.14358</v>
      </c>
      <c r="AH882">
        <v>3.1315</v>
      </c>
      <c r="AI882">
        <v>3.1234299999999999</v>
      </c>
    </row>
    <row r="883" spans="1:35" x14ac:dyDescent="0.3">
      <c r="A883" s="2">
        <v>41842</v>
      </c>
      <c r="D883">
        <v>2.6394500000000001</v>
      </c>
      <c r="G883">
        <v>2.5461399999999998</v>
      </c>
      <c r="J883">
        <v>2.5115500000000002</v>
      </c>
      <c r="M883">
        <v>2.4891800000000002</v>
      </c>
      <c r="N883">
        <v>2.4918300000000002</v>
      </c>
      <c r="O883">
        <v>2.4969899999999998</v>
      </c>
      <c r="P883">
        <v>2.5378599999999998</v>
      </c>
      <c r="Q883">
        <v>2.5919300000000001</v>
      </c>
      <c r="R883">
        <v>2.6490900000000002</v>
      </c>
      <c r="S883">
        <v>2.6961599999999999</v>
      </c>
      <c r="T883">
        <v>2.7492200000000002</v>
      </c>
      <c r="U883">
        <v>2.8029199999999999</v>
      </c>
      <c r="V883">
        <v>2.8461099999999999</v>
      </c>
      <c r="W883">
        <v>2.8927800000000001</v>
      </c>
      <c r="X883">
        <v>2.92557</v>
      </c>
      <c r="Y883">
        <v>2.9470700000000001</v>
      </c>
      <c r="AB883">
        <v>2.9990399999999999</v>
      </c>
      <c r="AG883">
        <v>3.1463399999999999</v>
      </c>
      <c r="AH883">
        <v>3.1341800000000002</v>
      </c>
      <c r="AI883">
        <v>3.12608</v>
      </c>
    </row>
    <row r="884" spans="1:35" x14ac:dyDescent="0.3">
      <c r="A884" s="2">
        <v>41843</v>
      </c>
      <c r="D884">
        <v>2.6395599999999999</v>
      </c>
      <c r="G884">
        <v>2.5436399999999999</v>
      </c>
      <c r="J884">
        <v>2.4991300000000001</v>
      </c>
      <c r="M884">
        <v>2.4667599999999998</v>
      </c>
      <c r="N884">
        <v>2.46191</v>
      </c>
      <c r="O884">
        <v>2.4595099999999999</v>
      </c>
      <c r="P884">
        <v>2.5004300000000002</v>
      </c>
      <c r="Q884">
        <v>2.5545100000000001</v>
      </c>
      <c r="R884">
        <v>2.6116600000000001</v>
      </c>
      <c r="S884">
        <v>2.6613699999999998</v>
      </c>
      <c r="T884">
        <v>2.7143700000000002</v>
      </c>
      <c r="U884">
        <v>2.7680400000000001</v>
      </c>
      <c r="V884">
        <v>2.8111799999999998</v>
      </c>
      <c r="W884">
        <v>2.8606400000000001</v>
      </c>
      <c r="X884">
        <v>2.89337</v>
      </c>
      <c r="Y884">
        <v>2.9148200000000002</v>
      </c>
      <c r="AB884">
        <v>2.9636399999999998</v>
      </c>
      <c r="AG884">
        <v>3.11063</v>
      </c>
      <c r="AH884">
        <v>3.0986699999999998</v>
      </c>
      <c r="AI884">
        <v>3.0906899999999999</v>
      </c>
    </row>
    <row r="885" spans="1:35" x14ac:dyDescent="0.3">
      <c r="A885" s="2">
        <v>41844</v>
      </c>
      <c r="D885">
        <v>2.6394099999999998</v>
      </c>
      <c r="G885">
        <v>2.5486200000000001</v>
      </c>
      <c r="J885">
        <v>2.5040399999999998</v>
      </c>
      <c r="M885">
        <v>2.4716800000000001</v>
      </c>
      <c r="N885">
        <v>2.4693999999999998</v>
      </c>
      <c r="O885">
        <v>2.4720399999999998</v>
      </c>
      <c r="P885">
        <v>2.51803</v>
      </c>
      <c r="Q885">
        <v>2.5772400000000002</v>
      </c>
      <c r="R885">
        <v>2.6369699999999998</v>
      </c>
      <c r="S885">
        <v>2.6892999999999998</v>
      </c>
      <c r="T885">
        <v>2.7422900000000001</v>
      </c>
      <c r="U885">
        <v>2.7931900000000001</v>
      </c>
      <c r="V885">
        <v>2.8447499999999999</v>
      </c>
      <c r="W885">
        <v>2.8884599999999998</v>
      </c>
      <c r="X885">
        <v>2.9211900000000002</v>
      </c>
      <c r="Y885">
        <v>2.9426199999999998</v>
      </c>
      <c r="AB885">
        <v>2.99146</v>
      </c>
      <c r="AG885">
        <v>3.1387</v>
      </c>
      <c r="AH885">
        <v>3.1265800000000001</v>
      </c>
      <c r="AI885">
        <v>3.1185</v>
      </c>
    </row>
    <row r="886" spans="1:35" x14ac:dyDescent="0.3">
      <c r="A886" s="2">
        <v>41845</v>
      </c>
      <c r="D886">
        <v>2.6364100000000001</v>
      </c>
      <c r="G886">
        <v>2.5480499999999999</v>
      </c>
      <c r="J886">
        <v>2.5015200000000002</v>
      </c>
      <c r="M886">
        <v>2.46936</v>
      </c>
      <c r="N886">
        <v>2.4670000000000001</v>
      </c>
      <c r="O886">
        <v>2.4696199999999999</v>
      </c>
      <c r="P886">
        <v>2.5154999999999998</v>
      </c>
      <c r="Q886">
        <v>2.5746199999999999</v>
      </c>
      <c r="R886">
        <v>2.6369500000000001</v>
      </c>
      <c r="S886">
        <v>2.68926</v>
      </c>
      <c r="T886">
        <v>2.7395</v>
      </c>
      <c r="U886">
        <v>2.7903799999999999</v>
      </c>
      <c r="V886">
        <v>2.8419400000000001</v>
      </c>
      <c r="W886">
        <v>2.88564</v>
      </c>
      <c r="X886">
        <v>2.91839</v>
      </c>
      <c r="Y886">
        <v>2.9398499999999999</v>
      </c>
      <c r="AB886">
        <v>2.99173</v>
      </c>
      <c r="AG886">
        <v>3.1389</v>
      </c>
      <c r="AH886">
        <v>3.1267499999999999</v>
      </c>
      <c r="AI886">
        <v>3.1186400000000001</v>
      </c>
    </row>
    <row r="887" spans="1:35" x14ac:dyDescent="0.3">
      <c r="A887" s="2">
        <v>41848</v>
      </c>
      <c r="D887">
        <v>2.6396700000000002</v>
      </c>
      <c r="G887">
        <v>2.5512100000000002</v>
      </c>
      <c r="J887">
        <v>2.50413</v>
      </c>
      <c r="M887">
        <v>2.4742500000000001</v>
      </c>
      <c r="N887">
        <v>2.4744299999999999</v>
      </c>
      <c r="O887">
        <v>2.4745300000000001</v>
      </c>
      <c r="P887">
        <v>2.52305</v>
      </c>
      <c r="Q887">
        <v>2.58744</v>
      </c>
      <c r="R887">
        <v>2.65503</v>
      </c>
      <c r="S887">
        <v>2.70729</v>
      </c>
      <c r="T887">
        <v>2.7575099999999999</v>
      </c>
      <c r="U887">
        <v>2.8083800000000001</v>
      </c>
      <c r="V887">
        <v>2.8599399999999999</v>
      </c>
      <c r="W887">
        <v>2.90367</v>
      </c>
      <c r="X887">
        <v>2.9363999999999999</v>
      </c>
      <c r="Y887">
        <v>2.95784</v>
      </c>
      <c r="AB887">
        <v>3.00969</v>
      </c>
      <c r="AG887">
        <v>3.1569799999999999</v>
      </c>
      <c r="AH887">
        <v>3.1446999999999998</v>
      </c>
      <c r="AI887">
        <v>3.1364899999999998</v>
      </c>
    </row>
    <row r="888" spans="1:35" x14ac:dyDescent="0.3">
      <c r="A888" s="2">
        <v>41849</v>
      </c>
      <c r="D888">
        <v>2.6396700000000002</v>
      </c>
      <c r="G888">
        <v>2.5512100000000002</v>
      </c>
      <c r="J888">
        <v>2.50413</v>
      </c>
      <c r="M888">
        <v>2.4742500000000001</v>
      </c>
      <c r="N888">
        <v>2.47444</v>
      </c>
      <c r="O888">
        <v>2.4770699999999999</v>
      </c>
      <c r="P888">
        <v>2.5306700000000002</v>
      </c>
      <c r="Q888">
        <v>2.6027900000000002</v>
      </c>
      <c r="R888">
        <v>2.6703100000000002</v>
      </c>
      <c r="S888">
        <v>2.72254</v>
      </c>
      <c r="T888">
        <v>2.7727300000000001</v>
      </c>
      <c r="U888">
        <v>2.8235999999999999</v>
      </c>
      <c r="V888">
        <v>2.8751600000000002</v>
      </c>
      <c r="W888">
        <v>2.9188800000000001</v>
      </c>
      <c r="X888">
        <v>2.9516100000000001</v>
      </c>
      <c r="Y888">
        <v>2.9730500000000002</v>
      </c>
      <c r="AB888">
        <v>3.0249000000000001</v>
      </c>
      <c r="AG888">
        <v>3.17231</v>
      </c>
      <c r="AH888">
        <v>3.1599400000000002</v>
      </c>
      <c r="AI888">
        <v>3.1516700000000002</v>
      </c>
    </row>
    <row r="889" spans="1:35" x14ac:dyDescent="0.3">
      <c r="A889" s="2">
        <v>41850</v>
      </c>
      <c r="D889">
        <v>2.6396700000000002</v>
      </c>
      <c r="G889">
        <v>2.5363799999999999</v>
      </c>
      <c r="J889">
        <v>2.4942700000000002</v>
      </c>
      <c r="M889">
        <v>2.46435</v>
      </c>
      <c r="N889">
        <v>2.46454</v>
      </c>
      <c r="O889">
        <v>2.4696899999999999</v>
      </c>
      <c r="P889">
        <v>2.5334599999999998</v>
      </c>
      <c r="Q889">
        <v>2.6080899999999998</v>
      </c>
      <c r="R889">
        <v>2.67293</v>
      </c>
      <c r="S889">
        <v>2.7251400000000001</v>
      </c>
      <c r="T889">
        <v>2.7753299999999999</v>
      </c>
      <c r="U889">
        <v>2.82619</v>
      </c>
      <c r="V889">
        <v>2.8777400000000002</v>
      </c>
      <c r="W889">
        <v>2.92144</v>
      </c>
      <c r="X889">
        <v>2.95417</v>
      </c>
      <c r="Y889">
        <v>2.9756100000000001</v>
      </c>
      <c r="AB889">
        <v>3.02441</v>
      </c>
      <c r="AG889">
        <v>3.1719200000000001</v>
      </c>
      <c r="AH889">
        <v>3.1596299999999999</v>
      </c>
      <c r="AI889">
        <v>3.1514099999999998</v>
      </c>
    </row>
    <row r="890" spans="1:35" x14ac:dyDescent="0.3">
      <c r="A890" s="2">
        <v>41851</v>
      </c>
      <c r="D890">
        <v>2.6394099999999998</v>
      </c>
      <c r="G890">
        <v>2.5362300000000002</v>
      </c>
      <c r="J890">
        <v>2.4941200000000001</v>
      </c>
      <c r="M890">
        <v>2.46427</v>
      </c>
      <c r="N890">
        <v>2.4695</v>
      </c>
      <c r="O890">
        <v>2.4771800000000002</v>
      </c>
      <c r="P890">
        <v>2.5435300000000001</v>
      </c>
      <c r="Q890">
        <v>2.62073</v>
      </c>
      <c r="R890">
        <v>2.68554</v>
      </c>
      <c r="S890">
        <v>2.7377199999999999</v>
      </c>
      <c r="T890">
        <v>2.7933500000000002</v>
      </c>
      <c r="U890">
        <v>2.8441800000000002</v>
      </c>
      <c r="V890">
        <v>2.8957199999999998</v>
      </c>
      <c r="W890">
        <v>2.9422799999999998</v>
      </c>
      <c r="X890">
        <v>2.9749699999999999</v>
      </c>
      <c r="Y890">
        <v>2.99634</v>
      </c>
      <c r="AB890">
        <v>3.0450699999999999</v>
      </c>
      <c r="AG890">
        <v>3.1926800000000002</v>
      </c>
      <c r="AH890">
        <v>3.1801900000000001</v>
      </c>
      <c r="AI890">
        <v>3.1718500000000001</v>
      </c>
    </row>
    <row r="891" spans="1:35" x14ac:dyDescent="0.3">
      <c r="A891" s="2">
        <v>41852</v>
      </c>
      <c r="D891">
        <v>2.6360899999999998</v>
      </c>
      <c r="G891">
        <v>2.52827</v>
      </c>
      <c r="J891">
        <v>2.4916299999999998</v>
      </c>
      <c r="M891">
        <v>2.46441</v>
      </c>
      <c r="N891">
        <v>2.4745599999999999</v>
      </c>
      <c r="O891">
        <v>2.4847199999999998</v>
      </c>
      <c r="P891">
        <v>2.56366</v>
      </c>
      <c r="Q891">
        <v>2.64588</v>
      </c>
      <c r="R891">
        <v>2.7158699999999998</v>
      </c>
      <c r="S891">
        <v>2.7733300000000001</v>
      </c>
      <c r="T891">
        <v>2.8288600000000002</v>
      </c>
      <c r="U891">
        <v>2.8796300000000001</v>
      </c>
      <c r="V891">
        <v>2.9311500000000001</v>
      </c>
      <c r="W891">
        <v>2.9863200000000001</v>
      </c>
      <c r="X891">
        <v>3.0189400000000002</v>
      </c>
      <c r="Y891">
        <v>3.0432199999999998</v>
      </c>
      <c r="AB891">
        <v>3.09165</v>
      </c>
      <c r="AG891">
        <v>3.2394500000000002</v>
      </c>
      <c r="AH891">
        <v>3.22654</v>
      </c>
      <c r="AI891">
        <v>3.2179199999999999</v>
      </c>
    </row>
    <row r="892" spans="1:35" x14ac:dyDescent="0.3">
      <c r="A892" s="2">
        <v>41855</v>
      </c>
      <c r="D892">
        <v>2.6394500000000001</v>
      </c>
      <c r="G892">
        <v>2.5287999999999999</v>
      </c>
      <c r="J892">
        <v>2.4916999999999998</v>
      </c>
      <c r="M892">
        <v>2.4643299999999999</v>
      </c>
      <c r="N892">
        <v>2.4745400000000002</v>
      </c>
      <c r="O892">
        <v>2.4847299999999999</v>
      </c>
      <c r="P892">
        <v>2.5663499999999999</v>
      </c>
      <c r="Q892">
        <v>2.64866</v>
      </c>
      <c r="R892">
        <v>2.7186699999999999</v>
      </c>
      <c r="S892">
        <v>2.7761300000000002</v>
      </c>
      <c r="T892">
        <v>2.8316599999999998</v>
      </c>
      <c r="U892">
        <v>2.8824299999999998</v>
      </c>
      <c r="V892">
        <v>2.9311199999999999</v>
      </c>
      <c r="W892">
        <v>2.9863499999999998</v>
      </c>
      <c r="X892">
        <v>3.0189599999999999</v>
      </c>
      <c r="Y892">
        <v>3.04325</v>
      </c>
      <c r="AB892">
        <v>3.0916899999999998</v>
      </c>
      <c r="AG892">
        <v>3.2395</v>
      </c>
      <c r="AH892">
        <v>3.2265899999999998</v>
      </c>
      <c r="AI892">
        <v>3.2179600000000002</v>
      </c>
    </row>
    <row r="893" spans="1:35" x14ac:dyDescent="0.3">
      <c r="A893" s="2">
        <v>41856</v>
      </c>
      <c r="D893">
        <v>2.6394500000000001</v>
      </c>
      <c r="G893">
        <v>2.52136</v>
      </c>
      <c r="J893">
        <v>2.48428</v>
      </c>
      <c r="M893">
        <v>2.45688</v>
      </c>
      <c r="N893">
        <v>2.4670200000000002</v>
      </c>
      <c r="O893">
        <v>2.4797899999999999</v>
      </c>
      <c r="P893">
        <v>2.5563199999999999</v>
      </c>
      <c r="Q893">
        <v>2.6334599999999999</v>
      </c>
      <c r="R893">
        <v>2.6982300000000001</v>
      </c>
      <c r="S893">
        <v>2.7530700000000001</v>
      </c>
      <c r="T893">
        <v>2.8086500000000001</v>
      </c>
      <c r="U893">
        <v>2.8594400000000002</v>
      </c>
      <c r="V893">
        <v>2.911</v>
      </c>
      <c r="W893">
        <v>2.9633099999999999</v>
      </c>
      <c r="X893">
        <v>2.99594</v>
      </c>
      <c r="Y893">
        <v>3.0202499999999999</v>
      </c>
      <c r="AB893">
        <v>3.06874</v>
      </c>
      <c r="AG893">
        <v>3.21637</v>
      </c>
      <c r="AH893">
        <v>3.2035999999999998</v>
      </c>
      <c r="AI893">
        <v>3.19509</v>
      </c>
    </row>
    <row r="894" spans="1:35" x14ac:dyDescent="0.3">
      <c r="A894" s="2">
        <v>41857</v>
      </c>
      <c r="D894">
        <v>2.6395599999999999</v>
      </c>
      <c r="G894">
        <v>2.5238100000000001</v>
      </c>
      <c r="J894">
        <v>2.4867900000000001</v>
      </c>
      <c r="M894">
        <v>2.4618799999999998</v>
      </c>
      <c r="N894">
        <v>2.4745400000000002</v>
      </c>
      <c r="O894">
        <v>2.4898199999999999</v>
      </c>
      <c r="P894">
        <v>2.5688800000000001</v>
      </c>
      <c r="Q894">
        <v>2.6485799999999999</v>
      </c>
      <c r="R894">
        <v>2.7238600000000002</v>
      </c>
      <c r="S894">
        <v>2.7812899999999998</v>
      </c>
      <c r="T894">
        <v>2.8367900000000001</v>
      </c>
      <c r="U894">
        <v>2.8875600000000001</v>
      </c>
      <c r="V894">
        <v>2.9390999999999998</v>
      </c>
      <c r="W894">
        <v>2.9914000000000001</v>
      </c>
      <c r="X894">
        <v>3.0240100000000001</v>
      </c>
      <c r="Y894">
        <v>3.0483099999999999</v>
      </c>
      <c r="AB894">
        <v>3.0967500000000001</v>
      </c>
      <c r="AG894">
        <v>3.2446000000000002</v>
      </c>
      <c r="AH894">
        <v>3.2316400000000001</v>
      </c>
      <c r="AI894">
        <v>3.2229999999999999</v>
      </c>
    </row>
    <row r="895" spans="1:35" x14ac:dyDescent="0.3">
      <c r="A895" s="2">
        <v>41858</v>
      </c>
      <c r="D895">
        <v>2.6394099999999998</v>
      </c>
      <c r="G895">
        <v>2.5238399999999999</v>
      </c>
      <c r="J895">
        <v>2.4817999999999998</v>
      </c>
      <c r="M895">
        <v>2.4568599999999998</v>
      </c>
      <c r="N895">
        <v>2.4695800000000001</v>
      </c>
      <c r="O895">
        <v>2.4848599999999998</v>
      </c>
      <c r="P895">
        <v>2.56134</v>
      </c>
      <c r="Q895">
        <v>2.6384699999999999</v>
      </c>
      <c r="R895">
        <v>2.7111299999999998</v>
      </c>
      <c r="S895">
        <v>2.7658999999999998</v>
      </c>
      <c r="T895">
        <v>2.8214700000000001</v>
      </c>
      <c r="U895">
        <v>2.8722599999999998</v>
      </c>
      <c r="V895">
        <v>2.9237899999999999</v>
      </c>
      <c r="W895">
        <v>2.9760900000000001</v>
      </c>
      <c r="X895">
        <v>3.0087100000000002</v>
      </c>
      <c r="Y895">
        <v>3.0329899999999999</v>
      </c>
      <c r="AB895">
        <v>3.0814900000000001</v>
      </c>
      <c r="AG895">
        <v>3.2292200000000002</v>
      </c>
      <c r="AH895">
        <v>3.2163599999999999</v>
      </c>
      <c r="AI895">
        <v>3.2077900000000001</v>
      </c>
    </row>
    <row r="896" spans="1:35" x14ac:dyDescent="0.3">
      <c r="A896" s="2">
        <v>41859</v>
      </c>
      <c r="D896">
        <v>2.6364100000000001</v>
      </c>
      <c r="G896">
        <v>2.5186199999999999</v>
      </c>
      <c r="J896">
        <v>2.4744799999999998</v>
      </c>
      <c r="M896">
        <v>2.4447100000000002</v>
      </c>
      <c r="N896">
        <v>2.4523000000000001</v>
      </c>
      <c r="O896">
        <v>2.4674700000000001</v>
      </c>
      <c r="P896">
        <v>2.5310700000000002</v>
      </c>
      <c r="Q896">
        <v>2.5952199999999999</v>
      </c>
      <c r="R896">
        <v>2.6469399999999998</v>
      </c>
      <c r="S896">
        <v>2.7019199999999999</v>
      </c>
      <c r="T896">
        <v>2.7602799999999998</v>
      </c>
      <c r="U896">
        <v>2.8111000000000002</v>
      </c>
      <c r="V896">
        <v>2.8626200000000002</v>
      </c>
      <c r="W896">
        <v>2.9148800000000001</v>
      </c>
      <c r="X896">
        <v>2.94753</v>
      </c>
      <c r="Y896">
        <v>2.9718599999999999</v>
      </c>
      <c r="AB896">
        <v>3.0203899999999999</v>
      </c>
      <c r="AG896">
        <v>3.1676500000000001</v>
      </c>
      <c r="AH896">
        <v>3.1551999999999998</v>
      </c>
      <c r="AI896">
        <v>3.1469</v>
      </c>
    </row>
    <row r="897" spans="1:35" x14ac:dyDescent="0.3">
      <c r="A897" s="2">
        <v>41862</v>
      </c>
      <c r="D897">
        <v>2.61991</v>
      </c>
      <c r="G897">
        <v>2.5214799999999999</v>
      </c>
      <c r="J897">
        <v>2.47689</v>
      </c>
      <c r="M897">
        <v>2.4494699999999998</v>
      </c>
      <c r="N897">
        <v>2.45465</v>
      </c>
      <c r="O897">
        <v>2.4699</v>
      </c>
      <c r="P897">
        <v>2.5387200000000001</v>
      </c>
      <c r="Q897">
        <v>2.5977700000000001</v>
      </c>
      <c r="R897">
        <v>2.66004</v>
      </c>
      <c r="S897">
        <v>2.7149800000000002</v>
      </c>
      <c r="T897">
        <v>2.7706</v>
      </c>
      <c r="U897">
        <v>2.8214299999999999</v>
      </c>
      <c r="V897">
        <v>2.8729499999999999</v>
      </c>
      <c r="W897">
        <v>2.92238</v>
      </c>
      <c r="X897">
        <v>2.9550399999999999</v>
      </c>
      <c r="Y897">
        <v>2.9793799999999999</v>
      </c>
      <c r="AB897">
        <v>3.0309900000000001</v>
      </c>
      <c r="AG897">
        <v>3.1782499999999998</v>
      </c>
      <c r="AH897">
        <v>3.1656900000000001</v>
      </c>
      <c r="AI897">
        <v>3.1572900000000002</v>
      </c>
    </row>
    <row r="898" spans="1:35" x14ac:dyDescent="0.3">
      <c r="A898" s="2">
        <v>41863</v>
      </c>
      <c r="D898">
        <v>2.61008</v>
      </c>
      <c r="G898">
        <v>2.52399</v>
      </c>
      <c r="J898">
        <v>2.4818799999999999</v>
      </c>
      <c r="M898">
        <v>2.4544600000000001</v>
      </c>
      <c r="N898">
        <v>2.4596</v>
      </c>
      <c r="O898">
        <v>2.4799000000000002</v>
      </c>
      <c r="P898">
        <v>2.5512999999999999</v>
      </c>
      <c r="Q898">
        <v>2.6129099999999998</v>
      </c>
      <c r="R898">
        <v>2.6751499999999999</v>
      </c>
      <c r="S898">
        <v>2.73007</v>
      </c>
      <c r="T898">
        <v>2.7856999999999998</v>
      </c>
      <c r="U898">
        <v>2.8365</v>
      </c>
      <c r="V898">
        <v>2.88808</v>
      </c>
      <c r="W898">
        <v>2.9375200000000001</v>
      </c>
      <c r="X898">
        <v>2.97018</v>
      </c>
      <c r="Y898">
        <v>2.9945300000000001</v>
      </c>
      <c r="AB898">
        <v>3.0461499999999999</v>
      </c>
      <c r="AG898">
        <v>3.19354</v>
      </c>
      <c r="AH898">
        <v>3.1808700000000001</v>
      </c>
      <c r="AI898">
        <v>3.1724199999999998</v>
      </c>
    </row>
    <row r="899" spans="1:35" x14ac:dyDescent="0.3">
      <c r="A899" s="2">
        <v>41864</v>
      </c>
      <c r="D899">
        <v>2.60025</v>
      </c>
      <c r="G899">
        <v>2.50163</v>
      </c>
      <c r="J899">
        <v>2.4769999999999999</v>
      </c>
      <c r="M899">
        <v>2.452</v>
      </c>
      <c r="N899">
        <v>2.4622099999999998</v>
      </c>
      <c r="O899">
        <v>2.4824899999999999</v>
      </c>
      <c r="P899">
        <v>2.5538500000000002</v>
      </c>
      <c r="Q899">
        <v>2.61802</v>
      </c>
      <c r="R899">
        <v>2.68024</v>
      </c>
      <c r="S899">
        <v>2.73515</v>
      </c>
      <c r="T899">
        <v>2.7907500000000001</v>
      </c>
      <c r="U899">
        <v>2.8388300000000002</v>
      </c>
      <c r="V899">
        <v>2.8904200000000002</v>
      </c>
      <c r="W899">
        <v>2.93987</v>
      </c>
      <c r="X899">
        <v>2.97255</v>
      </c>
      <c r="Y899">
        <v>2.9969000000000001</v>
      </c>
      <c r="AB899">
        <v>3.0485500000000001</v>
      </c>
      <c r="AG899">
        <v>3.1960000000000002</v>
      </c>
      <c r="AH899">
        <v>3.1833200000000001</v>
      </c>
      <c r="AI899">
        <v>3.1748799999999999</v>
      </c>
    </row>
    <row r="900" spans="1:35" x14ac:dyDescent="0.3">
      <c r="A900" s="2">
        <v>41865</v>
      </c>
      <c r="D900">
        <v>2.44354</v>
      </c>
      <c r="G900">
        <v>2.4258299999999999</v>
      </c>
      <c r="J900">
        <v>2.4199099999999998</v>
      </c>
      <c r="M900">
        <v>2.4205800000000002</v>
      </c>
      <c r="N900">
        <v>2.44373</v>
      </c>
      <c r="O900">
        <v>2.4767999999999999</v>
      </c>
      <c r="P900">
        <v>2.5532900000000001</v>
      </c>
      <c r="Q900">
        <v>2.6226400000000001</v>
      </c>
      <c r="R900">
        <v>2.6874799999999999</v>
      </c>
      <c r="S900">
        <v>2.7423799999999998</v>
      </c>
      <c r="T900">
        <v>2.79799</v>
      </c>
      <c r="U900">
        <v>2.84605</v>
      </c>
      <c r="V900">
        <v>2.8976299999999999</v>
      </c>
      <c r="W900">
        <v>2.9441999999999999</v>
      </c>
      <c r="X900">
        <v>2.9769299999999999</v>
      </c>
      <c r="Y900">
        <v>3.0013299999999998</v>
      </c>
      <c r="AB900">
        <v>3.0561199999999999</v>
      </c>
      <c r="AG900">
        <v>3.2036199999999999</v>
      </c>
      <c r="AH900">
        <v>3.1909299999999998</v>
      </c>
      <c r="AI900">
        <v>3.1824599999999998</v>
      </c>
    </row>
    <row r="901" spans="1:35" x14ac:dyDescent="0.3">
      <c r="A901" s="2">
        <v>41869</v>
      </c>
      <c r="D901">
        <v>2.42062</v>
      </c>
      <c r="G901">
        <v>2.4165000000000001</v>
      </c>
      <c r="J901">
        <v>2.4170199999999999</v>
      </c>
      <c r="M901">
        <v>2.41717</v>
      </c>
      <c r="N901">
        <v>2.4424399999999999</v>
      </c>
      <c r="O901">
        <v>2.4753500000000002</v>
      </c>
      <c r="P901">
        <v>2.5567899999999999</v>
      </c>
      <c r="Q901">
        <v>2.6286499999999999</v>
      </c>
      <c r="R901">
        <v>2.6934</v>
      </c>
      <c r="S901">
        <v>2.7455500000000002</v>
      </c>
      <c r="T901">
        <v>2.79569</v>
      </c>
      <c r="U901">
        <v>2.8437700000000001</v>
      </c>
      <c r="V901">
        <v>2.89534</v>
      </c>
      <c r="W901">
        <v>2.9390800000000001</v>
      </c>
      <c r="X901">
        <v>2.9718200000000001</v>
      </c>
      <c r="Y901">
        <v>2.9962300000000002</v>
      </c>
      <c r="AB901">
        <v>3.05105</v>
      </c>
      <c r="AG901">
        <v>3.1985299999999999</v>
      </c>
      <c r="AH901">
        <v>3.18588</v>
      </c>
      <c r="AI901">
        <v>3.1774200000000001</v>
      </c>
    </row>
    <row r="902" spans="1:35" x14ac:dyDescent="0.3">
      <c r="A902" s="2">
        <v>41870</v>
      </c>
      <c r="D902">
        <v>2.41079</v>
      </c>
      <c r="G902">
        <v>2.3917799999999998</v>
      </c>
      <c r="J902">
        <v>2.3922400000000001</v>
      </c>
      <c r="M902">
        <v>2.3948700000000001</v>
      </c>
      <c r="N902">
        <v>2.4276300000000002</v>
      </c>
      <c r="O902">
        <v>2.4630399999999999</v>
      </c>
      <c r="P902">
        <v>2.5546799999999998</v>
      </c>
      <c r="Q902">
        <v>2.6394099999999998</v>
      </c>
      <c r="R902">
        <v>2.7040099999999998</v>
      </c>
      <c r="S902">
        <v>2.7560699999999998</v>
      </c>
      <c r="T902">
        <v>2.8088799999999998</v>
      </c>
      <c r="U902">
        <v>2.8541099999999999</v>
      </c>
      <c r="V902">
        <v>2.9056899999999999</v>
      </c>
      <c r="W902">
        <v>2.9465400000000002</v>
      </c>
      <c r="X902">
        <v>2.9792900000000002</v>
      </c>
      <c r="Y902">
        <v>3.0037099999999999</v>
      </c>
      <c r="AB902">
        <v>3.0585499999999999</v>
      </c>
      <c r="AG902">
        <v>3.2061099999999998</v>
      </c>
      <c r="AH902">
        <v>3.1934100000000001</v>
      </c>
      <c r="AI902">
        <v>3.1849400000000001</v>
      </c>
    </row>
    <row r="903" spans="1:35" x14ac:dyDescent="0.3">
      <c r="A903" s="2">
        <v>41871</v>
      </c>
      <c r="D903">
        <v>2.4106800000000002</v>
      </c>
      <c r="G903">
        <v>2.3917600000000001</v>
      </c>
      <c r="J903">
        <v>2.3922099999999999</v>
      </c>
      <c r="M903">
        <v>2.3973499999999999</v>
      </c>
      <c r="N903">
        <v>2.42761</v>
      </c>
      <c r="O903">
        <v>2.4706199999999998</v>
      </c>
      <c r="P903">
        <v>2.5647799999999998</v>
      </c>
      <c r="Q903">
        <v>2.64947</v>
      </c>
      <c r="R903">
        <v>2.7140599999999999</v>
      </c>
      <c r="S903">
        <v>2.7661199999999999</v>
      </c>
      <c r="T903">
        <v>2.8161900000000002</v>
      </c>
      <c r="U903">
        <v>2.8614700000000002</v>
      </c>
      <c r="V903">
        <v>2.9130699999999998</v>
      </c>
      <c r="W903">
        <v>2.9539300000000002</v>
      </c>
      <c r="X903">
        <v>2.9866999999999999</v>
      </c>
      <c r="Y903">
        <v>3.0081600000000002</v>
      </c>
      <c r="AB903">
        <v>3.06311</v>
      </c>
      <c r="AG903">
        <v>3.21082</v>
      </c>
      <c r="AH903">
        <v>3.1981600000000001</v>
      </c>
      <c r="AI903">
        <v>3.18973</v>
      </c>
    </row>
    <row r="904" spans="1:35" x14ac:dyDescent="0.3">
      <c r="A904" s="2">
        <v>41872</v>
      </c>
      <c r="D904">
        <v>2.4105699999999999</v>
      </c>
      <c r="G904">
        <v>2.3868299999999998</v>
      </c>
      <c r="J904">
        <v>2.3922300000000001</v>
      </c>
      <c r="M904">
        <v>2.3973300000000002</v>
      </c>
      <c r="N904">
        <v>2.4326599999999998</v>
      </c>
      <c r="O904">
        <v>2.47818</v>
      </c>
      <c r="P904">
        <v>2.5748600000000001</v>
      </c>
      <c r="Q904">
        <v>2.6595300000000002</v>
      </c>
      <c r="R904">
        <v>2.72411</v>
      </c>
      <c r="S904">
        <v>2.7761399999999998</v>
      </c>
      <c r="T904">
        <v>2.8235199999999998</v>
      </c>
      <c r="U904">
        <v>2.86883</v>
      </c>
      <c r="V904">
        <v>2.9204400000000001</v>
      </c>
      <c r="W904">
        <v>2.9613200000000002</v>
      </c>
      <c r="X904">
        <v>2.9941</v>
      </c>
      <c r="Y904">
        <v>3.0155599999999998</v>
      </c>
      <c r="AB904">
        <v>3.07057</v>
      </c>
      <c r="AG904">
        <v>3.2183700000000002</v>
      </c>
      <c r="AH904">
        <v>3.2057000000000002</v>
      </c>
      <c r="AI904">
        <v>3.1972499999999999</v>
      </c>
    </row>
    <row r="905" spans="1:35" x14ac:dyDescent="0.3">
      <c r="A905" s="2">
        <v>41873</v>
      </c>
      <c r="D905">
        <v>2.3972500000000001</v>
      </c>
      <c r="G905">
        <v>2.3778600000000001</v>
      </c>
      <c r="J905">
        <v>2.38367</v>
      </c>
      <c r="M905">
        <v>2.3890699999999998</v>
      </c>
      <c r="N905">
        <v>2.4220100000000002</v>
      </c>
      <c r="O905">
        <v>2.4675799999999999</v>
      </c>
      <c r="P905">
        <v>2.5693899999999998</v>
      </c>
      <c r="Q905">
        <v>2.6540499999999998</v>
      </c>
      <c r="R905">
        <v>2.71604</v>
      </c>
      <c r="S905">
        <v>2.7654700000000001</v>
      </c>
      <c r="T905">
        <v>2.8128899999999999</v>
      </c>
      <c r="U905">
        <v>2.8582200000000002</v>
      </c>
      <c r="V905">
        <v>2.9098600000000001</v>
      </c>
      <c r="W905">
        <v>2.9507500000000002</v>
      </c>
      <c r="X905">
        <v>2.9835699999999998</v>
      </c>
      <c r="Y905">
        <v>3.0080399999999998</v>
      </c>
      <c r="AB905">
        <v>3.0629900000000001</v>
      </c>
      <c r="AG905">
        <v>3.2107199999999998</v>
      </c>
      <c r="AH905">
        <v>3.1981000000000002</v>
      </c>
      <c r="AI905">
        <v>3.18967</v>
      </c>
    </row>
    <row r="906" spans="1:35" x14ac:dyDescent="0.3">
      <c r="A906" s="2">
        <v>41876</v>
      </c>
      <c r="D906">
        <v>2.40096</v>
      </c>
      <c r="G906">
        <v>2.37704</v>
      </c>
      <c r="J906">
        <v>2.37738</v>
      </c>
      <c r="M906">
        <v>2.3849999999999998</v>
      </c>
      <c r="N906">
        <v>2.4152499999999999</v>
      </c>
      <c r="O906">
        <v>2.4557099999999998</v>
      </c>
      <c r="P906">
        <v>2.5549300000000001</v>
      </c>
      <c r="Q906">
        <v>2.6318299999999999</v>
      </c>
      <c r="R906">
        <v>2.6911999999999998</v>
      </c>
      <c r="S906">
        <v>2.7406299999999999</v>
      </c>
      <c r="T906">
        <v>2.7880400000000001</v>
      </c>
      <c r="U906">
        <v>2.8333599999999999</v>
      </c>
      <c r="V906">
        <v>2.88496</v>
      </c>
      <c r="W906">
        <v>2.9287200000000002</v>
      </c>
      <c r="X906">
        <v>2.9614799999999999</v>
      </c>
      <c r="Y906">
        <v>2.9859</v>
      </c>
      <c r="AB906">
        <v>3.0407600000000001</v>
      </c>
      <c r="AG906">
        <v>3.18818</v>
      </c>
      <c r="AH906">
        <v>3.1756099999999998</v>
      </c>
      <c r="AI906">
        <v>3.1672199999999999</v>
      </c>
    </row>
    <row r="907" spans="1:35" x14ac:dyDescent="0.3">
      <c r="A907" s="2">
        <v>41877</v>
      </c>
      <c r="D907">
        <v>2.3910200000000001</v>
      </c>
      <c r="G907">
        <v>2.3596599999999999</v>
      </c>
      <c r="J907">
        <v>2.3624900000000002</v>
      </c>
      <c r="M907">
        <v>2.3701099999999999</v>
      </c>
      <c r="N907">
        <v>2.4003199999999998</v>
      </c>
      <c r="O907">
        <v>2.43825</v>
      </c>
      <c r="P907">
        <v>2.5298600000000002</v>
      </c>
      <c r="Q907">
        <v>2.60419</v>
      </c>
      <c r="R907">
        <v>2.6609400000000001</v>
      </c>
      <c r="S907">
        <v>2.71041</v>
      </c>
      <c r="T907">
        <v>2.7578299999999998</v>
      </c>
      <c r="U907">
        <v>2.80314</v>
      </c>
      <c r="V907">
        <v>2.8547400000000001</v>
      </c>
      <c r="W907">
        <v>2.8984700000000001</v>
      </c>
      <c r="X907">
        <v>2.9312100000000001</v>
      </c>
      <c r="Y907">
        <v>2.9556300000000002</v>
      </c>
      <c r="AB907">
        <v>3.0104700000000002</v>
      </c>
      <c r="AG907">
        <v>3.1576</v>
      </c>
      <c r="AH907">
        <v>3.1451799999999999</v>
      </c>
      <c r="AI907">
        <v>3.1368900000000002</v>
      </c>
    </row>
    <row r="908" spans="1:35" x14ac:dyDescent="0.3">
      <c r="A908" s="2">
        <v>41878</v>
      </c>
      <c r="D908">
        <v>2.3910200000000001</v>
      </c>
      <c r="G908">
        <v>2.3547400000000001</v>
      </c>
      <c r="J908">
        <v>2.3550399999999998</v>
      </c>
      <c r="M908">
        <v>2.36015</v>
      </c>
      <c r="N908">
        <v>2.3903799999999999</v>
      </c>
      <c r="O908">
        <v>2.4283100000000002</v>
      </c>
      <c r="P908">
        <v>2.5148000000000001</v>
      </c>
      <c r="Q908">
        <v>2.5865499999999999</v>
      </c>
      <c r="R908">
        <v>2.6433300000000002</v>
      </c>
      <c r="S908">
        <v>2.6928100000000001</v>
      </c>
      <c r="T908">
        <v>2.7375099999999999</v>
      </c>
      <c r="U908">
        <v>2.7828599999999999</v>
      </c>
      <c r="V908">
        <v>2.8316499999999998</v>
      </c>
      <c r="W908">
        <v>2.8696700000000002</v>
      </c>
      <c r="X908">
        <v>2.9024899999999998</v>
      </c>
      <c r="Y908">
        <v>2.9269699999999998</v>
      </c>
      <c r="AB908">
        <v>2.9849899999999998</v>
      </c>
      <c r="AG908">
        <v>3.1319400000000002</v>
      </c>
      <c r="AH908">
        <v>3.1196799999999998</v>
      </c>
      <c r="AI908">
        <v>3.11151</v>
      </c>
    </row>
    <row r="909" spans="1:35" x14ac:dyDescent="0.3">
      <c r="A909" s="2">
        <v>41879</v>
      </c>
      <c r="D909">
        <v>2.3910800000000001</v>
      </c>
      <c r="G909">
        <v>2.3547699999999998</v>
      </c>
      <c r="J909">
        <v>2.3525499999999999</v>
      </c>
      <c r="M909">
        <v>2.3576299999999999</v>
      </c>
      <c r="N909">
        <v>2.3879100000000002</v>
      </c>
      <c r="O909">
        <v>2.42584</v>
      </c>
      <c r="P909">
        <v>2.5148600000000001</v>
      </c>
      <c r="Q909">
        <v>2.59178</v>
      </c>
      <c r="R909">
        <v>2.64852</v>
      </c>
      <c r="S909">
        <v>2.6979500000000001</v>
      </c>
      <c r="T909">
        <v>2.7426699999999999</v>
      </c>
      <c r="U909">
        <v>2.7852399999999999</v>
      </c>
      <c r="V909">
        <v>2.8312300000000001</v>
      </c>
      <c r="W909">
        <v>2.8721399999999999</v>
      </c>
      <c r="X909">
        <v>2.90496</v>
      </c>
      <c r="Y909">
        <v>2.92944</v>
      </c>
      <c r="AB909">
        <v>2.9874800000000001</v>
      </c>
      <c r="AG909">
        <v>3.1344599999999998</v>
      </c>
      <c r="AH909">
        <v>3.1221999999999999</v>
      </c>
      <c r="AI909">
        <v>3.1140300000000001</v>
      </c>
    </row>
    <row r="910" spans="1:35" x14ac:dyDescent="0.3">
      <c r="A910" s="2">
        <v>41880</v>
      </c>
      <c r="D910">
        <v>2.3879600000000001</v>
      </c>
      <c r="G910">
        <v>2.3462299999999998</v>
      </c>
      <c r="J910">
        <v>2.3443800000000001</v>
      </c>
      <c r="M910">
        <v>2.34964</v>
      </c>
      <c r="N910">
        <v>2.3799800000000002</v>
      </c>
      <c r="O910">
        <v>2.41791</v>
      </c>
      <c r="P910">
        <v>2.50692</v>
      </c>
      <c r="Q910">
        <v>2.5812499999999998</v>
      </c>
      <c r="R910">
        <v>2.6354199999999999</v>
      </c>
      <c r="S910">
        <v>2.6875900000000001</v>
      </c>
      <c r="T910">
        <v>2.73502</v>
      </c>
      <c r="U910">
        <v>2.7775699999999999</v>
      </c>
      <c r="V910">
        <v>2.8235399999999999</v>
      </c>
      <c r="W910">
        <v>2.8644400000000001</v>
      </c>
      <c r="X910">
        <v>2.8972699999999998</v>
      </c>
      <c r="Y910">
        <v>2.9217599999999999</v>
      </c>
      <c r="AB910">
        <v>2.9797699999999998</v>
      </c>
      <c r="AG910">
        <v>3.1267100000000001</v>
      </c>
      <c r="AH910">
        <v>3.1145100000000001</v>
      </c>
      <c r="AI910">
        <v>3.1063800000000001</v>
      </c>
    </row>
    <row r="911" spans="1:35" x14ac:dyDescent="0.3">
      <c r="A911" s="2">
        <v>41883</v>
      </c>
      <c r="D911">
        <v>2.3910800000000001</v>
      </c>
      <c r="G911">
        <v>2.34985</v>
      </c>
      <c r="J911">
        <v>2.3475799999999998</v>
      </c>
      <c r="M911">
        <v>2.3527</v>
      </c>
      <c r="N911">
        <v>2.3829699999999998</v>
      </c>
      <c r="O911">
        <v>2.4183300000000001</v>
      </c>
      <c r="P911">
        <v>2.5099</v>
      </c>
      <c r="Q911">
        <v>2.5816499999999998</v>
      </c>
      <c r="R911">
        <v>2.63842</v>
      </c>
      <c r="S911">
        <v>2.69055</v>
      </c>
      <c r="T911">
        <v>2.7379500000000001</v>
      </c>
      <c r="U911">
        <v>2.7804799999999998</v>
      </c>
      <c r="V911">
        <v>2.8264300000000002</v>
      </c>
      <c r="W911">
        <v>2.8702000000000001</v>
      </c>
      <c r="X911">
        <v>2.9029699999999998</v>
      </c>
      <c r="Y911">
        <v>2.9274200000000001</v>
      </c>
      <c r="AB911">
        <v>2.9853499999999999</v>
      </c>
      <c r="AG911">
        <v>3.1322299999999998</v>
      </c>
      <c r="AH911">
        <v>3.1199400000000002</v>
      </c>
      <c r="AI911">
        <v>3.1117300000000001</v>
      </c>
    </row>
    <row r="912" spans="1:35" x14ac:dyDescent="0.3">
      <c r="A912" s="2">
        <v>41884</v>
      </c>
      <c r="D912">
        <v>2.35175</v>
      </c>
      <c r="G912">
        <v>2.33013</v>
      </c>
      <c r="J912">
        <v>2.3302999999999998</v>
      </c>
      <c r="M912">
        <v>2.3378899999999998</v>
      </c>
      <c r="N912">
        <v>2.3656100000000002</v>
      </c>
      <c r="O912">
        <v>2.4009399999999999</v>
      </c>
      <c r="P912">
        <v>2.49763</v>
      </c>
      <c r="Q912">
        <v>2.5796800000000002</v>
      </c>
      <c r="R912">
        <v>2.64161</v>
      </c>
      <c r="S912">
        <v>2.69631</v>
      </c>
      <c r="T912">
        <v>2.7463299999999999</v>
      </c>
      <c r="U912">
        <v>2.7915199999999998</v>
      </c>
      <c r="V912">
        <v>2.8374000000000001</v>
      </c>
      <c r="W912">
        <v>2.88395</v>
      </c>
      <c r="X912">
        <v>2.9166400000000001</v>
      </c>
      <c r="Y912">
        <v>2.94102</v>
      </c>
      <c r="AB912">
        <v>2.9957500000000001</v>
      </c>
      <c r="AG912">
        <v>3.1426599999999998</v>
      </c>
      <c r="AH912">
        <v>3.1302400000000001</v>
      </c>
      <c r="AI912">
        <v>3.1219700000000001</v>
      </c>
    </row>
    <row r="913" spans="1:35" x14ac:dyDescent="0.3">
      <c r="A913" s="2">
        <v>41885</v>
      </c>
      <c r="D913">
        <v>2.3518500000000002</v>
      </c>
      <c r="G913">
        <v>2.33019</v>
      </c>
      <c r="J913">
        <v>2.33283</v>
      </c>
      <c r="M913">
        <v>2.3404099999999999</v>
      </c>
      <c r="N913">
        <v>2.3731399999999998</v>
      </c>
      <c r="O913">
        <v>2.41099</v>
      </c>
      <c r="P913">
        <v>2.5127600000000001</v>
      </c>
      <c r="Q913">
        <v>2.6025399999999999</v>
      </c>
      <c r="R913">
        <v>2.66703</v>
      </c>
      <c r="S913">
        <v>2.7243499999999998</v>
      </c>
      <c r="T913">
        <v>2.7797399999999999</v>
      </c>
      <c r="U913">
        <v>2.8248799999999998</v>
      </c>
      <c r="V913">
        <v>2.8707199999999999</v>
      </c>
      <c r="W913">
        <v>2.9172400000000001</v>
      </c>
      <c r="X913">
        <v>2.94699</v>
      </c>
      <c r="Y913">
        <v>2.9743300000000001</v>
      </c>
      <c r="AB913">
        <v>3.0320399999999998</v>
      </c>
      <c r="AG913">
        <v>3.1791</v>
      </c>
      <c r="AH913">
        <v>3.1663399999999999</v>
      </c>
      <c r="AI913">
        <v>3.1578300000000001</v>
      </c>
    </row>
    <row r="914" spans="1:35" x14ac:dyDescent="0.3">
      <c r="A914" s="2">
        <v>41886</v>
      </c>
      <c r="D914">
        <v>2.34213</v>
      </c>
      <c r="G914">
        <v>2.32531</v>
      </c>
      <c r="J914">
        <v>2.3279200000000002</v>
      </c>
      <c r="M914">
        <v>2.3354499999999998</v>
      </c>
      <c r="N914">
        <v>2.3706900000000002</v>
      </c>
      <c r="O914">
        <v>2.4136299999999999</v>
      </c>
      <c r="P914">
        <v>2.5153400000000001</v>
      </c>
      <c r="Q914">
        <v>2.6051000000000002</v>
      </c>
      <c r="R914">
        <v>2.6695799999999998</v>
      </c>
      <c r="S914">
        <v>2.72688</v>
      </c>
      <c r="T914">
        <v>2.7822900000000002</v>
      </c>
      <c r="U914">
        <v>2.8274300000000001</v>
      </c>
      <c r="V914">
        <v>2.8732500000000001</v>
      </c>
      <c r="W914">
        <v>2.9197799999999998</v>
      </c>
      <c r="X914">
        <v>2.9495300000000002</v>
      </c>
      <c r="Y914">
        <v>2.9768500000000002</v>
      </c>
      <c r="AB914">
        <v>3.0345900000000001</v>
      </c>
      <c r="AG914">
        <v>3.1816599999999999</v>
      </c>
      <c r="AH914">
        <v>3.1688900000000002</v>
      </c>
      <c r="AI914">
        <v>3.1603699999999999</v>
      </c>
    </row>
    <row r="915" spans="1:35" x14ac:dyDescent="0.3">
      <c r="A915" s="2">
        <v>41887</v>
      </c>
      <c r="D915">
        <v>2.3373599999999999</v>
      </c>
      <c r="G915">
        <v>2.3088099999999998</v>
      </c>
      <c r="J915">
        <v>2.30945</v>
      </c>
      <c r="M915">
        <v>2.3147099999999998</v>
      </c>
      <c r="N915">
        <v>2.3474200000000001</v>
      </c>
      <c r="O915">
        <v>2.38523</v>
      </c>
      <c r="P915">
        <v>2.4868100000000002</v>
      </c>
      <c r="Q915">
        <v>2.57653</v>
      </c>
      <c r="R915">
        <v>2.6436700000000002</v>
      </c>
      <c r="S915">
        <v>2.7010000000000001</v>
      </c>
      <c r="T915">
        <v>2.7509700000000001</v>
      </c>
      <c r="U915">
        <v>2.79616</v>
      </c>
      <c r="V915">
        <v>2.8420299999999998</v>
      </c>
      <c r="W915">
        <v>2.8914300000000002</v>
      </c>
      <c r="X915">
        <v>2.9211900000000002</v>
      </c>
      <c r="Y915">
        <v>2.9485399999999999</v>
      </c>
      <c r="AB915">
        <v>3.0062899999999999</v>
      </c>
      <c r="AG915">
        <v>3.1531400000000001</v>
      </c>
      <c r="AH915">
        <v>3.1406200000000002</v>
      </c>
      <c r="AI915">
        <v>3.1322700000000001</v>
      </c>
    </row>
    <row r="916" spans="1:35" x14ac:dyDescent="0.3">
      <c r="A916" s="2">
        <v>41893</v>
      </c>
      <c r="D916">
        <v>2.3419099999999999</v>
      </c>
      <c r="G916">
        <v>2.29793</v>
      </c>
      <c r="J916">
        <v>2.2955800000000002</v>
      </c>
      <c r="M916">
        <v>2.3031100000000002</v>
      </c>
      <c r="N916">
        <v>2.3358500000000002</v>
      </c>
      <c r="O916">
        <v>2.3762599999999998</v>
      </c>
      <c r="P916">
        <v>2.4754100000000001</v>
      </c>
      <c r="Q916">
        <v>2.5755300000000001</v>
      </c>
      <c r="R916">
        <v>2.6451600000000002</v>
      </c>
      <c r="S916">
        <v>2.7050800000000002</v>
      </c>
      <c r="T916">
        <v>2.7576700000000001</v>
      </c>
      <c r="U916">
        <v>2.8054999999999999</v>
      </c>
      <c r="V916">
        <v>2.8512599999999999</v>
      </c>
      <c r="W916">
        <v>2.9005700000000001</v>
      </c>
      <c r="X916">
        <v>2.93024</v>
      </c>
      <c r="Y916">
        <v>2.95749</v>
      </c>
      <c r="AB916">
        <v>3.0150600000000001</v>
      </c>
      <c r="AG916">
        <v>3.16181</v>
      </c>
      <c r="AH916">
        <v>3.1490499999999999</v>
      </c>
      <c r="AI916">
        <v>3.14053</v>
      </c>
    </row>
    <row r="917" spans="1:35" x14ac:dyDescent="0.3">
      <c r="A917" s="2">
        <v>41894</v>
      </c>
      <c r="D917">
        <v>2.3395299999999999</v>
      </c>
      <c r="G917">
        <v>2.2628300000000001</v>
      </c>
      <c r="J917">
        <v>2.25319</v>
      </c>
      <c r="M917">
        <v>2.2557800000000001</v>
      </c>
      <c r="N917">
        <v>2.28592</v>
      </c>
      <c r="O917">
        <v>2.3211599999999999</v>
      </c>
      <c r="P917">
        <v>2.41262</v>
      </c>
      <c r="Q917">
        <v>2.5074900000000002</v>
      </c>
      <c r="R917">
        <v>2.5824400000000001</v>
      </c>
      <c r="S917">
        <v>2.6423000000000001</v>
      </c>
      <c r="T917">
        <v>2.6921300000000001</v>
      </c>
      <c r="U917">
        <v>2.7399300000000002</v>
      </c>
      <c r="V917">
        <v>2.7856299999999998</v>
      </c>
      <c r="W917">
        <v>2.8348399999999998</v>
      </c>
      <c r="X917">
        <v>2.8645299999999998</v>
      </c>
      <c r="Y917">
        <v>2.8917799999999998</v>
      </c>
      <c r="AB917">
        <v>2.9492600000000002</v>
      </c>
      <c r="AG917">
        <v>3.09544</v>
      </c>
      <c r="AH917">
        <v>3.0830500000000001</v>
      </c>
      <c r="AI917">
        <v>3.0747800000000001</v>
      </c>
    </row>
    <row r="918" spans="1:35" x14ac:dyDescent="0.3">
      <c r="A918" s="2">
        <v>41897</v>
      </c>
      <c r="D918">
        <v>2.3419099999999999</v>
      </c>
      <c r="G918">
        <v>2.2607499999999998</v>
      </c>
      <c r="J918">
        <v>2.25088</v>
      </c>
      <c r="M918">
        <v>2.2509399999999999</v>
      </c>
      <c r="N918">
        <v>2.2811499999999998</v>
      </c>
      <c r="O918">
        <v>2.3189700000000002</v>
      </c>
      <c r="P918">
        <v>2.41303</v>
      </c>
      <c r="Q918">
        <v>2.5131299999999999</v>
      </c>
      <c r="R918">
        <v>2.59592</v>
      </c>
      <c r="S918">
        <v>2.65835</v>
      </c>
      <c r="T918">
        <v>2.7107999999999999</v>
      </c>
      <c r="U918">
        <v>2.7585199999999999</v>
      </c>
      <c r="V918">
        <v>2.8041499999999999</v>
      </c>
      <c r="W918">
        <v>2.8619300000000001</v>
      </c>
      <c r="X918">
        <v>2.8914800000000001</v>
      </c>
      <c r="Y918">
        <v>2.9186299999999998</v>
      </c>
      <c r="AB918">
        <v>2.9758599999999999</v>
      </c>
      <c r="AG918">
        <v>3.12201</v>
      </c>
      <c r="AH918">
        <v>3.10928</v>
      </c>
      <c r="AI918">
        <v>3.1007699999999998</v>
      </c>
    </row>
    <row r="919" spans="1:35" x14ac:dyDescent="0.3">
      <c r="A919" s="2">
        <v>41898</v>
      </c>
      <c r="D919">
        <v>2.3419099999999999</v>
      </c>
      <c r="G919">
        <v>2.2607499999999998</v>
      </c>
      <c r="J919">
        <v>2.2434099999999999</v>
      </c>
      <c r="M919">
        <v>2.23597</v>
      </c>
      <c r="N919">
        <v>2.2662</v>
      </c>
      <c r="O919">
        <v>2.3065600000000002</v>
      </c>
      <c r="P919">
        <v>2.3955000000000002</v>
      </c>
      <c r="Q919">
        <v>2.5007799999999998</v>
      </c>
      <c r="R919">
        <v>2.5887899999999999</v>
      </c>
      <c r="S919">
        <v>2.65116</v>
      </c>
      <c r="T919">
        <v>2.70628</v>
      </c>
      <c r="U919">
        <v>2.75393</v>
      </c>
      <c r="V919">
        <v>2.8023500000000001</v>
      </c>
      <c r="W919">
        <v>2.8600699999999999</v>
      </c>
      <c r="X919">
        <v>2.8895599999999999</v>
      </c>
      <c r="Y919">
        <v>2.9166599999999998</v>
      </c>
      <c r="AB919">
        <v>2.9738000000000002</v>
      </c>
      <c r="AG919">
        <v>3.1198199999999998</v>
      </c>
      <c r="AH919">
        <v>3.1070099999999998</v>
      </c>
      <c r="AI919">
        <v>3.0984699999999998</v>
      </c>
    </row>
    <row r="920" spans="1:35" x14ac:dyDescent="0.3">
      <c r="A920" s="2">
        <v>41899</v>
      </c>
      <c r="D920">
        <v>2.3419099999999999</v>
      </c>
      <c r="G920">
        <v>2.2607499999999998</v>
      </c>
      <c r="J920">
        <v>2.24092</v>
      </c>
      <c r="M920">
        <v>2.2284799999999998</v>
      </c>
      <c r="N920">
        <v>2.2562000000000002</v>
      </c>
      <c r="O920">
        <v>2.29406</v>
      </c>
      <c r="P920">
        <v>2.3830100000000001</v>
      </c>
      <c r="Q920">
        <v>2.48569</v>
      </c>
      <c r="R920">
        <v>2.5737000000000001</v>
      </c>
      <c r="S920">
        <v>2.6360800000000002</v>
      </c>
      <c r="T920">
        <v>2.69116</v>
      </c>
      <c r="U920">
        <v>2.7388699999999999</v>
      </c>
      <c r="V920">
        <v>2.7872699999999999</v>
      </c>
      <c r="W920">
        <v>2.8421099999999999</v>
      </c>
      <c r="X920">
        <v>2.8715999999999999</v>
      </c>
      <c r="Y920">
        <v>2.89872</v>
      </c>
      <c r="AB920">
        <v>2.9558900000000001</v>
      </c>
      <c r="AG920">
        <v>3.1017999999999999</v>
      </c>
      <c r="AH920">
        <v>3.0891199999999999</v>
      </c>
      <c r="AI920">
        <v>3.08067</v>
      </c>
    </row>
    <row r="921" spans="1:35" x14ac:dyDescent="0.3">
      <c r="A921" s="2">
        <v>41900</v>
      </c>
      <c r="D921">
        <v>2.3419099999999999</v>
      </c>
      <c r="G921">
        <v>2.2607499999999998</v>
      </c>
      <c r="J921">
        <v>2.2384300000000001</v>
      </c>
      <c r="M921">
        <v>2.2259600000000002</v>
      </c>
      <c r="N921">
        <v>2.2536999999999998</v>
      </c>
      <c r="O921">
        <v>2.2890600000000001</v>
      </c>
      <c r="P921">
        <v>2.3754599999999999</v>
      </c>
      <c r="Q921">
        <v>2.4755600000000002</v>
      </c>
      <c r="R921">
        <v>2.5583300000000002</v>
      </c>
      <c r="S921">
        <v>2.6207400000000001</v>
      </c>
      <c r="T921">
        <v>2.6785999999999999</v>
      </c>
      <c r="U921">
        <v>2.72905</v>
      </c>
      <c r="V921">
        <v>2.7774200000000002</v>
      </c>
      <c r="W921">
        <v>2.83223</v>
      </c>
      <c r="X921">
        <v>2.8645999999999998</v>
      </c>
      <c r="Y921">
        <v>2.8946100000000001</v>
      </c>
      <c r="AB921">
        <v>2.9546700000000001</v>
      </c>
      <c r="AG921">
        <v>3.1166900000000002</v>
      </c>
      <c r="AH921">
        <v>3.1030199999999999</v>
      </c>
      <c r="AI921">
        <v>3.0939100000000002</v>
      </c>
    </row>
    <row r="922" spans="1:35" x14ac:dyDescent="0.3">
      <c r="A922" s="2">
        <v>41901</v>
      </c>
      <c r="D922">
        <v>2.3395299999999999</v>
      </c>
      <c r="G922">
        <v>2.2652800000000002</v>
      </c>
      <c r="J922">
        <v>2.24329</v>
      </c>
      <c r="M922">
        <v>2.2284600000000001</v>
      </c>
      <c r="N922">
        <v>2.25359</v>
      </c>
      <c r="O922">
        <v>2.2888600000000001</v>
      </c>
      <c r="P922">
        <v>2.3751699999999998</v>
      </c>
      <c r="Q922">
        <v>2.4751699999999999</v>
      </c>
      <c r="R922">
        <v>2.5579800000000001</v>
      </c>
      <c r="S922">
        <v>2.6204100000000001</v>
      </c>
      <c r="T922">
        <v>2.6782699999999999</v>
      </c>
      <c r="U922">
        <v>2.7286999999999999</v>
      </c>
      <c r="V922">
        <v>2.7770800000000002</v>
      </c>
      <c r="W922">
        <v>2.83188</v>
      </c>
      <c r="X922">
        <v>2.8642799999999999</v>
      </c>
      <c r="Y922">
        <v>2.8943300000000001</v>
      </c>
      <c r="AB922">
        <v>2.95438</v>
      </c>
      <c r="AG922">
        <v>3.11646</v>
      </c>
      <c r="AH922">
        <v>3.10284</v>
      </c>
      <c r="AI922">
        <v>3.0937600000000001</v>
      </c>
    </row>
    <row r="923" spans="1:35" x14ac:dyDescent="0.3">
      <c r="A923" s="2">
        <v>41904</v>
      </c>
      <c r="D923">
        <v>2.3419099999999999</v>
      </c>
      <c r="G923">
        <v>2.2607499999999998</v>
      </c>
      <c r="J923">
        <v>2.2384300000000001</v>
      </c>
      <c r="M923">
        <v>2.22099</v>
      </c>
      <c r="N923">
        <v>2.2437</v>
      </c>
      <c r="O923">
        <v>2.274</v>
      </c>
      <c r="P923">
        <v>2.3553199999999999</v>
      </c>
      <c r="Q923">
        <v>2.4451100000000001</v>
      </c>
      <c r="R923">
        <v>2.5201099999999999</v>
      </c>
      <c r="S923">
        <v>2.5826199999999999</v>
      </c>
      <c r="T923">
        <v>2.64053</v>
      </c>
      <c r="U923">
        <v>2.69096</v>
      </c>
      <c r="V923">
        <v>2.7393200000000002</v>
      </c>
      <c r="W923">
        <v>2.79413</v>
      </c>
      <c r="X923">
        <v>2.8265099999999999</v>
      </c>
      <c r="Y923">
        <v>2.8565399999999999</v>
      </c>
      <c r="AB923">
        <v>2.9195899999999999</v>
      </c>
      <c r="AG923">
        <v>3.0811999999999999</v>
      </c>
      <c r="AH923">
        <v>3.0676999999999999</v>
      </c>
      <c r="AI923">
        <v>3.0586799999999998</v>
      </c>
    </row>
    <row r="924" spans="1:35" x14ac:dyDescent="0.3">
      <c r="A924" s="2">
        <v>41905</v>
      </c>
      <c r="D924">
        <v>2.3419099999999999</v>
      </c>
      <c r="G924">
        <v>2.2681800000000001</v>
      </c>
      <c r="J924">
        <v>2.2458800000000001</v>
      </c>
      <c r="M924">
        <v>2.22594</v>
      </c>
      <c r="N924">
        <v>2.2461500000000001</v>
      </c>
      <c r="O924">
        <v>2.2739099999999999</v>
      </c>
      <c r="P924">
        <v>2.35019</v>
      </c>
      <c r="Q924">
        <v>2.4374199999999999</v>
      </c>
      <c r="R924">
        <v>2.5124399999999998</v>
      </c>
      <c r="S924">
        <v>2.57497</v>
      </c>
      <c r="T924">
        <v>2.6328900000000002</v>
      </c>
      <c r="U924">
        <v>2.6833200000000001</v>
      </c>
      <c r="V924">
        <v>2.7317100000000001</v>
      </c>
      <c r="W924">
        <v>2.7865000000000002</v>
      </c>
      <c r="X924">
        <v>2.8188800000000001</v>
      </c>
      <c r="Y924">
        <v>2.8547799999999999</v>
      </c>
      <c r="AB924">
        <v>2.9238</v>
      </c>
      <c r="AG924">
        <v>3.0851000000000002</v>
      </c>
      <c r="AH924">
        <v>3.0712999999999999</v>
      </c>
      <c r="AI924">
        <v>3.0621</v>
      </c>
    </row>
    <row r="925" spans="1:35" x14ac:dyDescent="0.3">
      <c r="A925" s="2">
        <v>41906</v>
      </c>
      <c r="D925">
        <v>2.3419599999999998</v>
      </c>
      <c r="G925">
        <v>2.2707099999999998</v>
      </c>
      <c r="J925">
        <v>2.2483900000000001</v>
      </c>
      <c r="M925">
        <v>2.22845</v>
      </c>
      <c r="N925">
        <v>2.24614</v>
      </c>
      <c r="O925">
        <v>2.2713899999999998</v>
      </c>
      <c r="P925">
        <v>2.3476699999999999</v>
      </c>
      <c r="Q925">
        <v>2.4348999999999998</v>
      </c>
      <c r="R925">
        <v>2.50467</v>
      </c>
      <c r="S925">
        <v>2.5672299999999999</v>
      </c>
      <c r="T925">
        <v>2.6224500000000002</v>
      </c>
      <c r="U925">
        <v>2.6729500000000002</v>
      </c>
      <c r="V925">
        <v>2.7213500000000002</v>
      </c>
      <c r="W925">
        <v>2.7761499999999999</v>
      </c>
      <c r="X925">
        <v>2.80565</v>
      </c>
      <c r="Y925">
        <v>2.8445299999999998</v>
      </c>
      <c r="AB925">
        <v>2.9196200000000001</v>
      </c>
      <c r="AG925">
        <v>3.0937999999999999</v>
      </c>
      <c r="AH925">
        <v>3.0828000000000002</v>
      </c>
      <c r="AI925">
        <v>3.0729199999999999</v>
      </c>
    </row>
    <row r="926" spans="1:35" x14ac:dyDescent="0.3">
      <c r="A926" s="2">
        <v>41907</v>
      </c>
      <c r="D926">
        <v>2.3420200000000002</v>
      </c>
      <c r="G926">
        <v>2.2707199999999998</v>
      </c>
      <c r="J926">
        <v>2.25088</v>
      </c>
      <c r="M926">
        <v>2.2308699999999999</v>
      </c>
      <c r="N926">
        <v>2.2460900000000001</v>
      </c>
      <c r="O926">
        <v>2.2713800000000002</v>
      </c>
      <c r="P926">
        <v>2.3425600000000002</v>
      </c>
      <c r="Q926">
        <v>2.4220700000000002</v>
      </c>
      <c r="R926">
        <v>2.4892599999999998</v>
      </c>
      <c r="S926">
        <v>2.55186</v>
      </c>
      <c r="T926">
        <v>2.6044399999999999</v>
      </c>
      <c r="U926">
        <v>2.6522199999999998</v>
      </c>
      <c r="V926">
        <v>2.7006600000000001</v>
      </c>
      <c r="W926">
        <v>2.7526199999999998</v>
      </c>
      <c r="X926">
        <v>2.7850799999999998</v>
      </c>
      <c r="Y926">
        <v>2.8298700000000001</v>
      </c>
      <c r="AB926">
        <v>2.9048400000000001</v>
      </c>
      <c r="AG926">
        <v>3.0787599999999999</v>
      </c>
      <c r="AH926">
        <v>3.0678200000000002</v>
      </c>
      <c r="AI926">
        <v>3.0579499999999999</v>
      </c>
    </row>
    <row r="927" spans="1:35" x14ac:dyDescent="0.3">
      <c r="A927" s="2">
        <v>41908</v>
      </c>
      <c r="D927">
        <v>2.3395299999999999</v>
      </c>
      <c r="G927">
        <v>2.2701899999999999</v>
      </c>
      <c r="J927">
        <v>2.2506900000000001</v>
      </c>
      <c r="M927">
        <v>2.23089</v>
      </c>
      <c r="N927">
        <v>2.2435399999999999</v>
      </c>
      <c r="O927">
        <v>2.2662399999999998</v>
      </c>
      <c r="P927">
        <v>2.3322500000000002</v>
      </c>
      <c r="Q927">
        <v>2.40916</v>
      </c>
      <c r="R927">
        <v>2.4710999999999999</v>
      </c>
      <c r="S927">
        <v>2.5284399999999998</v>
      </c>
      <c r="T927">
        <v>2.5783700000000001</v>
      </c>
      <c r="U927">
        <v>2.6234600000000001</v>
      </c>
      <c r="V927">
        <v>2.6691799999999999</v>
      </c>
      <c r="W927">
        <v>2.7183199999999998</v>
      </c>
      <c r="X927">
        <v>2.7537600000000002</v>
      </c>
      <c r="Y927">
        <v>2.7985799999999998</v>
      </c>
      <c r="AB927">
        <v>2.8766400000000001</v>
      </c>
      <c r="AG927">
        <v>3.0502899999999999</v>
      </c>
      <c r="AH927">
        <v>3.0395400000000001</v>
      </c>
      <c r="AI927">
        <v>3.0298400000000001</v>
      </c>
    </row>
    <row r="928" spans="1:35" x14ac:dyDescent="0.3">
      <c r="A928" s="2">
        <v>41911</v>
      </c>
      <c r="D928">
        <v>2.3420200000000002</v>
      </c>
      <c r="G928">
        <v>2.2756799999999999</v>
      </c>
      <c r="J928">
        <v>2.2558500000000001</v>
      </c>
      <c r="M928">
        <v>2.2359100000000001</v>
      </c>
      <c r="N928">
        <v>2.24857</v>
      </c>
      <c r="O928">
        <v>2.2687900000000001</v>
      </c>
      <c r="P928">
        <v>2.3349099999999998</v>
      </c>
      <c r="Q928">
        <v>2.41188</v>
      </c>
      <c r="R928">
        <v>2.47384</v>
      </c>
      <c r="S928">
        <v>2.5338500000000002</v>
      </c>
      <c r="T928">
        <v>2.5864600000000002</v>
      </c>
      <c r="U928">
        <v>2.6342699999999999</v>
      </c>
      <c r="V928">
        <v>2.6799499999999998</v>
      </c>
      <c r="W928">
        <v>2.7290700000000001</v>
      </c>
      <c r="X928">
        <v>2.7644600000000001</v>
      </c>
      <c r="Y928">
        <v>2.8092800000000002</v>
      </c>
      <c r="AB928">
        <v>2.8872900000000001</v>
      </c>
      <c r="AG928">
        <v>3.0609700000000002</v>
      </c>
      <c r="AH928">
        <v>3.0465300000000002</v>
      </c>
      <c r="AI928">
        <v>3.0369100000000002</v>
      </c>
    </row>
    <row r="929" spans="1:35" x14ac:dyDescent="0.3">
      <c r="A929" s="2">
        <v>41912</v>
      </c>
      <c r="D929">
        <v>2.3418999999999999</v>
      </c>
      <c r="G929">
        <v>2.2632300000000001</v>
      </c>
      <c r="J929">
        <v>2.2409400000000002</v>
      </c>
      <c r="M929">
        <v>2.2185000000000001</v>
      </c>
      <c r="N929">
        <v>2.22864</v>
      </c>
      <c r="O929">
        <v>2.2463299999999999</v>
      </c>
      <c r="P929">
        <v>2.3098800000000002</v>
      </c>
      <c r="Q929">
        <v>2.38435</v>
      </c>
      <c r="R929">
        <v>2.4463300000000001</v>
      </c>
      <c r="S929">
        <v>2.5062899999999999</v>
      </c>
      <c r="T929">
        <v>2.5589300000000001</v>
      </c>
      <c r="U929">
        <v>2.6067</v>
      </c>
      <c r="V929">
        <v>2.6551300000000002</v>
      </c>
      <c r="W929">
        <v>2.7070799999999999</v>
      </c>
      <c r="X929">
        <v>2.7424200000000001</v>
      </c>
      <c r="Y929">
        <v>2.7871600000000001</v>
      </c>
      <c r="AB929">
        <v>2.8650000000000002</v>
      </c>
      <c r="AG929">
        <v>3.0383599999999999</v>
      </c>
      <c r="AH929">
        <v>3.0239500000000001</v>
      </c>
      <c r="AI929">
        <v>3.01437</v>
      </c>
    </row>
    <row r="930" spans="1:35" x14ac:dyDescent="0.3">
      <c r="A930" s="2">
        <v>41913</v>
      </c>
      <c r="D930">
        <v>2.3419599999999998</v>
      </c>
      <c r="G930">
        <v>2.2434099999999999</v>
      </c>
      <c r="J930">
        <v>2.1961900000000001</v>
      </c>
      <c r="M930">
        <v>2.1737500000000001</v>
      </c>
      <c r="N930">
        <v>2.1813600000000002</v>
      </c>
      <c r="O930">
        <v>2.1940300000000001</v>
      </c>
      <c r="P930">
        <v>2.2499400000000001</v>
      </c>
      <c r="Q930">
        <v>2.3243999999999998</v>
      </c>
      <c r="R930">
        <v>2.38375</v>
      </c>
      <c r="S930">
        <v>2.4437099999999998</v>
      </c>
      <c r="T930">
        <v>2.4962800000000001</v>
      </c>
      <c r="U930">
        <v>2.54677</v>
      </c>
      <c r="V930">
        <v>2.5951200000000001</v>
      </c>
      <c r="W930">
        <v>2.64696</v>
      </c>
      <c r="X930">
        <v>2.6822300000000001</v>
      </c>
      <c r="Y930">
        <v>2.7268599999999998</v>
      </c>
      <c r="AB930">
        <v>2.8135500000000002</v>
      </c>
      <c r="AG930">
        <v>2.9860099999999998</v>
      </c>
      <c r="AH930">
        <v>2.9716499999999999</v>
      </c>
      <c r="AI930">
        <v>2.9621</v>
      </c>
    </row>
    <row r="931" spans="1:35" x14ac:dyDescent="0.3">
      <c r="A931" s="2">
        <v>41914</v>
      </c>
      <c r="D931">
        <v>2.3383500000000002</v>
      </c>
      <c r="G931">
        <v>2.2406899999999998</v>
      </c>
      <c r="J931">
        <v>2.1916000000000002</v>
      </c>
      <c r="M931">
        <v>2.1692499999999999</v>
      </c>
      <c r="N931">
        <v>2.1791800000000001</v>
      </c>
      <c r="O931">
        <v>2.1942300000000001</v>
      </c>
      <c r="P931">
        <v>2.2499400000000001</v>
      </c>
      <c r="Q931">
        <v>2.3319299999999998</v>
      </c>
      <c r="R931">
        <v>2.4016500000000001</v>
      </c>
      <c r="S931">
        <v>2.4641500000000001</v>
      </c>
      <c r="T931">
        <v>2.51932</v>
      </c>
      <c r="U931">
        <v>2.5752000000000002</v>
      </c>
      <c r="V931">
        <v>2.6234600000000001</v>
      </c>
      <c r="W931">
        <v>2.6752199999999999</v>
      </c>
      <c r="X931">
        <v>2.7104200000000001</v>
      </c>
      <c r="Y931">
        <v>2.7550699999999999</v>
      </c>
      <c r="AB931">
        <v>2.8417300000000001</v>
      </c>
      <c r="AG931">
        <v>3.0144099999999998</v>
      </c>
      <c r="AH931">
        <v>2.99987</v>
      </c>
      <c r="AI931">
        <v>2.9901599999999999</v>
      </c>
    </row>
    <row r="932" spans="1:35" x14ac:dyDescent="0.3">
      <c r="A932" s="2">
        <v>41918</v>
      </c>
      <c r="D932">
        <v>2.34185</v>
      </c>
      <c r="G932">
        <v>2.2408700000000001</v>
      </c>
      <c r="J932">
        <v>2.1911800000000001</v>
      </c>
      <c r="M932">
        <v>2.1687500000000002</v>
      </c>
      <c r="N932">
        <v>2.1789000000000001</v>
      </c>
      <c r="O932">
        <v>2.1966100000000002</v>
      </c>
      <c r="P932">
        <v>2.25251</v>
      </c>
      <c r="Q932">
        <v>2.33724</v>
      </c>
      <c r="R932">
        <v>2.4122400000000002</v>
      </c>
      <c r="S932">
        <v>2.4747400000000002</v>
      </c>
      <c r="T932">
        <v>2.5299</v>
      </c>
      <c r="U932">
        <v>2.5857800000000002</v>
      </c>
      <c r="V932">
        <v>2.63401</v>
      </c>
      <c r="W932">
        <v>2.6858200000000001</v>
      </c>
      <c r="X932">
        <v>2.7210100000000002</v>
      </c>
      <c r="Y932">
        <v>2.76566</v>
      </c>
      <c r="AB932">
        <v>2.8523000000000001</v>
      </c>
      <c r="AG932">
        <v>3.0250300000000001</v>
      </c>
      <c r="AH932">
        <v>3.01037</v>
      </c>
      <c r="AI932">
        <v>3.0005700000000002</v>
      </c>
    </row>
    <row r="933" spans="1:35" x14ac:dyDescent="0.3">
      <c r="A933" s="2">
        <v>41919</v>
      </c>
      <c r="D933">
        <v>2.3025099999999998</v>
      </c>
      <c r="G933">
        <v>2.22363</v>
      </c>
      <c r="J933">
        <v>2.1788599999999998</v>
      </c>
      <c r="M933">
        <v>2.1638999999999999</v>
      </c>
      <c r="N933">
        <v>2.1840600000000001</v>
      </c>
      <c r="O933">
        <v>2.2042299999999999</v>
      </c>
      <c r="P933">
        <v>2.2677399999999999</v>
      </c>
      <c r="Q933">
        <v>2.355</v>
      </c>
      <c r="R933">
        <v>2.43519</v>
      </c>
      <c r="S933">
        <v>2.5003000000000002</v>
      </c>
      <c r="T933">
        <v>2.5554100000000002</v>
      </c>
      <c r="U933">
        <v>2.61124</v>
      </c>
      <c r="V933">
        <v>2.6595</v>
      </c>
      <c r="W933">
        <v>2.7113100000000001</v>
      </c>
      <c r="X933">
        <v>2.7464900000000001</v>
      </c>
      <c r="Y933">
        <v>2.7911600000000001</v>
      </c>
      <c r="AB933">
        <v>2.8778299999999999</v>
      </c>
      <c r="AG933">
        <v>3.0508000000000002</v>
      </c>
      <c r="AH933">
        <v>3.0359099999999999</v>
      </c>
      <c r="AI933">
        <v>3.0259900000000002</v>
      </c>
    </row>
    <row r="934" spans="1:35" x14ac:dyDescent="0.3">
      <c r="A934" s="2">
        <v>41920</v>
      </c>
      <c r="D934">
        <v>2.2919</v>
      </c>
      <c r="G934">
        <v>2.2212100000000001</v>
      </c>
      <c r="J934">
        <v>2.1840299999999999</v>
      </c>
      <c r="M934">
        <v>2.1690299999999998</v>
      </c>
      <c r="N934">
        <v>2.1865999999999999</v>
      </c>
      <c r="O934">
        <v>2.2118000000000002</v>
      </c>
      <c r="P934">
        <v>2.27522</v>
      </c>
      <c r="Q934">
        <v>2.35724</v>
      </c>
      <c r="R934">
        <v>2.4374400000000001</v>
      </c>
      <c r="S934">
        <v>2.4998800000000001</v>
      </c>
      <c r="T934">
        <v>2.5523400000000001</v>
      </c>
      <c r="U934">
        <v>2.6055000000000001</v>
      </c>
      <c r="V934">
        <v>2.6537999999999999</v>
      </c>
      <c r="W934">
        <v>2.7027800000000002</v>
      </c>
      <c r="X934">
        <v>2.7380499999999999</v>
      </c>
      <c r="Y934">
        <v>2.78565</v>
      </c>
      <c r="AB934">
        <v>2.86938</v>
      </c>
      <c r="AG934">
        <v>3.05877</v>
      </c>
      <c r="AH934">
        <v>3.0432899999999998</v>
      </c>
      <c r="AI934">
        <v>3.0329600000000001</v>
      </c>
    </row>
    <row r="935" spans="1:35" x14ac:dyDescent="0.3">
      <c r="A935" s="2">
        <v>41922</v>
      </c>
      <c r="D935">
        <v>2.28172</v>
      </c>
      <c r="G935">
        <v>2.2090399999999999</v>
      </c>
      <c r="J935">
        <v>2.17191</v>
      </c>
      <c r="M935">
        <v>2.1593900000000001</v>
      </c>
      <c r="N935">
        <v>2.1718000000000002</v>
      </c>
      <c r="O935">
        <v>2.1843400000000002</v>
      </c>
      <c r="P935">
        <v>2.2426400000000002</v>
      </c>
      <c r="Q935">
        <v>2.3246199999999999</v>
      </c>
      <c r="R935">
        <v>2.4047900000000002</v>
      </c>
      <c r="S935">
        <v>2.4645800000000002</v>
      </c>
      <c r="T935">
        <v>2.5224099999999998</v>
      </c>
      <c r="U935">
        <v>2.57551</v>
      </c>
      <c r="V935">
        <v>2.6237499999999998</v>
      </c>
      <c r="W935">
        <v>2.6755</v>
      </c>
      <c r="X935">
        <v>2.7107199999999998</v>
      </c>
      <c r="Y935">
        <v>2.7582599999999999</v>
      </c>
      <c r="AB935">
        <v>2.8418000000000001</v>
      </c>
      <c r="AG935">
        <v>3.03735</v>
      </c>
      <c r="AH935">
        <v>3.02169</v>
      </c>
      <c r="AI935">
        <v>3.0112399999999999</v>
      </c>
    </row>
    <row r="936" spans="1:35" x14ac:dyDescent="0.3">
      <c r="A936" s="2">
        <v>41925</v>
      </c>
      <c r="D936">
        <v>2.2730100000000002</v>
      </c>
      <c r="G936">
        <v>2.2138</v>
      </c>
      <c r="J936">
        <v>2.17896</v>
      </c>
      <c r="M936">
        <v>2.1639699999999999</v>
      </c>
      <c r="N936">
        <v>2.1690399999999999</v>
      </c>
      <c r="O936">
        <v>2.1766299999999998</v>
      </c>
      <c r="P936">
        <v>2.2351000000000001</v>
      </c>
      <c r="Q936">
        <v>2.3146399999999998</v>
      </c>
      <c r="R936">
        <v>2.3922699999999999</v>
      </c>
      <c r="S936">
        <v>2.4520900000000001</v>
      </c>
      <c r="T936">
        <v>2.5099499999999999</v>
      </c>
      <c r="U936">
        <v>2.5630600000000001</v>
      </c>
      <c r="V936">
        <v>2.6112899999999999</v>
      </c>
      <c r="W936">
        <v>2.6630699999999998</v>
      </c>
      <c r="X936">
        <v>2.6982699999999999</v>
      </c>
      <c r="Y936">
        <v>2.7458</v>
      </c>
      <c r="AB936">
        <v>2.82931</v>
      </c>
      <c r="AG936">
        <v>3.02468</v>
      </c>
      <c r="AH936">
        <v>3.00909</v>
      </c>
      <c r="AI936">
        <v>2.9986700000000002</v>
      </c>
    </row>
    <row r="937" spans="1:35" x14ac:dyDescent="0.3">
      <c r="A937" s="2">
        <v>41926</v>
      </c>
      <c r="D937">
        <v>2.2730100000000002</v>
      </c>
      <c r="G937">
        <v>2.2113200000000002</v>
      </c>
      <c r="J937">
        <v>2.1864400000000002</v>
      </c>
      <c r="M937">
        <v>2.1764399999999999</v>
      </c>
      <c r="N937">
        <v>2.1840099999999998</v>
      </c>
      <c r="O937">
        <v>2.20167</v>
      </c>
      <c r="P937">
        <v>2.2601200000000001</v>
      </c>
      <c r="Q937">
        <v>2.3370700000000002</v>
      </c>
      <c r="R937">
        <v>2.4147099999999999</v>
      </c>
      <c r="S937">
        <v>2.4745599999999999</v>
      </c>
      <c r="T937">
        <v>2.5324399999999998</v>
      </c>
      <c r="U937">
        <v>2.5855600000000001</v>
      </c>
      <c r="V937">
        <v>2.6366399999999999</v>
      </c>
      <c r="W937">
        <v>2.6855799999999999</v>
      </c>
      <c r="X937">
        <v>2.7208100000000002</v>
      </c>
      <c r="Y937">
        <v>2.7625000000000002</v>
      </c>
      <c r="AB937">
        <v>2.8401900000000002</v>
      </c>
      <c r="AG937">
        <v>3.0360299999999998</v>
      </c>
      <c r="AH937">
        <v>3.0206300000000001</v>
      </c>
      <c r="AI937">
        <v>3.0103599999999999</v>
      </c>
    </row>
    <row r="938" spans="1:35" x14ac:dyDescent="0.3">
      <c r="A938" s="2">
        <v>41927</v>
      </c>
      <c r="D938">
        <v>2.17205</v>
      </c>
      <c r="G938">
        <v>2.1482899999999998</v>
      </c>
      <c r="J938">
        <v>2.1486000000000001</v>
      </c>
      <c r="M938">
        <v>2.1487500000000002</v>
      </c>
      <c r="N938">
        <v>2.1764899999999998</v>
      </c>
      <c r="O938">
        <v>2.1992500000000001</v>
      </c>
      <c r="P938">
        <v>2.2627700000000002</v>
      </c>
      <c r="Q938">
        <v>2.34226</v>
      </c>
      <c r="R938">
        <v>2.4146399999999999</v>
      </c>
      <c r="S938">
        <v>2.47716</v>
      </c>
      <c r="T938">
        <v>2.5350199999999998</v>
      </c>
      <c r="U938">
        <v>2.5881599999999998</v>
      </c>
      <c r="V938">
        <v>2.63923</v>
      </c>
      <c r="W938">
        <v>2.6881699999999999</v>
      </c>
      <c r="X938">
        <v>2.7233900000000002</v>
      </c>
      <c r="Y938">
        <v>2.7650800000000002</v>
      </c>
      <c r="AB938">
        <v>2.8427699999999998</v>
      </c>
      <c r="AG938">
        <v>3.03864</v>
      </c>
      <c r="AH938">
        <v>3.0232100000000002</v>
      </c>
      <c r="AI938">
        <v>3.0129199999999998</v>
      </c>
    </row>
    <row r="939" spans="1:35" x14ac:dyDescent="0.3">
      <c r="A939" s="2">
        <v>41928</v>
      </c>
      <c r="D939">
        <v>2.1620200000000001</v>
      </c>
      <c r="G939">
        <v>2.1209799999999999</v>
      </c>
      <c r="J939">
        <v>2.1137999999999999</v>
      </c>
      <c r="M939">
        <v>2.1139100000000002</v>
      </c>
      <c r="N939">
        <v>2.1366700000000001</v>
      </c>
      <c r="O939">
        <v>2.1568999999999998</v>
      </c>
      <c r="P939">
        <v>2.2102400000000002</v>
      </c>
      <c r="Q939">
        <v>2.2768600000000001</v>
      </c>
      <c r="R939">
        <v>2.3388300000000002</v>
      </c>
      <c r="S939">
        <v>2.4040599999999999</v>
      </c>
      <c r="T939">
        <v>2.4619599999999999</v>
      </c>
      <c r="U939">
        <v>2.5150700000000001</v>
      </c>
      <c r="V939">
        <v>2.5660799999999999</v>
      </c>
      <c r="W939">
        <v>2.6149499999999999</v>
      </c>
      <c r="X939">
        <v>2.6501399999999999</v>
      </c>
      <c r="Y939">
        <v>2.6917300000000002</v>
      </c>
      <c r="AB939">
        <v>2.7692999999999999</v>
      </c>
      <c r="AG939">
        <v>2.9642300000000001</v>
      </c>
      <c r="AH939">
        <v>2.94929</v>
      </c>
      <c r="AI939">
        <v>2.93933</v>
      </c>
    </row>
    <row r="940" spans="1:35" x14ac:dyDescent="0.3">
      <c r="A940" s="2">
        <v>41929</v>
      </c>
      <c r="D940">
        <v>2.1582699999999999</v>
      </c>
      <c r="G940">
        <v>2.1194600000000001</v>
      </c>
      <c r="J940">
        <v>2.1078899999999998</v>
      </c>
      <c r="M940">
        <v>2.1032899999999999</v>
      </c>
      <c r="N940">
        <v>2.1211799999999998</v>
      </c>
      <c r="O940">
        <v>2.13645</v>
      </c>
      <c r="P940">
        <v>2.18987</v>
      </c>
      <c r="Q940">
        <v>2.2513399999999999</v>
      </c>
      <c r="R940">
        <v>2.3133499999999998</v>
      </c>
      <c r="S940">
        <v>2.3786</v>
      </c>
      <c r="T940">
        <v>2.43648</v>
      </c>
      <c r="U940">
        <v>2.4895800000000001</v>
      </c>
      <c r="V940">
        <v>2.5405799999999998</v>
      </c>
      <c r="W940">
        <v>2.5894200000000001</v>
      </c>
      <c r="X940">
        <v>2.6246100000000001</v>
      </c>
      <c r="Y940">
        <v>2.6661899999999998</v>
      </c>
      <c r="AB940">
        <v>2.7437</v>
      </c>
      <c r="AG940">
        <v>2.9383499999999998</v>
      </c>
      <c r="AH940">
        <v>2.9236300000000002</v>
      </c>
      <c r="AI940">
        <v>2.9138099999999998</v>
      </c>
    </row>
    <row r="941" spans="1:35" x14ac:dyDescent="0.3">
      <c r="A941" s="2">
        <v>41932</v>
      </c>
      <c r="D941">
        <v>2.1522700000000001</v>
      </c>
      <c r="G941">
        <v>2.12845</v>
      </c>
      <c r="J941">
        <v>2.1162899999999998</v>
      </c>
      <c r="M941">
        <v>2.1114299999999999</v>
      </c>
      <c r="N941">
        <v>2.1341800000000002</v>
      </c>
      <c r="O941">
        <v>2.1518799999999998</v>
      </c>
      <c r="P941">
        <v>2.2077599999999999</v>
      </c>
      <c r="Q941">
        <v>2.2743799999999998</v>
      </c>
      <c r="R941">
        <v>2.3389700000000002</v>
      </c>
      <c r="S941">
        <v>2.4041899999999998</v>
      </c>
      <c r="T941">
        <v>2.4620600000000001</v>
      </c>
      <c r="U941">
        <v>2.5151599999999998</v>
      </c>
      <c r="V941">
        <v>2.5661499999999999</v>
      </c>
      <c r="W941">
        <v>2.61503</v>
      </c>
      <c r="X941">
        <v>2.65021</v>
      </c>
      <c r="Y941">
        <v>2.6918199999999999</v>
      </c>
      <c r="AB941">
        <v>2.7693400000000001</v>
      </c>
      <c r="AG941">
        <v>2.95777</v>
      </c>
      <c r="AH941">
        <v>2.9431500000000002</v>
      </c>
      <c r="AI941">
        <v>2.9333800000000001</v>
      </c>
    </row>
    <row r="942" spans="1:35" x14ac:dyDescent="0.3">
      <c r="A942" s="2">
        <v>41933</v>
      </c>
      <c r="D942">
        <v>2.1424300000000001</v>
      </c>
      <c r="G942">
        <v>2.1235200000000001</v>
      </c>
      <c r="J942">
        <v>2.10886</v>
      </c>
      <c r="M942">
        <v>2.10399</v>
      </c>
      <c r="N942">
        <v>2.1217100000000002</v>
      </c>
      <c r="O942">
        <v>2.1394000000000002</v>
      </c>
      <c r="P942">
        <v>2.1953100000000001</v>
      </c>
      <c r="Q942">
        <v>2.2567699999999999</v>
      </c>
      <c r="R942">
        <v>2.3187600000000002</v>
      </c>
      <c r="S942">
        <v>2.3839999999999999</v>
      </c>
      <c r="T942">
        <v>2.4418700000000002</v>
      </c>
      <c r="U942">
        <v>2.4949499999999998</v>
      </c>
      <c r="V942">
        <v>2.54596</v>
      </c>
      <c r="W942">
        <v>2.5948099999999998</v>
      </c>
      <c r="X942">
        <v>2.6299800000000002</v>
      </c>
      <c r="Y942">
        <v>2.67157</v>
      </c>
      <c r="AB942">
        <v>2.7490600000000001</v>
      </c>
      <c r="AG942">
        <v>2.9372400000000001</v>
      </c>
      <c r="AH942">
        <v>2.9227300000000001</v>
      </c>
      <c r="AI942">
        <v>2.9130600000000002</v>
      </c>
    </row>
    <row r="943" spans="1:35" x14ac:dyDescent="0.3">
      <c r="A943" s="2">
        <v>41934</v>
      </c>
      <c r="D943">
        <v>2.1424300000000001</v>
      </c>
      <c r="G943">
        <v>2.1235200000000001</v>
      </c>
      <c r="J943">
        <v>2.10886</v>
      </c>
      <c r="M943">
        <v>2.0989900000000001</v>
      </c>
      <c r="N943">
        <v>2.1192099999999998</v>
      </c>
      <c r="O943">
        <v>2.1394500000000001</v>
      </c>
      <c r="P943">
        <v>2.1953499999999999</v>
      </c>
      <c r="Q943">
        <v>2.2593700000000001</v>
      </c>
      <c r="R943">
        <v>2.3187199999999999</v>
      </c>
      <c r="S943">
        <v>2.3839700000000001</v>
      </c>
      <c r="T943">
        <v>2.4418299999999999</v>
      </c>
      <c r="U943">
        <v>2.4949400000000002</v>
      </c>
      <c r="V943">
        <v>2.5459499999999999</v>
      </c>
      <c r="W943">
        <v>2.5947900000000002</v>
      </c>
      <c r="X943">
        <v>2.6299700000000001</v>
      </c>
      <c r="Y943">
        <v>2.6715499999999999</v>
      </c>
      <c r="AB943">
        <v>2.74905</v>
      </c>
      <c r="AG943">
        <v>2.93723</v>
      </c>
      <c r="AH943">
        <v>2.92272</v>
      </c>
      <c r="AI943">
        <v>2.9130500000000001</v>
      </c>
    </row>
    <row r="944" spans="1:35" x14ac:dyDescent="0.3">
      <c r="A944" s="2">
        <v>41935</v>
      </c>
      <c r="D944">
        <v>2.1326100000000001</v>
      </c>
      <c r="G944">
        <v>2.1236000000000002</v>
      </c>
      <c r="J944">
        <v>2.1089099999999998</v>
      </c>
      <c r="M944">
        <v>2.0939999999999999</v>
      </c>
      <c r="N944">
        <v>2.1117400000000002</v>
      </c>
      <c r="O944">
        <v>2.1269399999999998</v>
      </c>
      <c r="P944">
        <v>2.1802999999999999</v>
      </c>
      <c r="Q944">
        <v>2.2417600000000002</v>
      </c>
      <c r="R944">
        <v>2.2985199999999999</v>
      </c>
      <c r="S944">
        <v>2.3611200000000001</v>
      </c>
      <c r="T944">
        <v>2.4190299999999998</v>
      </c>
      <c r="U944">
        <v>2.47214</v>
      </c>
      <c r="V944">
        <v>2.5231300000000001</v>
      </c>
      <c r="W944">
        <v>2.5719699999999999</v>
      </c>
      <c r="X944">
        <v>2.6042700000000001</v>
      </c>
      <c r="Y944">
        <v>2.6458300000000001</v>
      </c>
      <c r="AB944">
        <v>2.7233800000000001</v>
      </c>
      <c r="AG944">
        <v>2.9113099999999998</v>
      </c>
      <c r="AH944">
        <v>2.89703</v>
      </c>
      <c r="AI944">
        <v>2.8875000000000002</v>
      </c>
    </row>
    <row r="945" spans="1:35" x14ac:dyDescent="0.3">
      <c r="A945" s="2">
        <v>41936</v>
      </c>
      <c r="D945">
        <v>2.1293700000000002</v>
      </c>
      <c r="G945">
        <v>2.1170900000000001</v>
      </c>
      <c r="J945">
        <v>2.10548</v>
      </c>
      <c r="M945">
        <v>2.09341</v>
      </c>
      <c r="N945">
        <v>2.1112700000000002</v>
      </c>
      <c r="O945">
        <v>2.1240199999999998</v>
      </c>
      <c r="P945">
        <v>2.1723400000000002</v>
      </c>
      <c r="Q945">
        <v>2.2312500000000002</v>
      </c>
      <c r="R945">
        <v>2.2880600000000002</v>
      </c>
      <c r="S945">
        <v>2.3506900000000002</v>
      </c>
      <c r="T945">
        <v>2.4085899999999998</v>
      </c>
      <c r="U945">
        <v>2.4617</v>
      </c>
      <c r="V945">
        <v>2.5126900000000001</v>
      </c>
      <c r="W945">
        <v>2.5615199999999998</v>
      </c>
      <c r="X945">
        <v>2.59097</v>
      </c>
      <c r="Y945">
        <v>2.6296599999999999</v>
      </c>
      <c r="AB945">
        <v>2.7042999999999999</v>
      </c>
      <c r="AG945">
        <v>2.88903</v>
      </c>
      <c r="AH945">
        <v>2.8752300000000002</v>
      </c>
      <c r="AI945">
        <v>2.8660299999999999</v>
      </c>
    </row>
    <row r="946" spans="1:35" x14ac:dyDescent="0.3">
      <c r="A946" s="2">
        <v>41939</v>
      </c>
      <c r="D946">
        <v>2.13259</v>
      </c>
      <c r="G946">
        <v>2.1235499999999998</v>
      </c>
      <c r="J946">
        <v>2.1138599999999999</v>
      </c>
      <c r="M946">
        <v>2.0989800000000001</v>
      </c>
      <c r="N946">
        <v>2.1141999999999999</v>
      </c>
      <c r="O946">
        <v>2.1294</v>
      </c>
      <c r="P946">
        <v>2.18276</v>
      </c>
      <c r="Q946">
        <v>2.24424</v>
      </c>
      <c r="R946">
        <v>2.30362</v>
      </c>
      <c r="S946">
        <v>2.3635700000000002</v>
      </c>
      <c r="T946">
        <v>2.4241700000000002</v>
      </c>
      <c r="U946">
        <v>2.4772599999999998</v>
      </c>
      <c r="V946">
        <v>2.5282300000000002</v>
      </c>
      <c r="W946">
        <v>2.5799099999999999</v>
      </c>
      <c r="X946">
        <v>2.6093199999999999</v>
      </c>
      <c r="Y946">
        <v>2.6479900000000001</v>
      </c>
      <c r="AB946">
        <v>2.7225799999999998</v>
      </c>
      <c r="AG946">
        <v>2.9074300000000002</v>
      </c>
      <c r="AH946">
        <v>2.89344</v>
      </c>
      <c r="AI946">
        <v>2.8841000000000001</v>
      </c>
    </row>
    <row r="947" spans="1:35" x14ac:dyDescent="0.3">
      <c r="A947" s="2">
        <v>41940</v>
      </c>
      <c r="D947">
        <v>2.13259</v>
      </c>
      <c r="G947">
        <v>2.1185900000000002</v>
      </c>
      <c r="J947">
        <v>2.11138</v>
      </c>
      <c r="M947">
        <v>2.0965099999999999</v>
      </c>
      <c r="N947">
        <v>2.10921</v>
      </c>
      <c r="O947">
        <v>2.12439</v>
      </c>
      <c r="P947">
        <v>2.1726899999999998</v>
      </c>
      <c r="Q947">
        <v>2.2393399999999999</v>
      </c>
      <c r="R947">
        <v>2.29609</v>
      </c>
      <c r="S947">
        <v>2.3560400000000001</v>
      </c>
      <c r="T947">
        <v>2.4139400000000002</v>
      </c>
      <c r="U947">
        <v>2.4670399999999999</v>
      </c>
      <c r="V947">
        <v>2.5180400000000001</v>
      </c>
      <c r="W947">
        <v>2.5668799999999998</v>
      </c>
      <c r="X947">
        <v>2.5934499999999998</v>
      </c>
      <c r="Y947">
        <v>2.6263299999999998</v>
      </c>
      <c r="AB947">
        <v>2.69218</v>
      </c>
      <c r="AG947">
        <v>2.8771399999999998</v>
      </c>
      <c r="AH947">
        <v>2.8637299999999999</v>
      </c>
      <c r="AI947">
        <v>2.8547899999999999</v>
      </c>
    </row>
    <row r="948" spans="1:35" x14ac:dyDescent="0.3">
      <c r="A948" s="2">
        <v>41941</v>
      </c>
      <c r="D948">
        <v>2.13259</v>
      </c>
      <c r="G948">
        <v>2.1161099999999999</v>
      </c>
      <c r="J948">
        <v>2.1064099999999999</v>
      </c>
      <c r="M948">
        <v>2.0940300000000001</v>
      </c>
      <c r="N948">
        <v>2.1017199999999998</v>
      </c>
      <c r="O948">
        <v>2.1143900000000002</v>
      </c>
      <c r="P948">
        <v>2.1627000000000001</v>
      </c>
      <c r="Q948">
        <v>2.2267700000000001</v>
      </c>
      <c r="R948">
        <v>2.2835299999999998</v>
      </c>
      <c r="S948">
        <v>2.34083</v>
      </c>
      <c r="T948">
        <v>2.3933800000000001</v>
      </c>
      <c r="U948">
        <v>2.4437799999999998</v>
      </c>
      <c r="V948">
        <v>2.4948199999999998</v>
      </c>
      <c r="W948">
        <v>2.5436700000000001</v>
      </c>
      <c r="X948">
        <v>2.5702799999999999</v>
      </c>
      <c r="Y948">
        <v>2.60317</v>
      </c>
      <c r="AB948">
        <v>2.66906</v>
      </c>
      <c r="AG948">
        <v>2.8538100000000002</v>
      </c>
      <c r="AH948">
        <v>2.8405999999999998</v>
      </c>
      <c r="AI948">
        <v>2.8317899999999998</v>
      </c>
    </row>
    <row r="949" spans="1:35" x14ac:dyDescent="0.3">
      <c r="A949" s="2">
        <v>41942</v>
      </c>
      <c r="D949">
        <v>2.1326299999999998</v>
      </c>
      <c r="G949">
        <v>2.1012599999999999</v>
      </c>
      <c r="J949">
        <v>2.0890300000000002</v>
      </c>
      <c r="M949">
        <v>2.0716600000000001</v>
      </c>
      <c r="N949">
        <v>2.0818599999999998</v>
      </c>
      <c r="O949">
        <v>2.0970300000000002</v>
      </c>
      <c r="P949">
        <v>2.1427700000000001</v>
      </c>
      <c r="Q949">
        <v>2.2016800000000001</v>
      </c>
      <c r="R949">
        <v>2.2558500000000001</v>
      </c>
      <c r="S949">
        <v>2.3131699999999999</v>
      </c>
      <c r="T949">
        <v>2.36571</v>
      </c>
      <c r="U949">
        <v>2.4161000000000001</v>
      </c>
      <c r="V949">
        <v>2.4670999999999998</v>
      </c>
      <c r="W949">
        <v>2.5131199999999998</v>
      </c>
      <c r="X949">
        <v>2.5426000000000002</v>
      </c>
      <c r="Y949">
        <v>2.5725600000000002</v>
      </c>
      <c r="AB949">
        <v>2.6325099999999999</v>
      </c>
      <c r="AG949">
        <v>2.81704</v>
      </c>
      <c r="AH949">
        <v>2.80423</v>
      </c>
      <c r="AI949">
        <v>2.79569</v>
      </c>
    </row>
    <row r="950" spans="1:35" x14ac:dyDescent="0.3">
      <c r="A950" s="2">
        <v>41943</v>
      </c>
      <c r="D950">
        <v>2.12906</v>
      </c>
      <c r="G950">
        <v>2.08013</v>
      </c>
      <c r="J950">
        <v>2.0585200000000001</v>
      </c>
      <c r="M950">
        <v>2.0364300000000002</v>
      </c>
      <c r="N950">
        <v>2.0417200000000002</v>
      </c>
      <c r="O950">
        <v>2.05192</v>
      </c>
      <c r="P950">
        <v>2.0976699999999999</v>
      </c>
      <c r="Q950">
        <v>2.1565400000000001</v>
      </c>
      <c r="R950">
        <v>2.21068</v>
      </c>
      <c r="S950">
        <v>2.26796</v>
      </c>
      <c r="T950">
        <v>2.3204500000000001</v>
      </c>
      <c r="U950">
        <v>2.3708100000000001</v>
      </c>
      <c r="V950">
        <v>2.4217499999999998</v>
      </c>
      <c r="W950">
        <v>2.4676900000000002</v>
      </c>
      <c r="X950">
        <v>2.49716</v>
      </c>
      <c r="Y950">
        <v>2.5270899999999998</v>
      </c>
      <c r="AB950">
        <v>2.5869800000000001</v>
      </c>
      <c r="AG950">
        <v>2.77094</v>
      </c>
      <c r="AH950">
        <v>2.7584200000000001</v>
      </c>
      <c r="AI950">
        <v>2.7500599999999999</v>
      </c>
    </row>
    <row r="951" spans="1:35" x14ac:dyDescent="0.3">
      <c r="A951" s="2">
        <v>41946</v>
      </c>
      <c r="D951">
        <v>2.13259</v>
      </c>
      <c r="G951">
        <v>2.0714899999999998</v>
      </c>
      <c r="J951">
        <v>2.0467900000000001</v>
      </c>
      <c r="M951">
        <v>2.0219</v>
      </c>
      <c r="N951">
        <v>2.0220600000000002</v>
      </c>
      <c r="O951">
        <v>2.0246599999999999</v>
      </c>
      <c r="P951">
        <v>2.06535</v>
      </c>
      <c r="Q951">
        <v>2.1320000000000001</v>
      </c>
      <c r="R951">
        <v>2.1939299999999999</v>
      </c>
      <c r="S951">
        <v>2.2537699999999998</v>
      </c>
      <c r="T951">
        <v>2.31155</v>
      </c>
      <c r="U951">
        <v>2.3645299999999998</v>
      </c>
      <c r="V951">
        <v>2.4153600000000002</v>
      </c>
      <c r="W951">
        <v>2.4668700000000001</v>
      </c>
      <c r="X951">
        <v>2.49621</v>
      </c>
      <c r="Y951">
        <v>2.52603</v>
      </c>
      <c r="AB951">
        <v>2.58568</v>
      </c>
      <c r="AG951">
        <v>2.7694100000000001</v>
      </c>
      <c r="AH951">
        <v>2.75671</v>
      </c>
      <c r="AI951">
        <v>2.74823</v>
      </c>
    </row>
    <row r="952" spans="1:35" x14ac:dyDescent="0.3">
      <c r="A952" s="2">
        <v>41947</v>
      </c>
      <c r="D952">
        <v>2.1323699999999999</v>
      </c>
      <c r="G952">
        <v>2.06392</v>
      </c>
      <c r="J952">
        <v>2.0367700000000002</v>
      </c>
      <c r="M952">
        <v>2.0094099999999999</v>
      </c>
      <c r="N952">
        <v>2.00705</v>
      </c>
      <c r="O952">
        <v>2.0071500000000002</v>
      </c>
      <c r="P952">
        <v>2.04535</v>
      </c>
      <c r="Q952">
        <v>2.1094300000000001</v>
      </c>
      <c r="R952">
        <v>2.1687599999999998</v>
      </c>
      <c r="S952">
        <v>2.2286100000000002</v>
      </c>
      <c r="T952">
        <v>2.2863799999999999</v>
      </c>
      <c r="U952">
        <v>2.33934</v>
      </c>
      <c r="V952">
        <v>2.39018</v>
      </c>
      <c r="W952">
        <v>2.4388399999999999</v>
      </c>
      <c r="X952">
        <v>2.4681899999999999</v>
      </c>
      <c r="Y952">
        <v>2.4980199999999999</v>
      </c>
      <c r="AB952">
        <v>2.55769</v>
      </c>
      <c r="AG952">
        <v>2.7410999999999999</v>
      </c>
      <c r="AH952">
        <v>2.72858</v>
      </c>
      <c r="AI952">
        <v>2.7202299999999999</v>
      </c>
    </row>
    <row r="953" spans="1:35" x14ac:dyDescent="0.3">
      <c r="A953" s="2">
        <v>41948</v>
      </c>
      <c r="D953">
        <v>2.1324800000000002</v>
      </c>
      <c r="G953">
        <v>2.0640000000000001</v>
      </c>
      <c r="J953">
        <v>2.03681</v>
      </c>
      <c r="M953">
        <v>2.0069400000000002</v>
      </c>
      <c r="N953">
        <v>2.0070800000000002</v>
      </c>
      <c r="O953">
        <v>2.0046599999999999</v>
      </c>
      <c r="P953">
        <v>2.0453899999999998</v>
      </c>
      <c r="Q953">
        <v>2.1145999999999998</v>
      </c>
      <c r="R953">
        <v>2.1764999999999999</v>
      </c>
      <c r="S953">
        <v>2.2389700000000001</v>
      </c>
      <c r="T953">
        <v>2.2967</v>
      </c>
      <c r="U953">
        <v>2.34965</v>
      </c>
      <c r="V953">
        <v>2.4004799999999999</v>
      </c>
      <c r="W953">
        <v>2.4491200000000002</v>
      </c>
      <c r="X953">
        <v>2.4784600000000001</v>
      </c>
      <c r="Y953">
        <v>2.5082800000000001</v>
      </c>
      <c r="AB953">
        <v>2.56793</v>
      </c>
      <c r="AG953">
        <v>2.7514500000000002</v>
      </c>
      <c r="AH953">
        <v>2.7388400000000002</v>
      </c>
      <c r="AI953">
        <v>2.7304400000000002</v>
      </c>
    </row>
    <row r="954" spans="1:35" x14ac:dyDescent="0.3">
      <c r="A954" s="2">
        <v>41949</v>
      </c>
      <c r="D954">
        <v>2.1324999999999998</v>
      </c>
      <c r="G954">
        <v>2.0640399999999999</v>
      </c>
      <c r="J954">
        <v>2.03186</v>
      </c>
      <c r="M954">
        <v>1.9969600000000001</v>
      </c>
      <c r="N954">
        <v>1.9946299999999999</v>
      </c>
      <c r="O954">
        <v>1.99221</v>
      </c>
      <c r="P954">
        <v>2.0354800000000002</v>
      </c>
      <c r="Q954">
        <v>2.10724</v>
      </c>
      <c r="R954">
        <v>2.1743299999999999</v>
      </c>
      <c r="S954">
        <v>2.2367300000000001</v>
      </c>
      <c r="T954">
        <v>2.2944499999999999</v>
      </c>
      <c r="U954">
        <v>2.3473700000000002</v>
      </c>
      <c r="V954">
        <v>2.3981699999999999</v>
      </c>
      <c r="W954">
        <v>2.4552200000000002</v>
      </c>
      <c r="X954">
        <v>2.48448</v>
      </c>
      <c r="Y954">
        <v>2.5142199999999999</v>
      </c>
      <c r="AB954">
        <v>2.5737299999999999</v>
      </c>
      <c r="AG954">
        <v>2.75718</v>
      </c>
      <c r="AH954">
        <v>2.7444299999999999</v>
      </c>
      <c r="AI954">
        <v>2.7359200000000001</v>
      </c>
    </row>
    <row r="955" spans="1:35" x14ac:dyDescent="0.3">
      <c r="A955" s="2">
        <v>41950</v>
      </c>
      <c r="D955">
        <v>2.1293700000000002</v>
      </c>
      <c r="G955">
        <v>2.0582099999999999</v>
      </c>
      <c r="J955">
        <v>2.0290300000000001</v>
      </c>
      <c r="M955">
        <v>1.9994000000000001</v>
      </c>
      <c r="N955">
        <v>2.0021</v>
      </c>
      <c r="O955">
        <v>2.0021800000000001</v>
      </c>
      <c r="P955">
        <v>2.0529799999999998</v>
      </c>
      <c r="Q955">
        <v>2.1297700000000002</v>
      </c>
      <c r="R955">
        <v>2.20201</v>
      </c>
      <c r="S955">
        <v>2.27494</v>
      </c>
      <c r="T955">
        <v>2.33256</v>
      </c>
      <c r="U955">
        <v>2.3908700000000001</v>
      </c>
      <c r="V955">
        <v>2.4443800000000002</v>
      </c>
      <c r="W955">
        <v>2.49858</v>
      </c>
      <c r="X955">
        <v>2.5278100000000001</v>
      </c>
      <c r="Y955">
        <v>2.55755</v>
      </c>
      <c r="AB955">
        <v>2.617</v>
      </c>
      <c r="AG955">
        <v>2.80091</v>
      </c>
      <c r="AH955">
        <v>2.7878599999999998</v>
      </c>
      <c r="AI955">
        <v>2.77915</v>
      </c>
    </row>
    <row r="956" spans="1:35" x14ac:dyDescent="0.3">
      <c r="A956" s="2">
        <v>41953</v>
      </c>
      <c r="D956">
        <v>2.13259</v>
      </c>
      <c r="G956">
        <v>2.0690200000000001</v>
      </c>
      <c r="J956">
        <v>2.03932</v>
      </c>
      <c r="M956">
        <v>2.0094400000000001</v>
      </c>
      <c r="N956">
        <v>2.0146299999999999</v>
      </c>
      <c r="O956">
        <v>2.0197400000000001</v>
      </c>
      <c r="P956">
        <v>2.0705800000000001</v>
      </c>
      <c r="Q956">
        <v>2.1474600000000001</v>
      </c>
      <c r="R956">
        <v>2.2145299999999999</v>
      </c>
      <c r="S956">
        <v>2.2822300000000002</v>
      </c>
      <c r="T956">
        <v>2.3426</v>
      </c>
      <c r="U956">
        <v>2.3982299999999999</v>
      </c>
      <c r="V956">
        <v>2.4545400000000002</v>
      </c>
      <c r="W956">
        <v>2.5087999999999999</v>
      </c>
      <c r="X956">
        <v>2.5351699999999999</v>
      </c>
      <c r="Y956">
        <v>2.5620400000000001</v>
      </c>
      <c r="AB956">
        <v>2.6186400000000001</v>
      </c>
      <c r="AG956">
        <v>2.8027500000000001</v>
      </c>
      <c r="AH956">
        <v>2.7898399999999999</v>
      </c>
      <c r="AI956">
        <v>2.7812100000000002</v>
      </c>
    </row>
    <row r="957" spans="1:35" x14ac:dyDescent="0.3">
      <c r="A957" s="2">
        <v>41954</v>
      </c>
      <c r="D957">
        <v>2.13259</v>
      </c>
      <c r="G957">
        <v>2.1037300000000001</v>
      </c>
      <c r="J957">
        <v>2.0790500000000001</v>
      </c>
      <c r="M957">
        <v>2.0566800000000001</v>
      </c>
      <c r="N957">
        <v>2.0669</v>
      </c>
      <c r="O957">
        <v>2.0795499999999998</v>
      </c>
      <c r="P957">
        <v>2.1329400000000001</v>
      </c>
      <c r="Q957">
        <v>2.2021199999999999</v>
      </c>
      <c r="R957">
        <v>2.2666499999999998</v>
      </c>
      <c r="S957">
        <v>2.3264999999999998</v>
      </c>
      <c r="T957">
        <v>2.3843200000000002</v>
      </c>
      <c r="U957">
        <v>2.4373399999999998</v>
      </c>
      <c r="V957">
        <v>2.49105</v>
      </c>
      <c r="W957">
        <v>2.5426199999999999</v>
      </c>
      <c r="X957">
        <v>2.5691099999999998</v>
      </c>
      <c r="Y957">
        <v>2.5960899999999998</v>
      </c>
      <c r="AB957">
        <v>2.6559300000000001</v>
      </c>
      <c r="AG957">
        <v>2.8406099999999999</v>
      </c>
      <c r="AH957">
        <v>2.82755</v>
      </c>
      <c r="AI957">
        <v>2.8188499999999999</v>
      </c>
    </row>
    <row r="958" spans="1:35" x14ac:dyDescent="0.3">
      <c r="A958" s="2">
        <v>41955</v>
      </c>
      <c r="D958">
        <v>2.13259</v>
      </c>
      <c r="G958">
        <v>2.09877</v>
      </c>
      <c r="J958">
        <v>2.0815600000000001</v>
      </c>
      <c r="M958">
        <v>2.0641799999999999</v>
      </c>
      <c r="N958">
        <v>2.0819100000000001</v>
      </c>
      <c r="O958">
        <v>2.1021200000000002</v>
      </c>
      <c r="P958">
        <v>2.15801</v>
      </c>
      <c r="Q958">
        <v>2.22716</v>
      </c>
      <c r="R958">
        <v>2.2916799999999999</v>
      </c>
      <c r="S958">
        <v>2.35155</v>
      </c>
      <c r="T958">
        <v>2.40937</v>
      </c>
      <c r="U958">
        <v>2.46244</v>
      </c>
      <c r="V958">
        <v>2.5161699999999998</v>
      </c>
      <c r="W958">
        <v>2.5706000000000002</v>
      </c>
      <c r="X958">
        <v>2.59707</v>
      </c>
      <c r="Y958">
        <v>2.6240399999999999</v>
      </c>
      <c r="AB958">
        <v>2.6868599999999998</v>
      </c>
      <c r="AG958">
        <v>2.87181</v>
      </c>
      <c r="AH958">
        <v>2.8584700000000001</v>
      </c>
      <c r="AI958">
        <v>2.84958</v>
      </c>
    </row>
    <row r="959" spans="1:35" x14ac:dyDescent="0.3">
      <c r="A959" s="2">
        <v>41956</v>
      </c>
      <c r="D959">
        <v>2.1324999999999998</v>
      </c>
      <c r="G959">
        <v>2.1012400000000002</v>
      </c>
      <c r="J959">
        <v>2.0864699999999998</v>
      </c>
      <c r="M959">
        <v>2.0741200000000002</v>
      </c>
      <c r="N959">
        <v>2.09436</v>
      </c>
      <c r="O959">
        <v>2.1145999999999998</v>
      </c>
      <c r="P959">
        <v>2.1755599999999999</v>
      </c>
      <c r="Q959">
        <v>2.2472699999999999</v>
      </c>
      <c r="R959">
        <v>2.3117800000000002</v>
      </c>
      <c r="S959">
        <v>2.3716200000000001</v>
      </c>
      <c r="T959">
        <v>2.4294799999999999</v>
      </c>
      <c r="U959">
        <v>2.4825599999999999</v>
      </c>
      <c r="V959">
        <v>2.5363000000000002</v>
      </c>
      <c r="W959">
        <v>2.59076</v>
      </c>
      <c r="X959">
        <v>2.6172399999999998</v>
      </c>
      <c r="Y959">
        <v>2.6442000000000001</v>
      </c>
      <c r="AB959">
        <v>2.7100599999999999</v>
      </c>
      <c r="AG959">
        <v>2.8952100000000001</v>
      </c>
      <c r="AH959">
        <v>2.8816600000000001</v>
      </c>
      <c r="AI959">
        <v>2.87263</v>
      </c>
    </row>
    <row r="960" spans="1:35" x14ac:dyDescent="0.3">
      <c r="A960" s="2">
        <v>41957</v>
      </c>
      <c r="D960">
        <v>2.1293700000000002</v>
      </c>
      <c r="G960">
        <v>2.09992</v>
      </c>
      <c r="J960">
        <v>2.0857600000000001</v>
      </c>
      <c r="M960">
        <v>2.0736400000000001</v>
      </c>
      <c r="N960">
        <v>2.0914700000000002</v>
      </c>
      <c r="O960">
        <v>2.1117400000000002</v>
      </c>
      <c r="P960">
        <v>2.1727099999999999</v>
      </c>
      <c r="Q960">
        <v>2.2444000000000002</v>
      </c>
      <c r="R960">
        <v>2.3115299999999999</v>
      </c>
      <c r="S960">
        <v>2.3740299999999999</v>
      </c>
      <c r="T960">
        <v>2.4318599999999999</v>
      </c>
      <c r="U960">
        <v>2.4849100000000002</v>
      </c>
      <c r="V960">
        <v>2.5386500000000001</v>
      </c>
      <c r="W960">
        <v>2.5930900000000001</v>
      </c>
      <c r="X960">
        <v>2.61958</v>
      </c>
      <c r="Y960">
        <v>2.6465700000000001</v>
      </c>
      <c r="AB960">
        <v>2.7153999999999998</v>
      </c>
      <c r="AG960">
        <v>2.90055</v>
      </c>
      <c r="AH960">
        <v>2.8869400000000001</v>
      </c>
      <c r="AI960">
        <v>2.87785</v>
      </c>
    </row>
    <row r="961" spans="1:35" x14ac:dyDescent="0.3">
      <c r="A961" s="2">
        <v>41960</v>
      </c>
      <c r="D961">
        <v>2.1323699999999999</v>
      </c>
      <c r="G961">
        <v>2.09626</v>
      </c>
      <c r="J961">
        <v>2.08155</v>
      </c>
      <c r="M961">
        <v>2.0666699999999998</v>
      </c>
      <c r="N961">
        <v>2.08189</v>
      </c>
      <c r="O961">
        <v>2.09707</v>
      </c>
      <c r="P961">
        <v>2.16059</v>
      </c>
      <c r="Q961">
        <v>2.23231</v>
      </c>
      <c r="R961">
        <v>2.3020399999999999</v>
      </c>
      <c r="S961">
        <v>2.3645</v>
      </c>
      <c r="T961">
        <v>2.4222999999999999</v>
      </c>
      <c r="U961">
        <v>2.47532</v>
      </c>
      <c r="V961">
        <v>2.52902</v>
      </c>
      <c r="W961">
        <v>2.58629</v>
      </c>
      <c r="X961">
        <v>2.6127199999999999</v>
      </c>
      <c r="Y961">
        <v>2.6396600000000001</v>
      </c>
      <c r="AB961">
        <v>2.7083900000000001</v>
      </c>
      <c r="AG961">
        <v>2.8933599999999999</v>
      </c>
      <c r="AH961">
        <v>2.8797000000000001</v>
      </c>
      <c r="AI961">
        <v>2.8705799999999999</v>
      </c>
    </row>
    <row r="962" spans="1:35" x14ac:dyDescent="0.3">
      <c r="A962" s="2">
        <v>41961</v>
      </c>
      <c r="D962">
        <v>2.1324100000000001</v>
      </c>
      <c r="G962">
        <v>2.09131</v>
      </c>
      <c r="J962">
        <v>2.0765899999999999</v>
      </c>
      <c r="M962">
        <v>2.0592100000000002</v>
      </c>
      <c r="N962">
        <v>2.07192</v>
      </c>
      <c r="O962">
        <v>2.0820400000000001</v>
      </c>
      <c r="P962">
        <v>2.1430600000000002</v>
      </c>
      <c r="Q962">
        <v>2.2147899999999998</v>
      </c>
      <c r="R962">
        <v>2.2818999999999998</v>
      </c>
      <c r="S962">
        <v>2.34172</v>
      </c>
      <c r="T962">
        <v>2.4022199999999998</v>
      </c>
      <c r="U962">
        <v>2.4579499999999999</v>
      </c>
      <c r="V962">
        <v>2.5144099999999998</v>
      </c>
      <c r="W962">
        <v>2.56596</v>
      </c>
      <c r="X962">
        <v>2.5924</v>
      </c>
      <c r="Y962">
        <v>2.6193399999999998</v>
      </c>
      <c r="AB962">
        <v>2.6880600000000001</v>
      </c>
      <c r="AG962">
        <v>2.8727900000000002</v>
      </c>
      <c r="AH962">
        <v>2.8592599999999999</v>
      </c>
      <c r="AI962">
        <v>2.8502399999999999</v>
      </c>
    </row>
    <row r="963" spans="1:35" x14ac:dyDescent="0.3">
      <c r="A963" s="2">
        <v>41962</v>
      </c>
      <c r="D963">
        <v>2.13246</v>
      </c>
      <c r="G963">
        <v>2.0813899999999999</v>
      </c>
      <c r="J963">
        <v>2.06168</v>
      </c>
      <c r="M963">
        <v>2.0442999999999998</v>
      </c>
      <c r="N963">
        <v>2.0569999999999999</v>
      </c>
      <c r="O963">
        <v>2.0671300000000001</v>
      </c>
      <c r="P963">
        <v>2.1306799999999999</v>
      </c>
      <c r="Q963">
        <v>2.2023799999999998</v>
      </c>
      <c r="R963">
        <v>2.2720799999999999</v>
      </c>
      <c r="S963">
        <v>2.3318699999999999</v>
      </c>
      <c r="T963">
        <v>2.3923299999999998</v>
      </c>
      <c r="U963">
        <v>2.4480599999999999</v>
      </c>
      <c r="V963">
        <v>2.5044900000000001</v>
      </c>
      <c r="W963">
        <v>2.556</v>
      </c>
      <c r="X963">
        <v>2.58243</v>
      </c>
      <c r="Y963">
        <v>2.6093600000000001</v>
      </c>
      <c r="AB963">
        <v>2.6780499999999998</v>
      </c>
      <c r="AG963">
        <v>2.8626399999999999</v>
      </c>
      <c r="AH963">
        <v>2.8491499999999998</v>
      </c>
      <c r="AI963">
        <v>2.84015</v>
      </c>
    </row>
    <row r="964" spans="1:35" x14ac:dyDescent="0.3">
      <c r="A964" s="2">
        <v>41963</v>
      </c>
      <c r="D964">
        <v>2.1324999999999998</v>
      </c>
      <c r="G964">
        <v>2.069</v>
      </c>
      <c r="J964">
        <v>2.03931</v>
      </c>
      <c r="M964">
        <v>2.0169000000000001</v>
      </c>
      <c r="N964">
        <v>2.02711</v>
      </c>
      <c r="O964">
        <v>2.0322200000000001</v>
      </c>
      <c r="P964">
        <v>2.0957699999999999</v>
      </c>
      <c r="Q964">
        <v>2.1674600000000002</v>
      </c>
      <c r="R964">
        <v>2.2371300000000001</v>
      </c>
      <c r="S964">
        <v>2.2968899999999999</v>
      </c>
      <c r="T964">
        <v>2.3573300000000001</v>
      </c>
      <c r="U964">
        <v>2.4130099999999999</v>
      </c>
      <c r="V964">
        <v>2.4693800000000001</v>
      </c>
      <c r="W964">
        <v>2.5208400000000002</v>
      </c>
      <c r="X964">
        <v>2.5472600000000001</v>
      </c>
      <c r="Y964">
        <v>2.5741499999999999</v>
      </c>
      <c r="AB964">
        <v>2.64575</v>
      </c>
      <c r="AG964">
        <v>2.8298399999999999</v>
      </c>
      <c r="AH964">
        <v>2.8164600000000002</v>
      </c>
      <c r="AI964">
        <v>2.8075299999999999</v>
      </c>
    </row>
    <row r="965" spans="1:35" x14ac:dyDescent="0.3">
      <c r="A965" s="2">
        <v>41964</v>
      </c>
      <c r="D965">
        <v>2.1293700000000002</v>
      </c>
      <c r="G965">
        <v>2.0729099999999998</v>
      </c>
      <c r="J965">
        <v>2.0388700000000002</v>
      </c>
      <c r="M965">
        <v>2.01424</v>
      </c>
      <c r="N965">
        <v>2.02447</v>
      </c>
      <c r="O965">
        <v>2.0295899999999998</v>
      </c>
      <c r="P965">
        <v>2.0880000000000001</v>
      </c>
      <c r="Q965">
        <v>2.16221</v>
      </c>
      <c r="R965">
        <v>2.2318699999999998</v>
      </c>
      <c r="S965">
        <v>2.2916300000000001</v>
      </c>
      <c r="T965">
        <v>2.3520400000000001</v>
      </c>
      <c r="U965">
        <v>2.4077099999999998</v>
      </c>
      <c r="V965">
        <v>2.46407</v>
      </c>
      <c r="W965">
        <v>2.51552</v>
      </c>
      <c r="X965">
        <v>2.5419499999999999</v>
      </c>
      <c r="Y965">
        <v>2.56887</v>
      </c>
      <c r="AB965">
        <v>2.63747</v>
      </c>
      <c r="AG965">
        <v>2.82159</v>
      </c>
      <c r="AH965">
        <v>2.80837</v>
      </c>
      <c r="AI965">
        <v>2.79955</v>
      </c>
    </row>
    <row r="966" spans="1:35" x14ac:dyDescent="0.3">
      <c r="A966" s="2">
        <v>41967</v>
      </c>
      <c r="D966">
        <v>2.13259</v>
      </c>
      <c r="G966">
        <v>2.0640299999999998</v>
      </c>
      <c r="J966">
        <v>2.0268899999999999</v>
      </c>
      <c r="M966">
        <v>1.9995000000000001</v>
      </c>
      <c r="N966">
        <v>1.9996700000000001</v>
      </c>
      <c r="O966">
        <v>1.9997400000000001</v>
      </c>
      <c r="P966">
        <v>2.05314</v>
      </c>
      <c r="Q966">
        <v>2.12487</v>
      </c>
      <c r="R966">
        <v>2.1893400000000001</v>
      </c>
      <c r="S966">
        <v>2.24912</v>
      </c>
      <c r="T966">
        <v>2.3095400000000001</v>
      </c>
      <c r="U966">
        <v>2.3651800000000001</v>
      </c>
      <c r="V966">
        <v>2.4214899999999999</v>
      </c>
      <c r="W966">
        <v>2.4729199999999998</v>
      </c>
      <c r="X966">
        <v>2.4993300000000001</v>
      </c>
      <c r="Y966">
        <v>2.5262099999999998</v>
      </c>
      <c r="AB966">
        <v>2.5947300000000002</v>
      </c>
      <c r="AG966">
        <v>2.7782900000000001</v>
      </c>
      <c r="AH966">
        <v>2.7652999999999999</v>
      </c>
      <c r="AI966">
        <v>2.7566299999999999</v>
      </c>
    </row>
    <row r="967" spans="1:35" x14ac:dyDescent="0.3">
      <c r="A967" s="2">
        <v>41968</v>
      </c>
      <c r="D967">
        <v>2.1228600000000002</v>
      </c>
      <c r="G967">
        <v>2.0616599999999998</v>
      </c>
      <c r="J967">
        <v>2.0244599999999999</v>
      </c>
      <c r="M967">
        <v>1.9970600000000001</v>
      </c>
      <c r="N967">
        <v>1.9972099999999999</v>
      </c>
      <c r="O967">
        <v>1.99726</v>
      </c>
      <c r="P967">
        <v>2.0405199999999999</v>
      </c>
      <c r="Q967">
        <v>2.1045600000000002</v>
      </c>
      <c r="R967">
        <v>2.1664699999999999</v>
      </c>
      <c r="S967">
        <v>2.2262900000000001</v>
      </c>
      <c r="T967">
        <v>2.2867199999999999</v>
      </c>
      <c r="U967">
        <v>2.3423500000000002</v>
      </c>
      <c r="V967">
        <v>2.3986800000000001</v>
      </c>
      <c r="W967">
        <v>2.4500799999999998</v>
      </c>
      <c r="X967">
        <v>2.4765000000000001</v>
      </c>
      <c r="Y967">
        <v>2.5033799999999999</v>
      </c>
      <c r="AB967">
        <v>2.5718800000000002</v>
      </c>
      <c r="AG967">
        <v>2.7551800000000002</v>
      </c>
      <c r="AH967">
        <v>2.7423199999999999</v>
      </c>
      <c r="AI967">
        <v>2.7337500000000001</v>
      </c>
    </row>
    <row r="968" spans="1:35" x14ac:dyDescent="0.3">
      <c r="A968" s="2">
        <v>41969</v>
      </c>
      <c r="D968">
        <v>2.1227499999999999</v>
      </c>
      <c r="G968">
        <v>2.0690400000000002</v>
      </c>
      <c r="J968">
        <v>2.0318700000000001</v>
      </c>
      <c r="M968">
        <v>2.0019900000000002</v>
      </c>
      <c r="N968">
        <v>1.9996400000000001</v>
      </c>
      <c r="O968">
        <v>1.9946699999999999</v>
      </c>
      <c r="P968">
        <v>2.03288</v>
      </c>
      <c r="Q968">
        <v>2.0892400000000002</v>
      </c>
      <c r="R968">
        <v>2.1459899999999998</v>
      </c>
      <c r="S968">
        <v>2.20587</v>
      </c>
      <c r="T968">
        <v>2.2636400000000001</v>
      </c>
      <c r="U968">
        <v>2.3220399999999999</v>
      </c>
      <c r="V968">
        <v>2.3783599999999998</v>
      </c>
      <c r="W968">
        <v>2.4297399999999998</v>
      </c>
      <c r="X968">
        <v>2.4561700000000002</v>
      </c>
      <c r="Y968">
        <v>2.48305</v>
      </c>
      <c r="AB968">
        <v>2.5515500000000002</v>
      </c>
      <c r="AG968">
        <v>2.7346200000000001</v>
      </c>
      <c r="AH968">
        <v>2.7219000000000002</v>
      </c>
      <c r="AI968">
        <v>2.7134299999999998</v>
      </c>
    </row>
    <row r="969" spans="1:35" x14ac:dyDescent="0.3">
      <c r="A969" s="2">
        <v>41970</v>
      </c>
      <c r="D969">
        <v>2.1229</v>
      </c>
      <c r="G969">
        <v>2.0740599999999998</v>
      </c>
      <c r="J969">
        <v>2.0393599999999998</v>
      </c>
      <c r="M969">
        <v>2.01444</v>
      </c>
      <c r="N969">
        <v>2.0146000000000002</v>
      </c>
      <c r="O969">
        <v>2.0146899999999999</v>
      </c>
      <c r="P969">
        <v>2.0528599999999999</v>
      </c>
      <c r="Q969">
        <v>2.10921</v>
      </c>
      <c r="R969">
        <v>2.16337</v>
      </c>
      <c r="S969">
        <v>2.2232599999999998</v>
      </c>
      <c r="T969">
        <v>2.2810800000000002</v>
      </c>
      <c r="U969">
        <v>2.3422299999999998</v>
      </c>
      <c r="V969">
        <v>2.3985599999999998</v>
      </c>
      <c r="W969">
        <v>2.4499599999999999</v>
      </c>
      <c r="X969">
        <v>2.4763899999999999</v>
      </c>
      <c r="Y969">
        <v>2.5032700000000001</v>
      </c>
      <c r="AB969">
        <v>2.5718000000000001</v>
      </c>
      <c r="AG969">
        <v>2.7551199999999998</v>
      </c>
      <c r="AH969">
        <v>2.7422800000000001</v>
      </c>
      <c r="AI969">
        <v>2.7337199999999999</v>
      </c>
    </row>
    <row r="970" spans="1:35" x14ac:dyDescent="0.3">
      <c r="A970" s="2">
        <v>41971</v>
      </c>
      <c r="D970">
        <v>2.1200700000000001</v>
      </c>
      <c r="G970">
        <v>2.0682200000000002</v>
      </c>
      <c r="J970">
        <v>2.0291100000000002</v>
      </c>
      <c r="M970">
        <v>1.9994700000000001</v>
      </c>
      <c r="N970">
        <v>1.99464</v>
      </c>
      <c r="O970">
        <v>1.99221</v>
      </c>
      <c r="P970">
        <v>2.0252599999999998</v>
      </c>
      <c r="Q970">
        <v>2.07131</v>
      </c>
      <c r="R970">
        <v>2.1228899999999999</v>
      </c>
      <c r="S970">
        <v>2.1801599999999999</v>
      </c>
      <c r="T970">
        <v>2.2379500000000001</v>
      </c>
      <c r="U970">
        <v>2.2936399999999999</v>
      </c>
      <c r="V970">
        <v>2.3471899999999999</v>
      </c>
      <c r="W970">
        <v>2.39859</v>
      </c>
      <c r="X970">
        <v>2.4250699999999998</v>
      </c>
      <c r="Y970">
        <v>2.452</v>
      </c>
      <c r="AB970">
        <v>2.52054</v>
      </c>
      <c r="AG970">
        <v>2.7160500000000001</v>
      </c>
      <c r="AH970">
        <v>2.70309</v>
      </c>
      <c r="AI970">
        <v>2.6944300000000001</v>
      </c>
    </row>
    <row r="971" spans="1:35" x14ac:dyDescent="0.3">
      <c r="A971" s="2">
        <v>41974</v>
      </c>
      <c r="D971">
        <v>2.1229499999999999</v>
      </c>
      <c r="G971">
        <v>2.0790000000000002</v>
      </c>
      <c r="J971">
        <v>2.0368400000000002</v>
      </c>
      <c r="M971">
        <v>2.00447</v>
      </c>
      <c r="N971">
        <v>1.9945999999999999</v>
      </c>
      <c r="O971">
        <v>1.9946999999999999</v>
      </c>
      <c r="P971">
        <v>2.0252599999999998</v>
      </c>
      <c r="Q971">
        <v>2.06881</v>
      </c>
      <c r="R971">
        <v>2.1178400000000002</v>
      </c>
      <c r="S971">
        <v>2.17252</v>
      </c>
      <c r="T971">
        <v>2.2303700000000002</v>
      </c>
      <c r="U971">
        <v>2.2833700000000001</v>
      </c>
      <c r="V971">
        <v>2.3342000000000001</v>
      </c>
      <c r="W971">
        <v>2.3828499999999999</v>
      </c>
      <c r="X971">
        <v>2.4093900000000001</v>
      </c>
      <c r="Y971">
        <v>2.4363600000000001</v>
      </c>
      <c r="AB971">
        <v>2.5049800000000002</v>
      </c>
      <c r="AG971">
        <v>2.70038</v>
      </c>
      <c r="AH971">
        <v>2.6875800000000001</v>
      </c>
      <c r="AI971">
        <v>2.67903</v>
      </c>
    </row>
    <row r="972" spans="1:35" x14ac:dyDescent="0.3">
      <c r="A972" s="2">
        <v>41975</v>
      </c>
      <c r="D972">
        <v>2.1228400000000001</v>
      </c>
      <c r="G972">
        <v>2.0789399999999998</v>
      </c>
      <c r="J972">
        <v>2.0417800000000002</v>
      </c>
      <c r="M972">
        <v>2.0119199999999999</v>
      </c>
      <c r="N972">
        <v>2.0070700000000001</v>
      </c>
      <c r="O972">
        <v>2.0096699999999998</v>
      </c>
      <c r="P972">
        <v>2.0453199999999998</v>
      </c>
      <c r="Q972">
        <v>2.0914100000000002</v>
      </c>
      <c r="R972">
        <v>2.1430199999999999</v>
      </c>
      <c r="S972">
        <v>2.1976900000000001</v>
      </c>
      <c r="T972">
        <v>2.2555399999999999</v>
      </c>
      <c r="U972">
        <v>2.3085499999999999</v>
      </c>
      <c r="V972">
        <v>2.35941</v>
      </c>
      <c r="W972">
        <v>2.4108900000000002</v>
      </c>
      <c r="X972">
        <v>2.4402499999999998</v>
      </c>
      <c r="Y972">
        <v>2.4671799999999999</v>
      </c>
      <c r="AB972">
        <v>2.5357699999999999</v>
      </c>
      <c r="AG972">
        <v>2.7378499999999999</v>
      </c>
      <c r="AH972">
        <v>2.7244899999999999</v>
      </c>
      <c r="AI972">
        <v>2.7155800000000001</v>
      </c>
    </row>
    <row r="973" spans="1:35" x14ac:dyDescent="0.3">
      <c r="A973" s="2">
        <v>41976</v>
      </c>
      <c r="D973">
        <v>2.1228400000000001</v>
      </c>
      <c r="G973">
        <v>2.0888599999999999</v>
      </c>
      <c r="J973">
        <v>2.0517099999999999</v>
      </c>
      <c r="M973">
        <v>2.0343499999999999</v>
      </c>
      <c r="N973">
        <v>2.0419999999999998</v>
      </c>
      <c r="O973">
        <v>2.0597400000000001</v>
      </c>
      <c r="P973">
        <v>2.1029300000000002</v>
      </c>
      <c r="Q973">
        <v>2.1618200000000001</v>
      </c>
      <c r="R973">
        <v>2.2211699999999999</v>
      </c>
      <c r="S973">
        <v>2.2757800000000001</v>
      </c>
      <c r="T973">
        <v>2.3363100000000001</v>
      </c>
      <c r="U973">
        <v>2.3893499999999999</v>
      </c>
      <c r="V973">
        <v>2.4402599999999999</v>
      </c>
      <c r="W973">
        <v>2.4946100000000002</v>
      </c>
      <c r="X973">
        <v>2.5239600000000002</v>
      </c>
      <c r="Y973">
        <v>2.5508999999999999</v>
      </c>
      <c r="AB973">
        <v>2.6195599999999999</v>
      </c>
      <c r="AG973">
        <v>2.82273</v>
      </c>
      <c r="AH973">
        <v>2.8087800000000001</v>
      </c>
      <c r="AI973">
        <v>2.79948</v>
      </c>
    </row>
    <row r="974" spans="1:35" x14ac:dyDescent="0.3">
      <c r="A974" s="2">
        <v>41977</v>
      </c>
      <c r="D974">
        <v>2.1228400000000001</v>
      </c>
      <c r="G974">
        <v>2.0838999999999999</v>
      </c>
      <c r="J974">
        <v>2.0616500000000002</v>
      </c>
      <c r="M974">
        <v>2.0492900000000001</v>
      </c>
      <c r="N974">
        <v>2.0644900000000002</v>
      </c>
      <c r="O974">
        <v>2.08474</v>
      </c>
      <c r="P974">
        <v>2.13043</v>
      </c>
      <c r="Q974">
        <v>2.1893099999999999</v>
      </c>
      <c r="R974">
        <v>2.2486700000000002</v>
      </c>
      <c r="S974">
        <v>2.30328</v>
      </c>
      <c r="T974">
        <v>2.3638599999999999</v>
      </c>
      <c r="U974">
        <v>2.4169200000000002</v>
      </c>
      <c r="V974">
        <v>2.4678599999999999</v>
      </c>
      <c r="W974">
        <v>2.5222500000000001</v>
      </c>
      <c r="X974">
        <v>2.5516200000000002</v>
      </c>
      <c r="Y974">
        <v>2.5727500000000001</v>
      </c>
      <c r="AB974">
        <v>2.6386400000000001</v>
      </c>
      <c r="AG974">
        <v>2.8422900000000002</v>
      </c>
      <c r="AH974">
        <v>2.8284099999999999</v>
      </c>
      <c r="AI974">
        <v>2.81914</v>
      </c>
    </row>
    <row r="975" spans="1:35" x14ac:dyDescent="0.3">
      <c r="A975" s="2">
        <v>41978</v>
      </c>
      <c r="D975">
        <v>2.1197499999999998</v>
      </c>
      <c r="G975">
        <v>2.08277</v>
      </c>
      <c r="J975">
        <v>2.0611000000000002</v>
      </c>
      <c r="M975">
        <v>2.04894</v>
      </c>
      <c r="N975">
        <v>2.0642</v>
      </c>
      <c r="O975">
        <v>2.0844499999999999</v>
      </c>
      <c r="P975">
        <v>2.1326900000000002</v>
      </c>
      <c r="Q975">
        <v>2.1941099999999998</v>
      </c>
      <c r="R975">
        <v>2.25867</v>
      </c>
      <c r="S975">
        <v>2.3132600000000001</v>
      </c>
      <c r="T975">
        <v>2.3711199999999999</v>
      </c>
      <c r="U975">
        <v>2.4241799999999998</v>
      </c>
      <c r="V975">
        <v>2.47512</v>
      </c>
      <c r="W975">
        <v>2.5266999999999999</v>
      </c>
      <c r="X975">
        <v>2.5561099999999999</v>
      </c>
      <c r="Y975">
        <v>2.5772900000000001</v>
      </c>
      <c r="AB975">
        <v>2.64323</v>
      </c>
      <c r="AG975">
        <v>2.8470200000000001</v>
      </c>
      <c r="AH975">
        <v>2.8331900000000001</v>
      </c>
      <c r="AI975">
        <v>2.82396</v>
      </c>
    </row>
    <row r="976" spans="1:35" x14ac:dyDescent="0.3">
      <c r="A976" s="2">
        <v>41981</v>
      </c>
      <c r="D976">
        <v>2.1229499999999999</v>
      </c>
      <c r="G976">
        <v>2.1112299999999999</v>
      </c>
      <c r="J976">
        <v>2.0989900000000001</v>
      </c>
      <c r="M976">
        <v>2.0866199999999999</v>
      </c>
      <c r="N976">
        <v>2.10683</v>
      </c>
      <c r="O976">
        <v>2.1295799999999998</v>
      </c>
      <c r="P976">
        <v>2.19815</v>
      </c>
      <c r="Q976">
        <v>2.2698399999999999</v>
      </c>
      <c r="R976">
        <v>2.3448099999999998</v>
      </c>
      <c r="S976">
        <v>2.3993000000000002</v>
      </c>
      <c r="T976">
        <v>2.4571499999999999</v>
      </c>
      <c r="U976">
        <v>2.5074999999999998</v>
      </c>
      <c r="V976">
        <v>2.5584899999999999</v>
      </c>
      <c r="W976">
        <v>2.6101999999999999</v>
      </c>
      <c r="X976">
        <v>2.6396199999999999</v>
      </c>
      <c r="Y976">
        <v>2.66371</v>
      </c>
      <c r="AB976">
        <v>2.7296900000000002</v>
      </c>
      <c r="AG976">
        <v>2.9346199999999998</v>
      </c>
      <c r="AH976">
        <v>2.9201600000000001</v>
      </c>
      <c r="AI976">
        <v>2.9104999999999999</v>
      </c>
    </row>
    <row r="977" spans="1:35" x14ac:dyDescent="0.3">
      <c r="A977" s="2">
        <v>41982</v>
      </c>
      <c r="D977">
        <v>2.12317</v>
      </c>
      <c r="G977">
        <v>2.0741499999999999</v>
      </c>
      <c r="J977">
        <v>2.05436</v>
      </c>
      <c r="M977">
        <v>2.0344600000000002</v>
      </c>
      <c r="N977">
        <v>2.0471200000000001</v>
      </c>
      <c r="O977">
        <v>2.06732</v>
      </c>
      <c r="P977">
        <v>2.1333600000000001</v>
      </c>
      <c r="Q977">
        <v>2.2024400000000002</v>
      </c>
      <c r="R977">
        <v>2.27474</v>
      </c>
      <c r="S977">
        <v>2.3292199999999998</v>
      </c>
      <c r="T977">
        <v>2.3870200000000001</v>
      </c>
      <c r="U977">
        <v>2.43729</v>
      </c>
      <c r="V977">
        <v>2.4882300000000002</v>
      </c>
      <c r="W977">
        <v>2.53701</v>
      </c>
      <c r="X977">
        <v>2.5663999999999998</v>
      </c>
      <c r="Y977">
        <v>2.59049</v>
      </c>
      <c r="AB977">
        <v>2.6563699999999999</v>
      </c>
      <c r="AG977">
        <v>2.8602599999999998</v>
      </c>
      <c r="AH977">
        <v>2.8462499999999999</v>
      </c>
      <c r="AI977">
        <v>2.83691</v>
      </c>
    </row>
    <row r="978" spans="1:35" x14ac:dyDescent="0.3">
      <c r="A978" s="2">
        <v>41983</v>
      </c>
      <c r="D978">
        <v>2.1229499999999999</v>
      </c>
      <c r="G978">
        <v>2.0765199999999999</v>
      </c>
      <c r="J978">
        <v>2.0592600000000001</v>
      </c>
      <c r="M978">
        <v>2.0418799999999999</v>
      </c>
      <c r="N978">
        <v>2.0595500000000002</v>
      </c>
      <c r="O978">
        <v>2.07978</v>
      </c>
      <c r="P978">
        <v>2.14581</v>
      </c>
      <c r="Q978">
        <v>2.2200500000000001</v>
      </c>
      <c r="R978">
        <v>2.2923399999999998</v>
      </c>
      <c r="S978">
        <v>2.3468100000000001</v>
      </c>
      <c r="T978">
        <v>2.40191</v>
      </c>
      <c r="U978">
        <v>2.4577</v>
      </c>
      <c r="V978">
        <v>2.5058500000000001</v>
      </c>
      <c r="W978">
        <v>2.5518200000000002</v>
      </c>
      <c r="X978">
        <v>2.5812499999999998</v>
      </c>
      <c r="Y978">
        <v>2.6053500000000001</v>
      </c>
      <c r="AB978">
        <v>2.6713100000000001</v>
      </c>
      <c r="AG978">
        <v>2.8754499999999998</v>
      </c>
      <c r="AH978">
        <v>2.86138</v>
      </c>
      <c r="AI978">
        <v>2.8519999999999999</v>
      </c>
    </row>
    <row r="979" spans="1:35" x14ac:dyDescent="0.3">
      <c r="A979" s="2">
        <v>41984</v>
      </c>
      <c r="D979">
        <v>2.1228400000000001</v>
      </c>
      <c r="G979">
        <v>2.0714999999999999</v>
      </c>
      <c r="J979">
        <v>2.0467499999999998</v>
      </c>
      <c r="M979">
        <v>2.0243899999999999</v>
      </c>
      <c r="N979">
        <v>2.0320800000000001</v>
      </c>
      <c r="O979">
        <v>2.0447600000000001</v>
      </c>
      <c r="P979">
        <v>2.0981200000000002</v>
      </c>
      <c r="Q979">
        <v>2.1724100000000002</v>
      </c>
      <c r="R979">
        <v>2.2446999999999999</v>
      </c>
      <c r="S979">
        <v>2.2991600000000001</v>
      </c>
      <c r="T979">
        <v>2.35426</v>
      </c>
      <c r="U979">
        <v>2.4072800000000001</v>
      </c>
      <c r="V979">
        <v>2.45539</v>
      </c>
      <c r="W979">
        <v>2.5013200000000002</v>
      </c>
      <c r="X979">
        <v>2.5307400000000002</v>
      </c>
      <c r="Y979">
        <v>2.5548199999999999</v>
      </c>
      <c r="AB979">
        <v>2.6236999999999999</v>
      </c>
      <c r="AG979">
        <v>2.8271000000000002</v>
      </c>
      <c r="AH979">
        <v>2.8132700000000002</v>
      </c>
      <c r="AI979">
        <v>2.8040500000000002</v>
      </c>
    </row>
    <row r="980" spans="1:35" x14ac:dyDescent="0.3">
      <c r="A980" s="2">
        <v>41985</v>
      </c>
      <c r="D980">
        <v>2.1197499999999998</v>
      </c>
      <c r="G980">
        <v>2.06806</v>
      </c>
      <c r="J980">
        <v>2.0463100000000001</v>
      </c>
      <c r="M980">
        <v>2.0241799999999999</v>
      </c>
      <c r="N980">
        <v>2.0293999999999999</v>
      </c>
      <c r="O980">
        <v>2.0395699999999999</v>
      </c>
      <c r="P980">
        <v>2.0929000000000002</v>
      </c>
      <c r="Q980">
        <v>2.1671299999999998</v>
      </c>
      <c r="R980">
        <v>2.2394099999999999</v>
      </c>
      <c r="S980">
        <v>2.2938900000000002</v>
      </c>
      <c r="T980">
        <v>2.34897</v>
      </c>
      <c r="U980">
        <v>2.4019699999999999</v>
      </c>
      <c r="V980">
        <v>2.4500899999999999</v>
      </c>
      <c r="W980">
        <v>2.4960100000000001</v>
      </c>
      <c r="X980">
        <v>2.5254400000000001</v>
      </c>
      <c r="Y980">
        <v>2.5495399999999999</v>
      </c>
      <c r="AB980">
        <v>2.6184099999999999</v>
      </c>
      <c r="AG980">
        <v>2.8217699999999999</v>
      </c>
      <c r="AH980">
        <v>2.80802</v>
      </c>
      <c r="AI980">
        <v>2.7988499999999998</v>
      </c>
    </row>
    <row r="981" spans="1:35" x14ac:dyDescent="0.3">
      <c r="A981" s="2">
        <v>41988</v>
      </c>
      <c r="D981">
        <v>2.1230600000000002</v>
      </c>
      <c r="G981">
        <v>2.0691299999999999</v>
      </c>
      <c r="J981">
        <v>2.0493600000000001</v>
      </c>
      <c r="M981">
        <v>2.0269599999999999</v>
      </c>
      <c r="N981">
        <v>2.0371299999999999</v>
      </c>
      <c r="O981">
        <v>2.0497800000000002</v>
      </c>
      <c r="P981">
        <v>2.1005699999999998</v>
      </c>
      <c r="Q981">
        <v>2.17231</v>
      </c>
      <c r="R981">
        <v>2.2420200000000001</v>
      </c>
      <c r="S981">
        <v>2.2965100000000001</v>
      </c>
      <c r="T981">
        <v>2.35162</v>
      </c>
      <c r="U981">
        <v>2.4046400000000001</v>
      </c>
      <c r="V981">
        <v>2.45275</v>
      </c>
      <c r="W981">
        <v>2.49871</v>
      </c>
      <c r="X981">
        <v>2.52813</v>
      </c>
      <c r="Y981">
        <v>2.5522300000000002</v>
      </c>
      <c r="AB981">
        <v>2.6181199999999998</v>
      </c>
      <c r="AG981">
        <v>2.8151299999999999</v>
      </c>
      <c r="AH981">
        <v>2.8017300000000001</v>
      </c>
      <c r="AI981">
        <v>2.79278</v>
      </c>
    </row>
    <row r="982" spans="1:35" x14ac:dyDescent="0.3">
      <c r="A982" s="2">
        <v>41989</v>
      </c>
      <c r="D982">
        <v>2.1229499999999999</v>
      </c>
      <c r="G982">
        <v>2.0715599999999998</v>
      </c>
      <c r="J982">
        <v>2.0518100000000001</v>
      </c>
      <c r="M982">
        <v>2.02942</v>
      </c>
      <c r="N982">
        <v>2.03457</v>
      </c>
      <c r="O982">
        <v>2.0447099999999998</v>
      </c>
      <c r="P982">
        <v>2.0955499999999998</v>
      </c>
      <c r="Q982">
        <v>2.1647099999999999</v>
      </c>
      <c r="R982">
        <v>2.2318199999999999</v>
      </c>
      <c r="S982">
        <v>2.28634</v>
      </c>
      <c r="T982">
        <v>2.3414600000000001</v>
      </c>
      <c r="U982">
        <v>2.3944700000000001</v>
      </c>
      <c r="V982">
        <v>2.4426100000000002</v>
      </c>
      <c r="W982">
        <v>2.4857399999999998</v>
      </c>
      <c r="X982">
        <v>2.51519</v>
      </c>
      <c r="Y982">
        <v>2.53931</v>
      </c>
      <c r="AB982">
        <v>2.6082100000000001</v>
      </c>
      <c r="AG982">
        <v>2.80504</v>
      </c>
      <c r="AH982">
        <v>2.7916500000000002</v>
      </c>
      <c r="AI982">
        <v>2.7827199999999999</v>
      </c>
    </row>
    <row r="983" spans="1:35" x14ac:dyDescent="0.3">
      <c r="A983" s="2">
        <v>41990</v>
      </c>
      <c r="D983">
        <v>2.1228400000000001</v>
      </c>
      <c r="G983">
        <v>2.0863800000000001</v>
      </c>
      <c r="J983">
        <v>2.06915</v>
      </c>
      <c r="M983">
        <v>2.04928</v>
      </c>
      <c r="N983">
        <v>2.06447</v>
      </c>
      <c r="O983">
        <v>2.07714</v>
      </c>
      <c r="P983">
        <v>2.1254200000000001</v>
      </c>
      <c r="Q983">
        <v>2.1920199999999999</v>
      </c>
      <c r="R983">
        <v>2.2591700000000001</v>
      </c>
      <c r="S983">
        <v>2.3137300000000001</v>
      </c>
      <c r="T983">
        <v>2.36619</v>
      </c>
      <c r="U983">
        <v>2.4138199999999999</v>
      </c>
      <c r="V983">
        <v>2.4620500000000001</v>
      </c>
      <c r="W983">
        <v>2.5024299999999999</v>
      </c>
      <c r="X983">
        <v>2.5319600000000002</v>
      </c>
      <c r="Y983">
        <v>2.5532499999999998</v>
      </c>
      <c r="AB983">
        <v>2.6164499999999999</v>
      </c>
      <c r="AG983">
        <v>2.8137400000000001</v>
      </c>
      <c r="AH983">
        <v>2.8006000000000002</v>
      </c>
      <c r="AI983">
        <v>2.79183</v>
      </c>
    </row>
    <row r="984" spans="1:35" x14ac:dyDescent="0.3">
      <c r="A984" s="2">
        <v>41991</v>
      </c>
      <c r="D984">
        <v>2.1228400000000001</v>
      </c>
      <c r="G984">
        <v>2.0888599999999999</v>
      </c>
      <c r="J984">
        <v>2.07409</v>
      </c>
      <c r="M984">
        <v>2.0592199999999998</v>
      </c>
      <c r="N984">
        <v>2.0769500000000001</v>
      </c>
      <c r="O984">
        <v>2.09213</v>
      </c>
      <c r="P984">
        <v>2.1480199999999998</v>
      </c>
      <c r="Q984">
        <v>2.2171699999999999</v>
      </c>
      <c r="R984">
        <v>2.2869100000000002</v>
      </c>
      <c r="S984">
        <v>2.34673</v>
      </c>
      <c r="T984">
        <v>2.40455</v>
      </c>
      <c r="U984">
        <v>2.4521299999999999</v>
      </c>
      <c r="V984">
        <v>2.5003199999999999</v>
      </c>
      <c r="W984">
        <v>2.5406900000000001</v>
      </c>
      <c r="X984">
        <v>2.5701900000000002</v>
      </c>
      <c r="Y984">
        <v>2.5943499999999999</v>
      </c>
      <c r="AB984">
        <v>2.6545200000000002</v>
      </c>
      <c r="AG984">
        <v>2.8458700000000001</v>
      </c>
      <c r="AH984">
        <v>2.8327599999999999</v>
      </c>
      <c r="AI984">
        <v>2.8240099999999999</v>
      </c>
    </row>
    <row r="985" spans="1:35" x14ac:dyDescent="0.3">
      <c r="A985" s="2">
        <v>41992</v>
      </c>
      <c r="D985">
        <v>2.1197499999999998</v>
      </c>
      <c r="G985">
        <v>2.0852300000000001</v>
      </c>
      <c r="J985">
        <v>2.07098</v>
      </c>
      <c r="M985">
        <v>2.0563500000000001</v>
      </c>
      <c r="N985">
        <v>2.0741299999999998</v>
      </c>
      <c r="O985">
        <v>2.0918700000000001</v>
      </c>
      <c r="P985">
        <v>2.1452</v>
      </c>
      <c r="Q985">
        <v>2.2143299999999999</v>
      </c>
      <c r="R985">
        <v>2.28668</v>
      </c>
      <c r="S985">
        <v>2.3464999999999998</v>
      </c>
      <c r="T985">
        <v>2.4016099999999998</v>
      </c>
      <c r="U985">
        <v>2.4519299999999999</v>
      </c>
      <c r="V985">
        <v>2.5001199999999999</v>
      </c>
      <c r="W985">
        <v>2.5404800000000001</v>
      </c>
      <c r="X985">
        <v>2.5728599999999999</v>
      </c>
      <c r="Y985">
        <v>2.5941100000000001</v>
      </c>
      <c r="AB985">
        <v>2.6483300000000001</v>
      </c>
      <c r="AG985">
        <v>2.8398099999999999</v>
      </c>
      <c r="AH985">
        <v>2.8269199999999999</v>
      </c>
      <c r="AI985">
        <v>2.8183199999999999</v>
      </c>
    </row>
    <row r="986" spans="1:35" x14ac:dyDescent="0.3">
      <c r="A986" s="2">
        <v>41995</v>
      </c>
      <c r="D986">
        <v>2.1229499999999999</v>
      </c>
      <c r="G986">
        <v>2.08643</v>
      </c>
      <c r="J986">
        <v>2.0716800000000002</v>
      </c>
      <c r="M986">
        <v>2.0543</v>
      </c>
      <c r="N986">
        <v>2.06698</v>
      </c>
      <c r="O986">
        <v>2.08216</v>
      </c>
      <c r="P986">
        <v>2.1303999999999998</v>
      </c>
      <c r="Q986">
        <v>2.1918799999999998</v>
      </c>
      <c r="R986">
        <v>2.2564500000000001</v>
      </c>
      <c r="S986">
        <v>2.3136800000000002</v>
      </c>
      <c r="T986">
        <v>2.36347</v>
      </c>
      <c r="U986">
        <v>2.4138500000000001</v>
      </c>
      <c r="V986">
        <v>2.46204</v>
      </c>
      <c r="W986">
        <v>2.5024500000000001</v>
      </c>
      <c r="X986">
        <v>2.5348299999999999</v>
      </c>
      <c r="Y986">
        <v>2.5560999999999998</v>
      </c>
      <c r="AB986">
        <v>2.6133000000000002</v>
      </c>
      <c r="AG986">
        <v>2.7978800000000001</v>
      </c>
      <c r="AH986">
        <v>2.78545</v>
      </c>
      <c r="AI986">
        <v>2.7771400000000002</v>
      </c>
    </row>
    <row r="987" spans="1:35" x14ac:dyDescent="0.3">
      <c r="A987" s="2">
        <v>41996</v>
      </c>
      <c r="D987">
        <v>2.1229499999999999</v>
      </c>
      <c r="G987">
        <v>2.0839599999999998</v>
      </c>
      <c r="J987">
        <v>2.0691999999999999</v>
      </c>
      <c r="M987">
        <v>2.0518100000000001</v>
      </c>
      <c r="N987">
        <v>2.0644900000000002</v>
      </c>
      <c r="O987">
        <v>2.0796600000000001</v>
      </c>
      <c r="P987">
        <v>2.12792</v>
      </c>
      <c r="Q987">
        <v>2.18424</v>
      </c>
      <c r="R987">
        <v>2.2462200000000001</v>
      </c>
      <c r="S987">
        <v>2.30348</v>
      </c>
      <c r="T987">
        <v>2.3559700000000001</v>
      </c>
      <c r="U987">
        <v>2.4090500000000001</v>
      </c>
      <c r="V987">
        <v>2.4572400000000001</v>
      </c>
      <c r="W987">
        <v>2.5088699999999999</v>
      </c>
      <c r="X987">
        <v>2.54115</v>
      </c>
      <c r="Y987">
        <v>2.5623200000000002</v>
      </c>
      <c r="AB987">
        <v>2.6193300000000002</v>
      </c>
      <c r="AG987">
        <v>2.8037899999999998</v>
      </c>
      <c r="AH987">
        <v>2.79114</v>
      </c>
      <c r="AI987">
        <v>2.7827199999999999</v>
      </c>
    </row>
    <row r="988" spans="1:35" x14ac:dyDescent="0.3">
      <c r="A988" s="2">
        <v>41997</v>
      </c>
      <c r="D988">
        <v>2.1215000000000002</v>
      </c>
      <c r="G988">
        <v>2.0883799999999999</v>
      </c>
      <c r="J988">
        <v>2.0737899999999998</v>
      </c>
      <c r="M988">
        <v>2.0540699999999998</v>
      </c>
      <c r="N988">
        <v>2.0643099999999999</v>
      </c>
      <c r="O988">
        <v>2.0744799999999999</v>
      </c>
      <c r="P988">
        <v>2.12276</v>
      </c>
      <c r="Q988">
        <v>2.1790699999999998</v>
      </c>
      <c r="R988">
        <v>2.24105</v>
      </c>
      <c r="S988">
        <v>2.2982999999999998</v>
      </c>
      <c r="T988">
        <v>2.3508</v>
      </c>
      <c r="U988">
        <v>2.4038900000000001</v>
      </c>
      <c r="V988">
        <v>2.45208</v>
      </c>
      <c r="W988">
        <v>2.5008699999999999</v>
      </c>
      <c r="X988">
        <v>2.5331700000000001</v>
      </c>
      <c r="Y988">
        <v>2.55436</v>
      </c>
      <c r="AB988">
        <v>2.6114299999999999</v>
      </c>
      <c r="AG988">
        <v>2.7958500000000002</v>
      </c>
      <c r="AH988">
        <v>2.7833000000000001</v>
      </c>
      <c r="AI988">
        <v>2.77494</v>
      </c>
    </row>
    <row r="989" spans="1:35" x14ac:dyDescent="0.3">
      <c r="A989" s="2">
        <v>41999</v>
      </c>
      <c r="D989">
        <v>2.1200700000000001</v>
      </c>
      <c r="G989">
        <v>2.0878399999999999</v>
      </c>
      <c r="J989">
        <v>2.0735399999999999</v>
      </c>
      <c r="M989">
        <v>2.0514399999999999</v>
      </c>
      <c r="N989">
        <v>2.0667</v>
      </c>
      <c r="O989">
        <v>2.0793900000000001</v>
      </c>
      <c r="P989">
        <v>2.1276600000000001</v>
      </c>
      <c r="Q989">
        <v>2.1839499999999998</v>
      </c>
      <c r="R989">
        <v>2.2459099999999999</v>
      </c>
      <c r="S989">
        <v>2.3031700000000002</v>
      </c>
      <c r="T989">
        <v>2.3556699999999999</v>
      </c>
      <c r="U989">
        <v>2.40876</v>
      </c>
      <c r="V989">
        <v>2.45696</v>
      </c>
      <c r="W989">
        <v>2.5057399999999999</v>
      </c>
      <c r="X989">
        <v>2.5380600000000002</v>
      </c>
      <c r="Y989">
        <v>2.5592700000000002</v>
      </c>
      <c r="AB989">
        <v>2.6163599999999998</v>
      </c>
      <c r="AG989">
        <v>2.8008299999999999</v>
      </c>
      <c r="AH989">
        <v>2.7882799999999999</v>
      </c>
      <c r="AI989">
        <v>2.7799100000000001</v>
      </c>
    </row>
    <row r="990" spans="1:35" x14ac:dyDescent="0.3">
      <c r="A990" s="2">
        <v>42002</v>
      </c>
      <c r="D990">
        <v>2.1229499999999999</v>
      </c>
      <c r="G990">
        <v>2.0938699999999999</v>
      </c>
      <c r="J990">
        <v>2.07165</v>
      </c>
      <c r="M990">
        <v>2.04928</v>
      </c>
      <c r="N990">
        <v>2.0619700000000001</v>
      </c>
      <c r="O990">
        <v>2.07212</v>
      </c>
      <c r="P990">
        <v>2.1153300000000002</v>
      </c>
      <c r="Q990">
        <v>2.1665100000000002</v>
      </c>
      <c r="R990">
        <v>2.2233000000000001</v>
      </c>
      <c r="S990">
        <v>2.2779699999999998</v>
      </c>
      <c r="T990">
        <v>2.32782</v>
      </c>
      <c r="U990">
        <v>2.3809499999999999</v>
      </c>
      <c r="V990">
        <v>2.4264000000000001</v>
      </c>
      <c r="W990">
        <v>2.4695800000000001</v>
      </c>
      <c r="X990">
        <v>2.5019499999999999</v>
      </c>
      <c r="Y990">
        <v>2.5319099999999999</v>
      </c>
      <c r="AB990">
        <v>2.5889199999999999</v>
      </c>
      <c r="AG990">
        <v>2.7730100000000002</v>
      </c>
      <c r="AH990">
        <v>2.7605599999999999</v>
      </c>
      <c r="AI990">
        <v>2.7522600000000002</v>
      </c>
    </row>
    <row r="991" spans="1:35" x14ac:dyDescent="0.3">
      <c r="A991" s="2">
        <v>42003</v>
      </c>
      <c r="D991">
        <v>2.12073</v>
      </c>
      <c r="G991">
        <v>2.0759300000000001</v>
      </c>
      <c r="J991">
        <v>2.0565199999999999</v>
      </c>
      <c r="M991">
        <v>2.0342799999999999</v>
      </c>
      <c r="N991">
        <v>2.0344600000000002</v>
      </c>
      <c r="O991">
        <v>2.0471400000000002</v>
      </c>
      <c r="P991">
        <v>2.0953499999999998</v>
      </c>
      <c r="Q991">
        <v>2.1490499999999999</v>
      </c>
      <c r="R991">
        <v>2.2057899999999999</v>
      </c>
      <c r="S991">
        <v>2.2603900000000001</v>
      </c>
      <c r="T991">
        <v>2.3102200000000002</v>
      </c>
      <c r="U991">
        <v>2.3633099999999998</v>
      </c>
      <c r="V991">
        <v>2.4087200000000002</v>
      </c>
      <c r="W991">
        <v>2.4518900000000001</v>
      </c>
      <c r="X991">
        <v>2.4813999999999998</v>
      </c>
      <c r="Y991">
        <v>2.51423</v>
      </c>
      <c r="AB991">
        <v>2.5712199999999998</v>
      </c>
      <c r="AG991">
        <v>2.75508</v>
      </c>
      <c r="AH991">
        <v>2.74275</v>
      </c>
      <c r="AI991">
        <v>2.7345199999999998</v>
      </c>
    </row>
    <row r="992" spans="1:35" x14ac:dyDescent="0.3">
      <c r="A992" s="2">
        <v>42006</v>
      </c>
      <c r="D992">
        <v>2.1207099999999999</v>
      </c>
      <c r="G992">
        <v>2.0881699999999999</v>
      </c>
      <c r="J992">
        <v>2.07131</v>
      </c>
      <c r="M992">
        <v>2.0491299999999999</v>
      </c>
      <c r="N992">
        <v>2.0568399999999998</v>
      </c>
      <c r="O992">
        <v>2.0720200000000002</v>
      </c>
      <c r="P992">
        <v>2.12025</v>
      </c>
      <c r="Q992">
        <v>2.17652</v>
      </c>
      <c r="R992">
        <v>2.2358699999999998</v>
      </c>
      <c r="S992">
        <v>2.2905000000000002</v>
      </c>
      <c r="T992">
        <v>2.343</v>
      </c>
      <c r="U992">
        <v>2.3960900000000001</v>
      </c>
      <c r="V992">
        <v>2.4415200000000001</v>
      </c>
      <c r="W992">
        <v>2.4875099999999999</v>
      </c>
      <c r="X992">
        <v>2.51701</v>
      </c>
      <c r="Y992">
        <v>2.5498699999999999</v>
      </c>
      <c r="AB992">
        <v>2.6038399999999999</v>
      </c>
      <c r="AG992">
        <v>2.78817</v>
      </c>
      <c r="AH992">
        <v>2.7756799999999999</v>
      </c>
      <c r="AI992">
        <v>2.76735</v>
      </c>
    </row>
    <row r="993" spans="1:35" x14ac:dyDescent="0.3">
      <c r="A993" s="2">
        <v>42009</v>
      </c>
      <c r="D993">
        <v>2.1230600000000002</v>
      </c>
      <c r="G993">
        <v>2.0716399999999999</v>
      </c>
      <c r="J993">
        <v>2.05186</v>
      </c>
      <c r="M993">
        <v>2.0269499999999998</v>
      </c>
      <c r="N993">
        <v>2.0321099999999999</v>
      </c>
      <c r="O993">
        <v>2.0422400000000001</v>
      </c>
      <c r="P993">
        <v>2.0905100000000001</v>
      </c>
      <c r="Q993">
        <v>2.14425</v>
      </c>
      <c r="R993">
        <v>2.2010200000000002</v>
      </c>
      <c r="S993">
        <v>2.2556400000000001</v>
      </c>
      <c r="T993">
        <v>2.3081399999999999</v>
      </c>
      <c r="U993">
        <v>2.3612000000000002</v>
      </c>
      <c r="V993">
        <v>2.40659</v>
      </c>
      <c r="W993">
        <v>2.4525700000000001</v>
      </c>
      <c r="X993">
        <v>2.48203</v>
      </c>
      <c r="Y993">
        <v>2.51485</v>
      </c>
      <c r="AB993">
        <v>2.5687600000000002</v>
      </c>
      <c r="AG993">
        <v>2.7526199999999998</v>
      </c>
      <c r="AH993">
        <v>2.7403</v>
      </c>
      <c r="AI993">
        <v>2.7320600000000002</v>
      </c>
    </row>
    <row r="994" spans="1:35" x14ac:dyDescent="0.3">
      <c r="A994" s="2">
        <v>42010</v>
      </c>
      <c r="D994">
        <v>2.1228400000000001</v>
      </c>
      <c r="G994">
        <v>2.06657</v>
      </c>
      <c r="J994">
        <v>2.0393500000000002</v>
      </c>
      <c r="M994">
        <v>2.00197</v>
      </c>
      <c r="N994">
        <v>2.0021399999999998</v>
      </c>
      <c r="O994">
        <v>2.0047199999999998</v>
      </c>
      <c r="P994">
        <v>2.0428999999999999</v>
      </c>
      <c r="Q994">
        <v>2.0915499999999998</v>
      </c>
      <c r="R994">
        <v>2.1431300000000002</v>
      </c>
      <c r="S994">
        <v>2.1977799999999998</v>
      </c>
      <c r="T994">
        <v>2.2475999999999998</v>
      </c>
      <c r="U994">
        <v>2.3033600000000001</v>
      </c>
      <c r="V994">
        <v>2.3487200000000001</v>
      </c>
      <c r="W994">
        <v>2.3946299999999998</v>
      </c>
      <c r="X994">
        <v>2.42692</v>
      </c>
      <c r="Y994">
        <v>2.45967</v>
      </c>
      <c r="AB994">
        <v>2.5134799999999999</v>
      </c>
      <c r="AG994">
        <v>2.6966000000000001</v>
      </c>
      <c r="AH994">
        <v>2.6845300000000001</v>
      </c>
      <c r="AI994">
        <v>2.6764899999999998</v>
      </c>
    </row>
    <row r="995" spans="1:35" x14ac:dyDescent="0.3">
      <c r="A995" s="2">
        <v>42011</v>
      </c>
      <c r="D995">
        <v>2.1229499999999999</v>
      </c>
      <c r="G995">
        <v>2.0616599999999998</v>
      </c>
      <c r="J995">
        <v>2.0294400000000001</v>
      </c>
      <c r="M995">
        <v>1.9895499999999999</v>
      </c>
      <c r="N995">
        <v>1.9897199999999999</v>
      </c>
      <c r="O995">
        <v>1.9923</v>
      </c>
      <c r="P995">
        <v>2.03301</v>
      </c>
      <c r="Q995">
        <v>2.0816300000000001</v>
      </c>
      <c r="R995">
        <v>2.1358000000000001</v>
      </c>
      <c r="S995">
        <v>2.19306</v>
      </c>
      <c r="T995">
        <v>2.2401599999999999</v>
      </c>
      <c r="U995">
        <v>2.2932100000000002</v>
      </c>
      <c r="V995">
        <v>2.3385699999999998</v>
      </c>
      <c r="W995">
        <v>2.3844699999999999</v>
      </c>
      <c r="X995">
        <v>2.41675</v>
      </c>
      <c r="Y995">
        <v>2.4495</v>
      </c>
      <c r="AB995">
        <v>2.5003799999999998</v>
      </c>
      <c r="AG995">
        <v>2.6802600000000001</v>
      </c>
      <c r="AH995">
        <v>2.6684800000000002</v>
      </c>
      <c r="AI995">
        <v>2.6606299999999998</v>
      </c>
    </row>
    <row r="996" spans="1:35" x14ac:dyDescent="0.3">
      <c r="A996" s="2">
        <v>42012</v>
      </c>
      <c r="D996">
        <v>2.1229499999999999</v>
      </c>
      <c r="G996">
        <v>2.0567099999999998</v>
      </c>
      <c r="J996">
        <v>2.0269200000000001</v>
      </c>
      <c r="M996">
        <v>1.99454</v>
      </c>
      <c r="N996">
        <v>1.9921899999999999</v>
      </c>
      <c r="O996">
        <v>1.9922800000000001</v>
      </c>
      <c r="P996">
        <v>2.0304500000000001</v>
      </c>
      <c r="Q996">
        <v>2.0816499999999998</v>
      </c>
      <c r="R996">
        <v>2.1332200000000001</v>
      </c>
      <c r="S996">
        <v>2.18784</v>
      </c>
      <c r="T996">
        <v>2.2349800000000002</v>
      </c>
      <c r="U996">
        <v>2.2880400000000001</v>
      </c>
      <c r="V996">
        <v>2.33616</v>
      </c>
      <c r="W996">
        <v>2.3792499999999999</v>
      </c>
      <c r="X996">
        <v>2.4115500000000001</v>
      </c>
      <c r="Y996">
        <v>2.4442900000000001</v>
      </c>
      <c r="AB996">
        <v>2.4952100000000002</v>
      </c>
      <c r="AG996">
        <v>2.6750500000000001</v>
      </c>
      <c r="AH996">
        <v>2.6633300000000002</v>
      </c>
      <c r="AI996">
        <v>2.65551</v>
      </c>
    </row>
    <row r="997" spans="1:35" x14ac:dyDescent="0.3">
      <c r="A997" s="2">
        <v>42013</v>
      </c>
      <c r="D997">
        <v>2.1197499999999998</v>
      </c>
      <c r="G997">
        <v>2.0533399999999999</v>
      </c>
      <c r="J997">
        <v>2.0241199999999999</v>
      </c>
      <c r="M997">
        <v>1.99447</v>
      </c>
      <c r="N997">
        <v>1.98966</v>
      </c>
      <c r="O997">
        <v>1.9872300000000001</v>
      </c>
      <c r="P997">
        <v>2.0202800000000001</v>
      </c>
      <c r="Q997">
        <v>2.0688900000000001</v>
      </c>
      <c r="R997">
        <v>2.1178599999999999</v>
      </c>
      <c r="S997">
        <v>2.1698599999999999</v>
      </c>
      <c r="T997">
        <v>2.21434</v>
      </c>
      <c r="U997">
        <v>2.2646899999999999</v>
      </c>
      <c r="V997">
        <v>2.3128299999999999</v>
      </c>
      <c r="W997">
        <v>2.3531499999999999</v>
      </c>
      <c r="X997">
        <v>2.3883200000000002</v>
      </c>
      <c r="Y997">
        <v>2.4210799999999999</v>
      </c>
      <c r="AB997">
        <v>2.4720399999999998</v>
      </c>
      <c r="AG997">
        <v>2.6516700000000002</v>
      </c>
      <c r="AH997">
        <v>2.6401599999999998</v>
      </c>
      <c r="AI997">
        <v>2.6324700000000001</v>
      </c>
    </row>
    <row r="998" spans="1:35" x14ac:dyDescent="0.3">
      <c r="A998" s="2">
        <v>42016</v>
      </c>
      <c r="D998">
        <v>2.1229499999999999</v>
      </c>
      <c r="G998">
        <v>2.0294300000000001</v>
      </c>
      <c r="J998">
        <v>1.9946900000000001</v>
      </c>
      <c r="M998">
        <v>1.9572799999999999</v>
      </c>
      <c r="N998">
        <v>1.9499</v>
      </c>
      <c r="O998">
        <v>1.94241</v>
      </c>
      <c r="P998">
        <v>1.96028</v>
      </c>
      <c r="Q998">
        <v>2.0013000000000001</v>
      </c>
      <c r="R998">
        <v>2.0425399999999998</v>
      </c>
      <c r="S998">
        <v>2.0945999999999998</v>
      </c>
      <c r="T998">
        <v>2.1364299999999998</v>
      </c>
      <c r="U998">
        <v>2.1840700000000002</v>
      </c>
      <c r="V998">
        <v>2.23217</v>
      </c>
      <c r="W998">
        <v>2.2696900000000002</v>
      </c>
      <c r="X998">
        <v>2.30484</v>
      </c>
      <c r="Y998">
        <v>2.3375599999999999</v>
      </c>
      <c r="AB998">
        <v>2.3885299999999998</v>
      </c>
      <c r="AG998">
        <v>2.5672199999999998</v>
      </c>
      <c r="AH998">
        <v>2.5562100000000001</v>
      </c>
      <c r="AI998">
        <v>2.5488599999999999</v>
      </c>
    </row>
    <row r="999" spans="1:35" x14ac:dyDescent="0.3">
      <c r="A999" s="2">
        <v>42017</v>
      </c>
      <c r="D999">
        <v>2.1229499999999999</v>
      </c>
      <c r="G999">
        <v>2.0343900000000001</v>
      </c>
      <c r="J999">
        <v>1.9996499999999999</v>
      </c>
      <c r="M999">
        <v>1.96224</v>
      </c>
      <c r="N999">
        <v>1.9573799999999999</v>
      </c>
      <c r="O999">
        <v>1.9549099999999999</v>
      </c>
      <c r="P999">
        <v>1.97024</v>
      </c>
      <c r="Q999">
        <v>2.0061300000000002</v>
      </c>
      <c r="R999">
        <v>2.0422099999999999</v>
      </c>
      <c r="S999">
        <v>2.0916800000000002</v>
      </c>
      <c r="T999">
        <v>2.1335700000000002</v>
      </c>
      <c r="U999">
        <v>2.1785299999999999</v>
      </c>
      <c r="V999">
        <v>2.2266900000000001</v>
      </c>
      <c r="W999">
        <v>2.26146</v>
      </c>
      <c r="X999">
        <v>2.2966500000000001</v>
      </c>
      <c r="Y999">
        <v>2.3294100000000002</v>
      </c>
      <c r="AB999">
        <v>2.3746399999999999</v>
      </c>
      <c r="AG999">
        <v>2.5533999999999999</v>
      </c>
      <c r="AH999">
        <v>2.5426500000000001</v>
      </c>
      <c r="AI999">
        <v>2.5354899999999998</v>
      </c>
    </row>
    <row r="1000" spans="1:35" x14ac:dyDescent="0.3">
      <c r="A1000" s="2">
        <v>42018</v>
      </c>
      <c r="D1000">
        <v>2.1229499999999999</v>
      </c>
      <c r="G1000">
        <v>2.0145499999999998</v>
      </c>
      <c r="J1000">
        <v>1.9723200000000001</v>
      </c>
      <c r="M1000">
        <v>1.92991</v>
      </c>
      <c r="N1000">
        <v>1.9200299999999999</v>
      </c>
      <c r="O1000">
        <v>1.9125399999999999</v>
      </c>
      <c r="P1000">
        <v>1.9253499999999999</v>
      </c>
      <c r="Q1000">
        <v>1.95611</v>
      </c>
      <c r="R1000">
        <v>1.9896100000000001</v>
      </c>
      <c r="S1000">
        <v>2.03383</v>
      </c>
      <c r="T1000">
        <v>2.0730599999999999</v>
      </c>
      <c r="U1000">
        <v>2.1153400000000002</v>
      </c>
      <c r="V1000">
        <v>2.1634799999999998</v>
      </c>
      <c r="W1000">
        <v>2.1954699999999998</v>
      </c>
      <c r="X1000">
        <v>2.2306400000000002</v>
      </c>
      <c r="Y1000">
        <v>2.2690800000000002</v>
      </c>
      <c r="AB1000">
        <v>2.31426</v>
      </c>
      <c r="AG1000">
        <v>2.4922599999999999</v>
      </c>
      <c r="AH1000">
        <v>2.4818199999999999</v>
      </c>
      <c r="AI1000">
        <v>2.47485</v>
      </c>
    </row>
    <row r="1001" spans="1:35" x14ac:dyDescent="0.3">
      <c r="A1001" s="2">
        <v>42019</v>
      </c>
      <c r="D1001">
        <v>2.1229499999999999</v>
      </c>
      <c r="G1001">
        <v>2.0492699999999999</v>
      </c>
      <c r="J1001">
        <v>2.0145400000000002</v>
      </c>
      <c r="M1001">
        <v>1.9821200000000001</v>
      </c>
      <c r="N1001">
        <v>1.97976</v>
      </c>
      <c r="O1001">
        <v>1.97733</v>
      </c>
      <c r="P1001">
        <v>1.99773</v>
      </c>
      <c r="Q1001">
        <v>2.0310199999999998</v>
      </c>
      <c r="R1001">
        <v>2.0619200000000002</v>
      </c>
      <c r="S1001">
        <v>2.1035499999999998</v>
      </c>
      <c r="T1001">
        <v>2.1402000000000001</v>
      </c>
      <c r="U1001">
        <v>2.1825800000000002</v>
      </c>
      <c r="V1001">
        <v>2.2308300000000001</v>
      </c>
      <c r="W1001">
        <v>2.2628900000000001</v>
      </c>
      <c r="X1001">
        <v>2.2981600000000002</v>
      </c>
      <c r="Y1001">
        <v>2.3367</v>
      </c>
      <c r="AB1001">
        <v>2.3790800000000001</v>
      </c>
      <c r="AG1001">
        <v>2.5580099999999999</v>
      </c>
      <c r="AH1001">
        <v>2.5473400000000002</v>
      </c>
      <c r="AI1001">
        <v>2.5402200000000001</v>
      </c>
    </row>
    <row r="1002" spans="1:35" x14ac:dyDescent="0.3">
      <c r="A1002" s="2">
        <v>42020</v>
      </c>
      <c r="D1002">
        <v>2.1197499999999998</v>
      </c>
      <c r="G1002">
        <v>2.0410699999999999</v>
      </c>
      <c r="J1002">
        <v>2.0068600000000001</v>
      </c>
      <c r="M1002">
        <v>1.9722</v>
      </c>
      <c r="N1002">
        <v>1.9673499999999999</v>
      </c>
      <c r="O1002">
        <v>1.9623900000000001</v>
      </c>
      <c r="P1002">
        <v>1.97261</v>
      </c>
      <c r="Q1002">
        <v>1.9905299999999999</v>
      </c>
      <c r="R1002">
        <v>2.01633</v>
      </c>
      <c r="S1002">
        <v>2.03966</v>
      </c>
      <c r="T1002">
        <v>2.0737800000000002</v>
      </c>
      <c r="U1002">
        <v>2.1054599999999999</v>
      </c>
      <c r="V1002">
        <v>2.1401500000000002</v>
      </c>
      <c r="W1002">
        <v>2.1696200000000001</v>
      </c>
      <c r="X1002">
        <v>2.2050000000000001</v>
      </c>
      <c r="Y1002">
        <v>2.2435900000000002</v>
      </c>
      <c r="AB1002">
        <v>2.28634</v>
      </c>
      <c r="AG1002">
        <v>2.46759</v>
      </c>
      <c r="AH1002">
        <v>2.4576099999999999</v>
      </c>
      <c r="AI1002">
        <v>2.4509500000000002</v>
      </c>
    </row>
    <row r="1003" spans="1:35" x14ac:dyDescent="0.3">
      <c r="A1003" s="2">
        <v>42023</v>
      </c>
      <c r="D1003">
        <v>2.1228400000000001</v>
      </c>
      <c r="G1003">
        <v>2.0442499999999999</v>
      </c>
      <c r="J1003">
        <v>2.0145200000000001</v>
      </c>
      <c r="M1003">
        <v>1.9846200000000001</v>
      </c>
      <c r="N1003">
        <v>1.98227</v>
      </c>
      <c r="O1003">
        <v>1.9798100000000001</v>
      </c>
      <c r="P1003">
        <v>1.9925900000000001</v>
      </c>
      <c r="Q1003">
        <v>2.0131000000000001</v>
      </c>
      <c r="R1003">
        <v>2.04149</v>
      </c>
      <c r="S1003">
        <v>2.0674299999999999</v>
      </c>
      <c r="T1003">
        <v>2.1042100000000001</v>
      </c>
      <c r="U1003">
        <v>2.1385700000000001</v>
      </c>
      <c r="V1003">
        <v>2.1732399999999998</v>
      </c>
      <c r="W1003">
        <v>2.2027100000000002</v>
      </c>
      <c r="X1003">
        <v>2.2381099999999998</v>
      </c>
      <c r="Y1003">
        <v>2.2767300000000001</v>
      </c>
      <c r="AB1003">
        <v>2.3165300000000002</v>
      </c>
      <c r="AG1003">
        <v>2.4982000000000002</v>
      </c>
      <c r="AH1003">
        <v>2.48807</v>
      </c>
      <c r="AI1003">
        <v>2.4813000000000001</v>
      </c>
    </row>
    <row r="1004" spans="1:35" x14ac:dyDescent="0.3">
      <c r="A1004" s="2">
        <v>42024</v>
      </c>
      <c r="D1004">
        <v>2.1228400000000001</v>
      </c>
      <c r="G1004">
        <v>2.0442499999999999</v>
      </c>
      <c r="J1004">
        <v>2.0145200000000001</v>
      </c>
      <c r="M1004">
        <v>1.9846200000000001</v>
      </c>
      <c r="N1004">
        <v>1.98478</v>
      </c>
      <c r="O1004">
        <v>1.9747399999999999</v>
      </c>
      <c r="P1004">
        <v>1.9901</v>
      </c>
      <c r="Q1004">
        <v>2.00291</v>
      </c>
      <c r="R1004">
        <v>2.0313400000000001</v>
      </c>
      <c r="S1004">
        <v>2.0625599999999999</v>
      </c>
      <c r="T1004">
        <v>2.0939999999999999</v>
      </c>
      <c r="U1004">
        <v>2.1283699999999999</v>
      </c>
      <c r="V1004">
        <v>2.1630600000000002</v>
      </c>
      <c r="W1004">
        <v>2.1897799999999998</v>
      </c>
      <c r="X1004">
        <v>2.22519</v>
      </c>
      <c r="Y1004">
        <v>2.2638099999999999</v>
      </c>
      <c r="AB1004">
        <v>2.3036799999999999</v>
      </c>
      <c r="AG1004">
        <v>2.48522</v>
      </c>
      <c r="AH1004">
        <v>2.47519</v>
      </c>
      <c r="AI1004">
        <v>2.4685000000000001</v>
      </c>
    </row>
    <row r="1005" spans="1:35" x14ac:dyDescent="0.3">
      <c r="A1005" s="2">
        <v>42025</v>
      </c>
      <c r="D1005">
        <v>2.1228400000000001</v>
      </c>
      <c r="G1005">
        <v>2.0516899999999998</v>
      </c>
      <c r="J1005">
        <v>2.0194800000000002</v>
      </c>
      <c r="M1005">
        <v>1.99458</v>
      </c>
      <c r="N1005">
        <v>1.9972399999999999</v>
      </c>
      <c r="O1005">
        <v>1.9897199999999999</v>
      </c>
      <c r="P1005">
        <v>2.0076000000000001</v>
      </c>
      <c r="Q1005">
        <v>2.0255200000000002</v>
      </c>
      <c r="R1005">
        <v>2.0565199999999999</v>
      </c>
      <c r="S1005">
        <v>2.08771</v>
      </c>
      <c r="T1005">
        <v>2.1191300000000002</v>
      </c>
      <c r="U1005">
        <v>2.1535099999999998</v>
      </c>
      <c r="V1005">
        <v>2.19095</v>
      </c>
      <c r="W1005">
        <v>2.2204100000000002</v>
      </c>
      <c r="X1005">
        <v>2.2558099999999999</v>
      </c>
      <c r="Y1005">
        <v>2.2944499999999999</v>
      </c>
      <c r="AB1005">
        <v>2.3342499999999999</v>
      </c>
      <c r="AG1005">
        <v>2.5161099999999998</v>
      </c>
      <c r="AH1005">
        <v>2.5058600000000002</v>
      </c>
      <c r="AI1005">
        <v>2.4990299999999999</v>
      </c>
    </row>
    <row r="1006" spans="1:35" x14ac:dyDescent="0.3">
      <c r="A1006" s="2">
        <v>42026</v>
      </c>
      <c r="D1006">
        <v>2.1229499999999999</v>
      </c>
      <c r="G1006">
        <v>2.0567099999999998</v>
      </c>
      <c r="J1006">
        <v>2.0244800000000001</v>
      </c>
      <c r="M1006">
        <v>2.00705</v>
      </c>
      <c r="N1006">
        <v>2.0097</v>
      </c>
      <c r="O1006">
        <v>2.0021900000000001</v>
      </c>
      <c r="P1006">
        <v>2.0226000000000002</v>
      </c>
      <c r="Q1006">
        <v>2.0456400000000001</v>
      </c>
      <c r="R1006">
        <v>2.0766</v>
      </c>
      <c r="S1006">
        <v>2.1077699999999999</v>
      </c>
      <c r="T1006">
        <v>2.1392000000000002</v>
      </c>
      <c r="U1006">
        <v>2.1762800000000002</v>
      </c>
      <c r="V1006">
        <v>2.2137099999999998</v>
      </c>
      <c r="W1006">
        <v>2.24594</v>
      </c>
      <c r="X1006">
        <v>2.2813400000000001</v>
      </c>
      <c r="Y1006">
        <v>2.3199700000000001</v>
      </c>
      <c r="AB1006">
        <v>2.3597199999999998</v>
      </c>
      <c r="AG1006">
        <v>2.5418599999999998</v>
      </c>
      <c r="AH1006">
        <v>2.5314299999999998</v>
      </c>
      <c r="AI1006">
        <v>2.5244800000000001</v>
      </c>
    </row>
    <row r="1007" spans="1:35" x14ac:dyDescent="0.3">
      <c r="A1007" s="2">
        <v>42027</v>
      </c>
      <c r="D1007">
        <v>2.1200700000000001</v>
      </c>
      <c r="G1007">
        <v>2.0461399999999998</v>
      </c>
      <c r="J1007">
        <v>2.01437</v>
      </c>
      <c r="M1007">
        <v>1.98716</v>
      </c>
      <c r="N1007">
        <v>1.9797899999999999</v>
      </c>
      <c r="O1007">
        <v>1.9647699999999999</v>
      </c>
      <c r="P1007">
        <v>1.9724999999999999</v>
      </c>
      <c r="Q1007">
        <v>1.9878899999999999</v>
      </c>
      <c r="R1007">
        <v>2.01112</v>
      </c>
      <c r="S1007">
        <v>2.03973</v>
      </c>
      <c r="T1007">
        <v>2.07118</v>
      </c>
      <c r="U1007">
        <v>2.1109399999999998</v>
      </c>
      <c r="V1007">
        <v>2.1482999999999999</v>
      </c>
      <c r="W1007">
        <v>2.1804899999999998</v>
      </c>
      <c r="X1007">
        <v>2.2158199999999999</v>
      </c>
      <c r="Y1007">
        <v>2.2515299999999998</v>
      </c>
      <c r="AB1007">
        <v>2.2913100000000002</v>
      </c>
      <c r="AG1007">
        <v>2.4726400000000002</v>
      </c>
      <c r="AH1007">
        <v>2.4626399999999999</v>
      </c>
      <c r="AI1007">
        <v>2.4559700000000002</v>
      </c>
    </row>
    <row r="1008" spans="1:35" x14ac:dyDescent="0.3">
      <c r="A1008" s="2">
        <v>42030</v>
      </c>
      <c r="D1008">
        <v>2.1229499999999999</v>
      </c>
      <c r="G1008">
        <v>2.0517500000000002</v>
      </c>
      <c r="J1008">
        <v>2.0170300000000001</v>
      </c>
      <c r="M1008">
        <v>1.9846200000000001</v>
      </c>
      <c r="N1008">
        <v>1.9747399999999999</v>
      </c>
      <c r="O1008">
        <v>1.95967</v>
      </c>
      <c r="P1008">
        <v>1.96746</v>
      </c>
      <c r="Q1008">
        <v>1.9752000000000001</v>
      </c>
      <c r="R1008">
        <v>1.9959100000000001</v>
      </c>
      <c r="S1008">
        <v>2.0219499999999999</v>
      </c>
      <c r="T1008">
        <v>2.0534599999999998</v>
      </c>
      <c r="U1008">
        <v>2.0932499999999998</v>
      </c>
      <c r="V1008">
        <v>2.13063</v>
      </c>
      <c r="W1008">
        <v>2.1628500000000002</v>
      </c>
      <c r="X1008">
        <v>2.1981799999999998</v>
      </c>
      <c r="Y1008">
        <v>2.2338800000000001</v>
      </c>
      <c r="AB1008">
        <v>2.2736800000000001</v>
      </c>
      <c r="AG1008">
        <v>2.4548100000000002</v>
      </c>
      <c r="AH1008">
        <v>2.4449100000000001</v>
      </c>
      <c r="AI1008">
        <v>2.4382999999999999</v>
      </c>
    </row>
    <row r="1009" spans="1:35" x14ac:dyDescent="0.3">
      <c r="A1009" s="2">
        <v>42031</v>
      </c>
      <c r="D1009">
        <v>2.1229499999999999</v>
      </c>
      <c r="G1009">
        <v>2.05423</v>
      </c>
      <c r="J1009">
        <v>2.0195099999999999</v>
      </c>
      <c r="M1009">
        <v>1.9871099999999999</v>
      </c>
      <c r="N1009">
        <v>1.97723</v>
      </c>
      <c r="O1009">
        <v>1.9621599999999999</v>
      </c>
      <c r="P1009">
        <v>1.96488</v>
      </c>
      <c r="Q1009">
        <v>1.9752099999999999</v>
      </c>
      <c r="R1009">
        <v>1.9959100000000001</v>
      </c>
      <c r="S1009">
        <v>2.0219499999999999</v>
      </c>
      <c r="T1009">
        <v>2.0534599999999998</v>
      </c>
      <c r="U1009">
        <v>2.0932499999999998</v>
      </c>
      <c r="V1009">
        <v>2.1306400000000001</v>
      </c>
      <c r="W1009">
        <v>2.16283</v>
      </c>
      <c r="X1009">
        <v>2.1981799999999998</v>
      </c>
      <c r="Y1009">
        <v>2.2282000000000002</v>
      </c>
      <c r="AB1009">
        <v>2.2681200000000001</v>
      </c>
      <c r="AG1009">
        <v>2.4492699999999998</v>
      </c>
      <c r="AH1009">
        <v>2.43947</v>
      </c>
      <c r="AI1009">
        <v>2.4329399999999999</v>
      </c>
    </row>
    <row r="1010" spans="1:35" x14ac:dyDescent="0.3">
      <c r="A1010" s="2">
        <v>42032</v>
      </c>
      <c r="D1010">
        <v>2.1131099999999998</v>
      </c>
      <c r="G1010">
        <v>2.0393699999999999</v>
      </c>
      <c r="J1010">
        <v>2.0046300000000001</v>
      </c>
      <c r="M1010">
        <v>1.9722200000000001</v>
      </c>
      <c r="N1010">
        <v>1.9598199999999999</v>
      </c>
      <c r="O1010">
        <v>1.9397200000000001</v>
      </c>
      <c r="P1010">
        <v>1.94245</v>
      </c>
      <c r="Q1010">
        <v>1.95278</v>
      </c>
      <c r="R1010">
        <v>1.9734799999999999</v>
      </c>
      <c r="S1010">
        <v>1.99952</v>
      </c>
      <c r="T1010">
        <v>2.0283600000000002</v>
      </c>
      <c r="U1010">
        <v>2.06277</v>
      </c>
      <c r="V1010">
        <v>2.0974599999999999</v>
      </c>
      <c r="W1010">
        <v>2.1269200000000001</v>
      </c>
      <c r="X1010">
        <v>2.16228</v>
      </c>
      <c r="Y1010">
        <v>2.1951499999999999</v>
      </c>
      <c r="AB1010">
        <v>2.23224</v>
      </c>
      <c r="AG1010">
        <v>2.4130500000000001</v>
      </c>
      <c r="AH1010">
        <v>2.40354</v>
      </c>
      <c r="AI1010">
        <v>2.3971900000000002</v>
      </c>
    </row>
    <row r="1011" spans="1:35" x14ac:dyDescent="0.3">
      <c r="A1011" s="2">
        <v>42033</v>
      </c>
      <c r="D1011">
        <v>2.1131099999999998</v>
      </c>
      <c r="G1011">
        <v>2.0344099999999998</v>
      </c>
      <c r="J1011">
        <v>1.9996700000000001</v>
      </c>
      <c r="M1011">
        <v>1.9672700000000001</v>
      </c>
      <c r="N1011">
        <v>1.95486</v>
      </c>
      <c r="O1011">
        <v>1.93476</v>
      </c>
      <c r="P1011">
        <v>1.9374800000000001</v>
      </c>
      <c r="Q1011">
        <v>1.94268</v>
      </c>
      <c r="R1011">
        <v>1.96082</v>
      </c>
      <c r="S1011">
        <v>1.9842599999999999</v>
      </c>
      <c r="T1011">
        <v>2.0078399999999998</v>
      </c>
      <c r="U1011">
        <v>2.0396100000000001</v>
      </c>
      <c r="V1011">
        <v>2.0743399999999999</v>
      </c>
      <c r="W1011">
        <v>2.1010900000000001</v>
      </c>
      <c r="X1011">
        <v>2.1364700000000001</v>
      </c>
      <c r="Y1011">
        <v>2.1693699999999998</v>
      </c>
      <c r="AB1011">
        <v>2.2094299999999998</v>
      </c>
      <c r="AG1011">
        <v>2.3869099999999999</v>
      </c>
      <c r="AH1011">
        <v>2.3776600000000001</v>
      </c>
      <c r="AI1011">
        <v>2.37148</v>
      </c>
    </row>
    <row r="1012" spans="1:35" x14ac:dyDescent="0.3">
      <c r="A1012" s="2">
        <v>42034</v>
      </c>
      <c r="D1012">
        <v>2.11076</v>
      </c>
      <c r="G1012">
        <v>2.0242499999999999</v>
      </c>
      <c r="J1012">
        <v>1.9898400000000001</v>
      </c>
      <c r="M1012">
        <v>1.95509</v>
      </c>
      <c r="N1012">
        <v>1.9426399999999999</v>
      </c>
      <c r="O1012">
        <v>1.92255</v>
      </c>
      <c r="P1012">
        <v>1.92519</v>
      </c>
      <c r="Q1012">
        <v>1.9405600000000001</v>
      </c>
      <c r="R1012">
        <v>1.9612099999999999</v>
      </c>
      <c r="S1012">
        <v>1.98719</v>
      </c>
      <c r="T1012">
        <v>2.0133299999999998</v>
      </c>
      <c r="U1012">
        <v>2.0450400000000002</v>
      </c>
      <c r="V1012">
        <v>2.0797099999999999</v>
      </c>
      <c r="W1012">
        <v>2.10642</v>
      </c>
      <c r="X1012">
        <v>2.1417700000000002</v>
      </c>
      <c r="Y1012">
        <v>2.1746300000000001</v>
      </c>
      <c r="AB1012">
        <v>2.2088700000000001</v>
      </c>
      <c r="AG1012">
        <v>2.38029</v>
      </c>
      <c r="AH1012">
        <v>2.3713700000000002</v>
      </c>
      <c r="AI1012">
        <v>2.3654199999999999</v>
      </c>
    </row>
    <row r="1013" spans="1:35" x14ac:dyDescent="0.3">
      <c r="A1013" s="2">
        <v>42037</v>
      </c>
      <c r="D1013">
        <v>2.1131099999999998</v>
      </c>
      <c r="G1013">
        <v>2.0269699999999999</v>
      </c>
      <c r="J1013">
        <v>1.9922200000000001</v>
      </c>
      <c r="M1013">
        <v>1.9573</v>
      </c>
      <c r="N1013">
        <v>1.9423900000000001</v>
      </c>
      <c r="O1013">
        <v>1.9197900000000001</v>
      </c>
      <c r="P1013">
        <v>1.9275899999999999</v>
      </c>
      <c r="Q1013">
        <v>1.9404600000000001</v>
      </c>
      <c r="R1013">
        <v>1.95855</v>
      </c>
      <c r="S1013">
        <v>1.98458</v>
      </c>
      <c r="T1013">
        <v>2.0107599999999999</v>
      </c>
      <c r="U1013">
        <v>2.0424899999999999</v>
      </c>
      <c r="V1013">
        <v>2.0771799999999998</v>
      </c>
      <c r="W1013">
        <v>2.1066699999999998</v>
      </c>
      <c r="X1013">
        <v>2.14201</v>
      </c>
      <c r="Y1013">
        <v>2.1748699999999999</v>
      </c>
      <c r="AB1013">
        <v>2.2090800000000002</v>
      </c>
      <c r="AG1013">
        <v>2.38049</v>
      </c>
      <c r="AH1013">
        <v>2.37154</v>
      </c>
      <c r="AI1013">
        <v>2.3655599999999999</v>
      </c>
    </row>
    <row r="1014" spans="1:35" x14ac:dyDescent="0.3">
      <c r="A1014" s="2">
        <v>42038</v>
      </c>
      <c r="D1014">
        <v>2.1131500000000001</v>
      </c>
      <c r="G1014">
        <v>2.00962</v>
      </c>
      <c r="J1014">
        <v>1.96987</v>
      </c>
      <c r="M1014">
        <v>1.9299500000000001</v>
      </c>
      <c r="N1014">
        <v>1.9100200000000001</v>
      </c>
      <c r="O1014">
        <v>1.8823799999999999</v>
      </c>
      <c r="P1014">
        <v>1.88768</v>
      </c>
      <c r="Q1014">
        <v>1.9031199999999999</v>
      </c>
      <c r="R1014">
        <v>1.9212100000000001</v>
      </c>
      <c r="S1014">
        <v>1.9472100000000001</v>
      </c>
      <c r="T1014">
        <v>1.9733799999999999</v>
      </c>
      <c r="U1014">
        <v>2.0050699999999999</v>
      </c>
      <c r="V1014">
        <v>2.03973</v>
      </c>
      <c r="W1014">
        <v>2.0691799999999998</v>
      </c>
      <c r="X1014">
        <v>2.1044700000000001</v>
      </c>
      <c r="Y1014">
        <v>2.1372800000000001</v>
      </c>
      <c r="AB1014">
        <v>2.1714600000000002</v>
      </c>
      <c r="AG1014">
        <v>2.3424</v>
      </c>
      <c r="AH1014">
        <v>2.3335900000000001</v>
      </c>
      <c r="AI1014">
        <v>2.3277199999999998</v>
      </c>
    </row>
    <row r="1015" spans="1:35" x14ac:dyDescent="0.3">
      <c r="A1015" s="2">
        <v>42039</v>
      </c>
      <c r="D1015">
        <v>2.1131099999999998</v>
      </c>
      <c r="G1015">
        <v>2.0170599999999999</v>
      </c>
      <c r="J1015">
        <v>1.9798</v>
      </c>
      <c r="M1015">
        <v>1.9448799999999999</v>
      </c>
      <c r="N1015">
        <v>1.9299599999999999</v>
      </c>
      <c r="O1015">
        <v>1.9073500000000001</v>
      </c>
      <c r="P1015">
        <v>1.91516</v>
      </c>
      <c r="Q1015">
        <v>1.9331499999999999</v>
      </c>
      <c r="R1015">
        <v>1.9538</v>
      </c>
      <c r="S1015">
        <v>1.9823999999999999</v>
      </c>
      <c r="T1015">
        <v>2.0138400000000001</v>
      </c>
      <c r="U1015">
        <v>2.0482</v>
      </c>
      <c r="V1015">
        <v>2.08283</v>
      </c>
      <c r="W1015">
        <v>2.1150099999999998</v>
      </c>
      <c r="X1015">
        <v>2.1503100000000002</v>
      </c>
      <c r="Y1015">
        <v>2.1831200000000002</v>
      </c>
      <c r="AB1015">
        <v>2.2172100000000001</v>
      </c>
      <c r="AG1015">
        <v>2.3885999999999998</v>
      </c>
      <c r="AH1015">
        <v>2.3795000000000002</v>
      </c>
      <c r="AI1015">
        <v>2.3734299999999999</v>
      </c>
    </row>
    <row r="1016" spans="1:35" x14ac:dyDescent="0.3">
      <c r="A1016" s="2">
        <v>42040</v>
      </c>
      <c r="D1016">
        <v>2.1130399999999998</v>
      </c>
      <c r="G1016">
        <v>2.02196</v>
      </c>
      <c r="J1016">
        <v>1.9847300000000001</v>
      </c>
      <c r="M1016">
        <v>1.9522600000000001</v>
      </c>
      <c r="N1016">
        <v>1.9399</v>
      </c>
      <c r="O1016">
        <v>1.9198299999999999</v>
      </c>
      <c r="P1016">
        <v>1.9301600000000001</v>
      </c>
      <c r="Q1016">
        <v>1.94814</v>
      </c>
      <c r="R1016">
        <v>1.9713700000000001</v>
      </c>
      <c r="S1016">
        <v>1.99996</v>
      </c>
      <c r="T1016">
        <v>2.0340500000000001</v>
      </c>
      <c r="U1016">
        <v>2.0684</v>
      </c>
      <c r="V1016">
        <v>2.10575</v>
      </c>
      <c r="W1016">
        <v>2.1406700000000001</v>
      </c>
      <c r="X1016">
        <v>2.1759499999999998</v>
      </c>
      <c r="Y1016">
        <v>2.2087400000000001</v>
      </c>
      <c r="AB1016">
        <v>2.2427700000000002</v>
      </c>
      <c r="AG1016">
        <v>2.41438</v>
      </c>
      <c r="AH1016">
        <v>2.4051</v>
      </c>
      <c r="AI1016">
        <v>2.3989099999999999</v>
      </c>
    </row>
    <row r="1017" spans="1:35" x14ac:dyDescent="0.3">
      <c r="A1017" s="2">
        <v>42041</v>
      </c>
      <c r="D1017">
        <v>2.1104400000000001</v>
      </c>
      <c r="G1017">
        <v>2.0240900000000002</v>
      </c>
      <c r="J1017">
        <v>1.9823200000000001</v>
      </c>
      <c r="M1017">
        <v>1.95004</v>
      </c>
      <c r="N1017">
        <v>1.9326300000000001</v>
      </c>
      <c r="O1017">
        <v>1.91004</v>
      </c>
      <c r="P1017">
        <v>1.9202999999999999</v>
      </c>
      <c r="Q1017">
        <v>1.9382200000000001</v>
      </c>
      <c r="R1017">
        <v>1.9614199999999999</v>
      </c>
      <c r="S1017">
        <v>1.9899800000000001</v>
      </c>
      <c r="T1017">
        <v>2.0213899999999998</v>
      </c>
      <c r="U1017">
        <v>2.05572</v>
      </c>
      <c r="V1017">
        <v>2.0930399999999998</v>
      </c>
      <c r="W1017">
        <v>2.12521</v>
      </c>
      <c r="X1017">
        <v>2.1604899999999998</v>
      </c>
      <c r="Y1017">
        <v>2.1932900000000002</v>
      </c>
      <c r="AB1017">
        <v>2.2273499999999999</v>
      </c>
      <c r="AG1017">
        <v>2.3988</v>
      </c>
      <c r="AH1017">
        <v>2.3896799999999998</v>
      </c>
      <c r="AI1017">
        <v>2.3835700000000002</v>
      </c>
    </row>
    <row r="1018" spans="1:35" x14ac:dyDescent="0.3">
      <c r="A1018" s="2">
        <v>42044</v>
      </c>
      <c r="D1018">
        <v>2.113</v>
      </c>
      <c r="G1018">
        <v>2.0293999999999999</v>
      </c>
      <c r="J1018">
        <v>1.9872000000000001</v>
      </c>
      <c r="M1018">
        <v>1.95478</v>
      </c>
      <c r="N1018">
        <v>1.9398899999999999</v>
      </c>
      <c r="O1018">
        <v>1.91981</v>
      </c>
      <c r="P1018">
        <v>1.9326700000000001</v>
      </c>
      <c r="Q1018">
        <v>1.9557800000000001</v>
      </c>
      <c r="R1018">
        <v>1.9841599999999999</v>
      </c>
      <c r="S1018">
        <v>2.0127100000000002</v>
      </c>
      <c r="T1018">
        <v>2.0414699999999999</v>
      </c>
      <c r="U1018">
        <v>2.0758200000000002</v>
      </c>
      <c r="V1018">
        <v>2.1131799999999998</v>
      </c>
      <c r="W1018">
        <v>2.1453700000000002</v>
      </c>
      <c r="X1018">
        <v>2.1806800000000002</v>
      </c>
      <c r="Y1018">
        <v>2.2135099999999999</v>
      </c>
      <c r="AB1018">
        <v>2.2475700000000001</v>
      </c>
      <c r="AG1018">
        <v>2.4192800000000001</v>
      </c>
      <c r="AH1018">
        <v>2.4100199999999998</v>
      </c>
      <c r="AI1018">
        <v>2.4038400000000002</v>
      </c>
    </row>
    <row r="1019" spans="1:35" x14ac:dyDescent="0.3">
      <c r="A1019" s="2">
        <v>42045</v>
      </c>
      <c r="D1019">
        <v>2.11327</v>
      </c>
      <c r="G1019">
        <v>2.0716600000000001</v>
      </c>
      <c r="J1019">
        <v>2.0394299999999999</v>
      </c>
      <c r="M1019">
        <v>2.0120200000000001</v>
      </c>
      <c r="N1019">
        <v>2.0021200000000001</v>
      </c>
      <c r="O1019">
        <v>1.9895799999999999</v>
      </c>
      <c r="P1019">
        <v>2.0049700000000001</v>
      </c>
      <c r="Q1019">
        <v>2.02549</v>
      </c>
      <c r="R1019">
        <v>2.0539000000000001</v>
      </c>
      <c r="S1019">
        <v>2.0824600000000002</v>
      </c>
      <c r="T1019">
        <v>2.1112799999999998</v>
      </c>
      <c r="U1019">
        <v>2.1456900000000001</v>
      </c>
      <c r="V1019">
        <v>2.1831299999999998</v>
      </c>
      <c r="W1019">
        <v>2.2153999999999998</v>
      </c>
      <c r="X1019">
        <v>2.2507899999999998</v>
      </c>
      <c r="Y1019">
        <v>2.2837200000000002</v>
      </c>
      <c r="AB1019">
        <v>2.3178299999999998</v>
      </c>
      <c r="AG1019">
        <v>2.4904099999999998</v>
      </c>
      <c r="AH1019">
        <v>2.48082</v>
      </c>
      <c r="AI1019">
        <v>2.47444</v>
      </c>
    </row>
    <row r="1020" spans="1:35" x14ac:dyDescent="0.3">
      <c r="A1020" s="2">
        <v>42046</v>
      </c>
      <c r="D1020">
        <v>2.1131500000000001</v>
      </c>
      <c r="G1020">
        <v>2.07409</v>
      </c>
      <c r="J1020">
        <v>2.0368900000000001</v>
      </c>
      <c r="M1020">
        <v>2.0070000000000001</v>
      </c>
      <c r="N1020">
        <v>1.99712</v>
      </c>
      <c r="O1020">
        <v>1.9871099999999999</v>
      </c>
      <c r="P1020">
        <v>2.0050300000000001</v>
      </c>
      <c r="Q1020">
        <v>2.0255399999999999</v>
      </c>
      <c r="R1020">
        <v>2.0539299999999998</v>
      </c>
      <c r="S1020">
        <v>2.0825</v>
      </c>
      <c r="T1020">
        <v>2.1113</v>
      </c>
      <c r="U1020">
        <v>2.1457199999999998</v>
      </c>
      <c r="V1020">
        <v>2.18316</v>
      </c>
      <c r="W1020">
        <v>2.2154099999999999</v>
      </c>
      <c r="X1020">
        <v>2.25081</v>
      </c>
      <c r="Y1020">
        <v>2.2837399999999999</v>
      </c>
      <c r="AB1020">
        <v>2.3178399999999999</v>
      </c>
      <c r="AG1020">
        <v>2.4904199999999999</v>
      </c>
      <c r="AH1020">
        <v>2.4808300000000001</v>
      </c>
      <c r="AI1020">
        <v>2.47445</v>
      </c>
    </row>
    <row r="1021" spans="1:35" x14ac:dyDescent="0.3">
      <c r="A1021" s="2">
        <v>42047</v>
      </c>
      <c r="D1021">
        <v>2.1130399999999998</v>
      </c>
      <c r="G1021">
        <v>2.0814699999999999</v>
      </c>
      <c r="J1021">
        <v>2.0467900000000001</v>
      </c>
      <c r="M1021">
        <v>2.01938</v>
      </c>
      <c r="N1021">
        <v>2.0120200000000001</v>
      </c>
      <c r="O1021">
        <v>2.0045600000000001</v>
      </c>
      <c r="P1021">
        <v>2.02501</v>
      </c>
      <c r="Q1021">
        <v>2.0455000000000001</v>
      </c>
      <c r="R1021">
        <v>2.0764900000000002</v>
      </c>
      <c r="S1021">
        <v>2.1076700000000002</v>
      </c>
      <c r="T1021">
        <v>2.13645</v>
      </c>
      <c r="U1021">
        <v>2.1708699999999999</v>
      </c>
      <c r="V1021">
        <v>2.2083200000000001</v>
      </c>
      <c r="W1021">
        <v>2.24058</v>
      </c>
      <c r="X1021">
        <v>2.2759999999999998</v>
      </c>
      <c r="Y1021">
        <v>2.3089400000000002</v>
      </c>
      <c r="AB1021">
        <v>2.3430499999999999</v>
      </c>
      <c r="AG1021">
        <v>2.5159199999999999</v>
      </c>
      <c r="AH1021">
        <v>2.5062000000000002</v>
      </c>
      <c r="AI1021">
        <v>2.4997400000000001</v>
      </c>
    </row>
    <row r="1022" spans="1:35" x14ac:dyDescent="0.3">
      <c r="A1022" s="2">
        <v>42048</v>
      </c>
      <c r="D1022">
        <v>2.1101200000000002</v>
      </c>
      <c r="G1022">
        <v>2.0705300000000002</v>
      </c>
      <c r="J1022">
        <v>2.0364499999999999</v>
      </c>
      <c r="M1022">
        <v>2.01179</v>
      </c>
      <c r="N1022">
        <v>2.0020099999999998</v>
      </c>
      <c r="O1022">
        <v>1.99457</v>
      </c>
      <c r="P1022">
        <v>2.01498</v>
      </c>
      <c r="Q1022">
        <v>2.03803</v>
      </c>
      <c r="R1022">
        <v>2.07158</v>
      </c>
      <c r="S1022">
        <v>2.1001099999999999</v>
      </c>
      <c r="T1022">
        <v>2.12622</v>
      </c>
      <c r="U1022">
        <v>2.1606299999999998</v>
      </c>
      <c r="V1022">
        <v>2.1953399999999998</v>
      </c>
      <c r="W1022">
        <v>2.2276099999999999</v>
      </c>
      <c r="X1022">
        <v>2.26302</v>
      </c>
      <c r="Y1022">
        <v>2.2959900000000002</v>
      </c>
      <c r="AB1022">
        <v>2.3301400000000001</v>
      </c>
      <c r="AG1022">
        <v>2.5028999999999999</v>
      </c>
      <c r="AH1022">
        <v>2.4933100000000001</v>
      </c>
      <c r="AI1022">
        <v>2.4868999999999999</v>
      </c>
    </row>
    <row r="1023" spans="1:35" x14ac:dyDescent="0.3">
      <c r="A1023" s="2">
        <v>42051</v>
      </c>
      <c r="D1023">
        <v>2.1131099999999998</v>
      </c>
      <c r="G1023">
        <v>2.0765699999999998</v>
      </c>
      <c r="J1023">
        <v>2.04684</v>
      </c>
      <c r="M1023">
        <v>2.0269400000000002</v>
      </c>
      <c r="N1023">
        <v>2.0270800000000002</v>
      </c>
      <c r="O1023">
        <v>2.0246200000000001</v>
      </c>
      <c r="P1023">
        <v>2.0526300000000002</v>
      </c>
      <c r="Q1023">
        <v>2.0859100000000002</v>
      </c>
      <c r="R1023">
        <v>2.1246100000000001</v>
      </c>
      <c r="S1023">
        <v>2.1583299999999999</v>
      </c>
      <c r="T1023">
        <v>2.18703</v>
      </c>
      <c r="U1023">
        <v>2.2214100000000001</v>
      </c>
      <c r="V1023">
        <v>2.2588499999999998</v>
      </c>
      <c r="W1023">
        <v>2.2938999999999998</v>
      </c>
      <c r="X1023">
        <v>2.32931</v>
      </c>
      <c r="Y1023">
        <v>2.3622899999999998</v>
      </c>
      <c r="AB1023">
        <v>2.39629</v>
      </c>
      <c r="AG1023">
        <v>2.5697399999999999</v>
      </c>
      <c r="AH1023">
        <v>2.5597099999999999</v>
      </c>
      <c r="AI1023">
        <v>2.5529999999999999</v>
      </c>
    </row>
    <row r="1024" spans="1:35" x14ac:dyDescent="0.3">
      <c r="A1024" s="2">
        <v>42052</v>
      </c>
      <c r="D1024">
        <v>2.1061100000000001</v>
      </c>
      <c r="G1024">
        <v>2.05701</v>
      </c>
      <c r="J1024">
        <v>2.0260899999999999</v>
      </c>
      <c r="M1024">
        <v>2.0042</v>
      </c>
      <c r="N1024">
        <v>2.00197</v>
      </c>
      <c r="O1024">
        <v>1.99207</v>
      </c>
      <c r="P1024">
        <v>2.0149599999999999</v>
      </c>
      <c r="Q1024">
        <v>2.0405199999999999</v>
      </c>
      <c r="R1024">
        <v>2.0662500000000001</v>
      </c>
      <c r="S1024">
        <v>2.0921699999999999</v>
      </c>
      <c r="T1024">
        <v>2.11565</v>
      </c>
      <c r="U1024">
        <v>2.1474000000000002</v>
      </c>
      <c r="V1024">
        <v>2.1848700000000001</v>
      </c>
      <c r="W1024">
        <v>2.2171400000000001</v>
      </c>
      <c r="X1024">
        <v>2.25257</v>
      </c>
      <c r="Y1024">
        <v>2.2855099999999999</v>
      </c>
      <c r="AB1024">
        <v>2.3197199999999998</v>
      </c>
      <c r="AG1024">
        <v>2.4923700000000002</v>
      </c>
      <c r="AH1024">
        <v>2.4828999999999999</v>
      </c>
      <c r="AI1024">
        <v>2.4765899999999998</v>
      </c>
    </row>
    <row r="1025" spans="1:35" x14ac:dyDescent="0.3">
      <c r="A1025" s="2">
        <v>42058</v>
      </c>
      <c r="D1025">
        <v>2.1129600000000002</v>
      </c>
      <c r="G1025">
        <v>2.0665900000000001</v>
      </c>
      <c r="J1025">
        <v>2.0343900000000001</v>
      </c>
      <c r="M1025">
        <v>2.0119899999999999</v>
      </c>
      <c r="N1025">
        <v>2.01214</v>
      </c>
      <c r="O1025">
        <v>2.0071599999999998</v>
      </c>
      <c r="P1025">
        <v>2.03518</v>
      </c>
      <c r="Q1025">
        <v>2.0659000000000001</v>
      </c>
      <c r="R1025">
        <v>2.0968100000000001</v>
      </c>
      <c r="S1025">
        <v>2.1253199999999999</v>
      </c>
      <c r="T1025">
        <v>2.1514199999999999</v>
      </c>
      <c r="U1025">
        <v>2.1831499999999999</v>
      </c>
      <c r="V1025">
        <v>2.2206199999999998</v>
      </c>
      <c r="W1025">
        <v>2.25569</v>
      </c>
      <c r="X1025">
        <v>2.2911199999999998</v>
      </c>
      <c r="Y1025">
        <v>2.3240799999999999</v>
      </c>
      <c r="AB1025">
        <v>2.3581699999999999</v>
      </c>
      <c r="AG1025">
        <v>2.5312299999999999</v>
      </c>
      <c r="AH1025">
        <v>2.5214500000000002</v>
      </c>
      <c r="AI1025">
        <v>2.51492</v>
      </c>
    </row>
    <row r="1026" spans="1:35" x14ac:dyDescent="0.3">
      <c r="A1026" s="2">
        <v>42059</v>
      </c>
      <c r="D1026">
        <v>2.0933199999999998</v>
      </c>
      <c r="G1026">
        <v>2.0393699999999999</v>
      </c>
      <c r="J1026">
        <v>2.0195699999999999</v>
      </c>
      <c r="M1026">
        <v>1.9996499999999999</v>
      </c>
      <c r="N1026">
        <v>1.99977</v>
      </c>
      <c r="O1026">
        <v>1.9972799999999999</v>
      </c>
      <c r="P1026">
        <v>2.03545</v>
      </c>
      <c r="Q1026">
        <v>2.0738099999999999</v>
      </c>
      <c r="R1026">
        <v>2.1046399999999998</v>
      </c>
      <c r="S1026">
        <v>2.1330900000000002</v>
      </c>
      <c r="T1026">
        <v>2.1618200000000001</v>
      </c>
      <c r="U1026">
        <v>2.1934999999999998</v>
      </c>
      <c r="V1026">
        <v>2.2309700000000001</v>
      </c>
      <c r="W1026">
        <v>2.2687900000000001</v>
      </c>
      <c r="X1026">
        <v>2.3041900000000002</v>
      </c>
      <c r="Y1026">
        <v>2.3371300000000002</v>
      </c>
      <c r="AB1026">
        <v>2.37113</v>
      </c>
      <c r="AG1026">
        <v>2.54427</v>
      </c>
      <c r="AH1026">
        <v>2.5343499999999999</v>
      </c>
      <c r="AI1026">
        <v>2.5277400000000001</v>
      </c>
    </row>
    <row r="1027" spans="1:35" x14ac:dyDescent="0.3">
      <c r="A1027" s="2">
        <v>42060</v>
      </c>
      <c r="D1027">
        <v>2.0933700000000002</v>
      </c>
      <c r="G1027">
        <v>2.0220099999999999</v>
      </c>
      <c r="J1027">
        <v>2.0022000000000002</v>
      </c>
      <c r="M1027">
        <v>1.9847600000000001</v>
      </c>
      <c r="N1027">
        <v>1.9798500000000001</v>
      </c>
      <c r="O1027">
        <v>1.9723299999999999</v>
      </c>
      <c r="P1027">
        <v>2.0028899999999998</v>
      </c>
      <c r="Q1027">
        <v>2.0361500000000001</v>
      </c>
      <c r="R1027">
        <v>2.0644300000000002</v>
      </c>
      <c r="S1027">
        <v>2.0929199999999999</v>
      </c>
      <c r="T1027">
        <v>2.1216599999999999</v>
      </c>
      <c r="U1027">
        <v>2.1533500000000001</v>
      </c>
      <c r="V1027">
        <v>2.1907899999999998</v>
      </c>
      <c r="W1027">
        <v>2.2285699999999999</v>
      </c>
      <c r="X1027">
        <v>2.2639399999999998</v>
      </c>
      <c r="Y1027">
        <v>2.29684</v>
      </c>
      <c r="AB1027">
        <v>2.3308499999999999</v>
      </c>
      <c r="AG1027">
        <v>2.5034999999999998</v>
      </c>
      <c r="AH1027">
        <v>2.4937900000000002</v>
      </c>
      <c r="AI1027">
        <v>2.4873099999999999</v>
      </c>
    </row>
    <row r="1028" spans="1:35" x14ac:dyDescent="0.3">
      <c r="A1028" s="2">
        <v>42061</v>
      </c>
      <c r="D1028">
        <v>2.0933700000000002</v>
      </c>
      <c r="G1028">
        <v>2.0220099999999999</v>
      </c>
      <c r="J1028">
        <v>2.0022000000000002</v>
      </c>
      <c r="M1028">
        <v>1.9847399999999999</v>
      </c>
      <c r="N1028">
        <v>1.97983</v>
      </c>
      <c r="O1028">
        <v>1.9748600000000001</v>
      </c>
      <c r="P1028">
        <v>2.0053999999999998</v>
      </c>
      <c r="Q1028">
        <v>2.0360900000000002</v>
      </c>
      <c r="R1028">
        <v>2.0617800000000002</v>
      </c>
      <c r="S1028">
        <v>2.0903</v>
      </c>
      <c r="T1028">
        <v>2.1217100000000002</v>
      </c>
      <c r="U1028">
        <v>2.1534</v>
      </c>
      <c r="V1028">
        <v>2.1908300000000001</v>
      </c>
      <c r="W1028">
        <v>2.2286100000000002</v>
      </c>
      <c r="X1028">
        <v>2.26397</v>
      </c>
      <c r="Y1028">
        <v>2.2968700000000002</v>
      </c>
      <c r="AB1028">
        <v>2.33087</v>
      </c>
      <c r="AG1028">
        <v>2.50352</v>
      </c>
      <c r="AH1028">
        <v>2.4938099999999999</v>
      </c>
      <c r="AI1028">
        <v>2.48733</v>
      </c>
    </row>
    <row r="1029" spans="1:35" x14ac:dyDescent="0.3">
      <c r="A1029" s="2">
        <v>42062</v>
      </c>
      <c r="D1029">
        <v>2.0911599999999999</v>
      </c>
      <c r="G1029">
        <v>2.0289899999999998</v>
      </c>
      <c r="J1029">
        <v>2.0045500000000001</v>
      </c>
      <c r="M1029">
        <v>1.98228</v>
      </c>
      <c r="N1029">
        <v>1.9748699999999999</v>
      </c>
      <c r="O1029">
        <v>1.96739</v>
      </c>
      <c r="P1029">
        <v>1.9978800000000001</v>
      </c>
      <c r="Q1029">
        <v>2.02596</v>
      </c>
      <c r="R1029">
        <v>2.05166</v>
      </c>
      <c r="S1029">
        <v>2.0828099999999998</v>
      </c>
      <c r="T1029">
        <v>2.1115400000000002</v>
      </c>
      <c r="U1029">
        <v>2.1432199999999999</v>
      </c>
      <c r="V1029">
        <v>2.1806199999999998</v>
      </c>
      <c r="W1029">
        <v>2.2211699999999999</v>
      </c>
      <c r="X1029">
        <v>2.2565</v>
      </c>
      <c r="Y1029">
        <v>2.28938</v>
      </c>
      <c r="AB1029">
        <v>2.3233600000000001</v>
      </c>
      <c r="AG1029">
        <v>2.4958900000000002</v>
      </c>
      <c r="AH1029">
        <v>2.4862099999999998</v>
      </c>
      <c r="AI1029">
        <v>2.4797600000000002</v>
      </c>
    </row>
    <row r="1030" spans="1:35" x14ac:dyDescent="0.3">
      <c r="A1030" s="2">
        <v>42065</v>
      </c>
      <c r="D1030">
        <v>2.0932300000000001</v>
      </c>
      <c r="G1030">
        <v>2.012</v>
      </c>
      <c r="J1030">
        <v>1.9872399999999999</v>
      </c>
      <c r="M1030">
        <v>1.9648300000000001</v>
      </c>
      <c r="N1030">
        <v>1.9523699999999999</v>
      </c>
      <c r="O1030">
        <v>1.93987</v>
      </c>
      <c r="P1030">
        <v>1.97299</v>
      </c>
      <c r="Q1030">
        <v>2.0062500000000001</v>
      </c>
      <c r="R1030">
        <v>2.03193</v>
      </c>
      <c r="S1030">
        <v>2.0630600000000001</v>
      </c>
      <c r="T1030">
        <v>2.09443</v>
      </c>
      <c r="U1030">
        <v>2.12608</v>
      </c>
      <c r="V1030">
        <v>2.1634600000000002</v>
      </c>
      <c r="W1030">
        <v>2.2067399999999999</v>
      </c>
      <c r="X1030">
        <v>2.2420300000000002</v>
      </c>
      <c r="Y1030">
        <v>2.2748599999999999</v>
      </c>
      <c r="AB1030">
        <v>2.3087399999999998</v>
      </c>
      <c r="AG1030">
        <v>2.4810300000000001</v>
      </c>
      <c r="AH1030">
        <v>2.4713400000000001</v>
      </c>
      <c r="AI1030">
        <v>2.46489</v>
      </c>
    </row>
    <row r="1031" spans="1:35" x14ac:dyDescent="0.3">
      <c r="A1031" s="2">
        <v>42066</v>
      </c>
      <c r="D1031">
        <v>2.0932300000000001</v>
      </c>
      <c r="G1031">
        <v>2.0095200000000002</v>
      </c>
      <c r="J1031">
        <v>1.97729</v>
      </c>
      <c r="M1031">
        <v>1.9498800000000001</v>
      </c>
      <c r="N1031">
        <v>1.94245</v>
      </c>
      <c r="O1031">
        <v>1.93245</v>
      </c>
      <c r="P1031">
        <v>1.96557</v>
      </c>
      <c r="Q1031">
        <v>2.0039400000000001</v>
      </c>
      <c r="R1031">
        <v>2.0399600000000002</v>
      </c>
      <c r="S1031">
        <v>2.0736400000000001</v>
      </c>
      <c r="T1031">
        <v>2.1076000000000001</v>
      </c>
      <c r="U1031">
        <v>2.1418599999999999</v>
      </c>
      <c r="V1031">
        <v>2.1791999999999998</v>
      </c>
      <c r="W1031">
        <v>2.2279800000000001</v>
      </c>
      <c r="X1031">
        <v>2.2631999999999999</v>
      </c>
      <c r="Y1031">
        <v>2.2959800000000001</v>
      </c>
      <c r="AB1031">
        <v>2.3296800000000002</v>
      </c>
      <c r="AG1031">
        <v>2.5020699999999998</v>
      </c>
      <c r="AH1031">
        <v>2.49214</v>
      </c>
      <c r="AI1031">
        <v>2.4855299999999998</v>
      </c>
    </row>
    <row r="1032" spans="1:35" x14ac:dyDescent="0.3">
      <c r="A1032" s="2">
        <v>42067</v>
      </c>
      <c r="D1032">
        <v>2.0932300000000001</v>
      </c>
      <c r="G1032">
        <v>2.0069900000000001</v>
      </c>
      <c r="J1032">
        <v>1.97228</v>
      </c>
      <c r="M1032">
        <v>1.94238</v>
      </c>
      <c r="N1032">
        <v>1.93248</v>
      </c>
      <c r="O1032">
        <v>1.9199600000000001</v>
      </c>
      <c r="P1032">
        <v>1.95055</v>
      </c>
      <c r="Q1032">
        <v>1.99407</v>
      </c>
      <c r="R1032">
        <v>2.0352600000000001</v>
      </c>
      <c r="S1032">
        <v>2.0741399999999999</v>
      </c>
      <c r="T1032">
        <v>2.1133500000000001</v>
      </c>
      <c r="U1032">
        <v>2.1502500000000002</v>
      </c>
      <c r="V1032">
        <v>2.1902400000000002</v>
      </c>
      <c r="W1032">
        <v>2.2389600000000001</v>
      </c>
      <c r="X1032">
        <v>2.2741199999999999</v>
      </c>
      <c r="Y1032">
        <v>2.3068499999999998</v>
      </c>
      <c r="AB1032">
        <v>2.3433099999999998</v>
      </c>
      <c r="AG1032">
        <v>2.51566</v>
      </c>
      <c r="AH1032">
        <v>2.5055100000000001</v>
      </c>
      <c r="AI1032">
        <v>2.4987300000000001</v>
      </c>
    </row>
    <row r="1033" spans="1:35" x14ac:dyDescent="0.3">
      <c r="A1033" s="2">
        <v>42068</v>
      </c>
      <c r="D1033">
        <v>2.09314</v>
      </c>
      <c r="G1033">
        <v>2.0045299999999999</v>
      </c>
      <c r="J1033">
        <v>1.9673099999999999</v>
      </c>
      <c r="M1033">
        <v>1.9349099999999999</v>
      </c>
      <c r="N1033">
        <v>1.9225000000000001</v>
      </c>
      <c r="O1033">
        <v>1.91</v>
      </c>
      <c r="P1033">
        <v>1.94058</v>
      </c>
      <c r="Q1033">
        <v>1.9841</v>
      </c>
      <c r="R1033">
        <v>2.02528</v>
      </c>
      <c r="S1033">
        <v>2.0641600000000002</v>
      </c>
      <c r="T1033">
        <v>2.10338</v>
      </c>
      <c r="U1033">
        <v>2.1402600000000001</v>
      </c>
      <c r="V1033">
        <v>2.1802299999999999</v>
      </c>
      <c r="W1033">
        <v>2.2261600000000001</v>
      </c>
      <c r="X1033">
        <v>2.2585099999999998</v>
      </c>
      <c r="Y1033">
        <v>2.2912499999999998</v>
      </c>
      <c r="AB1033">
        <v>2.32782</v>
      </c>
      <c r="AG1033">
        <v>2.5000599999999999</v>
      </c>
      <c r="AH1033">
        <v>2.49004</v>
      </c>
      <c r="AI1033">
        <v>2.4833599999999998</v>
      </c>
    </row>
    <row r="1034" spans="1:35" x14ac:dyDescent="0.3">
      <c r="A1034" s="2">
        <v>42069</v>
      </c>
      <c r="D1034">
        <v>2.09084</v>
      </c>
      <c r="G1034">
        <v>1.9944900000000001</v>
      </c>
      <c r="J1034">
        <v>1.9476800000000001</v>
      </c>
      <c r="M1034">
        <v>1.91042</v>
      </c>
      <c r="N1034">
        <v>1.8954200000000001</v>
      </c>
      <c r="O1034">
        <v>1.8803700000000001</v>
      </c>
      <c r="P1034">
        <v>1.90828</v>
      </c>
      <c r="Q1034">
        <v>1.9542600000000001</v>
      </c>
      <c r="R1034">
        <v>1.9979800000000001</v>
      </c>
      <c r="S1034">
        <v>2.0367899999999999</v>
      </c>
      <c r="T1034">
        <v>2.0759400000000001</v>
      </c>
      <c r="U1034">
        <v>2.1127699999999998</v>
      </c>
      <c r="V1034">
        <v>2.1526800000000001</v>
      </c>
      <c r="W1034">
        <v>2.1985600000000001</v>
      </c>
      <c r="X1034">
        <v>2.23088</v>
      </c>
      <c r="Y1034">
        <v>2.2635900000000002</v>
      </c>
      <c r="AB1034">
        <v>2.3001100000000001</v>
      </c>
      <c r="AG1034">
        <v>2.47201</v>
      </c>
      <c r="AH1034">
        <v>2.4621300000000002</v>
      </c>
      <c r="AI1034">
        <v>2.4555600000000002</v>
      </c>
    </row>
    <row r="1035" spans="1:35" x14ac:dyDescent="0.3">
      <c r="A1035" s="2">
        <v>42072</v>
      </c>
      <c r="D1035">
        <v>2.0932300000000001</v>
      </c>
      <c r="G1035">
        <v>1.98969</v>
      </c>
      <c r="J1035">
        <v>1.9399900000000001</v>
      </c>
      <c r="M1035">
        <v>1.90259</v>
      </c>
      <c r="N1035">
        <v>1.88764</v>
      </c>
      <c r="O1035">
        <v>1.87263</v>
      </c>
      <c r="P1035">
        <v>1.9032199999999999</v>
      </c>
      <c r="Q1035">
        <v>1.9775100000000001</v>
      </c>
      <c r="R1035">
        <v>2.0263300000000002</v>
      </c>
      <c r="S1035">
        <v>2.0676800000000002</v>
      </c>
      <c r="T1035">
        <v>2.10677</v>
      </c>
      <c r="U1035">
        <v>2.1489400000000001</v>
      </c>
      <c r="V1035">
        <v>2.1915399999999998</v>
      </c>
      <c r="W1035">
        <v>2.23739</v>
      </c>
      <c r="X1035">
        <v>2.26966</v>
      </c>
      <c r="Y1035">
        <v>2.3052100000000002</v>
      </c>
      <c r="AB1035">
        <v>2.34151</v>
      </c>
      <c r="AG1035">
        <v>2.5137100000000001</v>
      </c>
      <c r="AH1035">
        <v>2.50345</v>
      </c>
      <c r="AI1035">
        <v>2.4966200000000001</v>
      </c>
    </row>
    <row r="1036" spans="1:35" x14ac:dyDescent="0.3">
      <c r="A1036" s="2">
        <v>42073</v>
      </c>
      <c r="D1036">
        <v>2.09334</v>
      </c>
      <c r="G1036">
        <v>1.99718</v>
      </c>
      <c r="J1036">
        <v>1.9474800000000001</v>
      </c>
      <c r="M1036">
        <v>1.9100699999999999</v>
      </c>
      <c r="N1036">
        <v>1.9001399999999999</v>
      </c>
      <c r="O1036">
        <v>1.8876200000000001</v>
      </c>
      <c r="P1036">
        <v>1.9181999999999999</v>
      </c>
      <c r="Q1036">
        <v>1.9847999999999999</v>
      </c>
      <c r="R1036">
        <v>2.03884</v>
      </c>
      <c r="S1036">
        <v>2.08019</v>
      </c>
      <c r="T1036">
        <v>2.1219399999999999</v>
      </c>
      <c r="U1036">
        <v>2.1614100000000001</v>
      </c>
      <c r="V1036">
        <v>2.20404</v>
      </c>
      <c r="W1036">
        <v>2.2526799999999998</v>
      </c>
      <c r="X1036">
        <v>2.2849499999999998</v>
      </c>
      <c r="Y1036">
        <v>2.3205</v>
      </c>
      <c r="AB1036">
        <v>2.35677</v>
      </c>
      <c r="AG1036">
        <v>2.5291100000000002</v>
      </c>
      <c r="AH1036">
        <v>2.5187499999999998</v>
      </c>
      <c r="AI1036">
        <v>2.5118399999999999</v>
      </c>
    </row>
    <row r="1037" spans="1:35" x14ac:dyDescent="0.3">
      <c r="A1037" s="2">
        <v>42074</v>
      </c>
      <c r="D1037">
        <v>2.0932300000000001</v>
      </c>
      <c r="G1037">
        <v>1.9846699999999999</v>
      </c>
      <c r="J1037">
        <v>1.9325000000000001</v>
      </c>
      <c r="M1037">
        <v>1.8951</v>
      </c>
      <c r="N1037">
        <v>1.87517</v>
      </c>
      <c r="O1037">
        <v>1.85764</v>
      </c>
      <c r="P1037">
        <v>1.88571</v>
      </c>
      <c r="Q1037">
        <v>1.9394899999999999</v>
      </c>
      <c r="R1037">
        <v>1.9857899999999999</v>
      </c>
      <c r="S1037">
        <v>2.0272100000000002</v>
      </c>
      <c r="T1037">
        <v>2.0663299999999998</v>
      </c>
      <c r="U1037">
        <v>2.1058300000000001</v>
      </c>
      <c r="V1037">
        <v>2.14845</v>
      </c>
      <c r="W1037">
        <v>2.1970399999999999</v>
      </c>
      <c r="X1037">
        <v>2.2292999999999998</v>
      </c>
      <c r="Y1037">
        <v>2.2648000000000001</v>
      </c>
      <c r="AB1037">
        <v>2.3011300000000001</v>
      </c>
      <c r="AG1037">
        <v>2.4728599999999998</v>
      </c>
      <c r="AH1037">
        <v>2.4628100000000002</v>
      </c>
      <c r="AI1037">
        <v>2.4561199999999999</v>
      </c>
    </row>
    <row r="1038" spans="1:35" x14ac:dyDescent="0.3">
      <c r="A1038" s="2">
        <v>42075</v>
      </c>
      <c r="D1038">
        <v>1.90358</v>
      </c>
      <c r="G1038">
        <v>1.86233</v>
      </c>
      <c r="J1038">
        <v>1.83769</v>
      </c>
      <c r="M1038">
        <v>1.81785</v>
      </c>
      <c r="N1038">
        <v>1.8205199999999999</v>
      </c>
      <c r="O1038">
        <v>1.8206100000000001</v>
      </c>
      <c r="P1038">
        <v>1.87141</v>
      </c>
      <c r="Q1038">
        <v>1.9327300000000001</v>
      </c>
      <c r="R1038">
        <v>1.9866900000000001</v>
      </c>
      <c r="S1038">
        <v>2.0332300000000001</v>
      </c>
      <c r="T1038">
        <v>2.0775600000000001</v>
      </c>
      <c r="U1038">
        <v>2.1196299999999999</v>
      </c>
      <c r="V1038">
        <v>2.1648700000000001</v>
      </c>
      <c r="W1038">
        <v>2.2161599999999999</v>
      </c>
      <c r="X1038">
        <v>2.24831</v>
      </c>
      <c r="Y1038">
        <v>2.2865899999999999</v>
      </c>
      <c r="AB1038">
        <v>2.3226300000000002</v>
      </c>
      <c r="AG1038">
        <v>2.49437</v>
      </c>
      <c r="AH1038">
        <v>2.4839899999999999</v>
      </c>
      <c r="AI1038">
        <v>2.4770799999999999</v>
      </c>
    </row>
    <row r="1039" spans="1:35" x14ac:dyDescent="0.3">
      <c r="A1039" s="2">
        <v>42076</v>
      </c>
      <c r="D1039">
        <v>1.8902399999999999</v>
      </c>
      <c r="G1039">
        <v>1.8461799999999999</v>
      </c>
      <c r="J1039">
        <v>1.81718</v>
      </c>
      <c r="M1039">
        <v>1.8000799999999999</v>
      </c>
      <c r="N1039">
        <v>1.80033</v>
      </c>
      <c r="O1039">
        <v>1.8005</v>
      </c>
      <c r="P1039">
        <v>1.8462000000000001</v>
      </c>
      <c r="Q1039">
        <v>1.9126099999999999</v>
      </c>
      <c r="R1039">
        <v>1.9691399999999999</v>
      </c>
      <c r="S1039">
        <v>2.0182699999999998</v>
      </c>
      <c r="T1039">
        <v>2.0625499999999999</v>
      </c>
      <c r="U1039">
        <v>2.1099700000000001</v>
      </c>
      <c r="V1039">
        <v>2.15787</v>
      </c>
      <c r="W1039">
        <v>2.2118699999999998</v>
      </c>
      <c r="X1039">
        <v>2.2439499999999999</v>
      </c>
      <c r="Y1039">
        <v>2.2821799999999999</v>
      </c>
      <c r="AB1039">
        <v>2.3180700000000001</v>
      </c>
      <c r="AG1039">
        <v>2.4896600000000002</v>
      </c>
      <c r="AH1039">
        <v>2.4792299999999998</v>
      </c>
      <c r="AI1039">
        <v>2.4722900000000001</v>
      </c>
    </row>
    <row r="1040" spans="1:35" x14ac:dyDescent="0.3">
      <c r="A1040" s="2">
        <v>42079</v>
      </c>
      <c r="D1040">
        <v>1.88384</v>
      </c>
      <c r="G1040">
        <v>1.8425</v>
      </c>
      <c r="J1040">
        <v>1.8128599999999999</v>
      </c>
      <c r="M1040">
        <v>1.7955000000000001</v>
      </c>
      <c r="N1040">
        <v>1.79312</v>
      </c>
      <c r="O1040">
        <v>1.79071</v>
      </c>
      <c r="P1040">
        <v>1.83135</v>
      </c>
      <c r="Q1040">
        <v>1.8927</v>
      </c>
      <c r="R1040">
        <v>1.94407</v>
      </c>
      <c r="S1040">
        <v>1.988</v>
      </c>
      <c r="T1040">
        <v>2.0296599999999998</v>
      </c>
      <c r="U1040">
        <v>2.0744199999999999</v>
      </c>
      <c r="V1040">
        <v>2.1168900000000002</v>
      </c>
      <c r="W1040">
        <v>2.1653699999999998</v>
      </c>
      <c r="X1040">
        <v>2.1975199999999999</v>
      </c>
      <c r="Y1040">
        <v>2.2357800000000001</v>
      </c>
      <c r="AB1040">
        <v>2.2718799999999999</v>
      </c>
      <c r="AG1040">
        <v>2.4430999999999998</v>
      </c>
      <c r="AH1040">
        <v>2.4330400000000001</v>
      </c>
      <c r="AI1040">
        <v>2.4263499999999998</v>
      </c>
    </row>
    <row r="1041" spans="1:35" x14ac:dyDescent="0.3">
      <c r="A1041" s="2">
        <v>42080</v>
      </c>
      <c r="D1041">
        <v>1.8741000000000001</v>
      </c>
      <c r="G1041">
        <v>1.83762</v>
      </c>
      <c r="J1041">
        <v>1.8129299999999999</v>
      </c>
      <c r="M1041">
        <v>1.7980499999999999</v>
      </c>
      <c r="N1041">
        <v>1.79817</v>
      </c>
      <c r="O1041">
        <v>1.79572</v>
      </c>
      <c r="P1041">
        <v>1.8363700000000001</v>
      </c>
      <c r="Q1041">
        <v>1.8925799999999999</v>
      </c>
      <c r="R1041">
        <v>1.94397</v>
      </c>
      <c r="S1041">
        <v>1.9879100000000001</v>
      </c>
      <c r="T1041">
        <v>2.0295899999999998</v>
      </c>
      <c r="U1041">
        <v>2.0743499999999999</v>
      </c>
      <c r="V1041">
        <v>2.1168399999999998</v>
      </c>
      <c r="W1041">
        <v>2.1653099999999998</v>
      </c>
      <c r="X1041">
        <v>2.2002799999999998</v>
      </c>
      <c r="Y1041">
        <v>2.2413699999999999</v>
      </c>
      <c r="AB1041">
        <v>2.2773699999999999</v>
      </c>
      <c r="AG1041">
        <v>2.4485600000000001</v>
      </c>
      <c r="AH1041">
        <v>2.4384100000000002</v>
      </c>
      <c r="AI1041">
        <v>2.4316399999999998</v>
      </c>
    </row>
    <row r="1042" spans="1:35" x14ac:dyDescent="0.3">
      <c r="A1042" s="2">
        <v>42081</v>
      </c>
      <c r="D1042">
        <v>1.86426</v>
      </c>
      <c r="G1042">
        <v>1.8227199999999999</v>
      </c>
      <c r="J1042">
        <v>1.7980100000000001</v>
      </c>
      <c r="M1042">
        <v>1.7831300000000001</v>
      </c>
      <c r="N1042">
        <v>1.7807599999999999</v>
      </c>
      <c r="O1042">
        <v>1.7808299999999999</v>
      </c>
      <c r="P1042">
        <v>1.8214600000000001</v>
      </c>
      <c r="Q1042">
        <v>1.8750800000000001</v>
      </c>
      <c r="R1042">
        <v>1.9212899999999999</v>
      </c>
      <c r="S1042">
        <v>1.96262</v>
      </c>
      <c r="T1042">
        <v>1.99901</v>
      </c>
      <c r="U1042">
        <v>2.0411299999999999</v>
      </c>
      <c r="V1042">
        <v>2.0809199999999999</v>
      </c>
      <c r="W1042">
        <v>2.1238800000000002</v>
      </c>
      <c r="X1042">
        <v>2.1589</v>
      </c>
      <c r="Y1042">
        <v>2.2028500000000002</v>
      </c>
      <c r="AB1042">
        <v>2.2447699999999999</v>
      </c>
      <c r="AG1042">
        <v>2.4155600000000002</v>
      </c>
      <c r="AH1042">
        <v>2.4055399999999998</v>
      </c>
      <c r="AI1042">
        <v>2.39886</v>
      </c>
    </row>
    <row r="1043" spans="1:35" x14ac:dyDescent="0.3">
      <c r="A1043" s="2">
        <v>42082</v>
      </c>
      <c r="D1043">
        <v>1.86419</v>
      </c>
      <c r="G1043">
        <v>1.80288</v>
      </c>
      <c r="J1043">
        <v>1.77318</v>
      </c>
      <c r="M1043">
        <v>1.7557799999999999</v>
      </c>
      <c r="N1043">
        <v>1.75339</v>
      </c>
      <c r="O1043">
        <v>1.7484200000000001</v>
      </c>
      <c r="P1043">
        <v>1.7839799999999999</v>
      </c>
      <c r="Q1043">
        <v>1.83249</v>
      </c>
      <c r="R1043">
        <v>1.8761300000000001</v>
      </c>
      <c r="S1043">
        <v>1.9148499999999999</v>
      </c>
      <c r="T1043">
        <v>1.95126</v>
      </c>
      <c r="U1043">
        <v>1.99068</v>
      </c>
      <c r="V1043">
        <v>2.0304600000000002</v>
      </c>
      <c r="W1043">
        <v>2.07063</v>
      </c>
      <c r="X1043">
        <v>2.1056300000000001</v>
      </c>
      <c r="Y1043">
        <v>2.1495099999999998</v>
      </c>
      <c r="AB1043">
        <v>2.1943899999999998</v>
      </c>
      <c r="AG1043">
        <v>2.3645999999999998</v>
      </c>
      <c r="AH1043">
        <v>2.3548300000000002</v>
      </c>
      <c r="AI1043">
        <v>2.3483200000000002</v>
      </c>
    </row>
    <row r="1044" spans="1:35" x14ac:dyDescent="0.3">
      <c r="A1044" s="2">
        <v>42083</v>
      </c>
      <c r="D1044">
        <v>1.8520000000000001</v>
      </c>
      <c r="G1044">
        <v>1.78508</v>
      </c>
      <c r="J1044">
        <v>1.7482899999999999</v>
      </c>
      <c r="M1044">
        <v>1.72851</v>
      </c>
      <c r="N1044">
        <v>1.72359</v>
      </c>
      <c r="O1044">
        <v>1.71862</v>
      </c>
      <c r="P1044">
        <v>1.7540800000000001</v>
      </c>
      <c r="Q1044">
        <v>1.80762</v>
      </c>
      <c r="R1044">
        <v>1.8589500000000001</v>
      </c>
      <c r="S1044">
        <v>1.90544</v>
      </c>
      <c r="T1044">
        <v>1.9470400000000001</v>
      </c>
      <c r="U1044">
        <v>1.9890300000000001</v>
      </c>
      <c r="V1044">
        <v>2.0314100000000002</v>
      </c>
      <c r="W1044">
        <v>2.077</v>
      </c>
      <c r="X1044">
        <v>2.1118999999999999</v>
      </c>
      <c r="Y1044">
        <v>2.15571</v>
      </c>
      <c r="AB1044">
        <v>2.2003499999999998</v>
      </c>
      <c r="AG1044">
        <v>2.3704399999999999</v>
      </c>
      <c r="AH1044">
        <v>2.3605</v>
      </c>
      <c r="AI1044">
        <v>2.3538800000000002</v>
      </c>
    </row>
    <row r="1045" spans="1:35" x14ac:dyDescent="0.3">
      <c r="A1045" s="2">
        <v>42086</v>
      </c>
      <c r="D1045">
        <v>1.8543000000000001</v>
      </c>
      <c r="G1045">
        <v>1.7855099999999999</v>
      </c>
      <c r="J1045">
        <v>1.7433399999999999</v>
      </c>
      <c r="M1045">
        <v>1.7234400000000001</v>
      </c>
      <c r="N1045">
        <v>1.71852</v>
      </c>
      <c r="O1045">
        <v>1.71357</v>
      </c>
      <c r="P1045">
        <v>1.7516400000000001</v>
      </c>
      <c r="Q1045">
        <v>1.8027</v>
      </c>
      <c r="R1045">
        <v>1.85406</v>
      </c>
      <c r="S1045">
        <v>1.9005700000000001</v>
      </c>
      <c r="T1045">
        <v>1.94218</v>
      </c>
      <c r="U1045">
        <v>1.98417</v>
      </c>
      <c r="V1045">
        <v>2.0265599999999999</v>
      </c>
      <c r="W1045">
        <v>2.07491</v>
      </c>
      <c r="X1045">
        <v>2.1097899999999998</v>
      </c>
      <c r="Y1045">
        <v>2.1535799999999998</v>
      </c>
      <c r="AB1045">
        <v>2.20106</v>
      </c>
      <c r="AG1045">
        <v>2.3710399999999998</v>
      </c>
      <c r="AH1045">
        <v>2.3609800000000001</v>
      </c>
      <c r="AI1045">
        <v>2.3542900000000002</v>
      </c>
    </row>
    <row r="1046" spans="1:35" x14ac:dyDescent="0.3">
      <c r="A1046" s="2">
        <v>42087</v>
      </c>
      <c r="D1046">
        <v>1.8544099999999999</v>
      </c>
      <c r="G1046">
        <v>1.7855700000000001</v>
      </c>
      <c r="J1046">
        <v>1.74583</v>
      </c>
      <c r="M1046">
        <v>1.7259500000000001</v>
      </c>
      <c r="N1046">
        <v>1.71852</v>
      </c>
      <c r="O1046">
        <v>1.7110399999999999</v>
      </c>
      <c r="P1046">
        <v>1.7516700000000001</v>
      </c>
      <c r="Q1046">
        <v>1.80528</v>
      </c>
      <c r="R1046">
        <v>1.8566199999999999</v>
      </c>
      <c r="S1046">
        <v>1.90313</v>
      </c>
      <c r="T1046">
        <v>1.94208</v>
      </c>
      <c r="U1046">
        <v>1.9840800000000001</v>
      </c>
      <c r="V1046">
        <v>2.0264899999999999</v>
      </c>
      <c r="W1046">
        <v>2.0720800000000001</v>
      </c>
      <c r="X1046">
        <v>2.1069800000000001</v>
      </c>
      <c r="Y1046">
        <v>2.1507900000000002</v>
      </c>
      <c r="AB1046">
        <v>2.2012100000000001</v>
      </c>
      <c r="AG1046">
        <v>2.3711500000000001</v>
      </c>
      <c r="AH1046">
        <v>2.3610699999999998</v>
      </c>
      <c r="AI1046">
        <v>2.3543500000000002</v>
      </c>
    </row>
    <row r="1047" spans="1:35" x14ac:dyDescent="0.3">
      <c r="A1047" s="2">
        <v>42088</v>
      </c>
      <c r="D1047">
        <v>1.8544099999999999</v>
      </c>
      <c r="G1047">
        <v>1.7780499999999999</v>
      </c>
      <c r="J1047">
        <v>1.7358899999999999</v>
      </c>
      <c r="M1047">
        <v>1.7159899999999999</v>
      </c>
      <c r="N1047">
        <v>1.70607</v>
      </c>
      <c r="O1047">
        <v>1.69859</v>
      </c>
      <c r="P1047">
        <v>1.73668</v>
      </c>
      <c r="Q1047">
        <v>1.78773</v>
      </c>
      <c r="R1047">
        <v>1.83908</v>
      </c>
      <c r="S1047">
        <v>1.88035</v>
      </c>
      <c r="T1047">
        <v>1.9193199999999999</v>
      </c>
      <c r="U1047">
        <v>1.9613400000000001</v>
      </c>
      <c r="V1047">
        <v>2.0037400000000001</v>
      </c>
      <c r="W1047">
        <v>2.0493100000000002</v>
      </c>
      <c r="X1047">
        <v>2.0842000000000001</v>
      </c>
      <c r="Y1047">
        <v>2.12798</v>
      </c>
      <c r="AB1047">
        <v>2.1812900000000002</v>
      </c>
      <c r="AG1047">
        <v>2.3509699999999998</v>
      </c>
      <c r="AH1047">
        <v>2.3409399999999998</v>
      </c>
      <c r="AI1047">
        <v>2.33426</v>
      </c>
    </row>
    <row r="1048" spans="1:35" x14ac:dyDescent="0.3">
      <c r="A1048" s="2">
        <v>42089</v>
      </c>
      <c r="D1048">
        <v>1.8543400000000001</v>
      </c>
      <c r="G1048">
        <v>1.78054</v>
      </c>
      <c r="J1048">
        <v>1.73838</v>
      </c>
      <c r="M1048">
        <v>1.71848</v>
      </c>
      <c r="N1048">
        <v>1.7085600000000001</v>
      </c>
      <c r="O1048">
        <v>1.6985600000000001</v>
      </c>
      <c r="P1048">
        <v>1.7366600000000001</v>
      </c>
      <c r="Q1048">
        <v>1.7928299999999999</v>
      </c>
      <c r="R1048">
        <v>1.84416</v>
      </c>
      <c r="S1048">
        <v>1.8854200000000001</v>
      </c>
      <c r="T1048">
        <v>1.9270400000000001</v>
      </c>
      <c r="U1048">
        <v>1.9690399999999999</v>
      </c>
      <c r="V1048">
        <v>2.0114299999999998</v>
      </c>
      <c r="W1048">
        <v>2.0597599999999998</v>
      </c>
      <c r="X1048">
        <v>2.0946199999999999</v>
      </c>
      <c r="Y1048">
        <v>2.1412200000000001</v>
      </c>
      <c r="AB1048">
        <v>2.1944400000000002</v>
      </c>
      <c r="AG1048">
        <v>2.3641700000000001</v>
      </c>
      <c r="AH1048">
        <v>2.35399</v>
      </c>
      <c r="AI1048">
        <v>2.34721</v>
      </c>
    </row>
    <row r="1049" spans="1:35" x14ac:dyDescent="0.3">
      <c r="A1049" s="2">
        <v>42090</v>
      </c>
      <c r="D1049">
        <v>1.8520000000000001</v>
      </c>
      <c r="G1049">
        <v>1.77772</v>
      </c>
      <c r="J1049">
        <v>1.7359500000000001</v>
      </c>
      <c r="M1049">
        <v>1.71614</v>
      </c>
      <c r="N1049">
        <v>1.7037</v>
      </c>
      <c r="O1049">
        <v>1.69119</v>
      </c>
      <c r="P1049">
        <v>1.7342500000000001</v>
      </c>
      <c r="Q1049">
        <v>1.7903199999999999</v>
      </c>
      <c r="R1049">
        <v>1.83901</v>
      </c>
      <c r="S1049">
        <v>1.88026</v>
      </c>
      <c r="T1049">
        <v>1.9218599999999999</v>
      </c>
      <c r="U1049">
        <v>1.96384</v>
      </c>
      <c r="V1049">
        <v>2.00623</v>
      </c>
      <c r="W1049">
        <v>2.05728</v>
      </c>
      <c r="X1049">
        <v>2.09213</v>
      </c>
      <c r="Y1049">
        <v>2.1387200000000002</v>
      </c>
      <c r="AB1049">
        <v>2.19191</v>
      </c>
      <c r="AG1049">
        <v>2.3615699999999999</v>
      </c>
      <c r="AH1049">
        <v>2.35141</v>
      </c>
      <c r="AI1049">
        <v>2.3446500000000001</v>
      </c>
    </row>
    <row r="1050" spans="1:35" x14ac:dyDescent="0.3">
      <c r="A1050" s="2">
        <v>42093</v>
      </c>
      <c r="D1050">
        <v>1.8446</v>
      </c>
      <c r="G1050">
        <v>1.7484</v>
      </c>
      <c r="J1050">
        <v>1.7061599999999999</v>
      </c>
      <c r="M1050">
        <v>1.68621</v>
      </c>
      <c r="N1050">
        <v>1.6737500000000001</v>
      </c>
      <c r="O1050">
        <v>1.66123</v>
      </c>
      <c r="P1050">
        <v>1.7094499999999999</v>
      </c>
      <c r="Q1050">
        <v>1.7681199999999999</v>
      </c>
      <c r="R1050">
        <v>1.82456</v>
      </c>
      <c r="S1050">
        <v>1.8683700000000001</v>
      </c>
      <c r="T1050">
        <v>1.9099299999999999</v>
      </c>
      <c r="U1050">
        <v>1.9518599999999999</v>
      </c>
      <c r="V1050">
        <v>1.99421</v>
      </c>
      <c r="W1050">
        <v>2.0452300000000001</v>
      </c>
      <c r="X1050">
        <v>2.0800399999999999</v>
      </c>
      <c r="Y1050">
        <v>2.1265900000000002</v>
      </c>
      <c r="AB1050">
        <v>2.17971</v>
      </c>
      <c r="AG1050">
        <v>2.34918</v>
      </c>
      <c r="AH1050">
        <v>2.33901</v>
      </c>
      <c r="AI1050">
        <v>2.3322400000000001</v>
      </c>
    </row>
    <row r="1051" spans="1:35" x14ac:dyDescent="0.3">
      <c r="A1051" s="2">
        <v>42094</v>
      </c>
      <c r="D1051">
        <v>1.8446</v>
      </c>
      <c r="G1051">
        <v>1.736</v>
      </c>
      <c r="J1051">
        <v>1.6986699999999999</v>
      </c>
      <c r="M1051">
        <v>1.67876</v>
      </c>
      <c r="N1051">
        <v>1.66628</v>
      </c>
      <c r="O1051">
        <v>1.6537599999999999</v>
      </c>
      <c r="P1051">
        <v>1.6994400000000001</v>
      </c>
      <c r="Q1051">
        <v>1.76067</v>
      </c>
      <c r="R1051">
        <v>1.82229</v>
      </c>
      <c r="S1051">
        <v>1.8660699999999999</v>
      </c>
      <c r="T1051">
        <v>1.9102399999999999</v>
      </c>
      <c r="U1051">
        <v>1.95214</v>
      </c>
      <c r="V1051">
        <v>1.99718</v>
      </c>
      <c r="W1051">
        <v>2.0509300000000001</v>
      </c>
      <c r="X1051">
        <v>2.0857000000000001</v>
      </c>
      <c r="Y1051">
        <v>2.1350600000000002</v>
      </c>
      <c r="AB1051">
        <v>2.1909100000000001</v>
      </c>
      <c r="AG1051">
        <v>2.3603100000000001</v>
      </c>
      <c r="AH1051">
        <v>2.3499099999999999</v>
      </c>
      <c r="AI1051">
        <v>2.3429799999999998</v>
      </c>
    </row>
    <row r="1052" spans="1:35" x14ac:dyDescent="0.3">
      <c r="A1052" s="2">
        <v>42095</v>
      </c>
      <c r="D1052">
        <v>1.8446</v>
      </c>
      <c r="G1052">
        <v>1.7459199999999999</v>
      </c>
      <c r="J1052">
        <v>1.70862</v>
      </c>
      <c r="M1052">
        <v>1.68869</v>
      </c>
      <c r="N1052">
        <v>1.6762300000000001</v>
      </c>
      <c r="O1052">
        <v>1.6662300000000001</v>
      </c>
      <c r="P1052">
        <v>1.7068399999999999</v>
      </c>
      <c r="Q1052">
        <v>1.76553</v>
      </c>
      <c r="R1052">
        <v>1.81942</v>
      </c>
      <c r="S1052">
        <v>1.8632500000000001</v>
      </c>
      <c r="T1052">
        <v>1.9074500000000001</v>
      </c>
      <c r="U1052">
        <v>1.94939</v>
      </c>
      <c r="V1052">
        <v>1.99444</v>
      </c>
      <c r="W1052">
        <v>2.0509599999999999</v>
      </c>
      <c r="X1052">
        <v>2.0857299999999999</v>
      </c>
      <c r="Y1052">
        <v>2.1350899999999999</v>
      </c>
      <c r="AB1052">
        <v>2.1909299999999998</v>
      </c>
      <c r="AG1052">
        <v>2.3603299999999998</v>
      </c>
      <c r="AH1052">
        <v>2.34992</v>
      </c>
      <c r="AI1052">
        <v>2.3429899999999999</v>
      </c>
    </row>
    <row r="1053" spans="1:35" x14ac:dyDescent="0.3">
      <c r="A1053" s="2">
        <v>42096</v>
      </c>
      <c r="D1053">
        <v>1.84449</v>
      </c>
      <c r="G1053">
        <v>1.74831</v>
      </c>
      <c r="J1053">
        <v>1.71356</v>
      </c>
      <c r="M1053">
        <v>1.69364</v>
      </c>
      <c r="N1053">
        <v>1.68119</v>
      </c>
      <c r="O1053">
        <v>1.6712</v>
      </c>
      <c r="P1053">
        <v>1.7067399999999999</v>
      </c>
      <c r="Q1053">
        <v>1.75522</v>
      </c>
      <c r="R1053">
        <v>1.80399</v>
      </c>
      <c r="S1053">
        <v>1.8452500000000001</v>
      </c>
      <c r="T1053">
        <v>1.88687</v>
      </c>
      <c r="U1053">
        <v>1.92886</v>
      </c>
      <c r="V1053">
        <v>1.9739199999999999</v>
      </c>
      <c r="W1053">
        <v>2.0276900000000002</v>
      </c>
      <c r="X1053">
        <v>2.0624799999999999</v>
      </c>
      <c r="Y1053">
        <v>2.1118199999999998</v>
      </c>
      <c r="AB1053">
        <v>2.1677499999999998</v>
      </c>
      <c r="AG1053">
        <v>2.3369800000000001</v>
      </c>
      <c r="AH1053">
        <v>2.3267699999999998</v>
      </c>
      <c r="AI1053">
        <v>2.3199700000000001</v>
      </c>
    </row>
    <row r="1054" spans="1:35" x14ac:dyDescent="0.3">
      <c r="A1054" s="2">
        <v>42097</v>
      </c>
      <c r="D1054">
        <v>1.8417300000000001</v>
      </c>
      <c r="G1054">
        <v>1.75044</v>
      </c>
      <c r="J1054">
        <v>1.7135800000000001</v>
      </c>
      <c r="M1054">
        <v>1.6912799999999999</v>
      </c>
      <c r="N1054">
        <v>1.6788400000000001</v>
      </c>
      <c r="O1054">
        <v>1.66883</v>
      </c>
      <c r="P1054">
        <v>1.7017500000000001</v>
      </c>
      <c r="Q1054">
        <v>1.7476</v>
      </c>
      <c r="R1054">
        <v>1.79376</v>
      </c>
      <c r="S1054">
        <v>1.8324100000000001</v>
      </c>
      <c r="T1054">
        <v>1.8740300000000001</v>
      </c>
      <c r="U1054">
        <v>1.91333</v>
      </c>
      <c r="V1054">
        <v>1.9583999999999999</v>
      </c>
      <c r="W1054">
        <v>2.0094099999999999</v>
      </c>
      <c r="X1054">
        <v>2.0414400000000001</v>
      </c>
      <c r="Y1054">
        <v>2.0879599999999998</v>
      </c>
      <c r="AB1054">
        <v>2.1382699999999999</v>
      </c>
      <c r="AG1054">
        <v>2.28607</v>
      </c>
      <c r="AH1054">
        <v>2.2770999999999999</v>
      </c>
      <c r="AI1054">
        <v>2.2711199999999998</v>
      </c>
    </row>
    <row r="1055" spans="1:35" x14ac:dyDescent="0.3">
      <c r="A1055" s="2">
        <v>42100</v>
      </c>
      <c r="D1055">
        <v>1.8443799999999999</v>
      </c>
      <c r="G1055">
        <v>1.75326</v>
      </c>
      <c r="J1055">
        <v>1.71353</v>
      </c>
      <c r="M1055">
        <v>1.69112</v>
      </c>
      <c r="N1055">
        <v>1.6786799999999999</v>
      </c>
      <c r="O1055">
        <v>1.6712</v>
      </c>
      <c r="P1055">
        <v>1.69662</v>
      </c>
      <c r="Q1055">
        <v>1.73746</v>
      </c>
      <c r="R1055">
        <v>1.78369</v>
      </c>
      <c r="S1055">
        <v>1.8197700000000001</v>
      </c>
      <c r="T1055">
        <v>1.8587899999999999</v>
      </c>
      <c r="U1055">
        <v>1.8954599999999999</v>
      </c>
      <c r="V1055">
        <v>1.9405600000000001</v>
      </c>
      <c r="W1055">
        <v>1.9915799999999999</v>
      </c>
      <c r="X1055">
        <v>2.0264099999999998</v>
      </c>
      <c r="Y1055">
        <v>2.07009</v>
      </c>
      <c r="AB1055">
        <v>2.1204499999999999</v>
      </c>
      <c r="AG1055">
        <v>2.2681300000000002</v>
      </c>
      <c r="AH1055">
        <v>2.2592599999999998</v>
      </c>
      <c r="AI1055">
        <v>2.2533599999999998</v>
      </c>
    </row>
    <row r="1056" spans="1:35" x14ac:dyDescent="0.3">
      <c r="A1056" s="2">
        <v>42101</v>
      </c>
      <c r="D1056">
        <v>1.8246899999999999</v>
      </c>
      <c r="G1056">
        <v>1.74834</v>
      </c>
      <c r="J1056">
        <v>1.71357</v>
      </c>
      <c r="M1056">
        <v>1.6911499999999999</v>
      </c>
      <c r="N1056">
        <v>1.6837</v>
      </c>
      <c r="O1056">
        <v>1.6812499999999999</v>
      </c>
      <c r="P1056">
        <v>1.7142500000000001</v>
      </c>
      <c r="Q1056">
        <v>1.7576099999999999</v>
      </c>
      <c r="R1056">
        <v>1.80898</v>
      </c>
      <c r="S1056">
        <v>1.85026</v>
      </c>
      <c r="T1056">
        <v>1.89452</v>
      </c>
      <c r="U1056">
        <v>1.9338</v>
      </c>
      <c r="V1056">
        <v>1.9816</v>
      </c>
      <c r="W1056">
        <v>2.0326200000000001</v>
      </c>
      <c r="X1056">
        <v>2.0674199999999998</v>
      </c>
      <c r="Y1056">
        <v>2.1111200000000001</v>
      </c>
      <c r="AB1056">
        <v>2.1613899999999999</v>
      </c>
      <c r="AG1056">
        <v>2.3093400000000002</v>
      </c>
      <c r="AH1056">
        <v>2.3001900000000002</v>
      </c>
      <c r="AI1056">
        <v>2.2940800000000001</v>
      </c>
    </row>
    <row r="1057" spans="1:35" x14ac:dyDescent="0.3">
      <c r="A1057" s="2">
        <v>42102</v>
      </c>
      <c r="D1057">
        <v>1.8248</v>
      </c>
      <c r="G1057">
        <v>1.75329</v>
      </c>
      <c r="J1057">
        <v>1.71854</v>
      </c>
      <c r="M1057">
        <v>1.6961200000000001</v>
      </c>
      <c r="N1057">
        <v>1.69371</v>
      </c>
      <c r="O1057">
        <v>1.6912400000000001</v>
      </c>
      <c r="P1057">
        <v>1.7293000000000001</v>
      </c>
      <c r="Q1057">
        <v>1.7751999999999999</v>
      </c>
      <c r="R1057">
        <v>1.8265499999999999</v>
      </c>
      <c r="S1057">
        <v>1.86782</v>
      </c>
      <c r="T1057">
        <v>1.90944</v>
      </c>
      <c r="U1057">
        <v>1.94875</v>
      </c>
      <c r="V1057">
        <v>1.99386</v>
      </c>
      <c r="W1057">
        <v>2.04216</v>
      </c>
      <c r="X1057">
        <v>2.0770200000000001</v>
      </c>
      <c r="Y1057">
        <v>2.1207600000000002</v>
      </c>
      <c r="AB1057">
        <v>2.1682299999999999</v>
      </c>
      <c r="AG1057">
        <v>2.3163900000000002</v>
      </c>
      <c r="AH1057">
        <v>2.3073100000000002</v>
      </c>
      <c r="AI1057">
        <v>2.3012700000000001</v>
      </c>
    </row>
    <row r="1058" spans="1:35" x14ac:dyDescent="0.3">
      <c r="A1058" s="2">
        <v>42103</v>
      </c>
      <c r="D1058">
        <v>1.8149500000000001</v>
      </c>
      <c r="G1058">
        <v>1.73597</v>
      </c>
      <c r="J1058">
        <v>1.6987000000000001</v>
      </c>
      <c r="M1058">
        <v>1.6737599999999999</v>
      </c>
      <c r="N1058">
        <v>1.67134</v>
      </c>
      <c r="O1058">
        <v>1.6713800000000001</v>
      </c>
      <c r="P1058">
        <v>1.6992700000000001</v>
      </c>
      <c r="Q1058">
        <v>1.7477499999999999</v>
      </c>
      <c r="R1058">
        <v>1.7990900000000001</v>
      </c>
      <c r="S1058">
        <v>1.8377300000000001</v>
      </c>
      <c r="T1058">
        <v>1.8714200000000001</v>
      </c>
      <c r="U1058">
        <v>1.91076</v>
      </c>
      <c r="V1058">
        <v>1.9531499999999999</v>
      </c>
      <c r="W1058">
        <v>1.9986900000000001</v>
      </c>
      <c r="X1058">
        <v>2.03356</v>
      </c>
      <c r="Y1058">
        <v>2.0744400000000001</v>
      </c>
      <c r="AB1058">
        <v>2.1278199999999998</v>
      </c>
      <c r="AG1058">
        <v>2.2695099999999999</v>
      </c>
      <c r="AH1058">
        <v>2.2608600000000001</v>
      </c>
      <c r="AI1058">
        <v>2.2551000000000001</v>
      </c>
    </row>
    <row r="1059" spans="1:35" x14ac:dyDescent="0.3">
      <c r="A1059" s="2">
        <v>42104</v>
      </c>
      <c r="D1059">
        <v>1.7941800000000001</v>
      </c>
      <c r="G1059">
        <v>1.7238800000000001</v>
      </c>
      <c r="J1059">
        <v>1.6941600000000001</v>
      </c>
      <c r="M1059">
        <v>1.6791799999999999</v>
      </c>
      <c r="N1059">
        <v>1.68161</v>
      </c>
      <c r="O1059">
        <v>1.6840900000000001</v>
      </c>
      <c r="P1059">
        <v>1.7118500000000001</v>
      </c>
      <c r="Q1059">
        <v>1.76278</v>
      </c>
      <c r="R1059">
        <v>1.8140799999999999</v>
      </c>
      <c r="S1059">
        <v>1.85531</v>
      </c>
      <c r="T1059">
        <v>1.8915999999999999</v>
      </c>
      <c r="U1059">
        <v>1.9309099999999999</v>
      </c>
      <c r="V1059">
        <v>1.9732799999999999</v>
      </c>
      <c r="W1059">
        <v>2.0215800000000002</v>
      </c>
      <c r="X1059">
        <v>2.0564399999999998</v>
      </c>
      <c r="Y1059">
        <v>2.0973299999999999</v>
      </c>
      <c r="AB1059">
        <v>2.14778</v>
      </c>
      <c r="AG1059">
        <v>2.2835800000000002</v>
      </c>
      <c r="AH1059">
        <v>2.2751000000000001</v>
      </c>
      <c r="AI1059">
        <v>2.26945</v>
      </c>
    </row>
    <row r="1060" spans="1:35" x14ac:dyDescent="0.3">
      <c r="A1060" s="2">
        <v>42107</v>
      </c>
      <c r="D1060">
        <v>1.7952600000000001</v>
      </c>
      <c r="G1060">
        <v>1.72861</v>
      </c>
      <c r="J1060">
        <v>1.69876</v>
      </c>
      <c r="M1060">
        <v>1.6888000000000001</v>
      </c>
      <c r="N1060">
        <v>1.6938599999999999</v>
      </c>
      <c r="O1060">
        <v>1.6989099999999999</v>
      </c>
      <c r="P1060">
        <v>1.72929</v>
      </c>
      <c r="Q1060">
        <v>1.78287</v>
      </c>
      <c r="R1060">
        <v>1.83938</v>
      </c>
      <c r="S1060">
        <v>1.8806099999999999</v>
      </c>
      <c r="T1060">
        <v>1.9221999999999999</v>
      </c>
      <c r="U1060">
        <v>1.96149</v>
      </c>
      <c r="V1060">
        <v>2.00387</v>
      </c>
      <c r="W1060">
        <v>2.0549499999999998</v>
      </c>
      <c r="X1060">
        <v>2.0897999999999999</v>
      </c>
      <c r="Y1060">
        <v>2.1307200000000002</v>
      </c>
      <c r="AB1060">
        <v>2.1810999999999998</v>
      </c>
      <c r="AG1060">
        <v>2.3170899999999999</v>
      </c>
      <c r="AH1060">
        <v>2.30837</v>
      </c>
      <c r="AI1060">
        <v>2.3025699999999998</v>
      </c>
    </row>
    <row r="1061" spans="1:35" x14ac:dyDescent="0.3">
      <c r="A1061" s="2">
        <v>42108</v>
      </c>
      <c r="D1061">
        <v>1.7952600000000001</v>
      </c>
      <c r="G1061">
        <v>1.72861</v>
      </c>
      <c r="J1061">
        <v>1.69876</v>
      </c>
      <c r="M1061">
        <v>1.6888000000000001</v>
      </c>
      <c r="N1061">
        <v>1.69384</v>
      </c>
      <c r="O1061">
        <v>1.69638</v>
      </c>
      <c r="P1061">
        <v>1.7318499999999999</v>
      </c>
      <c r="Q1061">
        <v>1.79054</v>
      </c>
      <c r="R1061">
        <v>1.84701</v>
      </c>
      <c r="S1061">
        <v>1.8882300000000001</v>
      </c>
      <c r="T1061">
        <v>1.92981</v>
      </c>
      <c r="U1061">
        <v>1.96909</v>
      </c>
      <c r="V1061">
        <v>2.0114800000000002</v>
      </c>
      <c r="W1061">
        <v>2.0653199999999998</v>
      </c>
      <c r="X1061">
        <v>2.1001500000000002</v>
      </c>
      <c r="Y1061">
        <v>2.14107</v>
      </c>
      <c r="AB1061">
        <v>2.1914099999999999</v>
      </c>
      <c r="AG1061">
        <v>2.3274400000000002</v>
      </c>
      <c r="AH1061">
        <v>2.3186399999999998</v>
      </c>
      <c r="AI1061">
        <v>2.3127800000000001</v>
      </c>
    </row>
    <row r="1062" spans="1:35" x14ac:dyDescent="0.3">
      <c r="A1062" s="2">
        <v>42109</v>
      </c>
      <c r="D1062">
        <v>1.7952600000000001</v>
      </c>
      <c r="G1062">
        <v>1.7261299999999999</v>
      </c>
      <c r="J1062">
        <v>1.6987399999999999</v>
      </c>
      <c r="M1062">
        <v>1.68879</v>
      </c>
      <c r="N1062">
        <v>1.6888399999999999</v>
      </c>
      <c r="O1062">
        <v>1.68634</v>
      </c>
      <c r="P1062">
        <v>1.7294400000000001</v>
      </c>
      <c r="Q1062">
        <v>1.79067</v>
      </c>
      <c r="R1062">
        <v>1.84971</v>
      </c>
      <c r="S1062">
        <v>1.89089</v>
      </c>
      <c r="T1062">
        <v>1.9298</v>
      </c>
      <c r="U1062">
        <v>1.96641</v>
      </c>
      <c r="V1062">
        <v>2.00881</v>
      </c>
      <c r="W1062">
        <v>2.0598999999999998</v>
      </c>
      <c r="X1062">
        <v>2.09755</v>
      </c>
      <c r="Y1062">
        <v>2.1356299999999999</v>
      </c>
      <c r="AB1062">
        <v>2.18893</v>
      </c>
      <c r="AG1062">
        <v>2.3249300000000002</v>
      </c>
      <c r="AH1062">
        <v>2.3161399999999999</v>
      </c>
      <c r="AI1062">
        <v>2.3102800000000001</v>
      </c>
    </row>
    <row r="1063" spans="1:35" x14ac:dyDescent="0.3">
      <c r="A1063" s="2">
        <v>42110</v>
      </c>
      <c r="D1063">
        <v>1.7952600000000001</v>
      </c>
      <c r="G1063">
        <v>1.7260899999999999</v>
      </c>
      <c r="J1063">
        <v>1.69875</v>
      </c>
      <c r="M1063">
        <v>1.6838</v>
      </c>
      <c r="N1063">
        <v>1.6838500000000001</v>
      </c>
      <c r="O1063">
        <v>1.68388</v>
      </c>
      <c r="P1063">
        <v>1.73963</v>
      </c>
      <c r="Q1063">
        <v>1.8085</v>
      </c>
      <c r="R1063">
        <v>1.8752599999999999</v>
      </c>
      <c r="S1063">
        <v>1.9216</v>
      </c>
      <c r="T1063">
        <v>1.96045</v>
      </c>
      <c r="U1063">
        <v>1.99701</v>
      </c>
      <c r="V1063">
        <v>2.03939</v>
      </c>
      <c r="W1063">
        <v>2.09049</v>
      </c>
      <c r="X1063">
        <v>2.1281400000000001</v>
      </c>
      <c r="Y1063">
        <v>2.1662300000000001</v>
      </c>
      <c r="AB1063">
        <v>2.2195100000000001</v>
      </c>
      <c r="AG1063">
        <v>2.3587699999999998</v>
      </c>
      <c r="AH1063">
        <v>2.3496700000000001</v>
      </c>
      <c r="AI1063">
        <v>2.34361</v>
      </c>
    </row>
    <row r="1064" spans="1:35" x14ac:dyDescent="0.3">
      <c r="A1064" s="2">
        <v>42111</v>
      </c>
      <c r="D1064">
        <v>1.79386</v>
      </c>
      <c r="G1064">
        <v>1.7188099999999999</v>
      </c>
      <c r="J1064">
        <v>1.68912</v>
      </c>
      <c r="M1064">
        <v>1.66672</v>
      </c>
      <c r="N1064">
        <v>1.6616500000000001</v>
      </c>
      <c r="O1064">
        <v>1.66414</v>
      </c>
      <c r="P1064">
        <v>1.71719</v>
      </c>
      <c r="Q1064">
        <v>1.78339</v>
      </c>
      <c r="R1064">
        <v>1.84751</v>
      </c>
      <c r="S1064">
        <v>1.89385</v>
      </c>
      <c r="T1064">
        <v>1.93268</v>
      </c>
      <c r="U1064">
        <v>1.96922</v>
      </c>
      <c r="V1064">
        <v>2.0115699999999999</v>
      </c>
      <c r="W1064">
        <v>2.0626199999999999</v>
      </c>
      <c r="X1064">
        <v>2.10025</v>
      </c>
      <c r="Y1064">
        <v>2.1383100000000002</v>
      </c>
      <c r="AB1064">
        <v>2.19156</v>
      </c>
      <c r="AG1064">
        <v>2.3306100000000001</v>
      </c>
      <c r="AH1064">
        <v>2.3216800000000002</v>
      </c>
      <c r="AI1064">
        <v>2.3157299999999998</v>
      </c>
    </row>
    <row r="1065" spans="1:35" x14ac:dyDescent="0.3">
      <c r="A1065" s="2">
        <v>42114</v>
      </c>
      <c r="D1065">
        <v>1.7952600000000001</v>
      </c>
      <c r="G1065">
        <v>1.7186900000000001</v>
      </c>
      <c r="J1065">
        <v>1.68634</v>
      </c>
      <c r="M1065">
        <v>1.6613800000000001</v>
      </c>
      <c r="N1065">
        <v>1.65642</v>
      </c>
      <c r="O1065">
        <v>1.6589799999999999</v>
      </c>
      <c r="P1065">
        <v>1.7197800000000001</v>
      </c>
      <c r="Q1065">
        <v>1.7886200000000001</v>
      </c>
      <c r="R1065">
        <v>1.8553599999999999</v>
      </c>
      <c r="S1065">
        <v>1.9043099999999999</v>
      </c>
      <c r="T1065">
        <v>1.94842</v>
      </c>
      <c r="U1065">
        <v>1.98492</v>
      </c>
      <c r="V1065">
        <v>2.0272399999999999</v>
      </c>
      <c r="W1065">
        <v>2.0810499999999998</v>
      </c>
      <c r="X1065">
        <v>2.1186500000000001</v>
      </c>
      <c r="Y1065">
        <v>2.1566999999999998</v>
      </c>
      <c r="AB1065">
        <v>2.2098499999999999</v>
      </c>
      <c r="AG1065">
        <v>2.3489499999999999</v>
      </c>
      <c r="AH1065">
        <v>2.3398300000000001</v>
      </c>
      <c r="AI1065">
        <v>2.3337599999999998</v>
      </c>
    </row>
    <row r="1066" spans="1:35" x14ac:dyDescent="0.3">
      <c r="A1066" s="2">
        <v>42115</v>
      </c>
      <c r="D1066">
        <v>1.7952600000000001</v>
      </c>
      <c r="G1066">
        <v>1.7186900000000001</v>
      </c>
      <c r="J1066">
        <v>1.68634</v>
      </c>
      <c r="M1066">
        <v>1.66388</v>
      </c>
      <c r="N1066">
        <v>1.66642</v>
      </c>
      <c r="O1066">
        <v>1.6689700000000001</v>
      </c>
      <c r="P1066">
        <v>1.7297800000000001</v>
      </c>
      <c r="Q1066">
        <v>1.80118</v>
      </c>
      <c r="R1066">
        <v>1.86791</v>
      </c>
      <c r="S1066">
        <v>1.9168499999999999</v>
      </c>
      <c r="T1066">
        <v>1.9636199999999999</v>
      </c>
      <c r="U1066">
        <v>2.0001000000000002</v>
      </c>
      <c r="V1066">
        <v>2.04244</v>
      </c>
      <c r="W1066">
        <v>2.09626</v>
      </c>
      <c r="X1066">
        <v>2.1338599999999999</v>
      </c>
      <c r="Y1066">
        <v>2.1719200000000001</v>
      </c>
      <c r="AB1066">
        <v>2.2250800000000002</v>
      </c>
      <c r="AG1066">
        <v>2.3642799999999999</v>
      </c>
      <c r="AH1066">
        <v>2.3550800000000001</v>
      </c>
      <c r="AI1066">
        <v>2.3489399999999998</v>
      </c>
    </row>
    <row r="1067" spans="1:35" x14ac:dyDescent="0.3">
      <c r="A1067" s="2">
        <v>42116</v>
      </c>
      <c r="D1067">
        <v>1.7952600000000001</v>
      </c>
      <c r="G1067">
        <v>1.7261299999999999</v>
      </c>
      <c r="J1067">
        <v>1.69625</v>
      </c>
      <c r="M1067">
        <v>1.6762999999999999</v>
      </c>
      <c r="N1067">
        <v>1.6763699999999999</v>
      </c>
      <c r="O1067">
        <v>1.6763999999999999</v>
      </c>
      <c r="P1067">
        <v>1.7321599999999999</v>
      </c>
      <c r="Q1067">
        <v>1.8010200000000001</v>
      </c>
      <c r="R1067">
        <v>1.8651800000000001</v>
      </c>
      <c r="S1067">
        <v>1.91154</v>
      </c>
      <c r="T1067">
        <v>1.9556800000000001</v>
      </c>
      <c r="U1067">
        <v>1.99221</v>
      </c>
      <c r="V1067">
        <v>2.03457</v>
      </c>
      <c r="W1067">
        <v>2.0856499999999998</v>
      </c>
      <c r="X1067">
        <v>2.1232799999999998</v>
      </c>
      <c r="Y1067">
        <v>2.1613600000000002</v>
      </c>
      <c r="AB1067">
        <v>2.2145899999999998</v>
      </c>
      <c r="AG1067">
        <v>2.35379</v>
      </c>
      <c r="AH1067">
        <v>2.3446899999999999</v>
      </c>
      <c r="AI1067">
        <v>2.3386300000000002</v>
      </c>
    </row>
    <row r="1068" spans="1:35" x14ac:dyDescent="0.3">
      <c r="A1068" s="2">
        <v>42117</v>
      </c>
      <c r="D1068">
        <v>1.7952600000000001</v>
      </c>
      <c r="G1068">
        <v>1.73353</v>
      </c>
      <c r="J1068">
        <v>1.70869</v>
      </c>
      <c r="M1068">
        <v>1.69624</v>
      </c>
      <c r="N1068">
        <v>1.7013100000000001</v>
      </c>
      <c r="O1068">
        <v>1.7063699999999999</v>
      </c>
      <c r="P1068">
        <v>1.7697099999999999</v>
      </c>
      <c r="Q1068">
        <v>1.8462499999999999</v>
      </c>
      <c r="R1068">
        <v>1.9181699999999999</v>
      </c>
      <c r="S1068">
        <v>1.96709</v>
      </c>
      <c r="T1068">
        <v>2.0138699999999998</v>
      </c>
      <c r="U1068">
        <v>2.0530599999999999</v>
      </c>
      <c r="V1068">
        <v>2.0954100000000002</v>
      </c>
      <c r="W1068">
        <v>2.1465299999999998</v>
      </c>
      <c r="X1068">
        <v>2.18418</v>
      </c>
      <c r="Y1068">
        <v>2.2223000000000002</v>
      </c>
      <c r="AB1068">
        <v>2.2755299999999998</v>
      </c>
      <c r="AG1068">
        <v>2.4151699999999998</v>
      </c>
      <c r="AH1068">
        <v>2.4057300000000001</v>
      </c>
      <c r="AI1068">
        <v>2.3994399999999998</v>
      </c>
    </row>
    <row r="1069" spans="1:35" x14ac:dyDescent="0.3">
      <c r="A1069" s="2">
        <v>42118</v>
      </c>
      <c r="D1069">
        <v>1.7941800000000001</v>
      </c>
      <c r="G1069">
        <v>1.74596</v>
      </c>
      <c r="J1069">
        <v>1.72377</v>
      </c>
      <c r="M1069">
        <v>1.71384</v>
      </c>
      <c r="N1069">
        <v>1.72132</v>
      </c>
      <c r="O1069">
        <v>1.73136</v>
      </c>
      <c r="P1069">
        <v>1.80217</v>
      </c>
      <c r="Q1069">
        <v>1.8786099999999999</v>
      </c>
      <c r="R1069">
        <v>1.9531000000000001</v>
      </c>
      <c r="S1069">
        <v>2.0046400000000002</v>
      </c>
      <c r="T1069">
        <v>2.0514000000000001</v>
      </c>
      <c r="U1069">
        <v>2.0905900000000002</v>
      </c>
      <c r="V1069">
        <v>2.1329500000000001</v>
      </c>
      <c r="W1069">
        <v>2.1813500000000001</v>
      </c>
      <c r="X1069">
        <v>2.2190599999999998</v>
      </c>
      <c r="Y1069">
        <v>2.2572399999999999</v>
      </c>
      <c r="AB1069">
        <v>2.31053</v>
      </c>
      <c r="AG1069">
        <v>2.4505300000000001</v>
      </c>
      <c r="AH1069">
        <v>2.4409700000000001</v>
      </c>
      <c r="AI1069">
        <v>2.4346100000000002</v>
      </c>
    </row>
    <row r="1070" spans="1:35" x14ac:dyDescent="0.3">
      <c r="A1070" s="2">
        <v>42121</v>
      </c>
      <c r="D1070">
        <v>1.7953600000000001</v>
      </c>
      <c r="G1070">
        <v>1.74603</v>
      </c>
      <c r="J1070">
        <v>1.7261500000000001</v>
      </c>
      <c r="M1070">
        <v>1.7136899999999999</v>
      </c>
      <c r="N1070">
        <v>1.72376</v>
      </c>
      <c r="O1070">
        <v>1.73384</v>
      </c>
      <c r="P1070">
        <v>1.80477</v>
      </c>
      <c r="Q1070">
        <v>1.8787400000000001</v>
      </c>
      <c r="R1070">
        <v>1.9532799999999999</v>
      </c>
      <c r="S1070">
        <v>2.0048400000000002</v>
      </c>
      <c r="T1070">
        <v>2.04895</v>
      </c>
      <c r="U1070">
        <v>2.0881500000000002</v>
      </c>
      <c r="V1070">
        <v>2.1305200000000002</v>
      </c>
      <c r="W1070">
        <v>2.1761599999999999</v>
      </c>
      <c r="X1070">
        <v>2.2138900000000001</v>
      </c>
      <c r="Y1070">
        <v>2.2520799999999999</v>
      </c>
      <c r="AB1070">
        <v>2.3054000000000001</v>
      </c>
      <c r="AG1070">
        <v>2.4453900000000002</v>
      </c>
      <c r="AH1070">
        <v>2.43587</v>
      </c>
      <c r="AI1070">
        <v>2.4295300000000002</v>
      </c>
    </row>
    <row r="1071" spans="1:35" x14ac:dyDescent="0.3">
      <c r="A1071" s="2">
        <v>42122</v>
      </c>
      <c r="D1071">
        <v>1.7953600000000001</v>
      </c>
      <c r="G1071">
        <v>1.76092</v>
      </c>
      <c r="J1071">
        <v>1.7435400000000001</v>
      </c>
      <c r="M1071">
        <v>1.7360800000000001</v>
      </c>
      <c r="N1071">
        <v>1.75366</v>
      </c>
      <c r="O1071">
        <v>1.77132</v>
      </c>
      <c r="P1071">
        <v>1.8523799999999999</v>
      </c>
      <c r="Q1071">
        <v>1.9340200000000001</v>
      </c>
      <c r="R1071">
        <v>2.0111400000000001</v>
      </c>
      <c r="S1071">
        <v>2.06793</v>
      </c>
      <c r="T1071">
        <v>2.1146699999999998</v>
      </c>
      <c r="U1071">
        <v>2.1565500000000002</v>
      </c>
      <c r="V1071">
        <v>2.20166</v>
      </c>
      <c r="W1071">
        <v>2.2500900000000001</v>
      </c>
      <c r="X1071">
        <v>2.2878099999999999</v>
      </c>
      <c r="Y1071">
        <v>2.3260399999999999</v>
      </c>
      <c r="AB1071">
        <v>2.3792900000000001</v>
      </c>
      <c r="AG1071">
        <v>2.5197600000000002</v>
      </c>
      <c r="AH1071">
        <v>2.5097800000000001</v>
      </c>
      <c r="AI1071">
        <v>2.5031300000000001</v>
      </c>
    </row>
    <row r="1072" spans="1:35" x14ac:dyDescent="0.3">
      <c r="A1072" s="2">
        <v>42123</v>
      </c>
      <c r="D1072">
        <v>1.7953600000000001</v>
      </c>
      <c r="G1072">
        <v>1.7683599999999999</v>
      </c>
      <c r="J1072">
        <v>1.75349</v>
      </c>
      <c r="M1072">
        <v>1.74604</v>
      </c>
      <c r="N1072">
        <v>1.76362</v>
      </c>
      <c r="O1072">
        <v>1.7838000000000001</v>
      </c>
      <c r="P1072">
        <v>1.8699300000000001</v>
      </c>
      <c r="Q1072">
        <v>1.95156</v>
      </c>
      <c r="R1072">
        <v>2.02868</v>
      </c>
      <c r="S1072">
        <v>2.0907399999999998</v>
      </c>
      <c r="T1072">
        <v>2.1374599999999999</v>
      </c>
      <c r="U1072">
        <v>2.1793300000000002</v>
      </c>
      <c r="V1072">
        <v>2.2244299999999999</v>
      </c>
      <c r="W1072">
        <v>2.2728799999999998</v>
      </c>
      <c r="X1072">
        <v>2.3106100000000001</v>
      </c>
      <c r="Y1072">
        <v>2.3488600000000002</v>
      </c>
      <c r="AB1072">
        <v>2.4020999999999999</v>
      </c>
      <c r="AG1072">
        <v>2.5427599999999999</v>
      </c>
      <c r="AH1072">
        <v>2.5326499999999998</v>
      </c>
      <c r="AI1072">
        <v>2.5259200000000002</v>
      </c>
    </row>
    <row r="1073" spans="1:35" x14ac:dyDescent="0.3">
      <c r="A1073" s="2">
        <v>42124</v>
      </c>
      <c r="D1073">
        <v>1.79359</v>
      </c>
      <c r="G1073">
        <v>1.7629999999999999</v>
      </c>
      <c r="J1073">
        <v>1.7484</v>
      </c>
      <c r="M1073">
        <v>1.7509600000000001</v>
      </c>
      <c r="N1073">
        <v>1.76847</v>
      </c>
      <c r="O1073">
        <v>1.7885899999999999</v>
      </c>
      <c r="P1073">
        <v>1.8771</v>
      </c>
      <c r="Q1073">
        <v>1.9663200000000001</v>
      </c>
      <c r="R1073">
        <v>2.0511900000000001</v>
      </c>
      <c r="S1073">
        <v>2.1132</v>
      </c>
      <c r="T1073">
        <v>2.1598899999999999</v>
      </c>
      <c r="U1073">
        <v>2.2017500000000001</v>
      </c>
      <c r="V1073">
        <v>2.2468499999999998</v>
      </c>
      <c r="W1073">
        <v>2.2953199999999998</v>
      </c>
      <c r="X1073">
        <v>2.3330899999999999</v>
      </c>
      <c r="Y1073">
        <v>2.3713600000000001</v>
      </c>
      <c r="AB1073">
        <v>2.42462</v>
      </c>
      <c r="AG1073">
        <v>2.5655100000000002</v>
      </c>
      <c r="AH1073">
        <v>2.55532</v>
      </c>
      <c r="AI1073">
        <v>2.54853</v>
      </c>
    </row>
    <row r="1074" spans="1:35" x14ac:dyDescent="0.3">
      <c r="A1074" s="2">
        <v>42128</v>
      </c>
      <c r="D1074">
        <v>1.79474</v>
      </c>
      <c r="G1074">
        <v>1.7681800000000001</v>
      </c>
      <c r="J1074">
        <v>1.75583</v>
      </c>
      <c r="M1074">
        <v>1.7634099999999999</v>
      </c>
      <c r="N1074">
        <v>1.7910200000000001</v>
      </c>
      <c r="O1074">
        <v>1.8187</v>
      </c>
      <c r="P1074">
        <v>1.92255</v>
      </c>
      <c r="Q1074">
        <v>2.0169600000000001</v>
      </c>
      <c r="R1074">
        <v>2.10704</v>
      </c>
      <c r="S1074">
        <v>2.1690100000000001</v>
      </c>
      <c r="T1074">
        <v>2.21834</v>
      </c>
      <c r="U1074">
        <v>2.2601599999999999</v>
      </c>
      <c r="V1074">
        <v>2.3052899999999998</v>
      </c>
      <c r="W1074">
        <v>2.3565900000000002</v>
      </c>
      <c r="X1074">
        <v>2.3943599999999998</v>
      </c>
      <c r="Y1074">
        <v>2.4326500000000002</v>
      </c>
      <c r="AB1074">
        <v>2.4858600000000002</v>
      </c>
      <c r="AG1074">
        <v>2.6271499999999999</v>
      </c>
      <c r="AH1074">
        <v>2.6165600000000002</v>
      </c>
      <c r="AI1074">
        <v>2.6095000000000002</v>
      </c>
    </row>
    <row r="1075" spans="1:35" x14ac:dyDescent="0.3">
      <c r="A1075" s="2">
        <v>42130</v>
      </c>
      <c r="D1075">
        <v>1.79522</v>
      </c>
      <c r="G1075">
        <v>1.76824</v>
      </c>
      <c r="J1075">
        <v>1.7683199999999999</v>
      </c>
      <c r="M1075">
        <v>1.7759100000000001</v>
      </c>
      <c r="N1075">
        <v>1.82362</v>
      </c>
      <c r="O1075">
        <v>1.87399</v>
      </c>
      <c r="P1075">
        <v>1.9905200000000001</v>
      </c>
      <c r="Q1075">
        <v>2.0849000000000002</v>
      </c>
      <c r="R1075">
        <v>2.18282</v>
      </c>
      <c r="S1075">
        <v>2.2500499999999999</v>
      </c>
      <c r="T1075">
        <v>2.2993100000000002</v>
      </c>
      <c r="U1075">
        <v>2.3329599999999999</v>
      </c>
      <c r="V1075">
        <v>2.3754</v>
      </c>
      <c r="W1075">
        <v>2.4240200000000001</v>
      </c>
      <c r="X1075">
        <v>2.4618899999999999</v>
      </c>
      <c r="Y1075">
        <v>2.5003000000000002</v>
      </c>
      <c r="AB1075">
        <v>2.5536599999999998</v>
      </c>
      <c r="AG1075">
        <v>2.6956099999999998</v>
      </c>
      <c r="AH1075">
        <v>2.6847400000000001</v>
      </c>
      <c r="AI1075">
        <v>2.6774900000000001</v>
      </c>
    </row>
    <row r="1076" spans="1:35" x14ac:dyDescent="0.3">
      <c r="A1076" s="2">
        <v>42131</v>
      </c>
      <c r="D1076">
        <v>1.79515</v>
      </c>
      <c r="G1076">
        <v>1.7608200000000001</v>
      </c>
      <c r="J1076">
        <v>1.7559</v>
      </c>
      <c r="M1076">
        <v>1.7584900000000001</v>
      </c>
      <c r="N1076">
        <v>1.8061799999999999</v>
      </c>
      <c r="O1076">
        <v>1.8565499999999999</v>
      </c>
      <c r="P1076">
        <v>1.9679899999999999</v>
      </c>
      <c r="Q1076">
        <v>2.05464</v>
      </c>
      <c r="R1076">
        <v>2.1447500000000002</v>
      </c>
      <c r="S1076">
        <v>2.2093799999999999</v>
      </c>
      <c r="T1076">
        <v>2.25604</v>
      </c>
      <c r="U1076">
        <v>2.2897500000000002</v>
      </c>
      <c r="V1076">
        <v>2.3321999999999998</v>
      </c>
      <c r="W1076">
        <v>2.3808099999999999</v>
      </c>
      <c r="X1076">
        <v>2.41866</v>
      </c>
      <c r="Y1076">
        <v>2.4570400000000001</v>
      </c>
      <c r="AB1076">
        <v>2.51044</v>
      </c>
      <c r="AG1076">
        <v>2.6457899999999999</v>
      </c>
      <c r="AH1076">
        <v>2.63544</v>
      </c>
      <c r="AI1076">
        <v>2.6285500000000002</v>
      </c>
    </row>
    <row r="1077" spans="1:35" x14ac:dyDescent="0.3">
      <c r="A1077" s="2">
        <v>42132</v>
      </c>
      <c r="D1077">
        <v>1.7938400000000001</v>
      </c>
      <c r="G1077">
        <v>1.73597</v>
      </c>
      <c r="J1077">
        <v>1.72862</v>
      </c>
      <c r="M1077">
        <v>1.72618</v>
      </c>
      <c r="N1077">
        <v>1.7561800000000001</v>
      </c>
      <c r="O1077">
        <v>1.78634</v>
      </c>
      <c r="P1077">
        <v>1.88246</v>
      </c>
      <c r="Q1077">
        <v>1.9588399999999999</v>
      </c>
      <c r="R1077">
        <v>2.0307499999999998</v>
      </c>
      <c r="S1077">
        <v>2.09545</v>
      </c>
      <c r="T1077">
        <v>2.1368499999999999</v>
      </c>
      <c r="U1077">
        <v>2.17605</v>
      </c>
      <c r="V1077">
        <v>2.2157200000000001</v>
      </c>
      <c r="W1077">
        <v>2.25868</v>
      </c>
      <c r="X1077">
        <v>2.2965200000000001</v>
      </c>
      <c r="Y1077">
        <v>2.3348300000000002</v>
      </c>
      <c r="AB1077">
        <v>2.38829</v>
      </c>
      <c r="AG1077">
        <v>2.52284</v>
      </c>
      <c r="AH1077">
        <v>2.5132300000000001</v>
      </c>
      <c r="AI1077">
        <v>2.50684</v>
      </c>
    </row>
    <row r="1078" spans="1:35" x14ac:dyDescent="0.3">
      <c r="A1078" s="2">
        <v>42135</v>
      </c>
      <c r="D1078">
        <v>1.79522</v>
      </c>
      <c r="G1078">
        <v>1.7285900000000001</v>
      </c>
      <c r="J1078">
        <v>1.7136899999999999</v>
      </c>
      <c r="M1078">
        <v>1.7112400000000001</v>
      </c>
      <c r="N1078">
        <v>1.74133</v>
      </c>
      <c r="O1078">
        <v>1.7690399999999999</v>
      </c>
      <c r="P1078">
        <v>1.86527</v>
      </c>
      <c r="Q1078">
        <v>1.95197</v>
      </c>
      <c r="R1078">
        <v>2.0420400000000001</v>
      </c>
      <c r="S1078">
        <v>2.1171700000000002</v>
      </c>
      <c r="T1078">
        <v>2.16106</v>
      </c>
      <c r="U1078">
        <v>2.20282</v>
      </c>
      <c r="V1078">
        <v>2.2423799999999998</v>
      </c>
      <c r="W1078">
        <v>2.2880400000000001</v>
      </c>
      <c r="X1078">
        <v>2.32579</v>
      </c>
      <c r="Y1078">
        <v>2.3640500000000002</v>
      </c>
      <c r="AB1078">
        <v>2.4172899999999999</v>
      </c>
      <c r="AG1078">
        <v>2.5518299999999998</v>
      </c>
      <c r="AH1078">
        <v>2.54189</v>
      </c>
      <c r="AI1078">
        <v>2.5352800000000002</v>
      </c>
    </row>
    <row r="1079" spans="1:35" x14ac:dyDescent="0.3">
      <c r="A1079" s="2">
        <v>42136</v>
      </c>
      <c r="D1079">
        <v>1.79522</v>
      </c>
      <c r="G1079">
        <v>1.74844</v>
      </c>
      <c r="J1079">
        <v>1.73353</v>
      </c>
      <c r="M1079">
        <v>1.7311099999999999</v>
      </c>
      <c r="N1079">
        <v>1.7737700000000001</v>
      </c>
      <c r="O1079">
        <v>1.8190999999999999</v>
      </c>
      <c r="P1079">
        <v>1.9254599999999999</v>
      </c>
      <c r="Q1079">
        <v>2.0301300000000002</v>
      </c>
      <c r="R1079">
        <v>2.1253600000000001</v>
      </c>
      <c r="S1079">
        <v>2.2031100000000001</v>
      </c>
      <c r="T1079">
        <v>2.2522899999999999</v>
      </c>
      <c r="U1079">
        <v>2.29941</v>
      </c>
      <c r="V1079">
        <v>2.3416899999999998</v>
      </c>
      <c r="W1079">
        <v>2.39296</v>
      </c>
      <c r="X1079">
        <v>2.4306700000000001</v>
      </c>
      <c r="Y1079">
        <v>2.4689399999999999</v>
      </c>
      <c r="AB1079">
        <v>2.5220199999999999</v>
      </c>
      <c r="AG1079">
        <v>2.6571600000000002</v>
      </c>
      <c r="AH1079">
        <v>2.6465200000000002</v>
      </c>
      <c r="AI1079">
        <v>2.63944</v>
      </c>
    </row>
    <row r="1080" spans="1:35" x14ac:dyDescent="0.3">
      <c r="A1080" s="2">
        <v>42137</v>
      </c>
      <c r="D1080">
        <v>1.79522</v>
      </c>
      <c r="G1080">
        <v>1.72611</v>
      </c>
      <c r="J1080">
        <v>1.71122</v>
      </c>
      <c r="M1080">
        <v>1.7037599999999999</v>
      </c>
      <c r="N1080">
        <v>1.7313799999999999</v>
      </c>
      <c r="O1080">
        <v>1.75654</v>
      </c>
      <c r="P1080">
        <v>1.8604099999999999</v>
      </c>
      <c r="Q1080">
        <v>1.9727600000000001</v>
      </c>
      <c r="R1080">
        <v>2.06792</v>
      </c>
      <c r="S1080">
        <v>2.1482399999999999</v>
      </c>
      <c r="T1080">
        <v>2.2027000000000001</v>
      </c>
      <c r="U1080">
        <v>2.2497600000000002</v>
      </c>
      <c r="V1080">
        <v>2.2919499999999999</v>
      </c>
      <c r="W1080">
        <v>2.3458999999999999</v>
      </c>
      <c r="X1080">
        <v>2.3835099999999998</v>
      </c>
      <c r="Y1080">
        <v>2.4216899999999999</v>
      </c>
      <c r="AB1080">
        <v>2.4746000000000001</v>
      </c>
      <c r="AG1080">
        <v>2.6092399999999998</v>
      </c>
      <c r="AH1080">
        <v>2.5987499999999999</v>
      </c>
      <c r="AI1080">
        <v>2.5917599999999998</v>
      </c>
    </row>
    <row r="1081" spans="1:35" x14ac:dyDescent="0.3">
      <c r="A1081" s="2">
        <v>42138</v>
      </c>
      <c r="D1081">
        <v>1.79515</v>
      </c>
      <c r="G1081">
        <v>1.7136800000000001</v>
      </c>
      <c r="J1081">
        <v>1.69878</v>
      </c>
      <c r="M1081">
        <v>1.6913199999999999</v>
      </c>
      <c r="N1081">
        <v>1.7164200000000001</v>
      </c>
      <c r="O1081">
        <v>1.74159</v>
      </c>
      <c r="P1081">
        <v>1.84544</v>
      </c>
      <c r="Q1081">
        <v>1.9577800000000001</v>
      </c>
      <c r="R1081">
        <v>2.0529199999999999</v>
      </c>
      <c r="S1081">
        <v>2.1332100000000001</v>
      </c>
      <c r="T1081">
        <v>2.1876899999999999</v>
      </c>
      <c r="U1081">
        <v>2.2347299999999999</v>
      </c>
      <c r="V1081">
        <v>2.2768899999999999</v>
      </c>
      <c r="W1081">
        <v>2.3308300000000002</v>
      </c>
      <c r="X1081">
        <v>2.36842</v>
      </c>
      <c r="Y1081">
        <v>2.4065699999999999</v>
      </c>
      <c r="AB1081">
        <v>2.4594800000000001</v>
      </c>
      <c r="AG1081">
        <v>2.5971299999999999</v>
      </c>
      <c r="AH1081">
        <v>2.5865800000000001</v>
      </c>
      <c r="AI1081">
        <v>2.5795499999999998</v>
      </c>
    </row>
    <row r="1082" spans="1:35" x14ac:dyDescent="0.3">
      <c r="A1082" s="2">
        <v>42139</v>
      </c>
      <c r="D1082">
        <v>1.79416</v>
      </c>
      <c r="G1082">
        <v>1.7410300000000001</v>
      </c>
      <c r="J1082">
        <v>1.72624</v>
      </c>
      <c r="M1082">
        <v>1.7237800000000001</v>
      </c>
      <c r="N1082">
        <v>1.75125</v>
      </c>
      <c r="O1082">
        <v>1.77637</v>
      </c>
      <c r="P1082">
        <v>1.8724799999999999</v>
      </c>
      <c r="Q1082">
        <v>1.9770700000000001</v>
      </c>
      <c r="R1082">
        <v>2.0722700000000001</v>
      </c>
      <c r="S1082">
        <v>2.1526200000000002</v>
      </c>
      <c r="T1082">
        <v>2.2044700000000002</v>
      </c>
      <c r="U1082">
        <v>2.2515700000000001</v>
      </c>
      <c r="V1082">
        <v>2.2937799999999999</v>
      </c>
      <c r="W1082">
        <v>2.3477800000000002</v>
      </c>
      <c r="X1082">
        <v>2.38544</v>
      </c>
      <c r="Y1082">
        <v>2.4236399999999998</v>
      </c>
      <c r="AB1082">
        <v>2.4766400000000002</v>
      </c>
      <c r="AG1082">
        <v>2.6145299999999998</v>
      </c>
      <c r="AH1082">
        <v>2.6039599999999998</v>
      </c>
      <c r="AI1082">
        <v>2.5969500000000001</v>
      </c>
    </row>
    <row r="1083" spans="1:35" x14ac:dyDescent="0.3">
      <c r="A1083" s="2">
        <v>42142</v>
      </c>
      <c r="D1083">
        <v>1.7953300000000001</v>
      </c>
      <c r="G1083">
        <v>1.7509699999999999</v>
      </c>
      <c r="J1083">
        <v>1.7360800000000001</v>
      </c>
      <c r="M1083">
        <v>1.73363</v>
      </c>
      <c r="N1083">
        <v>1.75871</v>
      </c>
      <c r="O1083">
        <v>1.78392</v>
      </c>
      <c r="P1083">
        <v>1.8827100000000001</v>
      </c>
      <c r="Q1083">
        <v>1.98485</v>
      </c>
      <c r="R1083">
        <v>2.07748</v>
      </c>
      <c r="S1083">
        <v>2.15787</v>
      </c>
      <c r="T1083">
        <v>2.20973</v>
      </c>
      <c r="U1083">
        <v>2.2568299999999999</v>
      </c>
      <c r="V1083">
        <v>2.2990499999999998</v>
      </c>
      <c r="W1083">
        <v>2.3558500000000002</v>
      </c>
      <c r="X1083">
        <v>2.3934799999999998</v>
      </c>
      <c r="Y1083">
        <v>2.4316800000000001</v>
      </c>
      <c r="AB1083">
        <v>2.48461</v>
      </c>
      <c r="AG1083">
        <v>2.6225000000000001</v>
      </c>
      <c r="AH1083">
        <v>2.6118399999999999</v>
      </c>
      <c r="AI1083">
        <v>2.6047500000000001</v>
      </c>
    </row>
    <row r="1084" spans="1:35" x14ac:dyDescent="0.3">
      <c r="A1084" s="2">
        <v>42143</v>
      </c>
      <c r="D1084">
        <v>1.7953300000000001</v>
      </c>
      <c r="G1084">
        <v>1.75593</v>
      </c>
      <c r="J1084">
        <v>1.74102</v>
      </c>
      <c r="M1084">
        <v>1.7385999999999999</v>
      </c>
      <c r="N1084">
        <v>1.7662</v>
      </c>
      <c r="O1084">
        <v>1.7964199999999999</v>
      </c>
      <c r="P1084">
        <v>1.89523</v>
      </c>
      <c r="Q1084">
        <v>1.99736</v>
      </c>
      <c r="R1084">
        <v>2.09</v>
      </c>
      <c r="S1084">
        <v>2.1703999999999999</v>
      </c>
      <c r="T1084">
        <v>2.2222599999999999</v>
      </c>
      <c r="U1084">
        <v>2.2693599999999998</v>
      </c>
      <c r="V1084">
        <v>2.3143699999999998</v>
      </c>
      <c r="W1084">
        <v>2.3683700000000001</v>
      </c>
      <c r="X1084">
        <v>2.4060100000000002</v>
      </c>
      <c r="Y1084">
        <v>2.4442300000000001</v>
      </c>
      <c r="AB1084">
        <v>2.4971899999999998</v>
      </c>
      <c r="AG1084">
        <v>2.6383299999999998</v>
      </c>
      <c r="AH1084">
        <v>2.6274899999999999</v>
      </c>
      <c r="AI1084">
        <v>2.62026</v>
      </c>
    </row>
    <row r="1085" spans="1:35" x14ac:dyDescent="0.3">
      <c r="A1085" s="2">
        <v>42144</v>
      </c>
      <c r="D1085">
        <v>1.7953300000000001</v>
      </c>
      <c r="G1085">
        <v>1.7534099999999999</v>
      </c>
      <c r="J1085">
        <v>1.7360599999999999</v>
      </c>
      <c r="M1085">
        <v>1.7285999999999999</v>
      </c>
      <c r="N1085">
        <v>1.7512300000000001</v>
      </c>
      <c r="O1085">
        <v>1.77641</v>
      </c>
      <c r="P1085">
        <v>1.87015</v>
      </c>
      <c r="Q1085">
        <v>1.9671400000000001</v>
      </c>
      <c r="R1085">
        <v>2.0571899999999999</v>
      </c>
      <c r="S1085">
        <v>2.12968</v>
      </c>
      <c r="T1085">
        <v>2.1815799999999999</v>
      </c>
      <c r="U1085">
        <v>2.2287300000000001</v>
      </c>
      <c r="V1085">
        <v>2.2764899999999999</v>
      </c>
      <c r="W1085">
        <v>2.33324</v>
      </c>
      <c r="X1085">
        <v>2.3708499999999999</v>
      </c>
      <c r="Y1085">
        <v>2.4090099999999999</v>
      </c>
      <c r="AB1085">
        <v>2.4619300000000002</v>
      </c>
      <c r="AG1085">
        <v>2.5996199999999998</v>
      </c>
      <c r="AH1085">
        <v>2.5890599999999999</v>
      </c>
      <c r="AI1085">
        <v>2.58203</v>
      </c>
    </row>
    <row r="1086" spans="1:35" x14ac:dyDescent="0.3">
      <c r="A1086" s="2">
        <v>42145</v>
      </c>
      <c r="D1086">
        <v>1.79525</v>
      </c>
      <c r="G1086">
        <v>1.7559100000000001</v>
      </c>
      <c r="J1086">
        <v>1.7335700000000001</v>
      </c>
      <c r="M1086">
        <v>1.72862</v>
      </c>
      <c r="N1086">
        <v>1.75624</v>
      </c>
      <c r="O1086">
        <v>1.7839499999999999</v>
      </c>
      <c r="P1086">
        <v>1.8776600000000001</v>
      </c>
      <c r="Q1086">
        <v>1.9720899999999999</v>
      </c>
      <c r="R1086">
        <v>2.0621399999999999</v>
      </c>
      <c r="S1086">
        <v>2.1346400000000001</v>
      </c>
      <c r="T1086">
        <v>2.1865700000000001</v>
      </c>
      <c r="U1086">
        <v>2.23373</v>
      </c>
      <c r="V1086">
        <v>2.2814800000000002</v>
      </c>
      <c r="W1086">
        <v>2.3382499999999999</v>
      </c>
      <c r="X1086">
        <v>2.3730199999999999</v>
      </c>
      <c r="Y1086">
        <v>2.4112</v>
      </c>
      <c r="AB1086">
        <v>2.4700799999999998</v>
      </c>
      <c r="AG1086">
        <v>2.6045799999999999</v>
      </c>
      <c r="AH1086">
        <v>2.5940300000000001</v>
      </c>
      <c r="AI1086">
        <v>2.5870000000000002</v>
      </c>
    </row>
    <row r="1087" spans="1:35" x14ac:dyDescent="0.3">
      <c r="A1087" s="2">
        <v>42146</v>
      </c>
      <c r="D1087">
        <v>1.79359</v>
      </c>
      <c r="G1087">
        <v>1.7556700000000001</v>
      </c>
      <c r="J1087">
        <v>1.7361</v>
      </c>
      <c r="M1087">
        <v>1.72871</v>
      </c>
      <c r="N1087">
        <v>1.7536400000000001</v>
      </c>
      <c r="O1087">
        <v>1.7787599999999999</v>
      </c>
      <c r="P1087">
        <v>1.86975</v>
      </c>
      <c r="Q1087">
        <v>1.96408</v>
      </c>
      <c r="R1087">
        <v>2.05409</v>
      </c>
      <c r="S1087">
        <v>2.1265800000000001</v>
      </c>
      <c r="T1087">
        <v>2.17584</v>
      </c>
      <c r="U1087">
        <v>2.22302</v>
      </c>
      <c r="V1087">
        <v>2.2680400000000001</v>
      </c>
      <c r="W1087">
        <v>2.3220299999999998</v>
      </c>
      <c r="X1087">
        <v>2.3568600000000002</v>
      </c>
      <c r="Y1087">
        <v>2.3950900000000002</v>
      </c>
      <c r="AB1087">
        <v>2.4540799999999998</v>
      </c>
      <c r="AG1087">
        <v>2.5885899999999999</v>
      </c>
      <c r="AH1087">
        <v>2.5782600000000002</v>
      </c>
      <c r="AI1087">
        <v>2.5713900000000001</v>
      </c>
    </row>
    <row r="1088" spans="1:35" x14ac:dyDescent="0.3">
      <c r="A1088" s="2">
        <v>42150</v>
      </c>
      <c r="D1088">
        <v>1.7953300000000001</v>
      </c>
      <c r="G1088">
        <v>1.75345</v>
      </c>
      <c r="J1088">
        <v>1.73106</v>
      </c>
      <c r="M1088">
        <v>1.7236400000000001</v>
      </c>
      <c r="N1088">
        <v>1.74874</v>
      </c>
      <c r="O1088">
        <v>1.77393</v>
      </c>
      <c r="P1088">
        <v>1.86513</v>
      </c>
      <c r="Q1088">
        <v>1.9621299999999999</v>
      </c>
      <c r="R1088">
        <v>2.05477</v>
      </c>
      <c r="S1088">
        <v>2.1298900000000001</v>
      </c>
      <c r="T1088">
        <v>2.1791</v>
      </c>
      <c r="U1088">
        <v>2.2262300000000002</v>
      </c>
      <c r="V1088">
        <v>2.2712500000000002</v>
      </c>
      <c r="W1088">
        <v>2.3280099999999999</v>
      </c>
      <c r="X1088">
        <v>2.3627899999999999</v>
      </c>
      <c r="Y1088">
        <v>2.4009800000000001</v>
      </c>
      <c r="AB1088">
        <v>2.4598499999999999</v>
      </c>
      <c r="AG1088">
        <v>2.5974300000000001</v>
      </c>
      <c r="AH1088">
        <v>2.5868199999999999</v>
      </c>
      <c r="AI1088">
        <v>2.5797400000000001</v>
      </c>
    </row>
    <row r="1089" spans="1:35" x14ac:dyDescent="0.3">
      <c r="A1089" s="2">
        <v>42151</v>
      </c>
      <c r="D1089">
        <v>1.7953300000000001</v>
      </c>
      <c r="G1089">
        <v>1.74597</v>
      </c>
      <c r="J1089">
        <v>1.72113</v>
      </c>
      <c r="M1089">
        <v>1.70868</v>
      </c>
      <c r="N1089">
        <v>1.7313000000000001</v>
      </c>
      <c r="O1089">
        <v>1.75145</v>
      </c>
      <c r="P1089">
        <v>1.8375699999999999</v>
      </c>
      <c r="Q1089">
        <v>1.9268700000000001</v>
      </c>
      <c r="R1089">
        <v>2.0169199999999998</v>
      </c>
      <c r="S1089">
        <v>2.08941</v>
      </c>
      <c r="T1089">
        <v>2.1306400000000001</v>
      </c>
      <c r="U1089">
        <v>2.1778400000000002</v>
      </c>
      <c r="V1089">
        <v>2.2228699999999999</v>
      </c>
      <c r="W1089">
        <v>2.2768099999999998</v>
      </c>
      <c r="X1089">
        <v>2.31162</v>
      </c>
      <c r="Y1089">
        <v>2.3498000000000001</v>
      </c>
      <c r="AB1089">
        <v>2.4087399999999999</v>
      </c>
      <c r="AG1089">
        <v>2.5460199999999999</v>
      </c>
      <c r="AH1089">
        <v>2.5357500000000002</v>
      </c>
      <c r="AI1089">
        <v>2.5289100000000002</v>
      </c>
    </row>
    <row r="1090" spans="1:35" x14ac:dyDescent="0.3">
      <c r="A1090" s="2">
        <v>42152</v>
      </c>
      <c r="D1090">
        <v>1.79525</v>
      </c>
      <c r="G1090">
        <v>1.7484599999999999</v>
      </c>
      <c r="J1090">
        <v>1.72363</v>
      </c>
      <c r="M1090">
        <v>1.70868</v>
      </c>
      <c r="N1090">
        <v>1.7187600000000001</v>
      </c>
      <c r="O1090">
        <v>1.7338899999999999</v>
      </c>
      <c r="P1090">
        <v>1.8149599999999999</v>
      </c>
      <c r="Q1090">
        <v>1.8991400000000001</v>
      </c>
      <c r="R1090">
        <v>1.97882</v>
      </c>
      <c r="S1090">
        <v>2.0487099999999998</v>
      </c>
      <c r="T1090">
        <v>2.09002</v>
      </c>
      <c r="U1090">
        <v>2.1399400000000002</v>
      </c>
      <c r="V1090">
        <v>2.1877</v>
      </c>
      <c r="W1090">
        <v>2.23881</v>
      </c>
      <c r="X1090">
        <v>2.2736000000000001</v>
      </c>
      <c r="Y1090">
        <v>2.3117399999999999</v>
      </c>
      <c r="AB1090">
        <v>2.3706900000000002</v>
      </c>
      <c r="AG1090">
        <v>2.5076900000000002</v>
      </c>
      <c r="AH1090">
        <v>2.49763</v>
      </c>
      <c r="AI1090">
        <v>2.4909300000000001</v>
      </c>
    </row>
    <row r="1091" spans="1:35" x14ac:dyDescent="0.3">
      <c r="A1091" s="2">
        <v>42153</v>
      </c>
      <c r="D1091">
        <v>1.79416</v>
      </c>
      <c r="G1091">
        <v>1.7361500000000001</v>
      </c>
      <c r="J1091">
        <v>1.7064900000000001</v>
      </c>
      <c r="M1091">
        <v>1.68161</v>
      </c>
      <c r="N1091">
        <v>1.67906</v>
      </c>
      <c r="O1091">
        <v>1.6815500000000001</v>
      </c>
      <c r="P1091">
        <v>1.7523299999999999</v>
      </c>
      <c r="Q1091">
        <v>1.8312900000000001</v>
      </c>
      <c r="R1091">
        <v>1.9005399999999999</v>
      </c>
      <c r="S1091">
        <v>1.9678</v>
      </c>
      <c r="T1091">
        <v>2.01179</v>
      </c>
      <c r="U1091">
        <v>2.0562900000000002</v>
      </c>
      <c r="V1091">
        <v>2.1040000000000001</v>
      </c>
      <c r="W1091">
        <v>2.1550400000000001</v>
      </c>
      <c r="X1091">
        <v>2.1898200000000001</v>
      </c>
      <c r="Y1091">
        <v>2.2279</v>
      </c>
      <c r="AB1091">
        <v>2.28681</v>
      </c>
      <c r="AG1091">
        <v>2.4232200000000002</v>
      </c>
      <c r="AH1091">
        <v>2.4136600000000001</v>
      </c>
      <c r="AI1091">
        <v>2.4072900000000002</v>
      </c>
    </row>
    <row r="1092" spans="1:35" x14ac:dyDescent="0.3">
      <c r="A1092" s="2">
        <v>42156</v>
      </c>
      <c r="D1092">
        <v>1.7953300000000001</v>
      </c>
      <c r="G1092">
        <v>1.7336199999999999</v>
      </c>
      <c r="J1092">
        <v>1.70627</v>
      </c>
      <c r="M1092">
        <v>1.6813</v>
      </c>
      <c r="N1092">
        <v>1.6813499999999999</v>
      </c>
      <c r="O1092">
        <v>1.6839</v>
      </c>
      <c r="P1092">
        <v>1.7573799999999999</v>
      </c>
      <c r="Q1092">
        <v>1.84158</v>
      </c>
      <c r="R1092">
        <v>1.9186399999999999</v>
      </c>
      <c r="S1092">
        <v>1.98851</v>
      </c>
      <c r="T1092">
        <v>2.0351300000000001</v>
      </c>
      <c r="U1092">
        <v>2.0822799999999999</v>
      </c>
      <c r="V1092">
        <v>2.1326900000000002</v>
      </c>
      <c r="W1092">
        <v>2.18648</v>
      </c>
      <c r="X1092">
        <v>2.2212000000000001</v>
      </c>
      <c r="Y1092">
        <v>2.2592599999999998</v>
      </c>
      <c r="AB1092">
        <v>2.3180399999999999</v>
      </c>
      <c r="AG1092">
        <v>2.4545300000000001</v>
      </c>
      <c r="AH1092">
        <v>2.4446699999999999</v>
      </c>
      <c r="AI1092">
        <v>2.43811</v>
      </c>
    </row>
    <row r="1093" spans="1:35" x14ac:dyDescent="0.3">
      <c r="A1093" s="2">
        <v>42157</v>
      </c>
      <c r="D1093">
        <v>1.79522</v>
      </c>
      <c r="G1093">
        <v>1.7236499999999999</v>
      </c>
      <c r="J1093">
        <v>1.69381</v>
      </c>
      <c r="M1093">
        <v>1.6688400000000001</v>
      </c>
      <c r="N1093">
        <v>1.6713899999999999</v>
      </c>
      <c r="O1093">
        <v>1.6789700000000001</v>
      </c>
      <c r="P1093">
        <v>1.7473799999999999</v>
      </c>
      <c r="Q1093">
        <v>1.83158</v>
      </c>
      <c r="R1093">
        <v>1.9112199999999999</v>
      </c>
      <c r="S1093">
        <v>1.97845</v>
      </c>
      <c r="T1093">
        <v>2.0330400000000002</v>
      </c>
      <c r="U1093">
        <v>2.0801400000000001</v>
      </c>
      <c r="V1093">
        <v>2.1305399999999999</v>
      </c>
      <c r="W1093">
        <v>2.1842899999999998</v>
      </c>
      <c r="X1093">
        <v>2.2189800000000002</v>
      </c>
      <c r="Y1093">
        <v>2.2570100000000002</v>
      </c>
      <c r="AB1093">
        <v>2.3186599999999999</v>
      </c>
      <c r="AG1093">
        <v>2.4550299999999998</v>
      </c>
      <c r="AH1093">
        <v>2.4450699999999999</v>
      </c>
      <c r="AI1093">
        <v>2.4384299999999999</v>
      </c>
    </row>
    <row r="1094" spans="1:35" x14ac:dyDescent="0.3">
      <c r="A1094" s="2">
        <v>42158</v>
      </c>
      <c r="D1094">
        <v>1.79522</v>
      </c>
      <c r="G1094">
        <v>1.7211700000000001</v>
      </c>
      <c r="J1094">
        <v>1.69381</v>
      </c>
      <c r="M1094">
        <v>1.6738200000000001</v>
      </c>
      <c r="N1094">
        <v>1.68642</v>
      </c>
      <c r="O1094">
        <v>1.7040599999999999</v>
      </c>
      <c r="P1094">
        <v>1.7901800000000001</v>
      </c>
      <c r="Q1094">
        <v>1.8922699999999999</v>
      </c>
      <c r="R1094">
        <v>1.99003</v>
      </c>
      <c r="S1094">
        <v>2.0624099999999999</v>
      </c>
      <c r="T1094">
        <v>2.1222300000000001</v>
      </c>
      <c r="U1094">
        <v>2.1773899999999999</v>
      </c>
      <c r="V1094">
        <v>2.23047</v>
      </c>
      <c r="W1094">
        <v>2.2898100000000001</v>
      </c>
      <c r="X1094">
        <v>2.3215699999999999</v>
      </c>
      <c r="Y1094">
        <v>2.3653599999999999</v>
      </c>
      <c r="AB1094">
        <v>2.4238</v>
      </c>
      <c r="AG1094">
        <v>2.5607199999999999</v>
      </c>
      <c r="AH1094">
        <v>2.5499900000000002</v>
      </c>
      <c r="AI1094">
        <v>2.5428500000000001</v>
      </c>
    </row>
    <row r="1095" spans="1:35" x14ac:dyDescent="0.3">
      <c r="A1095" s="2">
        <v>42159</v>
      </c>
      <c r="D1095">
        <v>1.79515</v>
      </c>
      <c r="G1095">
        <v>1.7161599999999999</v>
      </c>
      <c r="J1095">
        <v>1.6888099999999999</v>
      </c>
      <c r="M1095">
        <v>1.6688499999999999</v>
      </c>
      <c r="N1095">
        <v>1.6839500000000001</v>
      </c>
      <c r="O1095">
        <v>1.7015899999999999</v>
      </c>
      <c r="P1095">
        <v>1.7952999999999999</v>
      </c>
      <c r="Q1095">
        <v>1.89994</v>
      </c>
      <c r="R1095">
        <v>2.0002800000000001</v>
      </c>
      <c r="S1095">
        <v>2.0752600000000001</v>
      </c>
      <c r="T1095">
        <v>2.1404200000000002</v>
      </c>
      <c r="U1095">
        <v>2.1982400000000002</v>
      </c>
      <c r="V1095">
        <v>2.2540200000000001</v>
      </c>
      <c r="W1095">
        <v>2.3161299999999998</v>
      </c>
      <c r="X1095">
        <v>2.3449800000000001</v>
      </c>
      <c r="Y1095">
        <v>2.3887399999999999</v>
      </c>
      <c r="AB1095">
        <v>2.4441700000000002</v>
      </c>
      <c r="AG1095">
        <v>2.5812200000000001</v>
      </c>
      <c r="AH1095">
        <v>2.57037</v>
      </c>
      <c r="AI1095">
        <v>2.5631400000000002</v>
      </c>
    </row>
    <row r="1096" spans="1:35" x14ac:dyDescent="0.3">
      <c r="A1096" s="2">
        <v>42160</v>
      </c>
      <c r="D1096">
        <v>1.7938400000000001</v>
      </c>
      <c r="G1096">
        <v>1.7139</v>
      </c>
      <c r="J1096">
        <v>1.6841999999999999</v>
      </c>
      <c r="M1096">
        <v>1.66177</v>
      </c>
      <c r="N1096">
        <v>1.66669</v>
      </c>
      <c r="O1096">
        <v>1.6792100000000001</v>
      </c>
      <c r="P1096">
        <v>1.76766</v>
      </c>
      <c r="Q1096">
        <v>1.86704</v>
      </c>
      <c r="R1096">
        <v>1.96732</v>
      </c>
      <c r="S1096">
        <v>2.0422899999999999</v>
      </c>
      <c r="T1096">
        <v>2.11008</v>
      </c>
      <c r="U1096">
        <v>2.16784</v>
      </c>
      <c r="V1096">
        <v>2.22356</v>
      </c>
      <c r="W1096">
        <v>2.2856299999999998</v>
      </c>
      <c r="X1096">
        <v>2.3144900000000002</v>
      </c>
      <c r="Y1096">
        <v>2.3582200000000002</v>
      </c>
      <c r="AB1096">
        <v>2.4106900000000002</v>
      </c>
      <c r="AG1096">
        <v>2.54759</v>
      </c>
      <c r="AH1096">
        <v>2.53701</v>
      </c>
      <c r="AI1096">
        <v>2.52996</v>
      </c>
    </row>
    <row r="1097" spans="1:35" x14ac:dyDescent="0.3">
      <c r="A1097" s="2">
        <v>42163</v>
      </c>
      <c r="D1097">
        <v>1.79511</v>
      </c>
      <c r="G1097">
        <v>1.7186300000000001</v>
      </c>
      <c r="J1097">
        <v>1.68133</v>
      </c>
      <c r="M1097">
        <v>1.65388</v>
      </c>
      <c r="N1097">
        <v>1.65645</v>
      </c>
      <c r="O1097">
        <v>1.6690700000000001</v>
      </c>
      <c r="P1097">
        <v>1.75519</v>
      </c>
      <c r="Q1097">
        <v>1.86754</v>
      </c>
      <c r="R1097">
        <v>1.9730399999999999</v>
      </c>
      <c r="S1097">
        <v>2.0506000000000002</v>
      </c>
      <c r="T1097">
        <v>2.11836</v>
      </c>
      <c r="U1097">
        <v>2.1760899999999999</v>
      </c>
      <c r="V1097">
        <v>2.23454</v>
      </c>
      <c r="W1097">
        <v>2.2965800000000001</v>
      </c>
      <c r="X1097">
        <v>2.32538</v>
      </c>
      <c r="Y1097">
        <v>2.3690899999999999</v>
      </c>
      <c r="AB1097">
        <v>2.4243800000000002</v>
      </c>
      <c r="AG1097">
        <v>2.5611799999999998</v>
      </c>
      <c r="AH1097">
        <v>2.55037</v>
      </c>
      <c r="AI1097">
        <v>2.5431699999999999</v>
      </c>
    </row>
    <row r="1098" spans="1:35" x14ac:dyDescent="0.3">
      <c r="A1098" s="2">
        <v>42164</v>
      </c>
      <c r="D1098">
        <v>1.79522</v>
      </c>
      <c r="G1098">
        <v>1.71868</v>
      </c>
      <c r="J1098">
        <v>1.68137</v>
      </c>
      <c r="M1098">
        <v>1.6564000000000001</v>
      </c>
      <c r="N1098">
        <v>1.6589499999999999</v>
      </c>
      <c r="O1098">
        <v>1.67157</v>
      </c>
      <c r="P1098">
        <v>1.7577</v>
      </c>
      <c r="Q1098">
        <v>1.8572200000000001</v>
      </c>
      <c r="R1098">
        <v>1.95235</v>
      </c>
      <c r="S1098">
        <v>2.0247199999999999</v>
      </c>
      <c r="T1098">
        <v>2.08988</v>
      </c>
      <c r="U1098">
        <v>2.1422400000000001</v>
      </c>
      <c r="V1098">
        <v>2.19529</v>
      </c>
      <c r="W1098">
        <v>2.2517800000000001</v>
      </c>
      <c r="X1098">
        <v>2.2807200000000001</v>
      </c>
      <c r="Y1098">
        <v>2.3244799999999999</v>
      </c>
      <c r="AB1098">
        <v>2.3800400000000002</v>
      </c>
      <c r="AG1098">
        <v>2.51675</v>
      </c>
      <c r="AH1098">
        <v>2.5063800000000001</v>
      </c>
      <c r="AI1098">
        <v>2.49946</v>
      </c>
    </row>
    <row r="1099" spans="1:35" x14ac:dyDescent="0.3">
      <c r="A1099" s="2">
        <v>42165</v>
      </c>
      <c r="D1099">
        <v>1.7953300000000001</v>
      </c>
      <c r="G1099">
        <v>1.7286600000000001</v>
      </c>
      <c r="J1099">
        <v>1.68885</v>
      </c>
      <c r="M1099">
        <v>1.66886</v>
      </c>
      <c r="N1099">
        <v>1.6789400000000001</v>
      </c>
      <c r="O1099">
        <v>1.6991000000000001</v>
      </c>
      <c r="P1099">
        <v>1.78267</v>
      </c>
      <c r="Q1099">
        <v>1.8822000000000001</v>
      </c>
      <c r="R1099">
        <v>1.9825600000000001</v>
      </c>
      <c r="S1099">
        <v>2.0549300000000001</v>
      </c>
      <c r="T1099">
        <v>2.1200800000000002</v>
      </c>
      <c r="U1099">
        <v>2.1724899999999998</v>
      </c>
      <c r="V1099">
        <v>2.2255500000000001</v>
      </c>
      <c r="W1099">
        <v>2.2848700000000002</v>
      </c>
      <c r="X1099">
        <v>2.3109700000000002</v>
      </c>
      <c r="Y1099">
        <v>2.3547699999999998</v>
      </c>
      <c r="AB1099">
        <v>2.4074200000000001</v>
      </c>
      <c r="AG1099">
        <v>2.5475699999999999</v>
      </c>
      <c r="AH1099">
        <v>2.5369899999999999</v>
      </c>
      <c r="AI1099">
        <v>2.5299399999999999</v>
      </c>
    </row>
    <row r="1100" spans="1:35" x14ac:dyDescent="0.3">
      <c r="A1100" s="2">
        <v>42166</v>
      </c>
      <c r="D1100">
        <v>1.64486</v>
      </c>
      <c r="G1100">
        <v>1.62338</v>
      </c>
      <c r="J1100">
        <v>1.6186700000000001</v>
      </c>
      <c r="M1100">
        <v>1.62131</v>
      </c>
      <c r="N1100">
        <v>1.6615500000000001</v>
      </c>
      <c r="O1100">
        <v>1.70438</v>
      </c>
      <c r="P1100">
        <v>1.81833</v>
      </c>
      <c r="Q1100">
        <v>1.93058</v>
      </c>
      <c r="R1100">
        <v>2.03607</v>
      </c>
      <c r="S1100">
        <v>2.1083500000000002</v>
      </c>
      <c r="T1100">
        <v>2.1734900000000001</v>
      </c>
      <c r="U1100">
        <v>2.2285699999999999</v>
      </c>
      <c r="V1100">
        <v>2.2816200000000002</v>
      </c>
      <c r="W1100">
        <v>2.3437800000000002</v>
      </c>
      <c r="X1100">
        <v>2.3726600000000002</v>
      </c>
      <c r="Y1100">
        <v>2.4164599999999998</v>
      </c>
      <c r="AB1100">
        <v>2.4719199999999999</v>
      </c>
      <c r="AG1100">
        <v>2.6123500000000002</v>
      </c>
      <c r="AH1100">
        <v>2.6012400000000002</v>
      </c>
      <c r="AI1100">
        <v>2.5938300000000001</v>
      </c>
    </row>
    <row r="1101" spans="1:35" x14ac:dyDescent="0.3">
      <c r="A1101" s="2">
        <v>42167</v>
      </c>
      <c r="D1101">
        <v>1.6413199999999999</v>
      </c>
      <c r="G1101">
        <v>1.6193599999999999</v>
      </c>
      <c r="J1101">
        <v>1.6052999999999999</v>
      </c>
      <c r="M1101">
        <v>1.61063</v>
      </c>
      <c r="N1101">
        <v>1.6384700000000001</v>
      </c>
      <c r="O1101">
        <v>1.6712899999999999</v>
      </c>
      <c r="P1101">
        <v>1.78016</v>
      </c>
      <c r="Q1101">
        <v>1.87958</v>
      </c>
      <c r="R1101">
        <v>1.9798899999999999</v>
      </c>
      <c r="S1101">
        <v>2.0496099999999999</v>
      </c>
      <c r="T1101">
        <v>2.1094400000000002</v>
      </c>
      <c r="U1101">
        <v>2.16187</v>
      </c>
      <c r="V1101">
        <v>2.21767</v>
      </c>
      <c r="W1101">
        <v>2.2770000000000001</v>
      </c>
      <c r="X1101">
        <v>2.3059500000000002</v>
      </c>
      <c r="Y1101">
        <v>2.3497300000000001</v>
      </c>
      <c r="AB1101">
        <v>2.4052899999999999</v>
      </c>
      <c r="AG1101">
        <v>2.5453399999999999</v>
      </c>
      <c r="AH1101">
        <v>2.5347200000000001</v>
      </c>
      <c r="AI1101">
        <v>2.5276399999999999</v>
      </c>
    </row>
    <row r="1102" spans="1:35" x14ac:dyDescent="0.3">
      <c r="A1102" s="2">
        <v>42170</v>
      </c>
      <c r="D1102">
        <v>1.64489</v>
      </c>
      <c r="G1102">
        <v>1.6184499999999999</v>
      </c>
      <c r="J1102">
        <v>1.6037600000000001</v>
      </c>
      <c r="M1102">
        <v>1.6088800000000001</v>
      </c>
      <c r="N1102">
        <v>1.6365799999999999</v>
      </c>
      <c r="O1102">
        <v>1.66934</v>
      </c>
      <c r="P1102">
        <v>1.7833000000000001</v>
      </c>
      <c r="Q1102">
        <v>1.88785</v>
      </c>
      <c r="R1102">
        <v>1.99333</v>
      </c>
      <c r="S1102">
        <v>2.0603400000000001</v>
      </c>
      <c r="T1102">
        <v>2.1281400000000001</v>
      </c>
      <c r="U1102">
        <v>2.1804899999999998</v>
      </c>
      <c r="V1102">
        <v>2.2362600000000001</v>
      </c>
      <c r="W1102">
        <v>2.29277</v>
      </c>
      <c r="X1102">
        <v>2.3216700000000001</v>
      </c>
      <c r="Y1102">
        <v>2.3654500000000001</v>
      </c>
      <c r="AB1102">
        <v>2.4209399999999999</v>
      </c>
      <c r="AG1102">
        <v>2.5610300000000001</v>
      </c>
      <c r="AH1102">
        <v>2.5502500000000001</v>
      </c>
      <c r="AI1102">
        <v>2.5430700000000002</v>
      </c>
    </row>
    <row r="1103" spans="1:35" x14ac:dyDescent="0.3">
      <c r="A1103" s="2">
        <v>42171</v>
      </c>
      <c r="D1103">
        <v>1.64479</v>
      </c>
      <c r="G1103">
        <v>1.61592</v>
      </c>
      <c r="J1103">
        <v>1.60622</v>
      </c>
      <c r="M1103">
        <v>1.6113500000000001</v>
      </c>
      <c r="N1103">
        <v>1.6390400000000001</v>
      </c>
      <c r="O1103">
        <v>1.67181</v>
      </c>
      <c r="P1103">
        <v>1.7832600000000001</v>
      </c>
      <c r="Q1103">
        <v>1.88781</v>
      </c>
      <c r="R1103">
        <v>1.98549</v>
      </c>
      <c r="S1103">
        <v>2.0499100000000001</v>
      </c>
      <c r="T1103">
        <v>2.11775</v>
      </c>
      <c r="U1103">
        <v>2.1701100000000002</v>
      </c>
      <c r="V1103">
        <v>2.2259199999999999</v>
      </c>
      <c r="W1103">
        <v>2.2824200000000001</v>
      </c>
      <c r="X1103">
        <v>2.3085100000000001</v>
      </c>
      <c r="Y1103">
        <v>2.3551899999999999</v>
      </c>
      <c r="AB1103">
        <v>2.4106999999999998</v>
      </c>
      <c r="AG1103">
        <v>2.54447</v>
      </c>
      <c r="AH1103">
        <v>2.5340199999999999</v>
      </c>
      <c r="AI1103">
        <v>2.52705</v>
      </c>
    </row>
    <row r="1104" spans="1:35" x14ac:dyDescent="0.3">
      <c r="A1104" s="2">
        <v>42172</v>
      </c>
      <c r="D1104">
        <v>1.64489</v>
      </c>
      <c r="G1104">
        <v>1.62093</v>
      </c>
      <c r="J1104">
        <v>1.61372</v>
      </c>
      <c r="M1104">
        <v>1.6188199999999999</v>
      </c>
      <c r="N1104">
        <v>1.6515500000000001</v>
      </c>
      <c r="O1104">
        <v>1.6943900000000001</v>
      </c>
      <c r="P1104">
        <v>1.81088</v>
      </c>
      <c r="Q1104">
        <v>1.9256899999999999</v>
      </c>
      <c r="R1104">
        <v>2.03376</v>
      </c>
      <c r="S1104">
        <v>2.0954700000000002</v>
      </c>
      <c r="T1104">
        <v>2.1606100000000001</v>
      </c>
      <c r="U1104">
        <v>2.2157200000000001</v>
      </c>
      <c r="V1104">
        <v>2.2715399999999999</v>
      </c>
      <c r="W1104">
        <v>2.32809</v>
      </c>
      <c r="X1104">
        <v>2.3541699999999999</v>
      </c>
      <c r="Y1104">
        <v>2.4009</v>
      </c>
      <c r="AB1104">
        <v>2.4563999999999999</v>
      </c>
      <c r="AG1104">
        <v>2.5842299999999998</v>
      </c>
      <c r="AH1104">
        <v>2.5737700000000001</v>
      </c>
      <c r="AI1104">
        <v>2.5668000000000002</v>
      </c>
    </row>
    <row r="1105" spans="1:35" x14ac:dyDescent="0.3">
      <c r="A1105" s="2">
        <v>42173</v>
      </c>
      <c r="D1105">
        <v>1.64486</v>
      </c>
      <c r="G1105">
        <v>1.6209</v>
      </c>
      <c r="J1105">
        <v>1.6087100000000001</v>
      </c>
      <c r="M1105">
        <v>1.6113500000000001</v>
      </c>
      <c r="N1105">
        <v>1.64157</v>
      </c>
      <c r="O1105">
        <v>1.68441</v>
      </c>
      <c r="P1105">
        <v>1.7932699999999999</v>
      </c>
      <c r="Q1105">
        <v>1.8952500000000001</v>
      </c>
      <c r="R1105">
        <v>1.9955499999999999</v>
      </c>
      <c r="S1105">
        <v>2.06786</v>
      </c>
      <c r="T1105">
        <v>2.1276600000000001</v>
      </c>
      <c r="U1105">
        <v>2.1773600000000002</v>
      </c>
      <c r="V1105">
        <v>2.2331799999999999</v>
      </c>
      <c r="W1105">
        <v>2.28972</v>
      </c>
      <c r="X1105">
        <v>2.3158400000000001</v>
      </c>
      <c r="Y1105">
        <v>2.36252</v>
      </c>
      <c r="AB1105">
        <v>2.4151600000000002</v>
      </c>
      <c r="AG1105">
        <v>2.5428500000000001</v>
      </c>
      <c r="AH1105">
        <v>2.5327199999999999</v>
      </c>
      <c r="AI1105">
        <v>2.52597</v>
      </c>
    </row>
    <row r="1106" spans="1:35" x14ac:dyDescent="0.3">
      <c r="A1106" s="2">
        <v>42174</v>
      </c>
      <c r="D1106">
        <v>1.6416299999999999</v>
      </c>
      <c r="G1106">
        <v>1.62198</v>
      </c>
      <c r="J1106">
        <v>1.6103499999999999</v>
      </c>
      <c r="M1106">
        <v>1.61317</v>
      </c>
      <c r="N1106">
        <v>1.641</v>
      </c>
      <c r="O1106">
        <v>1.6838599999999999</v>
      </c>
      <c r="P1106">
        <v>1.7775099999999999</v>
      </c>
      <c r="Q1106">
        <v>1.8667</v>
      </c>
      <c r="R1106">
        <v>1.95668</v>
      </c>
      <c r="S1106">
        <v>2.02121</v>
      </c>
      <c r="T1106">
        <v>2.0864400000000001</v>
      </c>
      <c r="U1106">
        <v>2.1334900000000001</v>
      </c>
      <c r="V1106">
        <v>2.1865800000000002</v>
      </c>
      <c r="W1106">
        <v>2.2403599999999999</v>
      </c>
      <c r="X1106">
        <v>2.2665799999999998</v>
      </c>
      <c r="Y1106">
        <v>2.3132700000000002</v>
      </c>
      <c r="AB1106">
        <v>2.3660700000000001</v>
      </c>
      <c r="AG1106">
        <v>2.4936199999999999</v>
      </c>
      <c r="AH1106">
        <v>2.4839000000000002</v>
      </c>
      <c r="AI1106">
        <v>2.47742</v>
      </c>
    </row>
    <row r="1107" spans="1:35" x14ac:dyDescent="0.3">
      <c r="A1107" s="2">
        <v>42177</v>
      </c>
      <c r="D1107">
        <v>1.64489</v>
      </c>
      <c r="G1107">
        <v>1.6283799999999999</v>
      </c>
      <c r="J1107">
        <v>1.6186799999999999</v>
      </c>
      <c r="M1107">
        <v>1.62131</v>
      </c>
      <c r="N1107">
        <v>1.6565300000000001</v>
      </c>
      <c r="O1107">
        <v>1.70441</v>
      </c>
      <c r="P1107">
        <v>1.80311</v>
      </c>
      <c r="Q1107">
        <v>1.9025700000000001</v>
      </c>
      <c r="R1107">
        <v>2.00291</v>
      </c>
      <c r="S1107">
        <v>2.0673499999999998</v>
      </c>
      <c r="T1107">
        <v>2.1325500000000002</v>
      </c>
      <c r="U1107">
        <v>2.1795499999999999</v>
      </c>
      <c r="V1107">
        <v>2.23264</v>
      </c>
      <c r="W1107">
        <v>2.2892299999999999</v>
      </c>
      <c r="X1107">
        <v>2.3153800000000002</v>
      </c>
      <c r="Y1107">
        <v>2.3621099999999999</v>
      </c>
      <c r="AB1107">
        <v>2.4148000000000001</v>
      </c>
      <c r="AG1107">
        <v>2.54257</v>
      </c>
      <c r="AH1107">
        <v>2.5324900000000001</v>
      </c>
      <c r="AI1107">
        <v>2.5257900000000002</v>
      </c>
    </row>
    <row r="1108" spans="1:35" x14ac:dyDescent="0.3">
      <c r="A1108" s="2">
        <v>42178</v>
      </c>
      <c r="D1108">
        <v>1.64489</v>
      </c>
      <c r="G1108">
        <v>1.6283799999999999</v>
      </c>
      <c r="J1108">
        <v>1.62117</v>
      </c>
      <c r="M1108">
        <v>1.6263000000000001</v>
      </c>
      <c r="N1108">
        <v>1.6640200000000001</v>
      </c>
      <c r="O1108">
        <v>1.71441</v>
      </c>
      <c r="P1108">
        <v>1.8156600000000001</v>
      </c>
      <c r="Q1108">
        <v>1.90998</v>
      </c>
      <c r="R1108">
        <v>2.0025300000000001</v>
      </c>
      <c r="S1108">
        <v>2.0696599999999998</v>
      </c>
      <c r="T1108">
        <v>2.1242000000000001</v>
      </c>
      <c r="U1108">
        <v>2.1712600000000002</v>
      </c>
      <c r="V1108">
        <v>2.2216999999999998</v>
      </c>
      <c r="W1108">
        <v>2.27833</v>
      </c>
      <c r="X1108">
        <v>2.3045399999999998</v>
      </c>
      <c r="Y1108">
        <v>2.3512900000000001</v>
      </c>
      <c r="AB1108">
        <v>2.4041100000000002</v>
      </c>
      <c r="AG1108">
        <v>2.5319099999999999</v>
      </c>
      <c r="AH1108">
        <v>2.5219800000000001</v>
      </c>
      <c r="AI1108">
        <v>2.5153599999999998</v>
      </c>
    </row>
    <row r="1109" spans="1:35" x14ac:dyDescent="0.3">
      <c r="A1109" s="2">
        <v>42179</v>
      </c>
      <c r="D1109">
        <v>1.645</v>
      </c>
      <c r="G1109">
        <v>1.6234299999999999</v>
      </c>
      <c r="J1109">
        <v>1.61873</v>
      </c>
      <c r="M1109">
        <v>1.62632</v>
      </c>
      <c r="N1109">
        <v>1.66154</v>
      </c>
      <c r="O1109">
        <v>1.7094199999999999</v>
      </c>
      <c r="P1109">
        <v>1.8157399999999999</v>
      </c>
      <c r="Q1109">
        <v>1.9100299999999999</v>
      </c>
      <c r="R1109">
        <v>2.00257</v>
      </c>
      <c r="S1109">
        <v>2.07233</v>
      </c>
      <c r="T1109">
        <v>2.1295099999999998</v>
      </c>
      <c r="U1109">
        <v>2.1765699999999999</v>
      </c>
      <c r="V1109">
        <v>2.2269800000000002</v>
      </c>
      <c r="W1109">
        <v>2.2835899999999998</v>
      </c>
      <c r="X1109">
        <v>2.30979</v>
      </c>
      <c r="Y1109">
        <v>2.3565399999999999</v>
      </c>
      <c r="AB1109">
        <v>2.4093300000000002</v>
      </c>
      <c r="AG1109">
        <v>2.5340199999999999</v>
      </c>
      <c r="AH1109">
        <v>2.5241600000000002</v>
      </c>
      <c r="AI1109">
        <v>2.5175900000000002</v>
      </c>
    </row>
    <row r="1110" spans="1:35" x14ac:dyDescent="0.3">
      <c r="A1110" s="2">
        <v>42180</v>
      </c>
      <c r="D1110">
        <v>1.6449199999999999</v>
      </c>
      <c r="G1110">
        <v>1.6209499999999999</v>
      </c>
      <c r="J1110">
        <v>1.61622</v>
      </c>
      <c r="M1110">
        <v>1.62134</v>
      </c>
      <c r="N1110">
        <v>1.65907</v>
      </c>
      <c r="O1110">
        <v>1.70442</v>
      </c>
      <c r="P1110">
        <v>1.8183499999999999</v>
      </c>
      <c r="Q1110">
        <v>1.9177599999999999</v>
      </c>
      <c r="R1110">
        <v>2.0154700000000001</v>
      </c>
      <c r="S1110">
        <v>2.0878100000000002</v>
      </c>
      <c r="T1110">
        <v>2.1449699999999998</v>
      </c>
      <c r="U1110">
        <v>2.1947100000000002</v>
      </c>
      <c r="V1110">
        <v>2.2450700000000001</v>
      </c>
      <c r="W1110">
        <v>2.3016800000000002</v>
      </c>
      <c r="X1110">
        <v>2.3278500000000002</v>
      </c>
      <c r="Y1110">
        <v>2.37459</v>
      </c>
      <c r="AB1110">
        <v>2.4273400000000001</v>
      </c>
      <c r="AG1110">
        <v>2.5520900000000002</v>
      </c>
      <c r="AH1110">
        <v>2.5421</v>
      </c>
      <c r="AI1110">
        <v>2.5354399999999999</v>
      </c>
    </row>
    <row r="1111" spans="1:35" x14ac:dyDescent="0.3">
      <c r="A1111" s="2">
        <v>42181</v>
      </c>
      <c r="D1111">
        <v>1.6419600000000001</v>
      </c>
      <c r="G1111">
        <v>1.6172299999999999</v>
      </c>
      <c r="J1111">
        <v>1.61294</v>
      </c>
      <c r="M1111">
        <v>1.6182300000000001</v>
      </c>
      <c r="N1111">
        <v>1.6535200000000001</v>
      </c>
      <c r="O1111">
        <v>1.6963699999999999</v>
      </c>
      <c r="P1111">
        <v>1.81281</v>
      </c>
      <c r="Q1111">
        <v>1.9173500000000001</v>
      </c>
      <c r="R1111">
        <v>2.0176400000000001</v>
      </c>
      <c r="S1111">
        <v>2.0873599999999999</v>
      </c>
      <c r="T1111">
        <v>2.1418599999999999</v>
      </c>
      <c r="U1111">
        <v>2.1916199999999999</v>
      </c>
      <c r="V1111">
        <v>2.2420200000000001</v>
      </c>
      <c r="W1111">
        <v>2.2958400000000001</v>
      </c>
      <c r="X1111">
        <v>2.3220700000000001</v>
      </c>
      <c r="Y1111">
        <v>2.3688500000000001</v>
      </c>
      <c r="AB1111">
        <v>2.4216899999999999</v>
      </c>
      <c r="AG1111">
        <v>2.5278200000000002</v>
      </c>
      <c r="AH1111">
        <v>2.51871</v>
      </c>
      <c r="AI1111">
        <v>2.5126400000000002</v>
      </c>
    </row>
    <row r="1112" spans="1:35" x14ac:dyDescent="0.3">
      <c r="A1112" s="2">
        <v>42184</v>
      </c>
      <c r="D1112">
        <v>1.64489</v>
      </c>
      <c r="G1112">
        <v>1.6184499999999999</v>
      </c>
      <c r="J1112">
        <v>1.61124</v>
      </c>
      <c r="M1112">
        <v>1.6138600000000001</v>
      </c>
      <c r="N1112">
        <v>1.6415599999999999</v>
      </c>
      <c r="O1112">
        <v>1.6768400000000001</v>
      </c>
      <c r="P1112">
        <v>1.78573</v>
      </c>
      <c r="Q1112">
        <v>1.8877200000000001</v>
      </c>
      <c r="R1112">
        <v>1.9827900000000001</v>
      </c>
      <c r="S1112">
        <v>2.0525099999999998</v>
      </c>
      <c r="T1112">
        <v>2.1096499999999998</v>
      </c>
      <c r="U1112">
        <v>2.1593800000000001</v>
      </c>
      <c r="V1112">
        <v>2.20973</v>
      </c>
      <c r="W1112">
        <v>2.2662800000000001</v>
      </c>
      <c r="X1112">
        <v>2.2924500000000001</v>
      </c>
      <c r="Y1112">
        <v>2.3391500000000001</v>
      </c>
      <c r="AB1112">
        <v>2.3918900000000001</v>
      </c>
      <c r="AG1112">
        <v>2.4977499999999999</v>
      </c>
      <c r="AH1112">
        <v>2.4886900000000001</v>
      </c>
      <c r="AI1112">
        <v>2.48265</v>
      </c>
    </row>
    <row r="1113" spans="1:35" x14ac:dyDescent="0.3">
      <c r="A1113" s="2">
        <v>42185</v>
      </c>
      <c r="D1113">
        <v>1.645</v>
      </c>
      <c r="G1113">
        <v>1.62093</v>
      </c>
      <c r="J1113">
        <v>1.61374</v>
      </c>
      <c r="M1113">
        <v>1.61636</v>
      </c>
      <c r="N1113">
        <v>1.64655</v>
      </c>
      <c r="O1113">
        <v>1.6818299999999999</v>
      </c>
      <c r="P1113">
        <v>1.7958000000000001</v>
      </c>
      <c r="Q1113">
        <v>1.8977900000000001</v>
      </c>
      <c r="R1113">
        <v>1.9954799999999999</v>
      </c>
      <c r="S1113">
        <v>2.0651700000000002</v>
      </c>
      <c r="T1113">
        <v>2.1223200000000002</v>
      </c>
      <c r="U1113">
        <v>2.1720199999999998</v>
      </c>
      <c r="V1113">
        <v>2.2223899999999999</v>
      </c>
      <c r="W1113">
        <v>2.2789700000000002</v>
      </c>
      <c r="X1113">
        <v>2.3051300000000001</v>
      </c>
      <c r="Y1113">
        <v>2.3518500000000002</v>
      </c>
      <c r="AB1113">
        <v>2.4045700000000001</v>
      </c>
      <c r="AG1113">
        <v>2.5074000000000001</v>
      </c>
      <c r="AH1113">
        <v>2.4984000000000002</v>
      </c>
      <c r="AI1113">
        <v>2.4923899999999999</v>
      </c>
    </row>
    <row r="1114" spans="1:35" x14ac:dyDescent="0.3">
      <c r="A1114" s="2">
        <v>42186</v>
      </c>
      <c r="D1114">
        <v>1.64489</v>
      </c>
      <c r="G1114">
        <v>1.62585</v>
      </c>
      <c r="J1114">
        <v>1.61866</v>
      </c>
      <c r="M1114">
        <v>1.6213</v>
      </c>
      <c r="N1114">
        <v>1.6515200000000001</v>
      </c>
      <c r="O1114">
        <v>1.69184</v>
      </c>
      <c r="P1114">
        <v>1.8058099999999999</v>
      </c>
      <c r="Q1114">
        <v>1.91035</v>
      </c>
      <c r="R1114">
        <v>2.0132500000000002</v>
      </c>
      <c r="S1114">
        <v>2.0829300000000002</v>
      </c>
      <c r="T1114">
        <v>2.1427100000000001</v>
      </c>
      <c r="U1114">
        <v>2.1924299999999999</v>
      </c>
      <c r="V1114">
        <v>2.2427800000000002</v>
      </c>
      <c r="W1114">
        <v>2.3021600000000002</v>
      </c>
      <c r="X1114">
        <v>2.32829</v>
      </c>
      <c r="Y1114">
        <v>2.3750200000000001</v>
      </c>
      <c r="AB1114">
        <v>2.42767</v>
      </c>
      <c r="AG1114">
        <v>2.5305499999999999</v>
      </c>
      <c r="AH1114">
        <v>2.5213899999999998</v>
      </c>
      <c r="AI1114">
        <v>2.5152800000000002</v>
      </c>
    </row>
    <row r="1115" spans="1:35" x14ac:dyDescent="0.3">
      <c r="A1115" s="2">
        <v>42187</v>
      </c>
      <c r="D1115">
        <v>1.6447499999999999</v>
      </c>
      <c r="G1115">
        <v>1.62581</v>
      </c>
      <c r="J1115">
        <v>1.6211199999999999</v>
      </c>
      <c r="M1115">
        <v>1.6237699999999999</v>
      </c>
      <c r="N1115">
        <v>1.66151</v>
      </c>
      <c r="O1115">
        <v>1.70688</v>
      </c>
      <c r="P1115">
        <v>1.83352</v>
      </c>
      <c r="Q1115">
        <v>1.94574</v>
      </c>
      <c r="R1115">
        <v>2.0512199999999998</v>
      </c>
      <c r="S1115">
        <v>2.1314099999999998</v>
      </c>
      <c r="T1115">
        <v>2.1938399999999998</v>
      </c>
      <c r="U1115">
        <v>2.2462</v>
      </c>
      <c r="V1115">
        <v>2.2965</v>
      </c>
      <c r="W1115">
        <v>2.35311</v>
      </c>
      <c r="X1115">
        <v>2.37636</v>
      </c>
      <c r="Y1115">
        <v>2.4231400000000001</v>
      </c>
      <c r="AB1115">
        <v>2.4787699999999999</v>
      </c>
      <c r="AG1115">
        <v>2.5537399999999999</v>
      </c>
      <c r="AH1115">
        <v>2.54541</v>
      </c>
      <c r="AI1115">
        <v>2.53986</v>
      </c>
    </row>
    <row r="1116" spans="1:35" x14ac:dyDescent="0.3">
      <c r="A1116" s="2">
        <v>42188</v>
      </c>
      <c r="D1116">
        <v>1.6413199999999999</v>
      </c>
      <c r="G1116">
        <v>1.6242700000000001</v>
      </c>
      <c r="J1116">
        <v>1.62012</v>
      </c>
      <c r="M1116">
        <v>1.623</v>
      </c>
      <c r="N1116">
        <v>1.6558600000000001</v>
      </c>
      <c r="O1116">
        <v>1.69624</v>
      </c>
      <c r="P1116">
        <v>1.8253900000000001</v>
      </c>
      <c r="Q1116">
        <v>1.9350400000000001</v>
      </c>
      <c r="R1116">
        <v>2.0431499999999998</v>
      </c>
      <c r="S1116">
        <v>2.12073</v>
      </c>
      <c r="T1116">
        <v>2.1858499999999998</v>
      </c>
      <c r="U1116">
        <v>2.2436500000000001</v>
      </c>
      <c r="V1116">
        <v>2.2911700000000002</v>
      </c>
      <c r="W1116">
        <v>2.3449900000000001</v>
      </c>
      <c r="X1116">
        <v>2.36829</v>
      </c>
      <c r="Y1116">
        <v>2.4150900000000002</v>
      </c>
      <c r="AB1116">
        <v>2.4707499999999998</v>
      </c>
      <c r="AG1116">
        <v>2.5458099999999999</v>
      </c>
      <c r="AH1116">
        <v>2.5375700000000001</v>
      </c>
      <c r="AI1116">
        <v>2.5320900000000002</v>
      </c>
    </row>
    <row r="1117" spans="1:35" x14ac:dyDescent="0.3">
      <c r="A1117" s="2">
        <v>42191</v>
      </c>
      <c r="D1117">
        <v>1.64479</v>
      </c>
      <c r="G1117">
        <v>1.6233500000000001</v>
      </c>
      <c r="J1117">
        <v>1.6186499999999999</v>
      </c>
      <c r="M1117">
        <v>1.6212899999999999</v>
      </c>
      <c r="N1117">
        <v>1.6514899999999999</v>
      </c>
      <c r="O1117">
        <v>1.6893199999999999</v>
      </c>
      <c r="P1117">
        <v>1.8108900000000001</v>
      </c>
      <c r="Q1117">
        <v>1.9103000000000001</v>
      </c>
      <c r="R1117">
        <v>2.0080100000000001</v>
      </c>
      <c r="S1117">
        <v>2.08562</v>
      </c>
      <c r="T1117">
        <v>2.1507499999999999</v>
      </c>
      <c r="U1117">
        <v>2.2058200000000001</v>
      </c>
      <c r="V1117">
        <v>2.2533500000000002</v>
      </c>
      <c r="W1117">
        <v>2.3043399999999998</v>
      </c>
      <c r="X1117">
        <v>2.32483</v>
      </c>
      <c r="Y1117">
        <v>2.37161</v>
      </c>
      <c r="AB1117">
        <v>2.4302899999999998</v>
      </c>
      <c r="AG1117">
        <v>2.4928499999999998</v>
      </c>
      <c r="AH1117">
        <v>2.4852699999999999</v>
      </c>
      <c r="AI1117">
        <v>2.4802200000000001</v>
      </c>
    </row>
    <row r="1118" spans="1:35" x14ac:dyDescent="0.3">
      <c r="A1118" s="2">
        <v>42192</v>
      </c>
      <c r="D1118">
        <v>1.645</v>
      </c>
      <c r="G1118">
        <v>1.61849</v>
      </c>
      <c r="J1118">
        <v>1.61375</v>
      </c>
      <c r="M1118">
        <v>1.6163700000000001</v>
      </c>
      <c r="N1118">
        <v>1.64906</v>
      </c>
      <c r="O1118">
        <v>1.69442</v>
      </c>
      <c r="P1118">
        <v>1.80583</v>
      </c>
      <c r="Q1118">
        <v>1.9129499999999999</v>
      </c>
      <c r="R1118">
        <v>2.0158299999999998</v>
      </c>
      <c r="S1118">
        <v>2.09605</v>
      </c>
      <c r="T1118">
        <v>2.16649</v>
      </c>
      <c r="U1118">
        <v>2.2242099999999998</v>
      </c>
      <c r="V1118">
        <v>2.27996</v>
      </c>
      <c r="W1118">
        <v>2.3308599999999999</v>
      </c>
      <c r="X1118">
        <v>2.3484099999999999</v>
      </c>
      <c r="Y1118">
        <v>2.3951799999999999</v>
      </c>
      <c r="AB1118">
        <v>2.4537399999999998</v>
      </c>
      <c r="AG1118">
        <v>2.51308</v>
      </c>
      <c r="AH1118">
        <v>2.50543</v>
      </c>
      <c r="AI1118">
        <v>2.5003299999999999</v>
      </c>
    </row>
    <row r="1119" spans="1:35" x14ac:dyDescent="0.3">
      <c r="A1119" s="2">
        <v>42193</v>
      </c>
      <c r="D1119">
        <v>1.64473</v>
      </c>
      <c r="G1119">
        <v>1.6133900000000001</v>
      </c>
      <c r="J1119">
        <v>1.60869</v>
      </c>
      <c r="M1119">
        <v>1.6113299999999999</v>
      </c>
      <c r="N1119">
        <v>1.6365400000000001</v>
      </c>
      <c r="O1119">
        <v>1.6693100000000001</v>
      </c>
      <c r="P1119">
        <v>1.7731399999999999</v>
      </c>
      <c r="Q1119">
        <v>1.88028</v>
      </c>
      <c r="R1119">
        <v>1.98055</v>
      </c>
      <c r="S1119">
        <v>2.0554999999999999</v>
      </c>
      <c r="T1119">
        <v>2.1259299999999999</v>
      </c>
      <c r="U1119">
        <v>2.1809699999999999</v>
      </c>
      <c r="V1119">
        <v>2.23671</v>
      </c>
      <c r="W1119">
        <v>2.2875899999999998</v>
      </c>
      <c r="X1119">
        <v>2.3023600000000002</v>
      </c>
      <c r="Y1119">
        <v>2.3490899999999999</v>
      </c>
      <c r="AB1119">
        <v>2.4077199999999999</v>
      </c>
      <c r="AG1119">
        <v>2.4640300000000002</v>
      </c>
      <c r="AH1119">
        <v>2.45675</v>
      </c>
      <c r="AI1119">
        <v>2.4518900000000001</v>
      </c>
    </row>
    <row r="1120" spans="1:35" x14ac:dyDescent="0.3">
      <c r="A1120" s="2">
        <v>42194</v>
      </c>
      <c r="D1120">
        <v>1.6447499999999999</v>
      </c>
      <c r="G1120">
        <v>1.6133999999999999</v>
      </c>
      <c r="J1120">
        <v>1.6062099999999999</v>
      </c>
      <c r="M1120">
        <v>1.6088499999999999</v>
      </c>
      <c r="N1120">
        <v>1.6365499999999999</v>
      </c>
      <c r="O1120">
        <v>1.6718500000000001</v>
      </c>
      <c r="P1120">
        <v>1.7782</v>
      </c>
      <c r="Q1120">
        <v>1.8853200000000001</v>
      </c>
      <c r="R1120">
        <v>1.9856</v>
      </c>
      <c r="S1120">
        <v>2.06053</v>
      </c>
      <c r="T1120">
        <v>2.12832</v>
      </c>
      <c r="U1120">
        <v>2.18337</v>
      </c>
      <c r="V1120">
        <v>2.2391100000000002</v>
      </c>
      <c r="W1120">
        <v>2.28722</v>
      </c>
      <c r="X1120">
        <v>2.3020100000000001</v>
      </c>
      <c r="Y1120">
        <v>2.3487499999999999</v>
      </c>
      <c r="AB1120">
        <v>2.4074499999999999</v>
      </c>
      <c r="AG1120">
        <v>2.4638300000000002</v>
      </c>
      <c r="AH1120">
        <v>2.4565800000000002</v>
      </c>
      <c r="AI1120">
        <v>2.4517600000000002</v>
      </c>
    </row>
    <row r="1121" spans="1:35" x14ac:dyDescent="0.3">
      <c r="A1121" s="2">
        <v>42195</v>
      </c>
      <c r="D1121">
        <v>1.6413199999999999</v>
      </c>
      <c r="G1121">
        <v>1.60954</v>
      </c>
      <c r="J1121">
        <v>1.60284</v>
      </c>
      <c r="M1121">
        <v>1.6032</v>
      </c>
      <c r="N1121">
        <v>1.62853</v>
      </c>
      <c r="O1121">
        <v>1.6613500000000001</v>
      </c>
      <c r="P1121">
        <v>1.77274</v>
      </c>
      <c r="Q1121">
        <v>1.88239</v>
      </c>
      <c r="R1121">
        <v>1.98526</v>
      </c>
      <c r="S1121">
        <v>2.0575600000000001</v>
      </c>
      <c r="T1121">
        <v>2.1253500000000001</v>
      </c>
      <c r="U1121">
        <v>2.1804100000000002</v>
      </c>
      <c r="V1121">
        <v>2.2361599999999999</v>
      </c>
      <c r="W1121">
        <v>2.2842899999999999</v>
      </c>
      <c r="X1121">
        <v>2.2991199999999998</v>
      </c>
      <c r="Y1121">
        <v>2.3458800000000002</v>
      </c>
      <c r="AB1121">
        <v>2.4045999999999998</v>
      </c>
      <c r="AG1121">
        <v>2.4579800000000001</v>
      </c>
      <c r="AH1121">
        <v>2.4706100000000002</v>
      </c>
      <c r="AI1121">
        <v>2.4651000000000001</v>
      </c>
    </row>
    <row r="1122" spans="1:35" x14ac:dyDescent="0.3">
      <c r="A1122" s="2">
        <v>42198</v>
      </c>
      <c r="D1122">
        <v>1.64479</v>
      </c>
      <c r="G1122">
        <v>1.60598</v>
      </c>
      <c r="J1122">
        <v>1.59877</v>
      </c>
      <c r="M1122">
        <v>1.5989</v>
      </c>
      <c r="N1122">
        <v>1.62408</v>
      </c>
      <c r="O1122">
        <v>1.6593899999999999</v>
      </c>
      <c r="P1122">
        <v>1.7733300000000001</v>
      </c>
      <c r="Q1122">
        <v>1.8881399999999999</v>
      </c>
      <c r="R1122">
        <v>1.9961800000000001</v>
      </c>
      <c r="S1122">
        <v>2.0710600000000001</v>
      </c>
      <c r="T1122">
        <v>2.1387900000000002</v>
      </c>
      <c r="U1122">
        <v>2.19651</v>
      </c>
      <c r="V1122">
        <v>2.2467100000000002</v>
      </c>
      <c r="W1122">
        <v>2.29203</v>
      </c>
      <c r="X1122">
        <v>2.3012000000000001</v>
      </c>
      <c r="Y1122">
        <v>2.3479999999999999</v>
      </c>
      <c r="AB1122">
        <v>2.4068100000000001</v>
      </c>
      <c r="AG1122">
        <v>2.4571700000000001</v>
      </c>
      <c r="AH1122">
        <v>2.4699599999999999</v>
      </c>
      <c r="AI1122">
        <v>2.4645700000000001</v>
      </c>
    </row>
    <row r="1123" spans="1:35" x14ac:dyDescent="0.3">
      <c r="A1123" s="2">
        <v>42199</v>
      </c>
      <c r="D1123">
        <v>1.64489</v>
      </c>
      <c r="G1123">
        <v>1.6060300000000001</v>
      </c>
      <c r="J1123">
        <v>1.5988</v>
      </c>
      <c r="M1123">
        <v>1.59893</v>
      </c>
      <c r="N1123">
        <v>1.6266099999999999</v>
      </c>
      <c r="O1123">
        <v>1.6644099999999999</v>
      </c>
      <c r="P1123">
        <v>1.77837</v>
      </c>
      <c r="Q1123">
        <v>1.89317</v>
      </c>
      <c r="R1123">
        <v>2.0038100000000001</v>
      </c>
      <c r="S1123">
        <v>2.0786699999999998</v>
      </c>
      <c r="T1123">
        <v>2.14907</v>
      </c>
      <c r="U1123">
        <v>2.20947</v>
      </c>
      <c r="V1123">
        <v>2.2624300000000002</v>
      </c>
      <c r="W1123">
        <v>2.3077100000000002</v>
      </c>
      <c r="X1123">
        <v>2.3168199999999999</v>
      </c>
      <c r="Y1123">
        <v>2.3636200000000001</v>
      </c>
      <c r="AB1123">
        <v>2.4223599999999998</v>
      </c>
      <c r="AG1123">
        <v>2.4726400000000002</v>
      </c>
      <c r="AH1123">
        <v>2.48536</v>
      </c>
      <c r="AI1123">
        <v>2.47987</v>
      </c>
    </row>
    <row r="1124" spans="1:35" x14ac:dyDescent="0.3">
      <c r="A1124" s="2">
        <v>42200</v>
      </c>
      <c r="D1124">
        <v>1.64479</v>
      </c>
      <c r="G1124">
        <v>1.60843</v>
      </c>
      <c r="J1124">
        <v>1.59874</v>
      </c>
      <c r="M1124">
        <v>1.5963799999999999</v>
      </c>
      <c r="N1124">
        <v>1.6266099999999999</v>
      </c>
      <c r="O1124">
        <v>1.6644099999999999</v>
      </c>
      <c r="P1124">
        <v>1.77583</v>
      </c>
      <c r="Q1124">
        <v>1.8880600000000001</v>
      </c>
      <c r="R1124">
        <v>1.9961</v>
      </c>
      <c r="S1124">
        <v>2.0736300000000001</v>
      </c>
      <c r="T1124">
        <v>2.1440100000000002</v>
      </c>
      <c r="U1124">
        <v>2.20173</v>
      </c>
      <c r="V1124">
        <v>2.25468</v>
      </c>
      <c r="W1124">
        <v>2.2999700000000001</v>
      </c>
      <c r="X1124">
        <v>2.3119299999999998</v>
      </c>
      <c r="Y1124">
        <v>2.3558300000000001</v>
      </c>
      <c r="AB1124">
        <v>2.41168</v>
      </c>
      <c r="AG1124">
        <v>2.4559299999999999</v>
      </c>
      <c r="AH1124">
        <v>2.46896</v>
      </c>
      <c r="AI1124">
        <v>2.4637199999999999</v>
      </c>
    </row>
    <row r="1125" spans="1:35" x14ac:dyDescent="0.3">
      <c r="A1125" s="2">
        <v>42201</v>
      </c>
      <c r="D1125">
        <v>1.6447499999999999</v>
      </c>
      <c r="G1125">
        <v>1.6109199999999999</v>
      </c>
      <c r="J1125">
        <v>1.6012299999999999</v>
      </c>
      <c r="M1125">
        <v>1.5963799999999999</v>
      </c>
      <c r="N1125">
        <v>1.62409</v>
      </c>
      <c r="O1125">
        <v>1.6618999999999999</v>
      </c>
      <c r="P1125">
        <v>1.76824</v>
      </c>
      <c r="Q1125">
        <v>1.87279</v>
      </c>
      <c r="R1125">
        <v>1.9756499999999999</v>
      </c>
      <c r="S1125">
        <v>2.0558399999999999</v>
      </c>
      <c r="T1125">
        <v>2.12893</v>
      </c>
      <c r="U1125">
        <v>2.1893400000000001</v>
      </c>
      <c r="V1125">
        <v>2.24776</v>
      </c>
      <c r="W1125">
        <v>2.2929900000000001</v>
      </c>
      <c r="X1125">
        <v>2.3105600000000002</v>
      </c>
      <c r="Y1125">
        <v>2.3543699999999999</v>
      </c>
      <c r="AB1125">
        <v>2.4071099999999999</v>
      </c>
      <c r="AG1125">
        <v>2.46048</v>
      </c>
      <c r="AH1125">
        <v>2.4731200000000002</v>
      </c>
      <c r="AI1125">
        <v>2.4676100000000001</v>
      </c>
    </row>
    <row r="1126" spans="1:35" x14ac:dyDescent="0.3">
      <c r="A1126" s="2">
        <v>42202</v>
      </c>
      <c r="D1126">
        <v>1.6413199999999999</v>
      </c>
      <c r="G1126">
        <v>1.61199</v>
      </c>
      <c r="J1126">
        <v>1.6003700000000001</v>
      </c>
      <c r="M1126">
        <v>1.59575</v>
      </c>
      <c r="N1126">
        <v>1.62107</v>
      </c>
      <c r="O1126">
        <v>1.6564000000000001</v>
      </c>
      <c r="P1126">
        <v>1.75258</v>
      </c>
      <c r="Q1126">
        <v>1.85456</v>
      </c>
      <c r="R1126">
        <v>1.9574499999999999</v>
      </c>
      <c r="S1126">
        <v>2.0350299999999999</v>
      </c>
      <c r="T1126">
        <v>2.1054599999999999</v>
      </c>
      <c r="U1126">
        <v>2.1631900000000002</v>
      </c>
      <c r="V1126">
        <v>2.21888</v>
      </c>
      <c r="W1126">
        <v>2.2669700000000002</v>
      </c>
      <c r="X1126">
        <v>2.2846099999999998</v>
      </c>
      <c r="Y1126">
        <v>2.3284400000000001</v>
      </c>
      <c r="AB1126">
        <v>2.38124</v>
      </c>
      <c r="AG1126">
        <v>2.4347300000000001</v>
      </c>
      <c r="AH1126">
        <v>2.4474900000000002</v>
      </c>
      <c r="AI1126">
        <v>2.44211</v>
      </c>
    </row>
    <row r="1127" spans="1:35" x14ac:dyDescent="0.3">
      <c r="A1127" s="2">
        <v>42205</v>
      </c>
      <c r="D1127">
        <v>1.6446799999999999</v>
      </c>
      <c r="G1127">
        <v>1.61585</v>
      </c>
      <c r="J1127">
        <v>1.6012</v>
      </c>
      <c r="M1127">
        <v>1.5963499999999999</v>
      </c>
      <c r="N1127">
        <v>1.62155</v>
      </c>
      <c r="O1127">
        <v>1.6543399999999999</v>
      </c>
      <c r="P1127">
        <v>1.7454700000000001</v>
      </c>
      <c r="Q1127">
        <v>1.8423799999999999</v>
      </c>
      <c r="R1127">
        <v>1.94268</v>
      </c>
      <c r="S1127">
        <v>2.02027</v>
      </c>
      <c r="T1127">
        <v>2.0907</v>
      </c>
      <c r="U1127">
        <v>2.1484100000000002</v>
      </c>
      <c r="V1127">
        <v>2.2040799999999998</v>
      </c>
      <c r="W1127">
        <v>2.2521399999999998</v>
      </c>
      <c r="X1127">
        <v>2.2697600000000002</v>
      </c>
      <c r="Y1127">
        <v>2.3135599999999998</v>
      </c>
      <c r="AB1127">
        <v>2.36632</v>
      </c>
      <c r="AG1127">
        <v>2.4197299999999999</v>
      </c>
      <c r="AH1127">
        <v>2.43248</v>
      </c>
      <c r="AI1127">
        <v>2.4271199999999999</v>
      </c>
    </row>
    <row r="1128" spans="1:35" x14ac:dyDescent="0.3">
      <c r="A1128" s="2">
        <v>42206</v>
      </c>
      <c r="D1128">
        <v>1.6446799999999999</v>
      </c>
      <c r="G1128">
        <v>1.61833</v>
      </c>
      <c r="J1128">
        <v>1.6011899999999999</v>
      </c>
      <c r="M1128">
        <v>1.5963400000000001</v>
      </c>
      <c r="N1128">
        <v>1.61904</v>
      </c>
      <c r="O1128">
        <v>1.6493100000000001</v>
      </c>
      <c r="P1128">
        <v>1.7354000000000001</v>
      </c>
      <c r="Q1128">
        <v>1.82718</v>
      </c>
      <c r="R1128">
        <v>1.9274899999999999</v>
      </c>
      <c r="S1128">
        <v>2.0024600000000001</v>
      </c>
      <c r="T1128">
        <v>2.0702199999999999</v>
      </c>
      <c r="U1128">
        <v>2.1279400000000002</v>
      </c>
      <c r="V1128">
        <v>2.1836500000000001</v>
      </c>
      <c r="W1128">
        <v>2.2317</v>
      </c>
      <c r="X1128">
        <v>2.2465299999999999</v>
      </c>
      <c r="Y1128">
        <v>2.29033</v>
      </c>
      <c r="AB1128">
        <v>2.3431700000000002</v>
      </c>
      <c r="AG1128">
        <v>2.3966500000000002</v>
      </c>
      <c r="AH1128">
        <v>2.4094799999999998</v>
      </c>
      <c r="AI1128">
        <v>2.40422</v>
      </c>
    </row>
    <row r="1129" spans="1:35" x14ac:dyDescent="0.3">
      <c r="A1129" s="2">
        <v>42207</v>
      </c>
      <c r="D1129">
        <v>1.6446799999999999</v>
      </c>
      <c r="G1129">
        <v>1.6183000000000001</v>
      </c>
      <c r="J1129">
        <v>1.60117</v>
      </c>
      <c r="M1129">
        <v>1.59633</v>
      </c>
      <c r="N1129">
        <v>1.6165400000000001</v>
      </c>
      <c r="O1129">
        <v>1.64429</v>
      </c>
      <c r="P1129">
        <v>1.72278</v>
      </c>
      <c r="Q1129">
        <v>1.80945</v>
      </c>
      <c r="R1129">
        <v>1.9019900000000001</v>
      </c>
      <c r="S1129">
        <v>1.97437</v>
      </c>
      <c r="T1129">
        <v>2.0394899999999998</v>
      </c>
      <c r="U1129">
        <v>2.0972599999999999</v>
      </c>
      <c r="V1129">
        <v>2.1529699999999998</v>
      </c>
      <c r="W1129">
        <v>2.1982499999999998</v>
      </c>
      <c r="X1129">
        <v>2.2131400000000001</v>
      </c>
      <c r="Y1129">
        <v>2.2569300000000001</v>
      </c>
      <c r="AB1129">
        <v>2.30985</v>
      </c>
      <c r="AG1129">
        <v>2.36341</v>
      </c>
      <c r="AH1129">
        <v>2.37635</v>
      </c>
      <c r="AI1129">
        <v>2.3712200000000001</v>
      </c>
    </row>
    <row r="1130" spans="1:35" x14ac:dyDescent="0.3">
      <c r="A1130" s="2">
        <v>42208</v>
      </c>
      <c r="D1130">
        <v>1.6447499999999999</v>
      </c>
      <c r="G1130">
        <v>1.61588</v>
      </c>
      <c r="J1130">
        <v>1.59375</v>
      </c>
      <c r="M1130">
        <v>1.5864</v>
      </c>
      <c r="N1130">
        <v>1.59907</v>
      </c>
      <c r="O1130">
        <v>1.6217999999999999</v>
      </c>
      <c r="P1130">
        <v>1.6952199999999999</v>
      </c>
      <c r="Q1130">
        <v>1.7793300000000001</v>
      </c>
      <c r="R1130">
        <v>1.86927</v>
      </c>
      <c r="S1130">
        <v>1.94163</v>
      </c>
      <c r="T1130">
        <v>2.0041000000000002</v>
      </c>
      <c r="U1130">
        <v>2.0591699999999999</v>
      </c>
      <c r="V1130">
        <v>2.1148600000000002</v>
      </c>
      <c r="W1130">
        <v>2.16012</v>
      </c>
      <c r="X1130">
        <v>2.1778599999999999</v>
      </c>
      <c r="Y1130">
        <v>2.22159</v>
      </c>
      <c r="AB1130">
        <v>2.2745000000000002</v>
      </c>
      <c r="AG1130">
        <v>2.3280099999999999</v>
      </c>
      <c r="AH1130">
        <v>2.3410000000000002</v>
      </c>
      <c r="AI1130">
        <v>2.3359700000000001</v>
      </c>
    </row>
    <row r="1131" spans="1:35" x14ac:dyDescent="0.3">
      <c r="A1131" s="2">
        <v>42209</v>
      </c>
      <c r="D1131">
        <v>1.6416299999999999</v>
      </c>
      <c r="G1131">
        <v>1.6146100000000001</v>
      </c>
      <c r="J1131">
        <v>1.5930500000000001</v>
      </c>
      <c r="M1131">
        <v>1.5859099999999999</v>
      </c>
      <c r="N1131">
        <v>1.5961799999999999</v>
      </c>
      <c r="O1131">
        <v>1.6139300000000001</v>
      </c>
      <c r="P1131">
        <v>1.6873400000000001</v>
      </c>
      <c r="Q1131">
        <v>1.76631</v>
      </c>
      <c r="R1131">
        <v>1.85107</v>
      </c>
      <c r="S1131">
        <v>1.9208499999999999</v>
      </c>
      <c r="T1131">
        <v>1.9833400000000001</v>
      </c>
      <c r="U1131">
        <v>2.03572</v>
      </c>
      <c r="V1131">
        <v>2.0914199999999998</v>
      </c>
      <c r="W1131">
        <v>2.13672</v>
      </c>
      <c r="X1131">
        <v>2.1601300000000001</v>
      </c>
      <c r="Y1131">
        <v>2.20383</v>
      </c>
      <c r="AB1131">
        <v>2.25671</v>
      </c>
      <c r="AG1131">
        <v>2.3102299999999998</v>
      </c>
      <c r="AH1131">
        <v>2.3232499999999998</v>
      </c>
      <c r="AI1131">
        <v>2.3182800000000001</v>
      </c>
    </row>
    <row r="1132" spans="1:35" x14ac:dyDescent="0.3">
      <c r="A1132" s="2">
        <v>42212</v>
      </c>
      <c r="D1132">
        <v>1.63504</v>
      </c>
      <c r="G1132">
        <v>1.60853</v>
      </c>
      <c r="J1132">
        <v>1.58636</v>
      </c>
      <c r="M1132">
        <v>1.5789899999999999</v>
      </c>
      <c r="N1132">
        <v>1.5891200000000001</v>
      </c>
      <c r="O1132">
        <v>1.6093299999999999</v>
      </c>
      <c r="P1132">
        <v>1.68021</v>
      </c>
      <c r="Q1132">
        <v>1.7617700000000001</v>
      </c>
      <c r="R1132">
        <v>1.8491200000000001</v>
      </c>
      <c r="S1132">
        <v>1.91886</v>
      </c>
      <c r="T1132">
        <v>1.98665</v>
      </c>
      <c r="U1132">
        <v>2.03898</v>
      </c>
      <c r="V1132">
        <v>2.0946500000000001</v>
      </c>
      <c r="W1132">
        <v>2.1426799999999999</v>
      </c>
      <c r="X1132">
        <v>2.1688200000000002</v>
      </c>
      <c r="Y1132">
        <v>2.2096300000000002</v>
      </c>
      <c r="AB1132">
        <v>2.25949</v>
      </c>
      <c r="AG1132">
        <v>2.3190400000000002</v>
      </c>
      <c r="AH1132">
        <v>2.33182</v>
      </c>
      <c r="AI1132">
        <v>2.32667</v>
      </c>
    </row>
    <row r="1133" spans="1:35" x14ac:dyDescent="0.3">
      <c r="A1133" s="2">
        <v>42213</v>
      </c>
      <c r="D1133">
        <v>1.63504</v>
      </c>
      <c r="G1133">
        <v>1.61598</v>
      </c>
      <c r="J1133">
        <v>1.5938099999999999</v>
      </c>
      <c r="M1133">
        <v>1.5864400000000001</v>
      </c>
      <c r="N1133">
        <v>1.5965800000000001</v>
      </c>
      <c r="O1133">
        <v>1.61931</v>
      </c>
      <c r="P1133">
        <v>1.6978</v>
      </c>
      <c r="Q1133">
        <v>1.77678</v>
      </c>
      <c r="R1133">
        <v>1.8693200000000001</v>
      </c>
      <c r="S1133">
        <v>1.93906</v>
      </c>
      <c r="T1133">
        <v>2.0095100000000001</v>
      </c>
      <c r="U1133">
        <v>2.0645199999999999</v>
      </c>
      <c r="V1133">
        <v>2.1202000000000001</v>
      </c>
      <c r="W1133">
        <v>2.1682199999999998</v>
      </c>
      <c r="X1133">
        <v>2.19435</v>
      </c>
      <c r="Y1133">
        <v>2.2351700000000001</v>
      </c>
      <c r="AB1133">
        <v>2.2850000000000001</v>
      </c>
      <c r="AG1133">
        <v>2.3445299999999998</v>
      </c>
      <c r="AH1133">
        <v>2.35724</v>
      </c>
      <c r="AI1133">
        <v>2.3519800000000002</v>
      </c>
    </row>
    <row r="1134" spans="1:35" x14ac:dyDescent="0.3">
      <c r="A1134" s="2">
        <v>42214</v>
      </c>
      <c r="D1134">
        <v>1.63504</v>
      </c>
      <c r="G1134">
        <v>1.61351</v>
      </c>
      <c r="J1134">
        <v>1.59134</v>
      </c>
      <c r="M1134">
        <v>1.5839700000000001</v>
      </c>
      <c r="N1134">
        <v>1.5915999999999999</v>
      </c>
      <c r="O1134">
        <v>1.6117999999999999</v>
      </c>
      <c r="P1134">
        <v>1.68523</v>
      </c>
      <c r="Q1134">
        <v>1.7642199999999999</v>
      </c>
      <c r="R1134">
        <v>1.8567499999999999</v>
      </c>
      <c r="S1134">
        <v>1.92649</v>
      </c>
      <c r="T1134">
        <v>1.9969300000000001</v>
      </c>
      <c r="U1134">
        <v>2.05463</v>
      </c>
      <c r="V1134">
        <v>2.1102799999999999</v>
      </c>
      <c r="W1134">
        <v>2.15828</v>
      </c>
      <c r="X1134">
        <v>2.1843900000000001</v>
      </c>
      <c r="Y1134">
        <v>2.22519</v>
      </c>
      <c r="AB1134">
        <v>2.2749899999999998</v>
      </c>
      <c r="AG1134">
        <v>2.3344900000000002</v>
      </c>
      <c r="AH1134">
        <v>2.3471899999999999</v>
      </c>
      <c r="AI1134">
        <v>2.3419599999999998</v>
      </c>
    </row>
    <row r="1135" spans="1:35" x14ac:dyDescent="0.3">
      <c r="A1135" s="2">
        <v>42215</v>
      </c>
      <c r="D1135">
        <v>1.63506</v>
      </c>
      <c r="G1135">
        <v>1.6135200000000001</v>
      </c>
      <c r="J1135">
        <v>1.59135</v>
      </c>
      <c r="M1135">
        <v>1.58647</v>
      </c>
      <c r="N1135">
        <v>1.59911</v>
      </c>
      <c r="O1135">
        <v>1.6243399999999999</v>
      </c>
      <c r="P1135">
        <v>1.70028</v>
      </c>
      <c r="Q1135">
        <v>1.78182</v>
      </c>
      <c r="R1135">
        <v>1.8769499999999999</v>
      </c>
      <c r="S1135">
        <v>1.9493100000000001</v>
      </c>
      <c r="T1135">
        <v>2.0224099999999998</v>
      </c>
      <c r="U1135">
        <v>2.0800900000000002</v>
      </c>
      <c r="V1135">
        <v>2.1357300000000001</v>
      </c>
      <c r="W1135">
        <v>2.1865199999999998</v>
      </c>
      <c r="X1135">
        <v>2.2126000000000001</v>
      </c>
      <c r="Y1135">
        <v>2.2534100000000001</v>
      </c>
      <c r="AB1135">
        <v>2.30314</v>
      </c>
      <c r="AG1135">
        <v>2.3626</v>
      </c>
      <c r="AH1135">
        <v>2.37521</v>
      </c>
      <c r="AI1135">
        <v>2.3698700000000001</v>
      </c>
    </row>
    <row r="1136" spans="1:35" x14ac:dyDescent="0.3">
      <c r="A1136" s="2">
        <v>42216</v>
      </c>
      <c r="D1136">
        <v>1.6323000000000001</v>
      </c>
      <c r="G1136">
        <v>1.60988</v>
      </c>
      <c r="J1136">
        <v>1.5931900000000001</v>
      </c>
      <c r="M1136">
        <v>1.5885</v>
      </c>
      <c r="N1136">
        <v>1.61374</v>
      </c>
      <c r="O1136">
        <v>1.6415</v>
      </c>
      <c r="P1136">
        <v>1.7300599999999999</v>
      </c>
      <c r="Q1136">
        <v>1.82691</v>
      </c>
      <c r="R1136">
        <v>1.9219999999999999</v>
      </c>
      <c r="S1136">
        <v>1.99434</v>
      </c>
      <c r="T1136">
        <v>2.0621299999999998</v>
      </c>
      <c r="U1136">
        <v>2.1198800000000002</v>
      </c>
      <c r="V1136">
        <v>2.17557</v>
      </c>
      <c r="W1136">
        <v>2.2264300000000001</v>
      </c>
      <c r="X1136">
        <v>2.2525499999999998</v>
      </c>
      <c r="Y1136">
        <v>2.2934199999999998</v>
      </c>
      <c r="AB1136">
        <v>2.3403100000000001</v>
      </c>
      <c r="AG1136">
        <v>2.3999899999999998</v>
      </c>
      <c r="AH1136">
        <v>2.4126599999999998</v>
      </c>
      <c r="AI1136">
        <v>2.4072900000000002</v>
      </c>
    </row>
    <row r="1137" spans="1:35" x14ac:dyDescent="0.3">
      <c r="A1137" s="2">
        <v>42219</v>
      </c>
      <c r="D1137">
        <v>1.6349400000000001</v>
      </c>
      <c r="G1137">
        <v>1.6060000000000001</v>
      </c>
      <c r="J1137">
        <v>1.58883</v>
      </c>
      <c r="M1137">
        <v>1.58145</v>
      </c>
      <c r="N1137">
        <v>1.60162</v>
      </c>
      <c r="O1137">
        <v>1.62686</v>
      </c>
      <c r="P1137">
        <v>1.71546</v>
      </c>
      <c r="Q1137">
        <v>1.8072299999999999</v>
      </c>
      <c r="R1137">
        <v>1.89714</v>
      </c>
      <c r="S1137">
        <v>1.9668600000000001</v>
      </c>
      <c r="T1137">
        <v>2.03199</v>
      </c>
      <c r="U1137">
        <v>2.08704</v>
      </c>
      <c r="V1137">
        <v>2.14</v>
      </c>
      <c r="W1137">
        <v>2.1908500000000002</v>
      </c>
      <c r="X1137">
        <v>2.21699</v>
      </c>
      <c r="Y1137">
        <v>2.2578399999999998</v>
      </c>
      <c r="AB1137">
        <v>2.30477</v>
      </c>
      <c r="AG1137">
        <v>2.36443</v>
      </c>
      <c r="AH1137">
        <v>2.3771800000000001</v>
      </c>
      <c r="AI1137">
        <v>2.3719299999999999</v>
      </c>
    </row>
    <row r="1138" spans="1:35" x14ac:dyDescent="0.3">
      <c r="A1138" s="2">
        <v>42220</v>
      </c>
      <c r="D1138">
        <v>1.63504</v>
      </c>
      <c r="G1138">
        <v>1.60605</v>
      </c>
      <c r="J1138">
        <v>1.5888199999999999</v>
      </c>
      <c r="M1138">
        <v>1.58148</v>
      </c>
      <c r="N1138">
        <v>1.60415</v>
      </c>
      <c r="O1138">
        <v>1.6318900000000001</v>
      </c>
      <c r="P1138">
        <v>1.7230300000000001</v>
      </c>
      <c r="Q1138">
        <v>1.81734</v>
      </c>
      <c r="R1138">
        <v>1.9124300000000001</v>
      </c>
      <c r="S1138">
        <v>1.9768699999999999</v>
      </c>
      <c r="T1138">
        <v>2.0420099999999999</v>
      </c>
      <c r="U1138">
        <v>2.0970599999999999</v>
      </c>
      <c r="V1138">
        <v>2.1500499999999998</v>
      </c>
      <c r="W1138">
        <v>2.19814</v>
      </c>
      <c r="X1138">
        <v>2.2242899999999999</v>
      </c>
      <c r="Y1138">
        <v>2.2651699999999999</v>
      </c>
      <c r="AB1138">
        <v>2.3121499999999999</v>
      </c>
      <c r="AG1138">
        <v>2.3718699999999999</v>
      </c>
      <c r="AH1138">
        <v>2.38463</v>
      </c>
      <c r="AI1138">
        <v>2.3793700000000002</v>
      </c>
    </row>
    <row r="1139" spans="1:35" x14ac:dyDescent="0.3">
      <c r="A1139" s="2">
        <v>42221</v>
      </c>
      <c r="D1139">
        <v>1.6349400000000001</v>
      </c>
      <c r="G1139">
        <v>1.6108899999999999</v>
      </c>
      <c r="J1139">
        <v>1.5937600000000001</v>
      </c>
      <c r="M1139">
        <v>1.5889</v>
      </c>
      <c r="N1139">
        <v>1.6166199999999999</v>
      </c>
      <c r="O1139">
        <v>1.6493899999999999</v>
      </c>
      <c r="P1139">
        <v>1.7405200000000001</v>
      </c>
      <c r="Q1139">
        <v>1.83484</v>
      </c>
      <c r="R1139">
        <v>1.9273400000000001</v>
      </c>
      <c r="S1139">
        <v>1.9918100000000001</v>
      </c>
      <c r="T1139">
        <v>2.0542899999999999</v>
      </c>
      <c r="U1139">
        <v>2.1093999999999999</v>
      </c>
      <c r="V1139">
        <v>2.16242</v>
      </c>
      <c r="W1139">
        <v>2.2077599999999999</v>
      </c>
      <c r="X1139">
        <v>2.2339500000000001</v>
      </c>
      <c r="Y1139">
        <v>2.2748699999999999</v>
      </c>
      <c r="AB1139">
        <v>2.32193</v>
      </c>
      <c r="AG1139">
        <v>2.3817300000000001</v>
      </c>
      <c r="AH1139">
        <v>2.3945400000000001</v>
      </c>
      <c r="AI1139">
        <v>2.3892799999999998</v>
      </c>
    </row>
    <row r="1140" spans="1:35" x14ac:dyDescent="0.3">
      <c r="A1140" s="2">
        <v>42222</v>
      </c>
      <c r="D1140">
        <v>1.635</v>
      </c>
      <c r="G1140">
        <v>1.61344</v>
      </c>
      <c r="J1140">
        <v>1.59629</v>
      </c>
      <c r="M1140">
        <v>1.5914200000000001</v>
      </c>
      <c r="N1140">
        <v>1.6216299999999999</v>
      </c>
      <c r="O1140">
        <v>1.6493599999999999</v>
      </c>
      <c r="P1140">
        <v>1.7379599999999999</v>
      </c>
      <c r="Q1140">
        <v>1.82972</v>
      </c>
      <c r="R1140">
        <v>1.9196500000000001</v>
      </c>
      <c r="S1140">
        <v>1.9841200000000001</v>
      </c>
      <c r="T1140">
        <v>2.04664</v>
      </c>
      <c r="U1140">
        <v>2.0990500000000001</v>
      </c>
      <c r="V1140">
        <v>2.1520800000000002</v>
      </c>
      <c r="W1140">
        <v>2.1946500000000002</v>
      </c>
      <c r="X1140">
        <v>2.2208800000000002</v>
      </c>
      <c r="Y1140">
        <v>2.2618</v>
      </c>
      <c r="AB1140">
        <v>2.3089499999999998</v>
      </c>
      <c r="AG1140">
        <v>2.3688099999999999</v>
      </c>
      <c r="AH1140">
        <v>2.3621799999999999</v>
      </c>
      <c r="AI1140">
        <v>2.3577599999999999</v>
      </c>
    </row>
    <row r="1141" spans="1:35" x14ac:dyDescent="0.3">
      <c r="A1141" s="2">
        <v>42223</v>
      </c>
      <c r="D1141">
        <v>1.6319900000000001</v>
      </c>
      <c r="G1141">
        <v>1.6146199999999999</v>
      </c>
      <c r="J1141">
        <v>1.5980099999999999</v>
      </c>
      <c r="M1141">
        <v>1.5958399999999999</v>
      </c>
      <c r="N1141">
        <v>1.6236299999999999</v>
      </c>
      <c r="O1141">
        <v>1.6514</v>
      </c>
      <c r="P1141">
        <v>1.7399899999999999</v>
      </c>
      <c r="Q1141">
        <v>1.8343</v>
      </c>
      <c r="R1141">
        <v>1.9242300000000001</v>
      </c>
      <c r="S1141">
        <v>1.99135</v>
      </c>
      <c r="T1141">
        <v>2.0538699999999999</v>
      </c>
      <c r="U1141">
        <v>2.1089799999999999</v>
      </c>
      <c r="V1141">
        <v>2.1619999999999999</v>
      </c>
      <c r="W1141">
        <v>2.20458</v>
      </c>
      <c r="X1141">
        <v>2.2308300000000001</v>
      </c>
      <c r="Y1141">
        <v>2.2717700000000001</v>
      </c>
      <c r="AB1141">
        <v>2.3189099999999998</v>
      </c>
      <c r="AG1141">
        <v>2.3788299999999998</v>
      </c>
      <c r="AH1141">
        <v>2.3721800000000002</v>
      </c>
      <c r="AI1141">
        <v>2.36775</v>
      </c>
    </row>
    <row r="1142" spans="1:35" x14ac:dyDescent="0.3">
      <c r="A1142" s="2">
        <v>42226</v>
      </c>
      <c r="D1142">
        <v>1.63504</v>
      </c>
      <c r="G1142">
        <v>1.6110100000000001</v>
      </c>
      <c r="J1142">
        <v>1.59632</v>
      </c>
      <c r="M1142">
        <v>1.5939399999999999</v>
      </c>
      <c r="N1142">
        <v>1.61911</v>
      </c>
      <c r="O1142">
        <v>1.6418200000000001</v>
      </c>
      <c r="P1142">
        <v>1.72028</v>
      </c>
      <c r="Q1142">
        <v>1.8044</v>
      </c>
      <c r="R1142">
        <v>1.8865700000000001</v>
      </c>
      <c r="S1142">
        <v>1.9458599999999999</v>
      </c>
      <c r="T1142">
        <v>2.0030899999999998</v>
      </c>
      <c r="U1142">
        <v>2.0555500000000002</v>
      </c>
      <c r="V1142">
        <v>2.10859</v>
      </c>
      <c r="W1142">
        <v>2.1539600000000001</v>
      </c>
      <c r="X1142">
        <v>2.1802100000000002</v>
      </c>
      <c r="Y1142">
        <v>2.2211099999999999</v>
      </c>
      <c r="AB1142">
        <v>2.2682799999999999</v>
      </c>
      <c r="AG1142">
        <v>2.3281299999999998</v>
      </c>
      <c r="AH1142">
        <v>2.3216800000000002</v>
      </c>
      <c r="AI1142">
        <v>2.3173900000000001</v>
      </c>
    </row>
    <row r="1143" spans="1:35" x14ac:dyDescent="0.3">
      <c r="A1143" s="2">
        <v>42227</v>
      </c>
      <c r="D1143">
        <v>1.63504</v>
      </c>
      <c r="G1143">
        <v>1.60853</v>
      </c>
      <c r="J1143">
        <v>1.5938399999999999</v>
      </c>
      <c r="M1143">
        <v>1.5889599999999999</v>
      </c>
      <c r="N1143">
        <v>1.6116299999999999</v>
      </c>
      <c r="O1143">
        <v>1.6292899999999999</v>
      </c>
      <c r="P1143">
        <v>1.7052499999999999</v>
      </c>
      <c r="Q1143">
        <v>1.78424</v>
      </c>
      <c r="R1143">
        <v>1.8638300000000001</v>
      </c>
      <c r="S1143">
        <v>1.92313</v>
      </c>
      <c r="T1143">
        <v>1.9777100000000001</v>
      </c>
      <c r="U1143">
        <v>2.03017</v>
      </c>
      <c r="V1143">
        <v>2.0832199999999998</v>
      </c>
      <c r="W1143">
        <v>2.1257999999999999</v>
      </c>
      <c r="X1143">
        <v>2.1520800000000002</v>
      </c>
      <c r="Y1143">
        <v>2.1929699999999999</v>
      </c>
      <c r="AB1143">
        <v>2.2402000000000002</v>
      </c>
      <c r="AG1143">
        <v>2.3000699999999998</v>
      </c>
      <c r="AH1143">
        <v>2.2937699999999999</v>
      </c>
      <c r="AI1143">
        <v>2.2895599999999998</v>
      </c>
    </row>
    <row r="1144" spans="1:35" x14ac:dyDescent="0.3">
      <c r="A1144" s="2">
        <v>42228</v>
      </c>
      <c r="D1144">
        <v>1.63504</v>
      </c>
      <c r="G1144">
        <v>1.58121</v>
      </c>
      <c r="J1144">
        <v>1.56402</v>
      </c>
      <c r="M1144">
        <v>1.5566</v>
      </c>
      <c r="N1144">
        <v>1.5742700000000001</v>
      </c>
      <c r="O1144">
        <v>1.5868899999999999</v>
      </c>
      <c r="P1144">
        <v>1.65777</v>
      </c>
      <c r="Q1144">
        <v>1.7341899999999999</v>
      </c>
      <c r="R1144">
        <v>1.8059799999999999</v>
      </c>
      <c r="S1144">
        <v>1.86267</v>
      </c>
      <c r="T1144">
        <v>1.91459</v>
      </c>
      <c r="U1144">
        <v>1.96706</v>
      </c>
      <c r="V1144">
        <v>2.02006</v>
      </c>
      <c r="W1144">
        <v>2.0626000000000002</v>
      </c>
      <c r="X1144">
        <v>2.0888800000000001</v>
      </c>
      <c r="Y1144">
        <v>2.1297000000000001</v>
      </c>
      <c r="AB1144">
        <v>2.1798199999999999</v>
      </c>
      <c r="AG1144">
        <v>2.2395399999999999</v>
      </c>
      <c r="AH1144">
        <v>2.2334100000000001</v>
      </c>
      <c r="AI1144">
        <v>2.22932</v>
      </c>
    </row>
    <row r="1145" spans="1:35" x14ac:dyDescent="0.3">
      <c r="A1145" s="2">
        <v>42229</v>
      </c>
      <c r="D1145">
        <v>1.6305099999999999</v>
      </c>
      <c r="G1145">
        <v>1.58466</v>
      </c>
      <c r="J1145">
        <v>1.5681400000000001</v>
      </c>
      <c r="M1145">
        <v>1.5610200000000001</v>
      </c>
      <c r="N1145">
        <v>1.58375</v>
      </c>
      <c r="O1145">
        <v>1.6039699999999999</v>
      </c>
      <c r="P1145">
        <v>1.68489</v>
      </c>
      <c r="Q1145">
        <v>1.7663599999999999</v>
      </c>
      <c r="R1145">
        <v>1.8407199999999999</v>
      </c>
      <c r="S1145">
        <v>1.9000300000000001</v>
      </c>
      <c r="T1145">
        <v>1.95197</v>
      </c>
      <c r="U1145">
        <v>2.00712</v>
      </c>
      <c r="V1145">
        <v>2.0628500000000001</v>
      </c>
      <c r="W1145">
        <v>2.1054200000000001</v>
      </c>
      <c r="X1145">
        <v>2.1316999999999999</v>
      </c>
      <c r="Y1145">
        <v>2.1725699999999999</v>
      </c>
      <c r="AB1145">
        <v>2.22559</v>
      </c>
      <c r="AG1145">
        <v>2.28532</v>
      </c>
      <c r="AH1145">
        <v>2.2789799999999998</v>
      </c>
      <c r="AI1145">
        <v>2.2747600000000001</v>
      </c>
    </row>
    <row r="1146" spans="1:35" x14ac:dyDescent="0.3">
      <c r="A1146" s="2">
        <v>42233</v>
      </c>
      <c r="D1146">
        <v>1.63504</v>
      </c>
      <c r="G1146">
        <v>1.5862000000000001</v>
      </c>
      <c r="J1146">
        <v>1.5689900000000001</v>
      </c>
      <c r="M1146">
        <v>1.56409</v>
      </c>
      <c r="N1146">
        <v>1.5867500000000001</v>
      </c>
      <c r="O1146">
        <v>1.6044099999999999</v>
      </c>
      <c r="P1146">
        <v>1.6828700000000001</v>
      </c>
      <c r="Q1146">
        <v>1.7643899999999999</v>
      </c>
      <c r="R1146">
        <v>1.83877</v>
      </c>
      <c r="S1146">
        <v>1.8980600000000001</v>
      </c>
      <c r="T1146">
        <v>1.9446699999999999</v>
      </c>
      <c r="U1146">
        <v>1.9998400000000001</v>
      </c>
      <c r="V1146">
        <v>2.0528499999999998</v>
      </c>
      <c r="W1146">
        <v>2.09267</v>
      </c>
      <c r="X1146">
        <v>2.1217600000000001</v>
      </c>
      <c r="Y1146">
        <v>2.15978</v>
      </c>
      <c r="AB1146">
        <v>2.2099500000000001</v>
      </c>
      <c r="AG1146">
        <v>2.2697600000000002</v>
      </c>
      <c r="AH1146">
        <v>2.26355</v>
      </c>
      <c r="AI1146">
        <v>2.25942</v>
      </c>
    </row>
    <row r="1147" spans="1:35" x14ac:dyDescent="0.3">
      <c r="A1147" s="2">
        <v>42234</v>
      </c>
      <c r="D1147">
        <v>1.63504</v>
      </c>
      <c r="G1147">
        <v>1.5862000000000001</v>
      </c>
      <c r="J1147">
        <v>1.5689900000000001</v>
      </c>
      <c r="M1147">
        <v>1.56409</v>
      </c>
      <c r="N1147">
        <v>1.5842400000000001</v>
      </c>
      <c r="O1147">
        <v>1.6019000000000001</v>
      </c>
      <c r="P1147">
        <v>1.6803699999999999</v>
      </c>
      <c r="Q1147">
        <v>1.7593300000000001</v>
      </c>
      <c r="R1147">
        <v>1.83371</v>
      </c>
      <c r="S1147">
        <v>1.89039</v>
      </c>
      <c r="T1147">
        <v>1.9396599999999999</v>
      </c>
      <c r="U1147">
        <v>1.99482</v>
      </c>
      <c r="V1147">
        <v>2.0478499999999999</v>
      </c>
      <c r="W1147">
        <v>2.0876399999999999</v>
      </c>
      <c r="X1147">
        <v>2.1167400000000001</v>
      </c>
      <c r="Y1147">
        <v>2.1547499999999999</v>
      </c>
      <c r="AB1147">
        <v>2.20492</v>
      </c>
      <c r="AG1147">
        <v>2.26471</v>
      </c>
      <c r="AH1147">
        <v>2.2585199999999999</v>
      </c>
      <c r="AI1147">
        <v>2.2543899999999999</v>
      </c>
    </row>
    <row r="1148" spans="1:35" x14ac:dyDescent="0.3">
      <c r="A1148" s="2">
        <v>42235</v>
      </c>
      <c r="D1148">
        <v>1.63504</v>
      </c>
      <c r="G1148">
        <v>1.5911299999999999</v>
      </c>
      <c r="J1148">
        <v>1.57395</v>
      </c>
      <c r="M1148">
        <v>1.5690500000000001</v>
      </c>
      <c r="N1148">
        <v>1.5892200000000001</v>
      </c>
      <c r="O1148">
        <v>1.6093999999999999</v>
      </c>
      <c r="P1148">
        <v>1.6929399999999999</v>
      </c>
      <c r="Q1148">
        <v>1.7795700000000001</v>
      </c>
      <c r="R1148">
        <v>1.8565100000000001</v>
      </c>
      <c r="S1148">
        <v>1.91316</v>
      </c>
      <c r="T1148">
        <v>1.97037</v>
      </c>
      <c r="U1148">
        <v>2.0228299999999999</v>
      </c>
      <c r="V1148">
        <v>2.07585</v>
      </c>
      <c r="W1148">
        <v>2.11564</v>
      </c>
      <c r="X1148">
        <v>2.14472</v>
      </c>
      <c r="Y1148">
        <v>2.18275</v>
      </c>
      <c r="AB1148">
        <v>2.2328899999999998</v>
      </c>
      <c r="AG1148">
        <v>2.2926899999999999</v>
      </c>
      <c r="AH1148">
        <v>2.2863699999999998</v>
      </c>
      <c r="AI1148">
        <v>2.2821600000000002</v>
      </c>
    </row>
    <row r="1149" spans="1:35" x14ac:dyDescent="0.3">
      <c r="A1149" s="2">
        <v>42236</v>
      </c>
      <c r="D1149">
        <v>1.635</v>
      </c>
      <c r="G1149">
        <v>1.58866</v>
      </c>
      <c r="J1149">
        <v>1.57145</v>
      </c>
      <c r="M1149">
        <v>1.5640700000000001</v>
      </c>
      <c r="N1149">
        <v>1.5817300000000001</v>
      </c>
      <c r="O1149">
        <v>1.5968800000000001</v>
      </c>
      <c r="P1149">
        <v>1.6702900000000001</v>
      </c>
      <c r="Q1149">
        <v>1.7518199999999999</v>
      </c>
      <c r="R1149">
        <v>1.8287800000000001</v>
      </c>
      <c r="S1149">
        <v>1.88544</v>
      </c>
      <c r="T1149">
        <v>1.9400200000000001</v>
      </c>
      <c r="U1149">
        <v>1.99247</v>
      </c>
      <c r="V1149">
        <v>2.0427399999999998</v>
      </c>
      <c r="W1149">
        <v>2.0825399999999998</v>
      </c>
      <c r="X1149">
        <v>2.11164</v>
      </c>
      <c r="Y1149">
        <v>2.1496300000000002</v>
      </c>
      <c r="AB1149">
        <v>2.1998199999999999</v>
      </c>
      <c r="AG1149">
        <v>2.25962</v>
      </c>
      <c r="AH1149">
        <v>2.25345</v>
      </c>
      <c r="AI1149">
        <v>2.2493400000000001</v>
      </c>
    </row>
    <row r="1150" spans="1:35" x14ac:dyDescent="0.3">
      <c r="A1150" s="2">
        <v>42237</v>
      </c>
      <c r="D1150">
        <v>1.6319900000000001</v>
      </c>
      <c r="G1150">
        <v>1.58517</v>
      </c>
      <c r="J1150">
        <v>1.5684199999999999</v>
      </c>
      <c r="M1150">
        <v>1.56121</v>
      </c>
      <c r="N1150">
        <v>1.5739300000000001</v>
      </c>
      <c r="O1150">
        <v>1.58409</v>
      </c>
      <c r="P1150">
        <v>1.6524099999999999</v>
      </c>
      <c r="Q1150">
        <v>1.73136</v>
      </c>
      <c r="R1150">
        <v>1.80315</v>
      </c>
      <c r="S1150">
        <v>1.8598399999999999</v>
      </c>
      <c r="T1150">
        <v>1.91178</v>
      </c>
      <c r="U1150">
        <v>1.9642299999999999</v>
      </c>
      <c r="V1150">
        <v>2.0145</v>
      </c>
      <c r="W1150">
        <v>2.0515599999999998</v>
      </c>
      <c r="X1150">
        <v>2.0806900000000002</v>
      </c>
      <c r="Y1150">
        <v>2.1187</v>
      </c>
      <c r="AB1150">
        <v>2.1689500000000002</v>
      </c>
      <c r="AG1150">
        <v>2.2288299999999999</v>
      </c>
      <c r="AH1150">
        <v>2.2228500000000002</v>
      </c>
      <c r="AI1150">
        <v>2.2188699999999999</v>
      </c>
    </row>
    <row r="1151" spans="1:35" x14ac:dyDescent="0.3">
      <c r="A1151" s="2">
        <v>42240</v>
      </c>
      <c r="D1151">
        <v>1.6351500000000001</v>
      </c>
      <c r="G1151">
        <v>1.5837699999999999</v>
      </c>
      <c r="J1151">
        <v>1.5615600000000001</v>
      </c>
      <c r="M1151">
        <v>1.5491600000000001</v>
      </c>
      <c r="N1151">
        <v>1.55427</v>
      </c>
      <c r="O1151">
        <v>1.5593600000000001</v>
      </c>
      <c r="P1151">
        <v>1.6175999999999999</v>
      </c>
      <c r="Q1151">
        <v>1.68893</v>
      </c>
      <c r="R1151">
        <v>1.75041</v>
      </c>
      <c r="S1151">
        <v>1.80453</v>
      </c>
      <c r="T1151">
        <v>1.8564799999999999</v>
      </c>
      <c r="U1151">
        <v>1.90089</v>
      </c>
      <c r="V1151">
        <v>1.94574</v>
      </c>
      <c r="W1151">
        <v>1.9883299999999999</v>
      </c>
      <c r="X1151">
        <v>2.0174599999999998</v>
      </c>
      <c r="Y1151">
        <v>2.0554100000000002</v>
      </c>
      <c r="AB1151">
        <v>2.10568</v>
      </c>
      <c r="AG1151">
        <v>2.1654800000000001</v>
      </c>
      <c r="AH1151">
        <v>2.1597400000000002</v>
      </c>
      <c r="AI1151">
        <v>2.1559200000000001</v>
      </c>
    </row>
    <row r="1152" spans="1:35" x14ac:dyDescent="0.3">
      <c r="A1152" s="2">
        <v>42241</v>
      </c>
      <c r="D1152">
        <v>1.6351500000000001</v>
      </c>
      <c r="G1152">
        <v>1.58874</v>
      </c>
      <c r="J1152">
        <v>1.5690200000000001</v>
      </c>
      <c r="M1152">
        <v>1.5566199999999999</v>
      </c>
      <c r="N1152">
        <v>1.56925</v>
      </c>
      <c r="O1152">
        <v>1.58188</v>
      </c>
      <c r="P1152">
        <v>1.6426400000000001</v>
      </c>
      <c r="Q1152">
        <v>1.7139599999999999</v>
      </c>
      <c r="R1152">
        <v>1.7857799999999999</v>
      </c>
      <c r="S1152">
        <v>1.84249</v>
      </c>
      <c r="T1152">
        <v>1.89442</v>
      </c>
      <c r="U1152">
        <v>1.9361299999999999</v>
      </c>
      <c r="V1152">
        <v>1.9837400000000001</v>
      </c>
      <c r="W1152">
        <v>2.0263300000000002</v>
      </c>
      <c r="X1152">
        <v>2.0554600000000001</v>
      </c>
      <c r="Y1152">
        <v>2.0934499999999998</v>
      </c>
      <c r="AB1152">
        <v>2.1408299999999998</v>
      </c>
      <c r="AG1152">
        <v>2.1977199999999999</v>
      </c>
      <c r="AH1152">
        <v>2.1920000000000002</v>
      </c>
      <c r="AI1152">
        <v>2.18818</v>
      </c>
    </row>
    <row r="1153" spans="1:35" x14ac:dyDescent="0.3">
      <c r="A1153" s="2">
        <v>42242</v>
      </c>
      <c r="D1153">
        <v>1.6351500000000001</v>
      </c>
      <c r="G1153">
        <v>1.5936699999999999</v>
      </c>
      <c r="J1153">
        <v>1.5739799999999999</v>
      </c>
      <c r="M1153">
        <v>1.5640700000000001</v>
      </c>
      <c r="N1153">
        <v>1.5842499999999999</v>
      </c>
      <c r="O1153">
        <v>1.6019000000000001</v>
      </c>
      <c r="P1153">
        <v>1.66517</v>
      </c>
      <c r="Q1153">
        <v>1.7416</v>
      </c>
      <c r="R1153">
        <v>1.8186</v>
      </c>
      <c r="S1153">
        <v>1.8778999999999999</v>
      </c>
      <c r="T1153">
        <v>1.92981</v>
      </c>
      <c r="U1153">
        <v>1.9715199999999999</v>
      </c>
      <c r="V1153">
        <v>2.0191400000000002</v>
      </c>
      <c r="W1153">
        <v>2.0645099999999998</v>
      </c>
      <c r="X1153">
        <v>2.0936300000000001</v>
      </c>
      <c r="Y1153">
        <v>2.13164</v>
      </c>
      <c r="AB1153">
        <v>2.1789800000000001</v>
      </c>
      <c r="AG1153">
        <v>2.22681</v>
      </c>
      <c r="AH1153">
        <v>2.2212399999999999</v>
      </c>
      <c r="AI1153">
        <v>2.2175199999999999</v>
      </c>
    </row>
    <row r="1154" spans="1:35" x14ac:dyDescent="0.3">
      <c r="A1154" s="2">
        <v>42243</v>
      </c>
      <c r="D1154">
        <v>1.6351100000000001</v>
      </c>
      <c r="G1154">
        <v>1.5911999999999999</v>
      </c>
      <c r="J1154">
        <v>1.57148</v>
      </c>
      <c r="M1154">
        <v>1.5616000000000001</v>
      </c>
      <c r="N1154">
        <v>1.57925</v>
      </c>
      <c r="O1154">
        <v>1.5969100000000001</v>
      </c>
      <c r="P1154">
        <v>1.6627099999999999</v>
      </c>
      <c r="Q1154">
        <v>1.7493799999999999</v>
      </c>
      <c r="R1154">
        <v>1.8289200000000001</v>
      </c>
      <c r="S1154">
        <v>1.8908</v>
      </c>
      <c r="T1154">
        <v>1.9453400000000001</v>
      </c>
      <c r="U1154">
        <v>1.9870099999999999</v>
      </c>
      <c r="V1154">
        <v>2.0346000000000002</v>
      </c>
      <c r="W1154">
        <v>2.0827200000000001</v>
      </c>
      <c r="X1154">
        <v>2.1118000000000001</v>
      </c>
      <c r="Y1154">
        <v>2.1497899999999999</v>
      </c>
      <c r="AB1154">
        <v>2.1912799999999999</v>
      </c>
      <c r="AG1154">
        <v>2.2301600000000001</v>
      </c>
      <c r="AH1154">
        <v>2.2248999999999999</v>
      </c>
      <c r="AI1154">
        <v>2.2214100000000001</v>
      </c>
    </row>
    <row r="1155" spans="1:35" x14ac:dyDescent="0.3">
      <c r="A1155" s="2">
        <v>42244</v>
      </c>
      <c r="D1155">
        <v>1.6326099999999999</v>
      </c>
      <c r="G1155">
        <v>1.5953299999999999</v>
      </c>
      <c r="J1155">
        <v>1.5785</v>
      </c>
      <c r="M1155">
        <v>1.5712600000000001</v>
      </c>
      <c r="N1155">
        <v>1.5889599999999999</v>
      </c>
      <c r="O1155">
        <v>1.60914</v>
      </c>
      <c r="P1155">
        <v>1.68249</v>
      </c>
      <c r="Q1155">
        <v>1.7690999999999999</v>
      </c>
      <c r="R1155">
        <v>1.85121</v>
      </c>
      <c r="S1155">
        <v>1.9157200000000001</v>
      </c>
      <c r="T1155">
        <v>1.9729099999999999</v>
      </c>
      <c r="U1155">
        <v>2.0172599999999998</v>
      </c>
      <c r="V1155">
        <v>2.0648399999999998</v>
      </c>
      <c r="W1155">
        <v>2.1129799999999999</v>
      </c>
      <c r="X1155">
        <v>2.1420499999999998</v>
      </c>
      <c r="Y1155">
        <v>2.1800700000000002</v>
      </c>
      <c r="AB1155">
        <v>2.2215500000000001</v>
      </c>
      <c r="AG1155">
        <v>2.2543799999999998</v>
      </c>
      <c r="AH1155">
        <v>2.24926</v>
      </c>
      <c r="AI1155">
        <v>2.2458499999999999</v>
      </c>
    </row>
    <row r="1156" spans="1:35" x14ac:dyDescent="0.3">
      <c r="A1156" s="2">
        <v>42247</v>
      </c>
      <c r="D1156">
        <v>1.62554</v>
      </c>
      <c r="G1156">
        <v>1.5913600000000001</v>
      </c>
      <c r="J1156">
        <v>1.5740799999999999</v>
      </c>
      <c r="M1156">
        <v>1.57416</v>
      </c>
      <c r="N1156">
        <v>1.59429</v>
      </c>
      <c r="O1156">
        <v>1.6169500000000001</v>
      </c>
      <c r="P1156">
        <v>1.69032</v>
      </c>
      <c r="Q1156">
        <v>1.7744200000000001</v>
      </c>
      <c r="R1156">
        <v>1.8565700000000001</v>
      </c>
      <c r="S1156">
        <v>1.9184600000000001</v>
      </c>
      <c r="T1156">
        <v>1.9756499999999999</v>
      </c>
      <c r="U1156">
        <v>2.0173100000000002</v>
      </c>
      <c r="V1156">
        <v>2.0649099999999998</v>
      </c>
      <c r="W1156">
        <v>2.1130599999999999</v>
      </c>
      <c r="X1156">
        <v>2.14215</v>
      </c>
      <c r="Y1156">
        <v>2.1801699999999999</v>
      </c>
      <c r="AB1156">
        <v>2.2216300000000002</v>
      </c>
      <c r="AG1156">
        <v>2.2544499999999998</v>
      </c>
      <c r="AH1156">
        <v>2.24932</v>
      </c>
      <c r="AI1156">
        <v>2.2458999999999998</v>
      </c>
    </row>
    <row r="1157" spans="1:35" x14ac:dyDescent="0.3">
      <c r="A1157" s="2">
        <v>42248</v>
      </c>
      <c r="D1157">
        <v>1.62521</v>
      </c>
      <c r="G1157">
        <v>1.5812900000000001</v>
      </c>
      <c r="J1157">
        <v>1.5640400000000001</v>
      </c>
      <c r="M1157">
        <v>1.56413</v>
      </c>
      <c r="N1157">
        <v>1.5868</v>
      </c>
      <c r="O1157">
        <v>1.60945</v>
      </c>
      <c r="P1157">
        <v>1.68791</v>
      </c>
      <c r="Q1157">
        <v>1.7745500000000001</v>
      </c>
      <c r="R1157">
        <v>1.8592599999999999</v>
      </c>
      <c r="S1157">
        <v>1.9237500000000001</v>
      </c>
      <c r="T1157">
        <v>1.98092</v>
      </c>
      <c r="U1157">
        <v>2.0252400000000002</v>
      </c>
      <c r="V1157">
        <v>2.0728200000000001</v>
      </c>
      <c r="W1157">
        <v>2.1209500000000001</v>
      </c>
      <c r="X1157">
        <v>2.15002</v>
      </c>
      <c r="Y1157">
        <v>2.1880299999999999</v>
      </c>
      <c r="AB1157">
        <v>2.2294399999999999</v>
      </c>
      <c r="AG1157">
        <v>2.2622</v>
      </c>
      <c r="AH1157">
        <v>2.2570100000000002</v>
      </c>
      <c r="AI1157">
        <v>2.2535400000000001</v>
      </c>
    </row>
    <row r="1158" spans="1:35" x14ac:dyDescent="0.3">
      <c r="A1158" s="2">
        <v>42249</v>
      </c>
      <c r="D1158">
        <v>1.6053999999999999</v>
      </c>
      <c r="G1158">
        <v>1.5639000000000001</v>
      </c>
      <c r="J1158">
        <v>1.54664</v>
      </c>
      <c r="M1158">
        <v>1.54921</v>
      </c>
      <c r="N1158">
        <v>1.56436</v>
      </c>
      <c r="O1158">
        <v>1.58199</v>
      </c>
      <c r="P1158">
        <v>1.66551</v>
      </c>
      <c r="Q1158">
        <v>1.7521199999999999</v>
      </c>
      <c r="R1158">
        <v>1.83422</v>
      </c>
      <c r="S1158">
        <v>1.8960699999999999</v>
      </c>
      <c r="T1158">
        <v>1.95322</v>
      </c>
      <c r="U1158">
        <v>1.9975499999999999</v>
      </c>
      <c r="V1158">
        <v>2.0451100000000002</v>
      </c>
      <c r="W1158">
        <v>2.0904400000000001</v>
      </c>
      <c r="X1158">
        <v>2.1195200000000001</v>
      </c>
      <c r="Y1158">
        <v>2.1575099999999998</v>
      </c>
      <c r="AB1158">
        <v>2.1989700000000001</v>
      </c>
      <c r="AG1158">
        <v>2.2317900000000002</v>
      </c>
      <c r="AH1158">
        <v>2.2267100000000002</v>
      </c>
      <c r="AI1158">
        <v>2.2233200000000002</v>
      </c>
    </row>
    <row r="1159" spans="1:35" x14ac:dyDescent="0.3">
      <c r="A1159" s="2">
        <v>42250</v>
      </c>
      <c r="D1159">
        <v>1.6052900000000001</v>
      </c>
      <c r="G1159">
        <v>1.5514399999999999</v>
      </c>
      <c r="J1159">
        <v>1.5341499999999999</v>
      </c>
      <c r="M1159">
        <v>1.53426</v>
      </c>
      <c r="N1159">
        <v>1.5468900000000001</v>
      </c>
      <c r="O1159">
        <v>1.56202</v>
      </c>
      <c r="P1159">
        <v>1.6506099999999999</v>
      </c>
      <c r="Q1159">
        <v>1.74488</v>
      </c>
      <c r="R1159">
        <v>1.82952</v>
      </c>
      <c r="S1159">
        <v>1.89656</v>
      </c>
      <c r="T1159">
        <v>1.9563299999999999</v>
      </c>
      <c r="U1159">
        <v>2.0032899999999998</v>
      </c>
      <c r="V1159">
        <v>2.05078</v>
      </c>
      <c r="W1159">
        <v>2.09884</v>
      </c>
      <c r="X1159">
        <v>2.12785</v>
      </c>
      <c r="Y1159">
        <v>2.1657899999999999</v>
      </c>
      <c r="AB1159">
        <v>2.2071299999999998</v>
      </c>
      <c r="AG1159">
        <v>2.2398099999999999</v>
      </c>
      <c r="AH1159">
        <v>2.2346200000000001</v>
      </c>
      <c r="AI1159">
        <v>2.23116</v>
      </c>
    </row>
    <row r="1160" spans="1:35" x14ac:dyDescent="0.3">
      <c r="A1160" s="2">
        <v>42251</v>
      </c>
      <c r="D1160">
        <v>1.59213</v>
      </c>
      <c r="G1160">
        <v>1.5355300000000001</v>
      </c>
      <c r="J1160">
        <v>1.5137700000000001</v>
      </c>
      <c r="M1160">
        <v>1.51149</v>
      </c>
      <c r="N1160">
        <v>1.5217000000000001</v>
      </c>
      <c r="O1160">
        <v>1.53685</v>
      </c>
      <c r="P1160">
        <v>1.6152299999999999</v>
      </c>
      <c r="Q1160">
        <v>1.70688</v>
      </c>
      <c r="R1160">
        <v>1.7915099999999999</v>
      </c>
      <c r="S1160">
        <v>1.8585499999999999</v>
      </c>
      <c r="T1160">
        <v>1.91564</v>
      </c>
      <c r="U1160">
        <v>1.9625900000000001</v>
      </c>
      <c r="V1160">
        <v>2.0100600000000002</v>
      </c>
      <c r="W1160">
        <v>2.0581</v>
      </c>
      <c r="X1160">
        <v>2.0871300000000002</v>
      </c>
      <c r="Y1160">
        <v>2.1250499999999999</v>
      </c>
      <c r="AB1160">
        <v>2.16642</v>
      </c>
      <c r="AG1160">
        <v>2.1932</v>
      </c>
      <c r="AH1160">
        <v>2.18838</v>
      </c>
      <c r="AI1160">
        <v>2.1851699999999998</v>
      </c>
    </row>
    <row r="1161" spans="1:35" x14ac:dyDescent="0.3">
      <c r="A1161" s="2">
        <v>42254</v>
      </c>
      <c r="D1161">
        <v>1.59544</v>
      </c>
      <c r="G1161">
        <v>1.53905</v>
      </c>
      <c r="J1161">
        <v>1.5143</v>
      </c>
      <c r="M1161">
        <v>1.5118799999999999</v>
      </c>
      <c r="N1161">
        <v>1.5245</v>
      </c>
      <c r="O1161">
        <v>1.53962</v>
      </c>
      <c r="P1161">
        <v>1.61805</v>
      </c>
      <c r="Q1161">
        <v>1.7072000000000001</v>
      </c>
      <c r="R1161">
        <v>1.7918400000000001</v>
      </c>
      <c r="S1161">
        <v>1.8562700000000001</v>
      </c>
      <c r="T1161">
        <v>1.9133599999999999</v>
      </c>
      <c r="U1161">
        <v>1.9603200000000001</v>
      </c>
      <c r="V1161">
        <v>2.00779</v>
      </c>
      <c r="W1161">
        <v>2.0530599999999999</v>
      </c>
      <c r="X1161">
        <v>2.08209</v>
      </c>
      <c r="Y1161">
        <v>2.1200199999999998</v>
      </c>
      <c r="AB1161">
        <v>2.1614</v>
      </c>
      <c r="AG1161">
        <v>2.1911700000000001</v>
      </c>
      <c r="AH1161">
        <v>2.1862599999999999</v>
      </c>
      <c r="AI1161">
        <v>2.1829900000000002</v>
      </c>
    </row>
    <row r="1162" spans="1:35" x14ac:dyDescent="0.3">
      <c r="A1162" s="2">
        <v>42255</v>
      </c>
      <c r="D1162">
        <v>1.5956600000000001</v>
      </c>
      <c r="G1162">
        <v>1.5441199999999999</v>
      </c>
      <c r="J1162">
        <v>1.52183</v>
      </c>
      <c r="M1162">
        <v>1.5168999999999999</v>
      </c>
      <c r="N1162">
        <v>1.5320100000000001</v>
      </c>
      <c r="O1162">
        <v>1.5521400000000001</v>
      </c>
      <c r="P1162">
        <v>1.6331</v>
      </c>
      <c r="Q1162">
        <v>1.71713</v>
      </c>
      <c r="R1162">
        <v>1.79661</v>
      </c>
      <c r="S1162">
        <v>1.8610599999999999</v>
      </c>
      <c r="T1162">
        <v>1.9181699999999999</v>
      </c>
      <c r="U1162">
        <v>1.9651700000000001</v>
      </c>
      <c r="V1162">
        <v>2.01268</v>
      </c>
      <c r="W1162">
        <v>2.0607199999999999</v>
      </c>
      <c r="X1162">
        <v>2.0897399999999999</v>
      </c>
      <c r="Y1162">
        <v>2.1276700000000002</v>
      </c>
      <c r="AB1162">
        <v>2.1690399999999999</v>
      </c>
      <c r="AG1162">
        <v>2.1987800000000002</v>
      </c>
      <c r="AH1162">
        <v>2.1938399999999998</v>
      </c>
      <c r="AI1162">
        <v>2.19055</v>
      </c>
    </row>
    <row r="1163" spans="1:35" x14ac:dyDescent="0.3">
      <c r="A1163" s="2">
        <v>42256</v>
      </c>
      <c r="D1163">
        <v>1.59555</v>
      </c>
      <c r="G1163">
        <v>1.55399</v>
      </c>
      <c r="J1163">
        <v>1.53173</v>
      </c>
      <c r="M1163">
        <v>1.5243</v>
      </c>
      <c r="N1163">
        <v>1.5444599999999999</v>
      </c>
      <c r="O1163">
        <v>1.5671200000000001</v>
      </c>
      <c r="P1163">
        <v>1.64808</v>
      </c>
      <c r="Q1163">
        <v>1.7346699999999999</v>
      </c>
      <c r="R1163">
        <v>1.8193299999999999</v>
      </c>
      <c r="S1163">
        <v>1.8864000000000001</v>
      </c>
      <c r="T1163">
        <v>1.94615</v>
      </c>
      <c r="U1163">
        <v>1.9958100000000001</v>
      </c>
      <c r="V1163">
        <v>2.04603</v>
      </c>
      <c r="W1163">
        <v>2.0940599999999998</v>
      </c>
      <c r="X1163">
        <v>2.1230500000000001</v>
      </c>
      <c r="Y1163">
        <v>2.1609799999999999</v>
      </c>
      <c r="AB1163">
        <v>2.2022699999999999</v>
      </c>
      <c r="AG1163">
        <v>2.2318899999999999</v>
      </c>
      <c r="AH1163">
        <v>2.2267899999999998</v>
      </c>
      <c r="AI1163">
        <v>2.2233900000000002</v>
      </c>
    </row>
    <row r="1164" spans="1:35" x14ac:dyDescent="0.3">
      <c r="A1164" s="2">
        <v>42257</v>
      </c>
      <c r="D1164">
        <v>1.5956600000000001</v>
      </c>
      <c r="G1164">
        <v>1.53172</v>
      </c>
      <c r="J1164">
        <v>1.50939</v>
      </c>
      <c r="M1164">
        <v>1.50196</v>
      </c>
      <c r="N1164">
        <v>1.5195799999999999</v>
      </c>
      <c r="O1164">
        <v>1.53972</v>
      </c>
      <c r="P1164">
        <v>1.61812</v>
      </c>
      <c r="Q1164">
        <v>1.70469</v>
      </c>
      <c r="R1164">
        <v>1.7893300000000001</v>
      </c>
      <c r="S1164">
        <v>1.85636</v>
      </c>
      <c r="T1164">
        <v>1.91611</v>
      </c>
      <c r="U1164">
        <v>1.96574</v>
      </c>
      <c r="V1164">
        <v>2.0159099999999999</v>
      </c>
      <c r="W1164">
        <v>2.0638999999999998</v>
      </c>
      <c r="X1164">
        <v>2.09287</v>
      </c>
      <c r="Y1164">
        <v>2.1307499999999999</v>
      </c>
      <c r="AB1164">
        <v>2.1720199999999998</v>
      </c>
      <c r="AG1164">
        <v>2.2016800000000001</v>
      </c>
      <c r="AH1164">
        <v>2.19665</v>
      </c>
      <c r="AI1164">
        <v>2.1933099999999999</v>
      </c>
    </row>
    <row r="1165" spans="1:35" x14ac:dyDescent="0.3">
      <c r="A1165" s="2">
        <v>42258</v>
      </c>
      <c r="D1165">
        <v>1.59341</v>
      </c>
      <c r="G1165">
        <v>1.5386299999999999</v>
      </c>
      <c r="J1165">
        <v>1.5216099999999999</v>
      </c>
      <c r="M1165">
        <v>1.5167200000000001</v>
      </c>
      <c r="N1165">
        <v>1.53186</v>
      </c>
      <c r="O1165">
        <v>1.55199</v>
      </c>
      <c r="P1165">
        <v>1.6277900000000001</v>
      </c>
      <c r="Q1165">
        <v>1.7168699999999999</v>
      </c>
      <c r="R1165">
        <v>1.80409</v>
      </c>
      <c r="S1165">
        <v>1.87113</v>
      </c>
      <c r="T1165">
        <v>1.9308700000000001</v>
      </c>
      <c r="U1165">
        <v>1.98051</v>
      </c>
      <c r="V1165">
        <v>2.0306700000000002</v>
      </c>
      <c r="W1165">
        <v>2.0787100000000001</v>
      </c>
      <c r="X1165">
        <v>2.10771</v>
      </c>
      <c r="Y1165">
        <v>2.14561</v>
      </c>
      <c r="AB1165">
        <v>2.18405</v>
      </c>
      <c r="AG1165">
        <v>2.2138200000000001</v>
      </c>
      <c r="AH1165">
        <v>2.20886</v>
      </c>
      <c r="AI1165">
        <v>2.2055500000000001</v>
      </c>
    </row>
    <row r="1166" spans="1:35" x14ac:dyDescent="0.3">
      <c r="A1166" s="2">
        <v>42261</v>
      </c>
      <c r="D1166">
        <v>1.5956600000000001</v>
      </c>
      <c r="G1166">
        <v>1.5441199999999999</v>
      </c>
      <c r="J1166">
        <v>1.5293000000000001</v>
      </c>
      <c r="M1166">
        <v>1.52434</v>
      </c>
      <c r="N1166">
        <v>1.5469999999999999</v>
      </c>
      <c r="O1166">
        <v>1.5721700000000001</v>
      </c>
      <c r="P1166">
        <v>1.6531</v>
      </c>
      <c r="Q1166">
        <v>1.74481</v>
      </c>
      <c r="R1166">
        <v>1.83725</v>
      </c>
      <c r="S1166">
        <v>1.9042699999999999</v>
      </c>
      <c r="T1166">
        <v>1.96668</v>
      </c>
      <c r="U1166">
        <v>2.01898</v>
      </c>
      <c r="V1166">
        <v>2.06914</v>
      </c>
      <c r="W1166">
        <v>2.1171899999999999</v>
      </c>
      <c r="X1166">
        <v>2.1461600000000001</v>
      </c>
      <c r="Y1166">
        <v>2.1840799999999998</v>
      </c>
      <c r="AB1166">
        <v>2.22241</v>
      </c>
      <c r="AG1166">
        <v>2.2520199999999999</v>
      </c>
      <c r="AH1166">
        <v>2.24688</v>
      </c>
      <c r="AI1166">
        <v>2.2434500000000002</v>
      </c>
    </row>
    <row r="1167" spans="1:35" x14ac:dyDescent="0.3">
      <c r="A1167" s="2">
        <v>42262</v>
      </c>
      <c r="D1167">
        <v>1.5956600000000001</v>
      </c>
      <c r="G1167">
        <v>1.54661</v>
      </c>
      <c r="J1167">
        <v>1.53179</v>
      </c>
      <c r="M1167">
        <v>1.5268299999999999</v>
      </c>
      <c r="N1167">
        <v>1.5469900000000001</v>
      </c>
      <c r="O1167">
        <v>1.5645899999999999</v>
      </c>
      <c r="P1167">
        <v>1.6354299999999999</v>
      </c>
      <c r="Q1167">
        <v>1.72461</v>
      </c>
      <c r="R1167">
        <v>1.8118700000000001</v>
      </c>
      <c r="S1167">
        <v>1.87368</v>
      </c>
      <c r="T1167">
        <v>1.93346</v>
      </c>
      <c r="U1167">
        <v>1.9831000000000001</v>
      </c>
      <c r="V1167">
        <v>2.0333000000000001</v>
      </c>
      <c r="W1167">
        <v>2.08135</v>
      </c>
      <c r="X1167">
        <v>2.1103499999999999</v>
      </c>
      <c r="Y1167">
        <v>2.1482700000000001</v>
      </c>
      <c r="AB1167">
        <v>2.1838000000000002</v>
      </c>
      <c r="AG1167">
        <v>2.2136100000000001</v>
      </c>
      <c r="AH1167">
        <v>2.2086999999999999</v>
      </c>
      <c r="AI1167">
        <v>2.2054100000000001</v>
      </c>
    </row>
    <row r="1168" spans="1:35" x14ac:dyDescent="0.3">
      <c r="A1168" s="2">
        <v>42263</v>
      </c>
      <c r="D1168">
        <v>1.59555</v>
      </c>
      <c r="G1168">
        <v>1.5490299999999999</v>
      </c>
      <c r="J1168">
        <v>1.53423</v>
      </c>
      <c r="M1168">
        <v>1.5318000000000001</v>
      </c>
      <c r="N1168">
        <v>1.5569599999999999</v>
      </c>
      <c r="O1168">
        <v>1.57961</v>
      </c>
      <c r="P1168">
        <v>1.6580299999999999</v>
      </c>
      <c r="Q1168">
        <v>1.7497499999999999</v>
      </c>
      <c r="R1168">
        <v>1.83701</v>
      </c>
      <c r="S1168">
        <v>1.9014500000000001</v>
      </c>
      <c r="T1168">
        <v>1.9585600000000001</v>
      </c>
      <c r="U1168">
        <v>2.0082399999999998</v>
      </c>
      <c r="V1168">
        <v>2.0584600000000002</v>
      </c>
      <c r="W1168">
        <v>2.1065399999999999</v>
      </c>
      <c r="X1168">
        <v>2.1355400000000002</v>
      </c>
      <c r="Y1168">
        <v>2.1735000000000002</v>
      </c>
      <c r="AB1168">
        <v>2.2090200000000002</v>
      </c>
      <c r="AG1168">
        <v>2.23882</v>
      </c>
      <c r="AH1168">
        <v>2.2338300000000002</v>
      </c>
      <c r="AI1168">
        <v>2.2305000000000001</v>
      </c>
    </row>
    <row r="1169" spans="1:35" x14ac:dyDescent="0.3">
      <c r="A1169" s="2">
        <v>42264</v>
      </c>
      <c r="D1169">
        <v>1.59555</v>
      </c>
      <c r="G1169">
        <v>1.5515099999999999</v>
      </c>
      <c r="J1169">
        <v>1.5367</v>
      </c>
      <c r="M1169">
        <v>1.5367900000000001</v>
      </c>
      <c r="N1169">
        <v>1.5644400000000001</v>
      </c>
      <c r="O1169">
        <v>1.5871</v>
      </c>
      <c r="P1169">
        <v>1.6629799999999999</v>
      </c>
      <c r="Q1169">
        <v>1.7521599999999999</v>
      </c>
      <c r="R1169">
        <v>1.8342499999999999</v>
      </c>
      <c r="S1169">
        <v>1.89869</v>
      </c>
      <c r="T1169">
        <v>1.95322</v>
      </c>
      <c r="U1169">
        <v>2.00292</v>
      </c>
      <c r="V1169">
        <v>2.0531700000000002</v>
      </c>
      <c r="W1169">
        <v>2.0984799999999999</v>
      </c>
      <c r="X1169">
        <v>2.1275200000000001</v>
      </c>
      <c r="Y1169">
        <v>2.1654800000000001</v>
      </c>
      <c r="AB1169">
        <v>2.2010999999999998</v>
      </c>
      <c r="AG1169">
        <v>2.2309899999999998</v>
      </c>
      <c r="AH1169">
        <v>2.2260800000000001</v>
      </c>
      <c r="AI1169">
        <v>2.2227999999999999</v>
      </c>
    </row>
    <row r="1170" spans="1:35" x14ac:dyDescent="0.3">
      <c r="A1170" s="2">
        <v>42265</v>
      </c>
      <c r="D1170">
        <v>1.5930899999999999</v>
      </c>
      <c r="G1170">
        <v>1.53356</v>
      </c>
      <c r="J1170">
        <v>1.5190399999999999</v>
      </c>
      <c r="M1170">
        <v>1.51918</v>
      </c>
      <c r="N1170">
        <v>1.5343100000000001</v>
      </c>
      <c r="O1170">
        <v>1.5444</v>
      </c>
      <c r="P1170">
        <v>1.6075900000000001</v>
      </c>
      <c r="Q1170">
        <v>1.6916</v>
      </c>
      <c r="R1170">
        <v>1.7685</v>
      </c>
      <c r="S1170">
        <v>1.8329599999999999</v>
      </c>
      <c r="T1170">
        <v>1.8900999999999999</v>
      </c>
      <c r="U1170">
        <v>1.9343999999999999</v>
      </c>
      <c r="V1170">
        <v>1.98461</v>
      </c>
      <c r="W1170">
        <v>2.02163</v>
      </c>
      <c r="X1170">
        <v>2.0507300000000002</v>
      </c>
      <c r="Y1170">
        <v>2.0886800000000001</v>
      </c>
      <c r="AB1170">
        <v>2.1216200000000001</v>
      </c>
      <c r="AG1170">
        <v>2.1548600000000002</v>
      </c>
      <c r="AH1170">
        <v>2.1502400000000002</v>
      </c>
      <c r="AI1170">
        <v>2.14717</v>
      </c>
    </row>
    <row r="1171" spans="1:35" x14ac:dyDescent="0.3">
      <c r="A1171" s="2">
        <v>42268</v>
      </c>
      <c r="D1171">
        <v>1.59555</v>
      </c>
      <c r="G1171">
        <v>1.53166</v>
      </c>
      <c r="J1171">
        <v>1.5143500000000001</v>
      </c>
      <c r="M1171">
        <v>1.50942</v>
      </c>
      <c r="N1171">
        <v>1.52203</v>
      </c>
      <c r="O1171">
        <v>1.52959</v>
      </c>
      <c r="P1171">
        <v>1.5877699999999999</v>
      </c>
      <c r="Q1171">
        <v>1.6641900000000001</v>
      </c>
      <c r="R1171">
        <v>1.7359500000000001</v>
      </c>
      <c r="S1171">
        <v>1.79521</v>
      </c>
      <c r="T1171">
        <v>1.8470800000000001</v>
      </c>
      <c r="U1171">
        <v>1.8967700000000001</v>
      </c>
      <c r="V1171">
        <v>1.94696</v>
      </c>
      <c r="W1171">
        <v>1.9839599999999999</v>
      </c>
      <c r="X1171">
        <v>2.0158200000000002</v>
      </c>
      <c r="Y1171">
        <v>2.0537200000000002</v>
      </c>
      <c r="AB1171">
        <v>2.0866199999999999</v>
      </c>
      <c r="AG1171">
        <v>2.1197900000000001</v>
      </c>
      <c r="AH1171">
        <v>2.1152299999999999</v>
      </c>
      <c r="AI1171">
        <v>2.11219</v>
      </c>
    </row>
    <row r="1172" spans="1:35" x14ac:dyDescent="0.3">
      <c r="A1172" s="2">
        <v>42269</v>
      </c>
      <c r="D1172">
        <v>1.59555</v>
      </c>
      <c r="G1172">
        <v>1.53911</v>
      </c>
      <c r="J1172">
        <v>1.5243</v>
      </c>
      <c r="M1172">
        <v>1.5218700000000001</v>
      </c>
      <c r="N1172">
        <v>1.5319799999999999</v>
      </c>
      <c r="O1172">
        <v>1.5395300000000001</v>
      </c>
      <c r="P1172">
        <v>1.59267</v>
      </c>
      <c r="Q1172">
        <v>1.66144</v>
      </c>
      <c r="R1172">
        <v>1.7280599999999999</v>
      </c>
      <c r="S1172">
        <v>1.78999</v>
      </c>
      <c r="T1172">
        <v>1.8445199999999999</v>
      </c>
      <c r="U1172">
        <v>1.8942099999999999</v>
      </c>
      <c r="V1172">
        <v>1.93899</v>
      </c>
      <c r="W1172">
        <v>1.9815100000000001</v>
      </c>
      <c r="X1172">
        <v>2.01614</v>
      </c>
      <c r="Y1172">
        <v>2.05402</v>
      </c>
      <c r="AB1172">
        <v>2.0840000000000001</v>
      </c>
      <c r="AG1172">
        <v>2.1171899999999999</v>
      </c>
      <c r="AH1172">
        <v>2.1126499999999999</v>
      </c>
      <c r="AI1172">
        <v>2.1096200000000001</v>
      </c>
    </row>
    <row r="1173" spans="1:35" x14ac:dyDescent="0.3">
      <c r="A1173" s="2">
        <v>42270</v>
      </c>
      <c r="D1173">
        <v>1.59555</v>
      </c>
      <c r="G1173">
        <v>1.54159</v>
      </c>
      <c r="J1173">
        <v>1.5218</v>
      </c>
      <c r="M1173">
        <v>1.51936</v>
      </c>
      <c r="N1173">
        <v>1.52698</v>
      </c>
      <c r="O1173">
        <v>1.5370600000000001</v>
      </c>
      <c r="P1173">
        <v>1.5901799999999999</v>
      </c>
      <c r="Q1173">
        <v>1.6512800000000001</v>
      </c>
      <c r="R1173">
        <v>1.7153400000000001</v>
      </c>
      <c r="S1173">
        <v>1.77729</v>
      </c>
      <c r="T1173">
        <v>1.83182</v>
      </c>
      <c r="U1173">
        <v>1.8815299999999999</v>
      </c>
      <c r="V1173">
        <v>1.92631</v>
      </c>
      <c r="W1173">
        <v>1.96882</v>
      </c>
      <c r="X1173">
        <v>2.0034299999999998</v>
      </c>
      <c r="Y1173">
        <v>2.0413299999999999</v>
      </c>
      <c r="AB1173">
        <v>2.0713300000000001</v>
      </c>
      <c r="AG1173">
        <v>2.1045400000000001</v>
      </c>
      <c r="AH1173">
        <v>2.10005</v>
      </c>
      <c r="AI1173">
        <v>2.0970399999999998</v>
      </c>
    </row>
    <row r="1174" spans="1:35" x14ac:dyDescent="0.3">
      <c r="A1174" s="2">
        <v>42271</v>
      </c>
      <c r="D1174">
        <v>1.5955900000000001</v>
      </c>
      <c r="G1174">
        <v>1.5441100000000001</v>
      </c>
      <c r="J1174">
        <v>1.52928</v>
      </c>
      <c r="M1174">
        <v>1.5243599999999999</v>
      </c>
      <c r="N1174">
        <v>1.5344599999999999</v>
      </c>
      <c r="O1174">
        <v>1.5445500000000001</v>
      </c>
      <c r="P1174">
        <v>1.6027400000000001</v>
      </c>
      <c r="Q1174">
        <v>1.6663699999999999</v>
      </c>
      <c r="R1174">
        <v>1.7330099999999999</v>
      </c>
      <c r="S1174">
        <v>1.79755</v>
      </c>
      <c r="T1174">
        <v>1.8547400000000001</v>
      </c>
      <c r="U1174">
        <v>1.9044300000000001</v>
      </c>
      <c r="V1174">
        <v>1.94919</v>
      </c>
      <c r="W1174">
        <v>1.9917100000000001</v>
      </c>
      <c r="X1174">
        <v>2.0263300000000002</v>
      </c>
      <c r="Y1174">
        <v>2.0642200000000002</v>
      </c>
      <c r="AB1174">
        <v>2.0941900000000002</v>
      </c>
      <c r="AG1174">
        <v>2.1273499999999999</v>
      </c>
      <c r="AH1174">
        <v>2.12277</v>
      </c>
      <c r="AI1174">
        <v>2.11971</v>
      </c>
    </row>
    <row r="1175" spans="1:35" x14ac:dyDescent="0.3">
      <c r="A1175" s="2">
        <v>42272</v>
      </c>
      <c r="D1175">
        <v>1.5902000000000001</v>
      </c>
      <c r="G1175">
        <v>1.54243</v>
      </c>
      <c r="J1175">
        <v>1.52101</v>
      </c>
      <c r="M1175">
        <v>1.51634</v>
      </c>
      <c r="N1175">
        <v>1.52406</v>
      </c>
      <c r="O1175">
        <v>1.5317000000000001</v>
      </c>
      <c r="P1175">
        <v>1.5898099999999999</v>
      </c>
      <c r="Q1175">
        <v>1.6533599999999999</v>
      </c>
      <c r="R1175">
        <v>1.7225299999999999</v>
      </c>
      <c r="S1175">
        <v>1.7844199999999999</v>
      </c>
      <c r="T1175">
        <v>1.8363</v>
      </c>
      <c r="U1175">
        <v>1.8833500000000001</v>
      </c>
      <c r="V1175">
        <v>1.9281200000000001</v>
      </c>
      <c r="W1175">
        <v>1.96791</v>
      </c>
      <c r="X1175">
        <v>2.0025900000000001</v>
      </c>
      <c r="Y1175">
        <v>2.0404900000000001</v>
      </c>
      <c r="AB1175">
        <v>2.07063</v>
      </c>
      <c r="AG1175">
        <v>2.1040000000000001</v>
      </c>
      <c r="AH1175">
        <v>2.0996100000000002</v>
      </c>
      <c r="AI1175">
        <v>2.0966900000000002</v>
      </c>
    </row>
    <row r="1176" spans="1:35" x14ac:dyDescent="0.3">
      <c r="A1176" s="2">
        <v>42277</v>
      </c>
      <c r="D1176">
        <v>1.58571</v>
      </c>
      <c r="G1176">
        <v>1.5193000000000001</v>
      </c>
      <c r="J1176">
        <v>1.49699</v>
      </c>
      <c r="M1176">
        <v>1.4920199999999999</v>
      </c>
      <c r="N1176">
        <v>1.4971000000000001</v>
      </c>
      <c r="O1176">
        <v>1.49709</v>
      </c>
      <c r="P1176">
        <v>1.5426800000000001</v>
      </c>
      <c r="Q1176">
        <v>1.6037699999999999</v>
      </c>
      <c r="R1176">
        <v>1.6652100000000001</v>
      </c>
      <c r="S1176">
        <v>1.72454</v>
      </c>
      <c r="T1176">
        <v>1.77641</v>
      </c>
      <c r="U1176">
        <v>1.82342</v>
      </c>
      <c r="V1176">
        <v>1.8654900000000001</v>
      </c>
      <c r="W1176">
        <v>1.90524</v>
      </c>
      <c r="X1176">
        <v>1.93987</v>
      </c>
      <c r="Y1176">
        <v>1.9777</v>
      </c>
      <c r="AB1176">
        <v>2.0049899999999998</v>
      </c>
      <c r="AG1176">
        <v>2.0384000000000002</v>
      </c>
      <c r="AH1176">
        <v>2.0341999999999998</v>
      </c>
      <c r="AI1176">
        <v>2.0314000000000001</v>
      </c>
    </row>
    <row r="1177" spans="1:35" x14ac:dyDescent="0.3">
      <c r="A1177" s="2">
        <v>42278</v>
      </c>
      <c r="D1177">
        <v>1.58552</v>
      </c>
      <c r="G1177">
        <v>1.53406</v>
      </c>
      <c r="J1177">
        <v>1.5118100000000001</v>
      </c>
      <c r="M1177">
        <v>1.5068900000000001</v>
      </c>
      <c r="N1177">
        <v>1.5145</v>
      </c>
      <c r="O1177">
        <v>1.51953</v>
      </c>
      <c r="P1177">
        <v>1.5727199999999999</v>
      </c>
      <c r="Q1177">
        <v>1.63635</v>
      </c>
      <c r="R1177">
        <v>1.70296</v>
      </c>
      <c r="S1177">
        <v>1.7648900000000001</v>
      </c>
      <c r="T1177">
        <v>1.81941</v>
      </c>
      <c r="U1177">
        <v>1.86642</v>
      </c>
      <c r="V1177">
        <v>1.90849</v>
      </c>
      <c r="W1177">
        <v>1.95374</v>
      </c>
      <c r="X1177">
        <v>1.9883599999999999</v>
      </c>
      <c r="Y1177">
        <v>2.0261900000000002</v>
      </c>
      <c r="AB1177">
        <v>2.0533600000000001</v>
      </c>
      <c r="AG1177">
        <v>2.0866500000000001</v>
      </c>
      <c r="AH1177">
        <v>2.0822500000000002</v>
      </c>
      <c r="AI1177">
        <v>2.0793200000000001</v>
      </c>
    </row>
    <row r="1178" spans="1:35" x14ac:dyDescent="0.3">
      <c r="A1178" s="2">
        <v>42279</v>
      </c>
      <c r="D1178">
        <v>1.5828100000000001</v>
      </c>
      <c r="G1178">
        <v>1.52833</v>
      </c>
      <c r="J1178">
        <v>1.5040100000000001</v>
      </c>
      <c r="M1178">
        <v>1.4967200000000001</v>
      </c>
      <c r="N1178">
        <v>1.50437</v>
      </c>
      <c r="O1178">
        <v>1.5094399999999999</v>
      </c>
      <c r="P1178">
        <v>1.56003</v>
      </c>
      <c r="Q1178">
        <v>1.62361</v>
      </c>
      <c r="R1178">
        <v>1.68764</v>
      </c>
      <c r="S1178">
        <v>1.7495400000000001</v>
      </c>
      <c r="T1178">
        <v>1.8040499999999999</v>
      </c>
      <c r="U1178">
        <v>1.85104</v>
      </c>
      <c r="V1178">
        <v>1.8930899999999999</v>
      </c>
      <c r="W1178">
        <v>1.9355800000000001</v>
      </c>
      <c r="X1178">
        <v>1.97024</v>
      </c>
      <c r="Y1178">
        <v>2.0080900000000002</v>
      </c>
      <c r="AB1178">
        <v>2.03532</v>
      </c>
      <c r="AG1178">
        <v>2.0687099999999998</v>
      </c>
      <c r="AH1178">
        <v>2.0644200000000001</v>
      </c>
      <c r="AI1178">
        <v>2.0615600000000001</v>
      </c>
    </row>
    <row r="1179" spans="1:35" x14ac:dyDescent="0.3">
      <c r="A1179" s="2">
        <v>42282</v>
      </c>
      <c r="D1179">
        <v>1.5855699999999999</v>
      </c>
      <c r="G1179">
        <v>1.5216799999999999</v>
      </c>
      <c r="J1179">
        <v>1.49692</v>
      </c>
      <c r="M1179">
        <v>1.48949</v>
      </c>
      <c r="N1179">
        <v>1.49458</v>
      </c>
      <c r="O1179">
        <v>1.4971099999999999</v>
      </c>
      <c r="P1179">
        <v>1.5477300000000001</v>
      </c>
      <c r="Q1179">
        <v>1.6088100000000001</v>
      </c>
      <c r="R1179">
        <v>1.6676899999999999</v>
      </c>
      <c r="S1179">
        <v>1.7243999999999999</v>
      </c>
      <c r="T1179">
        <v>1.7762899999999999</v>
      </c>
      <c r="U1179">
        <v>1.82331</v>
      </c>
      <c r="V1179">
        <v>1.86537</v>
      </c>
      <c r="W1179">
        <v>1.90785</v>
      </c>
      <c r="X1179">
        <v>1.9424999999999999</v>
      </c>
      <c r="Y1179">
        <v>1.9803299999999999</v>
      </c>
      <c r="AB1179">
        <v>2.0076000000000001</v>
      </c>
      <c r="AG1179">
        <v>2.0409799999999998</v>
      </c>
      <c r="AH1179">
        <v>2.0367600000000001</v>
      </c>
      <c r="AI1179">
        <v>2.0339499999999999</v>
      </c>
    </row>
    <row r="1180" spans="1:35" x14ac:dyDescent="0.3">
      <c r="A1180" s="2">
        <v>42283</v>
      </c>
      <c r="D1180">
        <v>1.58589</v>
      </c>
      <c r="G1180">
        <v>1.52929</v>
      </c>
      <c r="J1180">
        <v>1.50448</v>
      </c>
      <c r="M1180">
        <v>1.4945299999999999</v>
      </c>
      <c r="N1180">
        <v>1.5021100000000001</v>
      </c>
      <c r="O1180">
        <v>1.50966</v>
      </c>
      <c r="P1180">
        <v>1.56026</v>
      </c>
      <c r="Q1180">
        <v>1.62388</v>
      </c>
      <c r="R1180">
        <v>1.6775899999999999</v>
      </c>
      <c r="S1180">
        <v>1.7343200000000001</v>
      </c>
      <c r="T1180">
        <v>1.78623</v>
      </c>
      <c r="U1180">
        <v>1.83325</v>
      </c>
      <c r="V1180">
        <v>1.8753500000000001</v>
      </c>
      <c r="W1180">
        <v>1.91784</v>
      </c>
      <c r="X1180">
        <v>1.9524999999999999</v>
      </c>
      <c r="Y1180">
        <v>1.9903500000000001</v>
      </c>
      <c r="AB1180">
        <v>2.01762</v>
      </c>
      <c r="AG1180">
        <v>2.0510199999999998</v>
      </c>
      <c r="AH1180">
        <v>2.04678</v>
      </c>
      <c r="AI1180">
        <v>2.0439500000000002</v>
      </c>
    </row>
    <row r="1181" spans="1:35" x14ac:dyDescent="0.3">
      <c r="A1181" s="2">
        <v>42284</v>
      </c>
      <c r="D1181">
        <v>1.58578</v>
      </c>
      <c r="G1181">
        <v>1.5391600000000001</v>
      </c>
      <c r="J1181">
        <v>1.5143800000000001</v>
      </c>
      <c r="M1181">
        <v>1.5044299999999999</v>
      </c>
      <c r="N1181">
        <v>1.5170399999999999</v>
      </c>
      <c r="O1181">
        <v>1.53216</v>
      </c>
      <c r="P1181">
        <v>1.5878000000000001</v>
      </c>
      <c r="Q1181">
        <v>1.6539699999999999</v>
      </c>
      <c r="R1181">
        <v>1.71025</v>
      </c>
      <c r="S1181">
        <v>1.76698</v>
      </c>
      <c r="T1181">
        <v>1.8188899999999999</v>
      </c>
      <c r="U1181">
        <v>1.8659600000000001</v>
      </c>
      <c r="V1181">
        <v>1.9107700000000001</v>
      </c>
      <c r="W1181">
        <v>1.95329</v>
      </c>
      <c r="X1181">
        <v>1.9851799999999999</v>
      </c>
      <c r="Y1181">
        <v>2.0230700000000001</v>
      </c>
      <c r="AB1181">
        <v>2.0474700000000001</v>
      </c>
      <c r="AG1181">
        <v>2.0809600000000001</v>
      </c>
      <c r="AH1181">
        <v>2.0767000000000002</v>
      </c>
      <c r="AI1181">
        <v>2.0738599999999998</v>
      </c>
    </row>
    <row r="1182" spans="1:35" x14ac:dyDescent="0.3">
      <c r="A1182" s="2">
        <v>42285</v>
      </c>
      <c r="D1182">
        <v>1.5823700000000001</v>
      </c>
      <c r="G1182">
        <v>1.5406</v>
      </c>
      <c r="J1182">
        <v>1.5188900000000001</v>
      </c>
      <c r="M1182">
        <v>1.5091600000000001</v>
      </c>
      <c r="N1182">
        <v>1.5217799999999999</v>
      </c>
      <c r="O1182">
        <v>1.5368999999999999</v>
      </c>
      <c r="P1182">
        <v>1.59246</v>
      </c>
      <c r="Q1182">
        <v>1.6585700000000001</v>
      </c>
      <c r="R1182">
        <v>1.71743</v>
      </c>
      <c r="S1182">
        <v>1.7741400000000001</v>
      </c>
      <c r="T1182">
        <v>1.82606</v>
      </c>
      <c r="U1182">
        <v>1.8731199999999999</v>
      </c>
      <c r="V1182">
        <v>1.9179200000000001</v>
      </c>
      <c r="W1182">
        <v>1.96322</v>
      </c>
      <c r="X1182">
        <v>1.9951000000000001</v>
      </c>
      <c r="Y1182">
        <v>2.0329899999999999</v>
      </c>
      <c r="AB1182">
        <v>2.0573999999999999</v>
      </c>
      <c r="AG1182">
        <v>2.0909200000000001</v>
      </c>
      <c r="AH1182">
        <v>2.0866699999999998</v>
      </c>
      <c r="AI1182">
        <v>2.0838299999999998</v>
      </c>
    </row>
    <row r="1183" spans="1:35" x14ac:dyDescent="0.3">
      <c r="A1183" s="2">
        <v>42289</v>
      </c>
      <c r="D1183">
        <v>1.5856699999999999</v>
      </c>
      <c r="G1183">
        <v>1.5663899999999999</v>
      </c>
      <c r="J1183">
        <v>1.54416</v>
      </c>
      <c r="M1183">
        <v>1.5342499999999999</v>
      </c>
      <c r="N1183">
        <v>1.54939</v>
      </c>
      <c r="O1183">
        <v>1.5670299999999999</v>
      </c>
      <c r="P1183">
        <v>1.62774</v>
      </c>
      <c r="Q1183">
        <v>1.6990499999999999</v>
      </c>
      <c r="R1183">
        <v>1.76309</v>
      </c>
      <c r="S1183">
        <v>1.8198099999999999</v>
      </c>
      <c r="T1183">
        <v>1.87439</v>
      </c>
      <c r="U1183">
        <v>1.9241299999999999</v>
      </c>
      <c r="V1183">
        <v>1.9689399999999999</v>
      </c>
      <c r="W1183">
        <v>2.0142600000000002</v>
      </c>
      <c r="X1183">
        <v>2.0461399999999998</v>
      </c>
      <c r="Y1183">
        <v>2.08406</v>
      </c>
      <c r="AB1183">
        <v>2.10832</v>
      </c>
      <c r="AG1183">
        <v>2.1417199999999998</v>
      </c>
      <c r="AH1183">
        <v>2.1372499999999999</v>
      </c>
      <c r="AI1183">
        <v>2.13428</v>
      </c>
    </row>
    <row r="1184" spans="1:35" x14ac:dyDescent="0.3">
      <c r="A1184" s="2">
        <v>42290</v>
      </c>
      <c r="D1184">
        <v>1.57582</v>
      </c>
      <c r="G1184">
        <v>1.5515399999999999</v>
      </c>
      <c r="J1184">
        <v>1.53176</v>
      </c>
      <c r="M1184">
        <v>1.5218400000000001</v>
      </c>
      <c r="N1184">
        <v>1.5394699999999999</v>
      </c>
      <c r="O1184">
        <v>1.5545800000000001</v>
      </c>
      <c r="P1184">
        <v>1.6152899999999999</v>
      </c>
      <c r="Q1184">
        <v>1.68147</v>
      </c>
      <c r="R1184">
        <v>1.74034</v>
      </c>
      <c r="S1184">
        <v>1.79447</v>
      </c>
      <c r="T1184">
        <v>1.8490599999999999</v>
      </c>
      <c r="U1184">
        <v>1.8988</v>
      </c>
      <c r="V1184">
        <v>1.94363</v>
      </c>
      <c r="W1184">
        <v>1.98892</v>
      </c>
      <c r="X1184">
        <v>2.0207899999999999</v>
      </c>
      <c r="Y1184">
        <v>2.0587</v>
      </c>
      <c r="AB1184">
        <v>2.0830199999999999</v>
      </c>
      <c r="AG1184">
        <v>2.1164399999999999</v>
      </c>
      <c r="AH1184">
        <v>2.11205</v>
      </c>
      <c r="AI1184">
        <v>2.1091199999999999</v>
      </c>
    </row>
    <row r="1185" spans="1:35" x14ac:dyDescent="0.3">
      <c r="A1185" s="2">
        <v>42291</v>
      </c>
      <c r="D1185">
        <v>1.5659700000000001</v>
      </c>
      <c r="G1185">
        <v>1.5465899999999999</v>
      </c>
      <c r="J1185">
        <v>1.53677</v>
      </c>
      <c r="M1185">
        <v>1.5268200000000001</v>
      </c>
      <c r="N1185">
        <v>1.5469599999999999</v>
      </c>
      <c r="O1185">
        <v>1.5620799999999999</v>
      </c>
      <c r="P1185">
        <v>1.6253200000000001</v>
      </c>
      <c r="Q1185">
        <v>1.6787000000000001</v>
      </c>
      <c r="R1185">
        <v>1.7402</v>
      </c>
      <c r="S1185">
        <v>1.79434</v>
      </c>
      <c r="T1185">
        <v>1.8436600000000001</v>
      </c>
      <c r="U1185">
        <v>1.8934500000000001</v>
      </c>
      <c r="V1185">
        <v>1.9382900000000001</v>
      </c>
      <c r="W1185">
        <v>1.9836100000000001</v>
      </c>
      <c r="X1185">
        <v>2.0154899999999998</v>
      </c>
      <c r="Y1185">
        <v>2.0505900000000001</v>
      </c>
      <c r="AB1185">
        <v>2.0778799999999999</v>
      </c>
      <c r="AG1185">
        <v>2.1113200000000001</v>
      </c>
      <c r="AH1185">
        <v>2.1069599999999999</v>
      </c>
      <c r="AI1185">
        <v>2.10406</v>
      </c>
    </row>
    <row r="1186" spans="1:35" x14ac:dyDescent="0.3">
      <c r="A1186" s="2">
        <v>42292</v>
      </c>
      <c r="D1186">
        <v>1.56592</v>
      </c>
      <c r="G1186">
        <v>1.5341499999999999</v>
      </c>
      <c r="J1186">
        <v>1.52183</v>
      </c>
      <c r="M1186">
        <v>1.51441</v>
      </c>
      <c r="N1186">
        <v>1.522</v>
      </c>
      <c r="O1186">
        <v>1.5270600000000001</v>
      </c>
      <c r="P1186">
        <v>1.58779</v>
      </c>
      <c r="Q1186">
        <v>1.6360699999999999</v>
      </c>
      <c r="R1186">
        <v>1.68984</v>
      </c>
      <c r="S1186">
        <v>1.7361599999999999</v>
      </c>
      <c r="T1186">
        <v>1.78288</v>
      </c>
      <c r="U1186">
        <v>1.8300099999999999</v>
      </c>
      <c r="V1186">
        <v>1.8748499999999999</v>
      </c>
      <c r="W1186">
        <v>1.91466</v>
      </c>
      <c r="X1186">
        <v>1.94658</v>
      </c>
      <c r="Y1186">
        <v>1.9816499999999999</v>
      </c>
      <c r="AB1186">
        <v>2.00915</v>
      </c>
      <c r="AG1186">
        <v>2.0427599999999999</v>
      </c>
      <c r="AH1186">
        <v>2.0386799999999998</v>
      </c>
      <c r="AI1186">
        <v>2.0359699999999998</v>
      </c>
    </row>
    <row r="1187" spans="1:35" x14ac:dyDescent="0.3">
      <c r="A1187" s="2">
        <v>42293</v>
      </c>
      <c r="D1187">
        <v>1.56447</v>
      </c>
      <c r="G1187">
        <v>1.5411300000000001</v>
      </c>
      <c r="J1187">
        <v>1.5265899999999999</v>
      </c>
      <c r="M1187">
        <v>1.51677</v>
      </c>
      <c r="N1187">
        <v>1.5243800000000001</v>
      </c>
      <c r="O1187">
        <v>1.53196</v>
      </c>
      <c r="P1187">
        <v>1.5926100000000001</v>
      </c>
      <c r="Q1187">
        <v>1.64341</v>
      </c>
      <c r="R1187">
        <v>1.69458</v>
      </c>
      <c r="S1187">
        <v>1.74092</v>
      </c>
      <c r="T1187">
        <v>1.7876300000000001</v>
      </c>
      <c r="U1187">
        <v>1.8347599999999999</v>
      </c>
      <c r="V1187">
        <v>1.8795999999999999</v>
      </c>
      <c r="W1187">
        <v>1.91943</v>
      </c>
      <c r="X1187">
        <v>1.95136</v>
      </c>
      <c r="Y1187">
        <v>1.98645</v>
      </c>
      <c r="AB1187">
        <v>2.01397</v>
      </c>
      <c r="AG1187">
        <v>2.0476399999999999</v>
      </c>
      <c r="AH1187">
        <v>2.04358</v>
      </c>
      <c r="AI1187">
        <v>2.04087</v>
      </c>
    </row>
    <row r="1188" spans="1:35" x14ac:dyDescent="0.3">
      <c r="A1188" s="2">
        <v>42296</v>
      </c>
      <c r="D1188">
        <v>1.5660700000000001</v>
      </c>
      <c r="G1188">
        <v>1.5391999999999999</v>
      </c>
      <c r="J1188">
        <v>1.5268600000000001</v>
      </c>
      <c r="M1188">
        <v>1.51692</v>
      </c>
      <c r="N1188">
        <v>1.52701</v>
      </c>
      <c r="O1188">
        <v>1.5370900000000001</v>
      </c>
      <c r="P1188">
        <v>1.5978000000000001</v>
      </c>
      <c r="Q1188">
        <v>1.6511899999999999</v>
      </c>
      <c r="R1188">
        <v>1.70753</v>
      </c>
      <c r="S1188">
        <v>1.7538400000000001</v>
      </c>
      <c r="T1188">
        <v>1.8005500000000001</v>
      </c>
      <c r="U1188">
        <v>1.8503400000000001</v>
      </c>
      <c r="V1188">
        <v>1.89517</v>
      </c>
      <c r="W1188">
        <v>1.93499</v>
      </c>
      <c r="X1188">
        <v>1.9669099999999999</v>
      </c>
      <c r="Y1188">
        <v>2.0019999999999998</v>
      </c>
      <c r="AB1188">
        <v>2.0294400000000001</v>
      </c>
      <c r="AG1188">
        <v>2.0630199999999999</v>
      </c>
      <c r="AH1188">
        <v>2.0588700000000002</v>
      </c>
      <c r="AI1188">
        <v>2.0561099999999999</v>
      </c>
    </row>
    <row r="1189" spans="1:35" x14ac:dyDescent="0.3">
      <c r="A1189" s="2">
        <v>42297</v>
      </c>
      <c r="D1189">
        <v>1.5660700000000001</v>
      </c>
      <c r="G1189">
        <v>1.54417</v>
      </c>
      <c r="J1189">
        <v>1.53681</v>
      </c>
      <c r="M1189">
        <v>1.5293699999999999</v>
      </c>
      <c r="N1189">
        <v>1.5394600000000001</v>
      </c>
      <c r="O1189">
        <v>1.55457</v>
      </c>
      <c r="P1189">
        <v>1.61782</v>
      </c>
      <c r="Q1189">
        <v>1.67632</v>
      </c>
      <c r="R1189">
        <v>1.7326299999999999</v>
      </c>
      <c r="S1189">
        <v>1.77894</v>
      </c>
      <c r="T1189">
        <v>1.8256600000000001</v>
      </c>
      <c r="U1189">
        <v>1.8754599999999999</v>
      </c>
      <c r="V1189">
        <v>1.9203300000000001</v>
      </c>
      <c r="W1189">
        <v>1.9601599999999999</v>
      </c>
      <c r="X1189">
        <v>1.9920899999999999</v>
      </c>
      <c r="Y1189">
        <v>2.03003</v>
      </c>
      <c r="AB1189">
        <v>2.0573999999999999</v>
      </c>
      <c r="AG1189">
        <v>2.0909200000000001</v>
      </c>
      <c r="AH1189">
        <v>2.0866600000000002</v>
      </c>
      <c r="AI1189">
        <v>2.0838199999999998</v>
      </c>
    </row>
    <row r="1190" spans="1:35" x14ac:dyDescent="0.3">
      <c r="A1190" s="2">
        <v>42298</v>
      </c>
      <c r="D1190">
        <v>1.5660700000000001</v>
      </c>
      <c r="G1190">
        <v>1.5466500000000001</v>
      </c>
      <c r="J1190">
        <v>1.5367999999999999</v>
      </c>
      <c r="M1190">
        <v>1.5318499999999999</v>
      </c>
      <c r="N1190">
        <v>1.5444500000000001</v>
      </c>
      <c r="O1190">
        <v>1.55705</v>
      </c>
      <c r="P1190">
        <v>1.6177699999999999</v>
      </c>
      <c r="Q1190">
        <v>1.67883</v>
      </c>
      <c r="R1190">
        <v>1.73773</v>
      </c>
      <c r="S1190">
        <v>1.78664</v>
      </c>
      <c r="T1190">
        <v>1.8333299999999999</v>
      </c>
      <c r="U1190">
        <v>1.88314</v>
      </c>
      <c r="V1190">
        <v>1.9279999999999999</v>
      </c>
      <c r="W1190">
        <v>1.96783</v>
      </c>
      <c r="X1190">
        <v>1.99976</v>
      </c>
      <c r="Y1190">
        <v>2.03206</v>
      </c>
      <c r="AB1190">
        <v>2.0652400000000002</v>
      </c>
      <c r="AG1190">
        <v>2.10168</v>
      </c>
      <c r="AH1190">
        <v>2.0972499999999998</v>
      </c>
      <c r="AI1190">
        <v>2.0943100000000001</v>
      </c>
    </row>
    <row r="1191" spans="1:35" x14ac:dyDescent="0.3">
      <c r="A1191" s="2">
        <v>42299</v>
      </c>
      <c r="D1191">
        <v>1.56603</v>
      </c>
      <c r="G1191">
        <v>1.5490999999999999</v>
      </c>
      <c r="J1191">
        <v>1.54176</v>
      </c>
      <c r="M1191">
        <v>1.5368299999999999</v>
      </c>
      <c r="N1191">
        <v>1.5519400000000001</v>
      </c>
      <c r="O1191">
        <v>1.56454</v>
      </c>
      <c r="P1191">
        <v>1.62019</v>
      </c>
      <c r="Q1191">
        <v>1.68127</v>
      </c>
      <c r="R1191">
        <v>1.73759</v>
      </c>
      <c r="S1191">
        <v>1.7865200000000001</v>
      </c>
      <c r="T1191">
        <v>1.8332299999999999</v>
      </c>
      <c r="U1191">
        <v>1.8830499999999999</v>
      </c>
      <c r="V1191">
        <v>1.92791</v>
      </c>
      <c r="W1191">
        <v>1.9650099999999999</v>
      </c>
      <c r="X1191">
        <v>1.99695</v>
      </c>
      <c r="Y1191">
        <v>2.0292599999999998</v>
      </c>
      <c r="AB1191">
        <v>2.0625100000000001</v>
      </c>
      <c r="AG1191">
        <v>2.0989900000000001</v>
      </c>
      <c r="AH1191">
        <v>2.0946099999999999</v>
      </c>
      <c r="AI1191">
        <v>2.0916899999999998</v>
      </c>
    </row>
    <row r="1192" spans="1:35" x14ac:dyDescent="0.3">
      <c r="A1192" s="2">
        <v>42300</v>
      </c>
      <c r="D1192">
        <v>1.56447</v>
      </c>
      <c r="G1192">
        <v>1.54358</v>
      </c>
      <c r="J1192">
        <v>1.53647</v>
      </c>
      <c r="M1192">
        <v>1.5341199999999999</v>
      </c>
      <c r="N1192">
        <v>1.5467500000000001</v>
      </c>
      <c r="O1192">
        <v>1.5593600000000001</v>
      </c>
      <c r="P1192">
        <v>1.6124499999999999</v>
      </c>
      <c r="Q1192">
        <v>1.6709400000000001</v>
      </c>
      <c r="R1192">
        <v>1.7272700000000001</v>
      </c>
      <c r="S1192">
        <v>1.7762100000000001</v>
      </c>
      <c r="T1192">
        <v>1.8202799999999999</v>
      </c>
      <c r="U1192">
        <v>1.8674200000000001</v>
      </c>
      <c r="V1192">
        <v>1.91229</v>
      </c>
      <c r="W1192">
        <v>1.9521500000000001</v>
      </c>
      <c r="X1192">
        <v>1.9841</v>
      </c>
      <c r="Y1192">
        <v>2.0164200000000001</v>
      </c>
      <c r="AB1192">
        <v>2.0496799999999999</v>
      </c>
      <c r="AG1192">
        <v>2.08622</v>
      </c>
      <c r="AH1192">
        <v>2.0819000000000001</v>
      </c>
      <c r="AI1192">
        <v>2.0790299999999999</v>
      </c>
    </row>
    <row r="1193" spans="1:35" x14ac:dyDescent="0.3">
      <c r="A1193" s="2">
        <v>42303</v>
      </c>
      <c r="D1193">
        <v>1.5659700000000001</v>
      </c>
      <c r="G1193">
        <v>1.5416300000000001</v>
      </c>
      <c r="J1193">
        <v>1.53678</v>
      </c>
      <c r="M1193">
        <v>1.53434</v>
      </c>
      <c r="N1193">
        <v>1.54444</v>
      </c>
      <c r="O1193">
        <v>1.55704</v>
      </c>
      <c r="P1193">
        <v>1.60762</v>
      </c>
      <c r="Q1193">
        <v>1.66361</v>
      </c>
      <c r="R1193">
        <v>1.7148000000000001</v>
      </c>
      <c r="S1193">
        <v>1.76376</v>
      </c>
      <c r="T1193">
        <v>1.8051999999999999</v>
      </c>
      <c r="U1193">
        <v>1.85236</v>
      </c>
      <c r="V1193">
        <v>1.89724</v>
      </c>
      <c r="W1193">
        <v>1.9343600000000001</v>
      </c>
      <c r="X1193">
        <v>1.9663200000000001</v>
      </c>
      <c r="Y1193">
        <v>1.99864</v>
      </c>
      <c r="AB1193">
        <v>2.0319500000000001</v>
      </c>
      <c r="AG1193">
        <v>2.0714700000000001</v>
      </c>
      <c r="AH1193">
        <v>2.0671200000000001</v>
      </c>
      <c r="AI1193">
        <v>2.0642299999999998</v>
      </c>
    </row>
    <row r="1194" spans="1:35" x14ac:dyDescent="0.3">
      <c r="A1194" s="2">
        <v>42304</v>
      </c>
      <c r="D1194">
        <v>1.5659700000000001</v>
      </c>
      <c r="G1194">
        <v>1.5416300000000001</v>
      </c>
      <c r="J1194">
        <v>1.5392699999999999</v>
      </c>
      <c r="M1194">
        <v>1.53434</v>
      </c>
      <c r="N1194">
        <v>1.54193</v>
      </c>
      <c r="O1194">
        <v>1.5520099999999999</v>
      </c>
      <c r="P1194">
        <v>1.59249</v>
      </c>
      <c r="Q1194">
        <v>1.63829</v>
      </c>
      <c r="R1194">
        <v>1.6817800000000001</v>
      </c>
      <c r="S1194">
        <v>1.7360100000000001</v>
      </c>
      <c r="T1194">
        <v>1.7722</v>
      </c>
      <c r="U1194">
        <v>1.8193600000000001</v>
      </c>
      <c r="V1194">
        <v>1.8615600000000001</v>
      </c>
      <c r="W1194">
        <v>1.89595</v>
      </c>
      <c r="X1194">
        <v>1.9279299999999999</v>
      </c>
      <c r="Y1194">
        <v>1.9602599999999999</v>
      </c>
      <c r="AB1194">
        <v>1.9936799999999999</v>
      </c>
      <c r="AG1194">
        <v>2.03329</v>
      </c>
      <c r="AH1194">
        <v>2.0291100000000002</v>
      </c>
      <c r="AI1194">
        <v>2.0263300000000002</v>
      </c>
    </row>
    <row r="1195" spans="1:35" x14ac:dyDescent="0.3">
      <c r="A1195" s="2">
        <v>42305</v>
      </c>
      <c r="D1195">
        <v>1.5659700000000001</v>
      </c>
      <c r="G1195">
        <v>1.5416300000000001</v>
      </c>
      <c r="J1195">
        <v>1.53678</v>
      </c>
      <c r="M1195">
        <v>1.53183</v>
      </c>
      <c r="N1195">
        <v>1.53694</v>
      </c>
      <c r="O1195">
        <v>1.5445</v>
      </c>
      <c r="P1195">
        <v>1.58246</v>
      </c>
      <c r="Q1195">
        <v>1.6206</v>
      </c>
      <c r="R1195">
        <v>1.6589700000000001</v>
      </c>
      <c r="S1195">
        <v>1.7001999999999999</v>
      </c>
      <c r="T1195">
        <v>1.7364599999999999</v>
      </c>
      <c r="U1195">
        <v>1.78634</v>
      </c>
      <c r="V1195">
        <v>1.8285400000000001</v>
      </c>
      <c r="W1195">
        <v>1.8602099999999999</v>
      </c>
      <c r="X1195">
        <v>1.8922000000000001</v>
      </c>
      <c r="Y1195">
        <v>1.9245300000000001</v>
      </c>
      <c r="AB1195">
        <v>1.95804</v>
      </c>
      <c r="AG1195">
        <v>1.9977199999999999</v>
      </c>
      <c r="AH1195">
        <v>1.99369</v>
      </c>
      <c r="AI1195">
        <v>1.9910099999999999</v>
      </c>
    </row>
    <row r="1196" spans="1:35" x14ac:dyDescent="0.3">
      <c r="A1196" s="2">
        <v>42306</v>
      </c>
      <c r="D1196">
        <v>1.56599</v>
      </c>
      <c r="G1196">
        <v>1.5490900000000001</v>
      </c>
      <c r="J1196">
        <v>1.5442499999999999</v>
      </c>
      <c r="M1196">
        <v>1.54179</v>
      </c>
      <c r="N1196">
        <v>1.5468999999999999</v>
      </c>
      <c r="O1196">
        <v>1.55698</v>
      </c>
      <c r="P1196">
        <v>1.59493</v>
      </c>
      <c r="Q1196">
        <v>1.63818</v>
      </c>
      <c r="R1196">
        <v>1.6765300000000001</v>
      </c>
      <c r="S1196">
        <v>1.71777</v>
      </c>
      <c r="T1196">
        <v>1.75403</v>
      </c>
      <c r="U1196">
        <v>1.7985899999999999</v>
      </c>
      <c r="V1196">
        <v>1.8408199999999999</v>
      </c>
      <c r="W1196">
        <v>1.87798</v>
      </c>
      <c r="X1196">
        <v>1.9099699999999999</v>
      </c>
      <c r="Y1196">
        <v>1.94231</v>
      </c>
      <c r="AB1196">
        <v>1.9757899999999999</v>
      </c>
      <c r="AG1196">
        <v>2.01545</v>
      </c>
      <c r="AH1196">
        <v>2.0113599999999998</v>
      </c>
      <c r="AI1196">
        <v>2.0086400000000002</v>
      </c>
    </row>
    <row r="1197" spans="1:35" x14ac:dyDescent="0.3">
      <c r="A1197" s="2">
        <v>42307</v>
      </c>
      <c r="D1197">
        <v>1.5647899999999999</v>
      </c>
      <c r="G1197">
        <v>1.5511200000000001</v>
      </c>
      <c r="J1197">
        <v>1.5464500000000001</v>
      </c>
      <c r="M1197">
        <v>1.5465800000000001</v>
      </c>
      <c r="N1197">
        <v>1.5567200000000001</v>
      </c>
      <c r="O1197">
        <v>1.5693299999999999</v>
      </c>
      <c r="P1197">
        <v>1.6123000000000001</v>
      </c>
      <c r="Q1197">
        <v>1.66317</v>
      </c>
      <c r="R1197">
        <v>1.70923</v>
      </c>
      <c r="S1197">
        <v>1.75301</v>
      </c>
      <c r="T1197">
        <v>1.7918799999999999</v>
      </c>
      <c r="U1197">
        <v>1.8364100000000001</v>
      </c>
      <c r="V1197">
        <v>1.8813299999999999</v>
      </c>
      <c r="W1197">
        <v>1.9239599999999999</v>
      </c>
      <c r="X1197">
        <v>1.9559299999999999</v>
      </c>
      <c r="Y1197">
        <v>1.9882500000000001</v>
      </c>
      <c r="AB1197">
        <v>2.0215999999999998</v>
      </c>
      <c r="AG1197">
        <v>2.0611799999999998</v>
      </c>
      <c r="AH1197">
        <v>2.0569000000000002</v>
      </c>
      <c r="AI1197">
        <v>2.0540500000000002</v>
      </c>
    </row>
    <row r="1198" spans="1:35" x14ac:dyDescent="0.3">
      <c r="A1198" s="2">
        <v>42310</v>
      </c>
      <c r="D1198">
        <v>1.5661799999999999</v>
      </c>
      <c r="G1198">
        <v>1.55664</v>
      </c>
      <c r="J1198">
        <v>1.55176</v>
      </c>
      <c r="M1198">
        <v>1.54931</v>
      </c>
      <c r="N1198">
        <v>1.5593999999999999</v>
      </c>
      <c r="O1198">
        <v>1.5720000000000001</v>
      </c>
      <c r="P1198">
        <v>1.6149899999999999</v>
      </c>
      <c r="Q1198">
        <v>1.6658900000000001</v>
      </c>
      <c r="R1198">
        <v>1.7145300000000001</v>
      </c>
      <c r="S1198">
        <v>1.75831</v>
      </c>
      <c r="T1198">
        <v>1.7971699999999999</v>
      </c>
      <c r="U1198">
        <v>1.8416999999999999</v>
      </c>
      <c r="V1198">
        <v>1.88663</v>
      </c>
      <c r="W1198">
        <v>1.92926</v>
      </c>
      <c r="X1198">
        <v>1.96122</v>
      </c>
      <c r="Y1198">
        <v>1.9935400000000001</v>
      </c>
      <c r="AB1198">
        <v>2.0268600000000001</v>
      </c>
      <c r="AG1198">
        <v>2.0663800000000001</v>
      </c>
      <c r="AH1198">
        <v>2.0620599999999998</v>
      </c>
      <c r="AI1198">
        <v>2.05918</v>
      </c>
    </row>
    <row r="1199" spans="1:35" x14ac:dyDescent="0.3">
      <c r="A1199" s="2">
        <v>42311</v>
      </c>
      <c r="D1199">
        <v>1.5661799999999999</v>
      </c>
      <c r="G1199">
        <v>1.55664</v>
      </c>
      <c r="J1199">
        <v>1.55176</v>
      </c>
      <c r="M1199">
        <v>1.54931</v>
      </c>
      <c r="N1199">
        <v>1.5644199999999999</v>
      </c>
      <c r="O1199">
        <v>1.58203</v>
      </c>
      <c r="P1199">
        <v>1.6326099999999999</v>
      </c>
      <c r="Q1199">
        <v>1.68859</v>
      </c>
      <c r="R1199">
        <v>1.74753</v>
      </c>
      <c r="S1199">
        <v>1.79386</v>
      </c>
      <c r="T1199">
        <v>1.83531</v>
      </c>
      <c r="U1199">
        <v>1.87981</v>
      </c>
      <c r="V1199">
        <v>1.92475</v>
      </c>
      <c r="W1199">
        <v>1.9673799999999999</v>
      </c>
      <c r="X1199">
        <v>1.9993399999999999</v>
      </c>
      <c r="Y1199">
        <v>2.0316700000000001</v>
      </c>
      <c r="AB1199">
        <v>2.0649199999999999</v>
      </c>
      <c r="AG1199">
        <v>2.1044</v>
      </c>
      <c r="AH1199">
        <v>2.0999400000000001</v>
      </c>
      <c r="AI1199">
        <v>2.0969600000000002</v>
      </c>
    </row>
    <row r="1200" spans="1:35" x14ac:dyDescent="0.3">
      <c r="A1200" s="2">
        <v>42312</v>
      </c>
      <c r="D1200">
        <v>1.5661799999999999</v>
      </c>
      <c r="G1200">
        <v>1.5665100000000001</v>
      </c>
      <c r="J1200">
        <v>1.5617000000000001</v>
      </c>
      <c r="M1200">
        <v>1.55924</v>
      </c>
      <c r="N1200">
        <v>1.5768599999999999</v>
      </c>
      <c r="O1200">
        <v>1.59701</v>
      </c>
      <c r="P1200">
        <v>1.65265</v>
      </c>
      <c r="Q1200">
        <v>1.7111700000000001</v>
      </c>
      <c r="R1200">
        <v>1.7726900000000001</v>
      </c>
      <c r="S1200">
        <v>1.81901</v>
      </c>
      <c r="T1200">
        <v>1.8604499999999999</v>
      </c>
      <c r="U1200">
        <v>1.9049799999999999</v>
      </c>
      <c r="V1200">
        <v>1.9499200000000001</v>
      </c>
      <c r="W1200">
        <v>1.99258</v>
      </c>
      <c r="X1200">
        <v>2.0245500000000001</v>
      </c>
      <c r="Y1200">
        <v>2.0569000000000002</v>
      </c>
      <c r="AB1200">
        <v>2.09015</v>
      </c>
      <c r="AG1200">
        <v>2.1296400000000002</v>
      </c>
      <c r="AH1200">
        <v>2.1250900000000001</v>
      </c>
      <c r="AI1200">
        <v>2.1220699999999999</v>
      </c>
    </row>
    <row r="1201" spans="1:35" x14ac:dyDescent="0.3">
      <c r="A1201" s="2">
        <v>42313</v>
      </c>
      <c r="D1201">
        <v>1.56595</v>
      </c>
      <c r="G1201">
        <v>1.5714300000000001</v>
      </c>
      <c r="J1201">
        <v>1.5690999999999999</v>
      </c>
      <c r="M1201">
        <v>1.56918</v>
      </c>
      <c r="N1201">
        <v>1.5868100000000001</v>
      </c>
      <c r="O1201">
        <v>1.6069599999999999</v>
      </c>
      <c r="P1201">
        <v>1.6626000000000001</v>
      </c>
      <c r="Q1201">
        <v>1.7211399999999999</v>
      </c>
      <c r="R1201">
        <v>1.78267</v>
      </c>
      <c r="S1201">
        <v>1.8289899999999999</v>
      </c>
      <c r="T1201">
        <v>1.8704499999999999</v>
      </c>
      <c r="U1201">
        <v>1.9149799999999999</v>
      </c>
      <c r="V1201">
        <v>1.95994</v>
      </c>
      <c r="W1201">
        <v>1.9998499999999999</v>
      </c>
      <c r="X1201">
        <v>2.0318499999999999</v>
      </c>
      <c r="Y1201">
        <v>2.0613999999999999</v>
      </c>
      <c r="AB1201">
        <v>2.0947499999999999</v>
      </c>
      <c r="AG1201">
        <v>2.1343399999999999</v>
      </c>
      <c r="AH1201">
        <v>2.1298599999999999</v>
      </c>
      <c r="AI1201">
        <v>2.1268699999999998</v>
      </c>
    </row>
    <row r="1202" spans="1:35" x14ac:dyDescent="0.3">
      <c r="A1202" s="2">
        <v>42314</v>
      </c>
      <c r="D1202">
        <v>1.56446</v>
      </c>
      <c r="G1202">
        <v>1.57796</v>
      </c>
      <c r="J1202">
        <v>1.5808899999999999</v>
      </c>
      <c r="M1202">
        <v>1.58361</v>
      </c>
      <c r="N1202">
        <v>1.61134</v>
      </c>
      <c r="O1202">
        <v>1.63906</v>
      </c>
      <c r="P1202">
        <v>1.7098899999999999</v>
      </c>
      <c r="Q1202">
        <v>1.77606</v>
      </c>
      <c r="R1202">
        <v>1.8401700000000001</v>
      </c>
      <c r="S1202">
        <v>1.8891</v>
      </c>
      <c r="T1202">
        <v>1.93055</v>
      </c>
      <c r="U1202">
        <v>1.9724200000000001</v>
      </c>
      <c r="V1202">
        <v>2.0174300000000001</v>
      </c>
      <c r="W1202">
        <v>2.05741</v>
      </c>
      <c r="X1202">
        <v>2.0894699999999999</v>
      </c>
      <c r="Y1202">
        <v>2.1190799999999999</v>
      </c>
      <c r="AB1202">
        <v>2.1524399999999999</v>
      </c>
      <c r="AG1202">
        <v>2.1921300000000001</v>
      </c>
      <c r="AH1202">
        <v>2.1875200000000001</v>
      </c>
      <c r="AI1202">
        <v>2.18445</v>
      </c>
    </row>
    <row r="1203" spans="1:35" x14ac:dyDescent="0.3">
      <c r="A1203" s="2">
        <v>42317</v>
      </c>
      <c r="D1203">
        <v>1.56616</v>
      </c>
      <c r="G1203">
        <v>1.5963499999999999</v>
      </c>
      <c r="J1203">
        <v>1.5989800000000001</v>
      </c>
      <c r="M1203">
        <v>1.60405</v>
      </c>
      <c r="N1203">
        <v>1.65177</v>
      </c>
      <c r="O1203">
        <v>1.6995800000000001</v>
      </c>
      <c r="P1203">
        <v>1.7906200000000001</v>
      </c>
      <c r="Q1203">
        <v>1.86954</v>
      </c>
      <c r="R1203">
        <v>1.93876</v>
      </c>
      <c r="S1203">
        <v>1.99024</v>
      </c>
      <c r="T1203">
        <v>2.03695</v>
      </c>
      <c r="U1203">
        <v>2.0733999999999999</v>
      </c>
      <c r="V1203">
        <v>2.1130100000000001</v>
      </c>
      <c r="W1203">
        <v>2.1503199999999998</v>
      </c>
      <c r="X1203">
        <v>2.1824599999999998</v>
      </c>
      <c r="Y1203">
        <v>2.2121599999999999</v>
      </c>
      <c r="AB1203">
        <v>2.2455400000000001</v>
      </c>
      <c r="AG1203">
        <v>2.2852899999999998</v>
      </c>
      <c r="AH1203">
        <v>2.2804500000000001</v>
      </c>
      <c r="AI1203">
        <v>2.2772299999999999</v>
      </c>
    </row>
    <row r="1204" spans="1:35" x14ac:dyDescent="0.3">
      <c r="A1204" s="2">
        <v>42318</v>
      </c>
      <c r="D1204">
        <v>1.5660700000000001</v>
      </c>
      <c r="G1204">
        <v>1.5913299999999999</v>
      </c>
      <c r="J1204">
        <v>1.59398</v>
      </c>
      <c r="M1204">
        <v>1.5990500000000001</v>
      </c>
      <c r="N1204">
        <v>1.6367499999999999</v>
      </c>
      <c r="O1204">
        <v>1.67449</v>
      </c>
      <c r="P1204">
        <v>1.75543</v>
      </c>
      <c r="Q1204">
        <v>1.8318300000000001</v>
      </c>
      <c r="R1204">
        <v>1.89846</v>
      </c>
      <c r="S1204">
        <v>1.94997</v>
      </c>
      <c r="T1204">
        <v>1.99403</v>
      </c>
      <c r="U1204">
        <v>2.0331700000000001</v>
      </c>
      <c r="V1204">
        <v>2.0727799999999998</v>
      </c>
      <c r="W1204">
        <v>2.1100500000000002</v>
      </c>
      <c r="X1204">
        <v>2.1421700000000001</v>
      </c>
      <c r="Y1204">
        <v>2.17184</v>
      </c>
      <c r="AB1204">
        <v>2.2052299999999998</v>
      </c>
      <c r="AG1204">
        <v>2.2449599999999998</v>
      </c>
      <c r="AH1204">
        <v>2.2402299999999999</v>
      </c>
      <c r="AI1204">
        <v>2.2370800000000002</v>
      </c>
    </row>
    <row r="1205" spans="1:35" x14ac:dyDescent="0.3">
      <c r="A1205" s="2">
        <v>42319</v>
      </c>
      <c r="D1205">
        <v>1.5660700000000001</v>
      </c>
      <c r="G1205">
        <v>1.59629</v>
      </c>
      <c r="J1205">
        <v>1.6039300000000001</v>
      </c>
      <c r="M1205">
        <v>1.6089899999999999</v>
      </c>
      <c r="N1205">
        <v>1.6442000000000001</v>
      </c>
      <c r="O1205">
        <v>1.67943</v>
      </c>
      <c r="P1205">
        <v>1.76292</v>
      </c>
      <c r="Q1205">
        <v>1.8444400000000001</v>
      </c>
      <c r="R1205">
        <v>1.9136599999999999</v>
      </c>
      <c r="S1205">
        <v>1.96777</v>
      </c>
      <c r="T1205">
        <v>2.0144500000000001</v>
      </c>
      <c r="U1205">
        <v>2.0562800000000001</v>
      </c>
      <c r="V1205">
        <v>2.09857</v>
      </c>
      <c r="W1205">
        <v>2.1385800000000001</v>
      </c>
      <c r="X1205">
        <v>2.1706500000000002</v>
      </c>
      <c r="Y1205">
        <v>2.2002899999999999</v>
      </c>
      <c r="AB1205">
        <v>2.2364299999999999</v>
      </c>
      <c r="AG1205">
        <v>2.2638799999999999</v>
      </c>
      <c r="AH1205">
        <v>2.2593399999999999</v>
      </c>
      <c r="AI1205">
        <v>2.2563200000000001</v>
      </c>
    </row>
    <row r="1206" spans="1:35" x14ac:dyDescent="0.3">
      <c r="A1206" s="2">
        <v>42320</v>
      </c>
      <c r="D1206">
        <v>1.57599</v>
      </c>
      <c r="G1206">
        <v>1.5988100000000001</v>
      </c>
      <c r="J1206">
        <v>1.6064000000000001</v>
      </c>
      <c r="M1206">
        <v>1.6140000000000001</v>
      </c>
      <c r="N1206">
        <v>1.6441600000000001</v>
      </c>
      <c r="O1206">
        <v>1.67438</v>
      </c>
      <c r="P1206">
        <v>1.75282</v>
      </c>
      <c r="Q1206">
        <v>1.8446100000000001</v>
      </c>
      <c r="R1206">
        <v>1.91639</v>
      </c>
      <c r="S1206">
        <v>1.97309</v>
      </c>
      <c r="T1206">
        <v>2.0197500000000002</v>
      </c>
      <c r="U1206">
        <v>2.06155</v>
      </c>
      <c r="V1206">
        <v>2.1038199999999998</v>
      </c>
      <c r="W1206">
        <v>2.1465800000000002</v>
      </c>
      <c r="X1206">
        <v>2.17862</v>
      </c>
      <c r="Y1206">
        <v>2.2082199999999998</v>
      </c>
      <c r="AB1206">
        <v>2.2414200000000002</v>
      </c>
      <c r="AG1206">
        <v>2.2688799999999998</v>
      </c>
      <c r="AH1206">
        <v>2.2643300000000002</v>
      </c>
      <c r="AI1206">
        <v>2.2613099999999999</v>
      </c>
    </row>
    <row r="1207" spans="1:35" x14ac:dyDescent="0.3">
      <c r="A1207" s="2">
        <v>42321</v>
      </c>
      <c r="D1207">
        <v>1.57412</v>
      </c>
      <c r="G1207">
        <v>1.6000300000000001</v>
      </c>
      <c r="J1207">
        <v>1.60555</v>
      </c>
      <c r="M1207">
        <v>1.6108199999999999</v>
      </c>
      <c r="N1207">
        <v>1.6386099999999999</v>
      </c>
      <c r="O1207">
        <v>1.6663600000000001</v>
      </c>
      <c r="P1207">
        <v>1.7448300000000001</v>
      </c>
      <c r="Q1207">
        <v>1.83405</v>
      </c>
      <c r="R1207">
        <v>1.90846</v>
      </c>
      <c r="S1207">
        <v>1.9651799999999999</v>
      </c>
      <c r="T1207">
        <v>2.01186</v>
      </c>
      <c r="U1207">
        <v>2.0536599999999998</v>
      </c>
      <c r="V1207">
        <v>2.0986500000000001</v>
      </c>
      <c r="W1207">
        <v>2.1414200000000001</v>
      </c>
      <c r="X1207">
        <v>2.1734599999999999</v>
      </c>
      <c r="Y1207">
        <v>2.2030699999999999</v>
      </c>
      <c r="AB1207">
        <v>2.2362600000000001</v>
      </c>
      <c r="AG1207">
        <v>2.2637499999999999</v>
      </c>
      <c r="AH1207">
        <v>2.2592400000000001</v>
      </c>
      <c r="AI1207">
        <v>2.25624</v>
      </c>
    </row>
    <row r="1208" spans="1:35" x14ac:dyDescent="0.3">
      <c r="A1208" s="2">
        <v>42324</v>
      </c>
      <c r="D1208">
        <v>1.5759300000000001</v>
      </c>
      <c r="G1208">
        <v>1.59379</v>
      </c>
      <c r="J1208">
        <v>1.59894</v>
      </c>
      <c r="M1208">
        <v>1.60402</v>
      </c>
      <c r="N1208">
        <v>1.6266700000000001</v>
      </c>
      <c r="O1208">
        <v>1.64682</v>
      </c>
      <c r="P1208">
        <v>1.71767</v>
      </c>
      <c r="Q1208">
        <v>1.7941199999999999</v>
      </c>
      <c r="R1208">
        <v>1.8607800000000001</v>
      </c>
      <c r="S1208">
        <v>1.91754</v>
      </c>
      <c r="T1208">
        <v>1.9642200000000001</v>
      </c>
      <c r="U1208">
        <v>2.0060199999999999</v>
      </c>
      <c r="V1208">
        <v>2.0509900000000001</v>
      </c>
      <c r="W1208">
        <v>2.0937100000000002</v>
      </c>
      <c r="X1208">
        <v>2.1257199999999998</v>
      </c>
      <c r="Y1208">
        <v>2.1553</v>
      </c>
      <c r="AB1208">
        <v>2.1884899999999998</v>
      </c>
      <c r="AG1208">
        <v>2.2159800000000001</v>
      </c>
      <c r="AH1208">
        <v>2.2115800000000001</v>
      </c>
      <c r="AI1208">
        <v>2.20865</v>
      </c>
    </row>
    <row r="1209" spans="1:35" x14ac:dyDescent="0.3">
      <c r="A1209" s="2">
        <v>42325</v>
      </c>
      <c r="D1209">
        <v>1.5759300000000001</v>
      </c>
      <c r="G1209">
        <v>1.5962700000000001</v>
      </c>
      <c r="J1209">
        <v>1.6014299999999999</v>
      </c>
      <c r="M1209">
        <v>1.6065100000000001</v>
      </c>
      <c r="N1209">
        <v>1.6291599999999999</v>
      </c>
      <c r="O1209">
        <v>1.65181</v>
      </c>
      <c r="P1209">
        <v>1.72522</v>
      </c>
      <c r="Q1209">
        <v>1.80165</v>
      </c>
      <c r="R1209">
        <v>1.8709</v>
      </c>
      <c r="S1209">
        <v>1.92764</v>
      </c>
      <c r="T1209">
        <v>1.9743200000000001</v>
      </c>
      <c r="U1209">
        <v>2.0161099999999998</v>
      </c>
      <c r="V1209">
        <v>2.0611000000000002</v>
      </c>
      <c r="W1209">
        <v>2.1038199999999998</v>
      </c>
      <c r="X1209">
        <v>2.1358299999999999</v>
      </c>
      <c r="Y1209">
        <v>2.1654100000000001</v>
      </c>
      <c r="AB1209">
        <v>2.1985999999999999</v>
      </c>
      <c r="AG1209">
        <v>2.2260800000000001</v>
      </c>
      <c r="AH1209">
        <v>2.2216399999999998</v>
      </c>
      <c r="AI1209">
        <v>2.2186900000000001</v>
      </c>
    </row>
    <row r="1210" spans="1:35" x14ac:dyDescent="0.3">
      <c r="A1210" s="2">
        <v>42326</v>
      </c>
      <c r="D1210">
        <v>1.5759300000000001</v>
      </c>
      <c r="G1210">
        <v>1.59379</v>
      </c>
      <c r="J1210">
        <v>1.59894</v>
      </c>
      <c r="M1210">
        <v>1.6040000000000001</v>
      </c>
      <c r="N1210">
        <v>1.6266799999999999</v>
      </c>
      <c r="O1210">
        <v>1.6468100000000001</v>
      </c>
      <c r="P1210">
        <v>1.7176800000000001</v>
      </c>
      <c r="Q1210">
        <v>1.7941199999999999</v>
      </c>
      <c r="R1210">
        <v>1.86337</v>
      </c>
      <c r="S1210">
        <v>1.9174899999999999</v>
      </c>
      <c r="T1210">
        <v>1.96417</v>
      </c>
      <c r="U1210">
        <v>2.0059800000000001</v>
      </c>
      <c r="V1210">
        <v>2.05097</v>
      </c>
      <c r="W1210">
        <v>2.09368</v>
      </c>
      <c r="X1210">
        <v>2.1256900000000001</v>
      </c>
      <c r="Y1210">
        <v>2.1552699999999998</v>
      </c>
      <c r="AB1210">
        <v>2.1884700000000001</v>
      </c>
      <c r="AG1210">
        <v>2.21597</v>
      </c>
      <c r="AH1210">
        <v>2.21157</v>
      </c>
      <c r="AI1210">
        <v>2.2086299999999999</v>
      </c>
    </row>
    <row r="1211" spans="1:35" x14ac:dyDescent="0.3">
      <c r="A1211" s="2">
        <v>42327</v>
      </c>
      <c r="D1211">
        <v>1.5758799999999999</v>
      </c>
      <c r="G1211">
        <v>1.58883</v>
      </c>
      <c r="J1211">
        <v>1.59395</v>
      </c>
      <c r="M1211">
        <v>1.5965400000000001</v>
      </c>
      <c r="N1211">
        <v>1.61669</v>
      </c>
      <c r="O1211">
        <v>1.63181</v>
      </c>
      <c r="P1211">
        <v>1.7001500000000001</v>
      </c>
      <c r="Q1211">
        <v>1.7714700000000001</v>
      </c>
      <c r="R1211">
        <v>1.8381400000000001</v>
      </c>
      <c r="S1211">
        <v>1.8896500000000001</v>
      </c>
      <c r="T1211">
        <v>1.9310700000000001</v>
      </c>
      <c r="U1211">
        <v>1.9729099999999999</v>
      </c>
      <c r="V1211">
        <v>2.01247</v>
      </c>
      <c r="W1211">
        <v>2.0497000000000001</v>
      </c>
      <c r="X1211">
        <v>2.0817700000000001</v>
      </c>
      <c r="Y1211">
        <v>2.11138</v>
      </c>
      <c r="AB1211">
        <v>2.1448</v>
      </c>
      <c r="AG1211">
        <v>2.1725099999999999</v>
      </c>
      <c r="AH1211">
        <v>2.1683500000000002</v>
      </c>
      <c r="AI1211">
        <v>2.1655700000000002</v>
      </c>
    </row>
    <row r="1212" spans="1:35" x14ac:dyDescent="0.3">
      <c r="A1212" s="2">
        <v>42328</v>
      </c>
      <c r="D1212">
        <v>1.57412</v>
      </c>
      <c r="G1212">
        <v>1.5902099999999999</v>
      </c>
      <c r="J1212">
        <v>1.5956900000000001</v>
      </c>
      <c r="M1212">
        <v>1.60341</v>
      </c>
      <c r="N1212">
        <v>1.6286799999999999</v>
      </c>
      <c r="O1212">
        <v>1.6514</v>
      </c>
      <c r="P1212">
        <v>1.72227</v>
      </c>
      <c r="Q1212">
        <v>1.7859100000000001</v>
      </c>
      <c r="R1212">
        <v>1.85005</v>
      </c>
      <c r="S1212">
        <v>1.899</v>
      </c>
      <c r="T1212">
        <v>1.9404699999999999</v>
      </c>
      <c r="U1212">
        <v>1.9823599999999999</v>
      </c>
      <c r="V1212">
        <v>2.0219499999999999</v>
      </c>
      <c r="W1212">
        <v>2.0592299999999999</v>
      </c>
      <c r="X1212">
        <v>2.0913400000000002</v>
      </c>
      <c r="Y1212">
        <v>2.121</v>
      </c>
      <c r="AB1212">
        <v>2.1544699999999999</v>
      </c>
      <c r="AG1212">
        <v>2.18228</v>
      </c>
      <c r="AH1212">
        <v>2.17815</v>
      </c>
      <c r="AI1212">
        <v>2.1753999999999998</v>
      </c>
    </row>
    <row r="1213" spans="1:35" x14ac:dyDescent="0.3">
      <c r="A1213" s="2">
        <v>42331</v>
      </c>
      <c r="D1213">
        <v>1.58578</v>
      </c>
      <c r="G1213">
        <v>1.61114</v>
      </c>
      <c r="J1213">
        <v>1.61632</v>
      </c>
      <c r="M1213">
        <v>1.62141</v>
      </c>
      <c r="N1213">
        <v>1.63907</v>
      </c>
      <c r="O1213">
        <v>1.66174</v>
      </c>
      <c r="P1213">
        <v>1.73261</v>
      </c>
      <c r="Q1213">
        <v>1.7988200000000001</v>
      </c>
      <c r="R1213">
        <v>1.8629500000000001</v>
      </c>
      <c r="S1213">
        <v>1.9118900000000001</v>
      </c>
      <c r="T1213">
        <v>1.9559899999999999</v>
      </c>
      <c r="U1213">
        <v>1.99518</v>
      </c>
      <c r="V1213">
        <v>2.03477</v>
      </c>
      <c r="W1213">
        <v>2.0720499999999999</v>
      </c>
      <c r="X1213">
        <v>2.1041599999999998</v>
      </c>
      <c r="Y1213">
        <v>2.1309900000000002</v>
      </c>
      <c r="AB1213">
        <v>2.16161</v>
      </c>
      <c r="AG1213">
        <v>2.1985000000000001</v>
      </c>
      <c r="AH1213">
        <v>2.1941099999999998</v>
      </c>
      <c r="AI1213">
        <v>2.1911900000000002</v>
      </c>
    </row>
    <row r="1214" spans="1:35" x14ac:dyDescent="0.3">
      <c r="A1214" s="2">
        <v>42332</v>
      </c>
      <c r="D1214">
        <v>1.58578</v>
      </c>
      <c r="G1214">
        <v>1.62107</v>
      </c>
      <c r="J1214">
        <v>1.6287499999999999</v>
      </c>
      <c r="M1214">
        <v>1.63384</v>
      </c>
      <c r="N1214">
        <v>1.64649</v>
      </c>
      <c r="O1214">
        <v>1.6641300000000001</v>
      </c>
      <c r="P1214">
        <v>1.73251</v>
      </c>
      <c r="Q1214">
        <v>1.7961800000000001</v>
      </c>
      <c r="R1214">
        <v>1.8577300000000001</v>
      </c>
      <c r="S1214">
        <v>1.9067000000000001</v>
      </c>
      <c r="T1214">
        <v>1.94817</v>
      </c>
      <c r="U1214">
        <v>1.9846900000000001</v>
      </c>
      <c r="V1214">
        <v>2.02434</v>
      </c>
      <c r="W1214">
        <v>2.0588799999999998</v>
      </c>
      <c r="X1214">
        <v>2.0910199999999999</v>
      </c>
      <c r="Y1214">
        <v>2.11788</v>
      </c>
      <c r="AB1214">
        <v>2.1457299999999999</v>
      </c>
      <c r="AG1214">
        <v>2.1827999999999999</v>
      </c>
      <c r="AH1214">
        <v>2.1785700000000001</v>
      </c>
      <c r="AI1214">
        <v>2.1757499999999999</v>
      </c>
    </row>
    <row r="1215" spans="1:35" x14ac:dyDescent="0.3">
      <c r="A1215" s="2">
        <v>42333</v>
      </c>
      <c r="D1215">
        <v>1.58589</v>
      </c>
      <c r="G1215">
        <v>1.6211199999999999</v>
      </c>
      <c r="J1215">
        <v>1.6287799999999999</v>
      </c>
      <c r="M1215">
        <v>1.63385</v>
      </c>
      <c r="N1215">
        <v>1.6465099999999999</v>
      </c>
      <c r="O1215">
        <v>1.6666700000000001</v>
      </c>
      <c r="P1215">
        <v>1.7299599999999999</v>
      </c>
      <c r="Q1215">
        <v>1.78596</v>
      </c>
      <c r="R1215">
        <v>1.84236</v>
      </c>
      <c r="S1215">
        <v>1.88876</v>
      </c>
      <c r="T1215">
        <v>1.9249700000000001</v>
      </c>
      <c r="U1215">
        <v>1.96157</v>
      </c>
      <c r="V1215">
        <v>2.0012400000000001</v>
      </c>
      <c r="W1215">
        <v>2.0358000000000001</v>
      </c>
      <c r="X1215">
        <v>2.0679599999999998</v>
      </c>
      <c r="Y1215">
        <v>2.09484</v>
      </c>
      <c r="AB1215">
        <v>2.12277</v>
      </c>
      <c r="AG1215">
        <v>2.1598999999999999</v>
      </c>
      <c r="AH1215">
        <v>2.15577</v>
      </c>
      <c r="AI1215">
        <v>2.1530200000000002</v>
      </c>
    </row>
    <row r="1216" spans="1:35" x14ac:dyDescent="0.3">
      <c r="A1216" s="2">
        <v>42334</v>
      </c>
      <c r="D1216">
        <v>1.6153</v>
      </c>
      <c r="G1216">
        <v>1.64086</v>
      </c>
      <c r="J1216">
        <v>1.64856</v>
      </c>
      <c r="M1216">
        <v>1.6561900000000001</v>
      </c>
      <c r="N1216">
        <v>1.67136</v>
      </c>
      <c r="O1216">
        <v>1.68903</v>
      </c>
      <c r="P1216">
        <v>1.74474</v>
      </c>
      <c r="Q1216">
        <v>1.7982199999999999</v>
      </c>
      <c r="R1216">
        <v>1.8443099999999999</v>
      </c>
      <c r="S1216">
        <v>1.8855500000000001</v>
      </c>
      <c r="T1216">
        <v>1.9218599999999999</v>
      </c>
      <c r="U1216">
        <v>1.95852</v>
      </c>
      <c r="V1216">
        <v>1.99823</v>
      </c>
      <c r="W1216">
        <v>2.0328400000000002</v>
      </c>
      <c r="X1216">
        <v>2.0650300000000001</v>
      </c>
      <c r="Y1216">
        <v>2.09192</v>
      </c>
      <c r="AB1216">
        <v>2.1199400000000002</v>
      </c>
      <c r="AG1216">
        <v>2.15415</v>
      </c>
      <c r="AH1216">
        <v>2.1501800000000002</v>
      </c>
      <c r="AI1216">
        <v>2.1475300000000002</v>
      </c>
    </row>
    <row r="1217" spans="1:35" x14ac:dyDescent="0.3">
      <c r="A1217" s="2">
        <v>42335</v>
      </c>
      <c r="D1217">
        <v>1.61269</v>
      </c>
      <c r="G1217">
        <v>1.6662300000000001</v>
      </c>
      <c r="J1217">
        <v>1.6795100000000001</v>
      </c>
      <c r="M1217">
        <v>1.6874400000000001</v>
      </c>
      <c r="N1217">
        <v>1.7079299999999999</v>
      </c>
      <c r="O1217">
        <v>1.7257400000000001</v>
      </c>
      <c r="P1217">
        <v>1.7815700000000001</v>
      </c>
      <c r="Q1217">
        <v>1.8325800000000001</v>
      </c>
      <c r="R1217">
        <v>1.87615</v>
      </c>
      <c r="S1217">
        <v>1.91747</v>
      </c>
      <c r="T1217">
        <v>1.95384</v>
      </c>
      <c r="U1217">
        <v>1.99055</v>
      </c>
      <c r="V1217">
        <v>2.0303300000000002</v>
      </c>
      <c r="W1217">
        <v>2.0649999999999999</v>
      </c>
      <c r="X1217">
        <v>2.0972300000000001</v>
      </c>
      <c r="Y1217">
        <v>2.12418</v>
      </c>
      <c r="AB1217">
        <v>2.1522600000000001</v>
      </c>
      <c r="AG1217">
        <v>2.1865600000000001</v>
      </c>
      <c r="AH1217">
        <v>2.1825700000000001</v>
      </c>
      <c r="AI1217">
        <v>2.17991</v>
      </c>
    </row>
    <row r="1218" spans="1:35" x14ac:dyDescent="0.3">
      <c r="A1218" s="2">
        <v>42338</v>
      </c>
      <c r="D1218">
        <v>1.6548499999999999</v>
      </c>
      <c r="G1218">
        <v>1.66811</v>
      </c>
      <c r="J1218">
        <v>1.6783699999999999</v>
      </c>
      <c r="M1218">
        <v>1.6835199999999999</v>
      </c>
      <c r="N1218">
        <v>1.6987099999999999</v>
      </c>
      <c r="O1218">
        <v>1.72142</v>
      </c>
      <c r="P1218">
        <v>1.77206</v>
      </c>
      <c r="Q1218">
        <v>1.8230200000000001</v>
      </c>
      <c r="R1218">
        <v>1.8639699999999999</v>
      </c>
      <c r="S1218">
        <v>1.90527</v>
      </c>
      <c r="T1218">
        <v>1.9416199999999999</v>
      </c>
      <c r="U1218">
        <v>1.97831</v>
      </c>
      <c r="V1218">
        <v>2.0180600000000002</v>
      </c>
      <c r="W1218">
        <v>2.0554600000000001</v>
      </c>
      <c r="X1218">
        <v>2.0876700000000001</v>
      </c>
      <c r="Y1218">
        <v>2.1145800000000001</v>
      </c>
      <c r="AB1218">
        <v>2.1425800000000002</v>
      </c>
      <c r="AG1218">
        <v>2.1768000000000001</v>
      </c>
      <c r="AH1218">
        <v>2.1727699999999999</v>
      </c>
      <c r="AI1218">
        <v>2.1700900000000001</v>
      </c>
    </row>
    <row r="1219" spans="1:35" x14ac:dyDescent="0.3">
      <c r="A1219" s="2">
        <v>42339</v>
      </c>
      <c r="D1219">
        <v>1.6645099999999999</v>
      </c>
      <c r="G1219">
        <v>1.6655</v>
      </c>
      <c r="J1219">
        <v>1.66832</v>
      </c>
      <c r="M1219">
        <v>1.67099</v>
      </c>
      <c r="N1219">
        <v>1.68621</v>
      </c>
      <c r="O1219">
        <v>1.7089300000000001</v>
      </c>
      <c r="P1219">
        <v>1.7747999999999999</v>
      </c>
      <c r="Q1219">
        <v>1.8333900000000001</v>
      </c>
      <c r="R1219">
        <v>1.88463</v>
      </c>
      <c r="S1219">
        <v>1.92584</v>
      </c>
      <c r="T1219">
        <v>1.96478</v>
      </c>
      <c r="U1219">
        <v>2.0014099999999999</v>
      </c>
      <c r="V1219">
        <v>2.04114</v>
      </c>
      <c r="W1219">
        <v>2.08127</v>
      </c>
      <c r="X1219">
        <v>2.1134499999999998</v>
      </c>
      <c r="Y1219">
        <v>2.1403400000000001</v>
      </c>
      <c r="AB1219">
        <v>2.1682199999999998</v>
      </c>
      <c r="AG1219">
        <v>2.2023299999999999</v>
      </c>
      <c r="AH1219">
        <v>2.1981700000000002</v>
      </c>
      <c r="AI1219">
        <v>2.1953999999999998</v>
      </c>
    </row>
    <row r="1220" spans="1:35" x14ac:dyDescent="0.3">
      <c r="A1220" s="2">
        <v>42340</v>
      </c>
      <c r="D1220">
        <v>1.6640699999999999</v>
      </c>
      <c r="G1220">
        <v>1.66032</v>
      </c>
      <c r="J1220">
        <v>1.6631899999999999</v>
      </c>
      <c r="M1220">
        <v>1.6658999999999999</v>
      </c>
      <c r="N1220">
        <v>1.6811499999999999</v>
      </c>
      <c r="O1220">
        <v>1.7039</v>
      </c>
      <c r="P1220">
        <v>1.76725</v>
      </c>
      <c r="Q1220">
        <v>1.82585</v>
      </c>
      <c r="R1220">
        <v>1.8771</v>
      </c>
      <c r="S1220">
        <v>1.9156899999999999</v>
      </c>
      <c r="T1220">
        <v>1.9519899999999999</v>
      </c>
      <c r="U1220">
        <v>1.98865</v>
      </c>
      <c r="V1220">
        <v>2.0283899999999999</v>
      </c>
      <c r="W1220">
        <v>2.0685199999999999</v>
      </c>
      <c r="X1220">
        <v>2.1006999999999998</v>
      </c>
      <c r="Y1220">
        <v>2.1276000000000002</v>
      </c>
      <c r="AB1220">
        <v>2.15551</v>
      </c>
      <c r="AG1220">
        <v>2.1896499999999999</v>
      </c>
      <c r="AH1220">
        <v>2.18554</v>
      </c>
      <c r="AI1220">
        <v>2.1827999999999999</v>
      </c>
    </row>
    <row r="1221" spans="1:35" x14ac:dyDescent="0.3">
      <c r="A1221" s="2">
        <v>42341</v>
      </c>
      <c r="D1221">
        <v>1.66418</v>
      </c>
      <c r="G1221">
        <v>1.65537</v>
      </c>
      <c r="J1221">
        <v>1.6532800000000001</v>
      </c>
      <c r="M1221">
        <v>1.6509799999999999</v>
      </c>
      <c r="N1221">
        <v>1.6637200000000001</v>
      </c>
      <c r="O1221">
        <v>1.6839500000000001</v>
      </c>
      <c r="P1221">
        <v>1.7574399999999999</v>
      </c>
      <c r="Q1221">
        <v>1.82368</v>
      </c>
      <c r="R1221">
        <v>1.8800600000000001</v>
      </c>
      <c r="S1221">
        <v>1.92381</v>
      </c>
      <c r="T1221">
        <v>1.9653499999999999</v>
      </c>
      <c r="U1221">
        <v>2.0019300000000002</v>
      </c>
      <c r="V1221">
        <v>2.0415999999999999</v>
      </c>
      <c r="W1221">
        <v>2.0789399999999998</v>
      </c>
      <c r="X1221">
        <v>2.1111</v>
      </c>
      <c r="Y1221">
        <v>2.1379700000000001</v>
      </c>
      <c r="AB1221">
        <v>2.1658300000000001</v>
      </c>
      <c r="AG1221">
        <v>2.1999200000000001</v>
      </c>
      <c r="AH1221">
        <v>2.1957399999999998</v>
      </c>
      <c r="AI1221">
        <v>2.1929599999999998</v>
      </c>
    </row>
    <row r="1222" spans="1:35" x14ac:dyDescent="0.3">
      <c r="A1222" s="2">
        <v>42342</v>
      </c>
      <c r="D1222">
        <v>1.65802</v>
      </c>
      <c r="G1222">
        <v>1.6474899999999999</v>
      </c>
      <c r="J1222">
        <v>1.64636</v>
      </c>
      <c r="M1222">
        <v>1.64455</v>
      </c>
      <c r="N1222">
        <v>1.6652199999999999</v>
      </c>
      <c r="O1222">
        <v>1.6931700000000001</v>
      </c>
      <c r="P1222">
        <v>1.7693099999999999</v>
      </c>
      <c r="Q1222">
        <v>1.8432999999999999</v>
      </c>
      <c r="R1222">
        <v>1.90489</v>
      </c>
      <c r="S1222">
        <v>1.9512799999999999</v>
      </c>
      <c r="T1222">
        <v>1.99546</v>
      </c>
      <c r="U1222">
        <v>2.03471</v>
      </c>
      <c r="V1222">
        <v>2.07437</v>
      </c>
      <c r="W1222">
        <v>2.11172</v>
      </c>
      <c r="X1222">
        <v>2.1438999999999999</v>
      </c>
      <c r="Y1222">
        <v>2.1707800000000002</v>
      </c>
      <c r="AB1222">
        <v>2.1985899999999998</v>
      </c>
      <c r="AG1222">
        <v>2.2326800000000002</v>
      </c>
      <c r="AH1222">
        <v>2.2284199999999998</v>
      </c>
      <c r="AI1222">
        <v>2.2255799999999999</v>
      </c>
    </row>
    <row r="1223" spans="1:35" x14ac:dyDescent="0.3">
      <c r="A1223" s="2">
        <v>42345</v>
      </c>
      <c r="D1223">
        <v>1.6640699999999999</v>
      </c>
      <c r="G1223">
        <v>1.6528799999999999</v>
      </c>
      <c r="J1223">
        <v>1.64829</v>
      </c>
      <c r="M1223">
        <v>1.6459900000000001</v>
      </c>
      <c r="N1223">
        <v>1.66625</v>
      </c>
      <c r="O1223">
        <v>1.6940299999999999</v>
      </c>
      <c r="P1223">
        <v>1.7674799999999999</v>
      </c>
      <c r="Q1223">
        <v>1.83884</v>
      </c>
      <c r="R1223">
        <v>1.90039</v>
      </c>
      <c r="S1223">
        <v>1.9467300000000001</v>
      </c>
      <c r="T1223">
        <v>1.99088</v>
      </c>
      <c r="U1223">
        <v>2.0301</v>
      </c>
      <c r="V1223">
        <v>2.0697399999999999</v>
      </c>
      <c r="W1223">
        <v>2.10982</v>
      </c>
      <c r="X1223">
        <v>2.14195</v>
      </c>
      <c r="Y1223">
        <v>2.1688000000000001</v>
      </c>
      <c r="AB1223">
        <v>2.1965300000000001</v>
      </c>
      <c r="AG1223">
        <v>2.2275</v>
      </c>
      <c r="AH1223">
        <v>2.2232799999999999</v>
      </c>
      <c r="AI1223">
        <v>2.2204700000000002</v>
      </c>
    </row>
    <row r="1224" spans="1:35" x14ac:dyDescent="0.3">
      <c r="A1224" s="2">
        <v>42346</v>
      </c>
      <c r="D1224">
        <v>1.66429</v>
      </c>
      <c r="G1224">
        <v>1.65547</v>
      </c>
      <c r="J1224">
        <v>1.6458600000000001</v>
      </c>
      <c r="M1224">
        <v>1.6435500000000001</v>
      </c>
      <c r="N1224">
        <v>1.6562699999999999</v>
      </c>
      <c r="O1224">
        <v>1.6739599999999999</v>
      </c>
      <c r="P1224">
        <v>1.7322500000000001</v>
      </c>
      <c r="Q1224">
        <v>1.7908599999999999</v>
      </c>
      <c r="R1224">
        <v>1.84728</v>
      </c>
      <c r="S1224">
        <v>1.8936900000000001</v>
      </c>
      <c r="T1224">
        <v>1.93787</v>
      </c>
      <c r="U1224">
        <v>1.9744200000000001</v>
      </c>
      <c r="V1224">
        <v>2.0113599999999998</v>
      </c>
      <c r="W1224">
        <v>2.0486800000000001</v>
      </c>
      <c r="X1224">
        <v>2.0808200000000001</v>
      </c>
      <c r="Y1224">
        <v>2.1076899999999998</v>
      </c>
      <c r="AB1224">
        <v>2.13557</v>
      </c>
      <c r="AG1224">
        <v>2.1666699999999999</v>
      </c>
      <c r="AH1224">
        <v>2.1626799999999999</v>
      </c>
      <c r="AI1224">
        <v>2.1600199999999998</v>
      </c>
    </row>
    <row r="1225" spans="1:35" x14ac:dyDescent="0.3">
      <c r="A1225" s="2">
        <v>42347</v>
      </c>
      <c r="D1225">
        <v>1.66429</v>
      </c>
      <c r="G1225">
        <v>1.64306</v>
      </c>
      <c r="J1225">
        <v>1.6334200000000001</v>
      </c>
      <c r="M1225">
        <v>1.6286099999999999</v>
      </c>
      <c r="N1225">
        <v>1.64384</v>
      </c>
      <c r="O1225">
        <v>1.66154</v>
      </c>
      <c r="P1225">
        <v>1.72234</v>
      </c>
      <c r="Q1225">
        <v>1.77837</v>
      </c>
      <c r="R1225">
        <v>1.8347899999999999</v>
      </c>
      <c r="S1225">
        <v>1.8811899999999999</v>
      </c>
      <c r="T1225">
        <v>1.9253499999999999</v>
      </c>
      <c r="U1225">
        <v>1.96191</v>
      </c>
      <c r="V1225">
        <v>1.9988300000000001</v>
      </c>
      <c r="W1225">
        <v>2.0333899999999998</v>
      </c>
      <c r="X1225">
        <v>2.0655399999999999</v>
      </c>
      <c r="Y1225">
        <v>2.0924100000000001</v>
      </c>
      <c r="AB1225">
        <v>2.12032</v>
      </c>
      <c r="AG1225">
        <v>2.1514600000000002</v>
      </c>
      <c r="AH1225">
        <v>2.1475300000000002</v>
      </c>
      <c r="AI1225">
        <v>2.1449099999999999</v>
      </c>
    </row>
    <row r="1226" spans="1:35" x14ac:dyDescent="0.3">
      <c r="A1226" s="2">
        <v>42348</v>
      </c>
      <c r="D1226">
        <v>1.6645099999999999</v>
      </c>
      <c r="G1226">
        <v>1.64314</v>
      </c>
      <c r="J1226">
        <v>1.6310100000000001</v>
      </c>
      <c r="M1226">
        <v>1.6211800000000001</v>
      </c>
      <c r="N1226">
        <v>1.6338900000000001</v>
      </c>
      <c r="O1226">
        <v>1.6515899999999999</v>
      </c>
      <c r="P1226">
        <v>1.7073100000000001</v>
      </c>
      <c r="Q1226">
        <v>1.7659</v>
      </c>
      <c r="R1226">
        <v>1.8197300000000001</v>
      </c>
      <c r="S1226">
        <v>1.8661300000000001</v>
      </c>
      <c r="T1226">
        <v>1.9103000000000001</v>
      </c>
      <c r="U1226">
        <v>1.94685</v>
      </c>
      <c r="V1226">
        <v>1.98376</v>
      </c>
      <c r="W1226">
        <v>2.01831</v>
      </c>
      <c r="X1226">
        <v>2.05044</v>
      </c>
      <c r="Y1226">
        <v>2.0772900000000001</v>
      </c>
      <c r="AB1226">
        <v>2.1052300000000002</v>
      </c>
      <c r="AG1226">
        <v>2.1363599999999998</v>
      </c>
      <c r="AH1226">
        <v>2.1324700000000001</v>
      </c>
      <c r="AI1226">
        <v>2.1298699999999999</v>
      </c>
    </row>
    <row r="1227" spans="1:35" x14ac:dyDescent="0.3">
      <c r="A1227" s="2">
        <v>42349</v>
      </c>
      <c r="D1227">
        <v>1.6605799999999999</v>
      </c>
      <c r="G1227">
        <v>1.6438699999999999</v>
      </c>
      <c r="J1227">
        <v>1.6323700000000001</v>
      </c>
      <c r="M1227">
        <v>1.62537</v>
      </c>
      <c r="N1227">
        <v>1.6383000000000001</v>
      </c>
      <c r="O1227">
        <v>1.65608</v>
      </c>
      <c r="P1227">
        <v>1.7143999999999999</v>
      </c>
      <c r="Q1227">
        <v>1.7781199999999999</v>
      </c>
      <c r="R1227">
        <v>1.8371299999999999</v>
      </c>
      <c r="S1227">
        <v>1.8861399999999999</v>
      </c>
      <c r="T1227">
        <v>1.9329400000000001</v>
      </c>
      <c r="U1227">
        <v>1.9721500000000001</v>
      </c>
      <c r="V1227">
        <v>2.0090300000000001</v>
      </c>
      <c r="W1227">
        <v>2.0463200000000001</v>
      </c>
      <c r="X1227">
        <v>2.0784500000000001</v>
      </c>
      <c r="Y1227">
        <v>2.1052900000000001</v>
      </c>
      <c r="AB1227">
        <v>2.13314</v>
      </c>
      <c r="AG1227">
        <v>2.1642199999999998</v>
      </c>
      <c r="AH1227">
        <v>2.1602299999999999</v>
      </c>
      <c r="AI1227">
        <v>2.1575600000000001</v>
      </c>
    </row>
    <row r="1228" spans="1:35" x14ac:dyDescent="0.3">
      <c r="A1228" s="2">
        <v>42352</v>
      </c>
      <c r="D1228">
        <v>1.6645099999999999</v>
      </c>
      <c r="G1228">
        <v>1.6456500000000001</v>
      </c>
      <c r="J1228">
        <v>1.63097</v>
      </c>
      <c r="M1228">
        <v>1.62618</v>
      </c>
      <c r="N1228">
        <v>1.6363799999999999</v>
      </c>
      <c r="O1228">
        <v>1.6515500000000001</v>
      </c>
      <c r="P1228">
        <v>1.7072799999999999</v>
      </c>
      <c r="Q1228">
        <v>1.76844</v>
      </c>
      <c r="R1228">
        <v>1.82226</v>
      </c>
      <c r="S1228">
        <v>1.8712800000000001</v>
      </c>
      <c r="T1228">
        <v>1.91544</v>
      </c>
      <c r="U1228">
        <v>1.95465</v>
      </c>
      <c r="V1228">
        <v>1.99153</v>
      </c>
      <c r="W1228">
        <v>2.0288200000000001</v>
      </c>
      <c r="X1228">
        <v>2.0609299999999999</v>
      </c>
      <c r="Y1228">
        <v>2.0877699999999999</v>
      </c>
      <c r="AB1228">
        <v>2.1156100000000002</v>
      </c>
      <c r="AG1228">
        <v>2.1466699999999999</v>
      </c>
      <c r="AH1228">
        <v>2.1427</v>
      </c>
      <c r="AI1228">
        <v>2.1400600000000001</v>
      </c>
    </row>
    <row r="1229" spans="1:35" x14ac:dyDescent="0.3">
      <c r="A1229" s="2">
        <v>42353</v>
      </c>
      <c r="D1229">
        <v>1.66429</v>
      </c>
      <c r="G1229">
        <v>1.64306</v>
      </c>
      <c r="J1229">
        <v>1.62843</v>
      </c>
      <c r="M1229">
        <v>1.62364</v>
      </c>
      <c r="N1229">
        <v>1.63385</v>
      </c>
      <c r="O1229">
        <v>1.64903</v>
      </c>
      <c r="P1229">
        <v>1.70478</v>
      </c>
      <c r="Q1229">
        <v>1.7633799999999999</v>
      </c>
      <c r="R1229">
        <v>1.8146199999999999</v>
      </c>
      <c r="S1229">
        <v>1.8636600000000001</v>
      </c>
      <c r="T1229">
        <v>1.9078200000000001</v>
      </c>
      <c r="U1229">
        <v>1.94703</v>
      </c>
      <c r="V1229">
        <v>1.98394</v>
      </c>
      <c r="W1229">
        <v>2.02122</v>
      </c>
      <c r="X1229">
        <v>2.0533299999999999</v>
      </c>
      <c r="Y1229">
        <v>2.0801599999999998</v>
      </c>
      <c r="AB1229">
        <v>2.1080199999999998</v>
      </c>
      <c r="AG1229">
        <v>2.1390899999999999</v>
      </c>
      <c r="AH1229">
        <v>2.1351399999999998</v>
      </c>
      <c r="AI1229">
        <v>2.1325099999999999</v>
      </c>
    </row>
    <row r="1230" spans="1:35" x14ac:dyDescent="0.3">
      <c r="A1230" s="2">
        <v>42354</v>
      </c>
      <c r="D1230">
        <v>1.66429</v>
      </c>
      <c r="G1230">
        <v>1.64554</v>
      </c>
      <c r="J1230">
        <v>1.6309199999999999</v>
      </c>
      <c r="M1230">
        <v>1.6286099999999999</v>
      </c>
      <c r="N1230">
        <v>1.64133</v>
      </c>
      <c r="O1230">
        <v>1.65652</v>
      </c>
      <c r="P1230">
        <v>1.7148000000000001</v>
      </c>
      <c r="Q1230">
        <v>1.7759499999999999</v>
      </c>
      <c r="R1230">
        <v>1.8297699999999999</v>
      </c>
      <c r="S1230">
        <v>1.87879</v>
      </c>
      <c r="T1230">
        <v>1.9202900000000001</v>
      </c>
      <c r="U1230">
        <v>1.95953</v>
      </c>
      <c r="V1230">
        <v>1.99644</v>
      </c>
      <c r="W1230">
        <v>2.0337399999999999</v>
      </c>
      <c r="X1230">
        <v>2.0658599999999998</v>
      </c>
      <c r="Y1230">
        <v>2.0927099999999998</v>
      </c>
      <c r="AB1230">
        <v>2.1205699999999998</v>
      </c>
      <c r="AG1230">
        <v>2.1516500000000001</v>
      </c>
      <c r="AH1230">
        <v>2.1476799999999998</v>
      </c>
      <c r="AI1230">
        <v>2.1450300000000002</v>
      </c>
    </row>
    <row r="1231" spans="1:35" x14ac:dyDescent="0.3">
      <c r="A1231" s="2">
        <v>42355</v>
      </c>
      <c r="D1231">
        <v>1.66429</v>
      </c>
      <c r="G1231">
        <v>1.64303</v>
      </c>
      <c r="J1231">
        <v>1.6259600000000001</v>
      </c>
      <c r="M1231">
        <v>1.62364</v>
      </c>
      <c r="N1231">
        <v>1.63385</v>
      </c>
      <c r="O1231">
        <v>1.6414899999999999</v>
      </c>
      <c r="P1231">
        <v>1.69472</v>
      </c>
      <c r="Q1231">
        <v>1.74821</v>
      </c>
      <c r="R1231">
        <v>1.7943100000000001</v>
      </c>
      <c r="S1231">
        <v>1.84337</v>
      </c>
      <c r="T1231">
        <v>1.8822700000000001</v>
      </c>
      <c r="U1231">
        <v>1.92153</v>
      </c>
      <c r="V1231">
        <v>1.95845</v>
      </c>
      <c r="W1231">
        <v>1.9957400000000001</v>
      </c>
      <c r="X1231">
        <v>2.02786</v>
      </c>
      <c r="Y1231">
        <v>2.0546799999999998</v>
      </c>
      <c r="AB1231">
        <v>2.0797599999999998</v>
      </c>
      <c r="AG1231">
        <v>2.11097</v>
      </c>
      <c r="AH1231">
        <v>2.10717</v>
      </c>
      <c r="AI1231">
        <v>2.1046499999999999</v>
      </c>
    </row>
    <row r="1232" spans="1:35" x14ac:dyDescent="0.3">
      <c r="A1232" s="2">
        <v>42356</v>
      </c>
      <c r="D1232">
        <v>1.6605799999999999</v>
      </c>
      <c r="G1232">
        <v>1.6365000000000001</v>
      </c>
      <c r="J1232">
        <v>1.61758</v>
      </c>
      <c r="M1232">
        <v>1.6130199999999999</v>
      </c>
      <c r="N1232">
        <v>1.6209199999999999</v>
      </c>
      <c r="O1232">
        <v>1.6286400000000001</v>
      </c>
      <c r="P1232">
        <v>1.66926</v>
      </c>
      <c r="Q1232">
        <v>1.72024</v>
      </c>
      <c r="R1232">
        <v>1.7663800000000001</v>
      </c>
      <c r="S1232">
        <v>1.8128500000000001</v>
      </c>
      <c r="T1232">
        <v>1.8517699999999999</v>
      </c>
      <c r="U1232">
        <v>1.88836</v>
      </c>
      <c r="V1232">
        <v>1.9252800000000001</v>
      </c>
      <c r="W1232">
        <v>1.96258</v>
      </c>
      <c r="X1232">
        <v>1.9946999999999999</v>
      </c>
      <c r="Y1232">
        <v>2.0215399999999999</v>
      </c>
      <c r="AB1232">
        <v>2.0466899999999999</v>
      </c>
      <c r="AG1232">
        <v>2.0779800000000002</v>
      </c>
      <c r="AH1232">
        <v>2.0743200000000002</v>
      </c>
      <c r="AI1232">
        <v>2.0718800000000002</v>
      </c>
    </row>
    <row r="1233" spans="1:35" x14ac:dyDescent="0.3">
      <c r="A1233" s="2">
        <v>42359</v>
      </c>
      <c r="D1233">
        <v>1.6645099999999999</v>
      </c>
      <c r="G1233">
        <v>1.6357299999999999</v>
      </c>
      <c r="J1233">
        <v>1.6111200000000001</v>
      </c>
      <c r="M1233">
        <v>1.5987800000000001</v>
      </c>
      <c r="N1233">
        <v>1.6039699999999999</v>
      </c>
      <c r="O1233">
        <v>1.6115999999999999</v>
      </c>
      <c r="P1233">
        <v>1.6521399999999999</v>
      </c>
      <c r="Q1233">
        <v>1.7031099999999999</v>
      </c>
      <c r="R1233">
        <v>1.7492300000000001</v>
      </c>
      <c r="S1233">
        <v>1.7956799999999999</v>
      </c>
      <c r="T1233">
        <v>1.83457</v>
      </c>
      <c r="U1233">
        <v>1.87114</v>
      </c>
      <c r="V1233">
        <v>1.90804</v>
      </c>
      <c r="W1233">
        <v>1.9453100000000001</v>
      </c>
      <c r="X1233">
        <v>1.97739</v>
      </c>
      <c r="Y1233">
        <v>2.00421</v>
      </c>
      <c r="AB1233">
        <v>2.0264700000000002</v>
      </c>
      <c r="AG1233">
        <v>2.0577800000000002</v>
      </c>
      <c r="AH1233">
        <v>2.0541800000000001</v>
      </c>
      <c r="AI1233">
        <v>2.05179</v>
      </c>
    </row>
    <row r="1234" spans="1:35" x14ac:dyDescent="0.3">
      <c r="A1234" s="2">
        <v>42360</v>
      </c>
      <c r="D1234">
        <v>1.6645099999999999</v>
      </c>
      <c r="G1234">
        <v>1.6382099999999999</v>
      </c>
      <c r="J1234">
        <v>1.6135999999999999</v>
      </c>
      <c r="M1234">
        <v>1.60127</v>
      </c>
      <c r="N1234">
        <v>1.60646</v>
      </c>
      <c r="O1234">
        <v>1.6140699999999999</v>
      </c>
      <c r="P1234">
        <v>1.65717</v>
      </c>
      <c r="Q1234">
        <v>1.7081299999999999</v>
      </c>
      <c r="R1234">
        <v>1.75424</v>
      </c>
      <c r="S1234">
        <v>1.8006899999999999</v>
      </c>
      <c r="T1234">
        <v>1.84223</v>
      </c>
      <c r="U1234">
        <v>1.8787700000000001</v>
      </c>
      <c r="V1234">
        <v>1.91568</v>
      </c>
      <c r="W1234">
        <v>1.9529399999999999</v>
      </c>
      <c r="X1234">
        <v>1.9850300000000001</v>
      </c>
      <c r="Y1234">
        <v>2.0118399999999999</v>
      </c>
      <c r="AB1234">
        <v>2.03409</v>
      </c>
      <c r="AG1234">
        <v>2.0653800000000002</v>
      </c>
      <c r="AH1234">
        <v>2.06175</v>
      </c>
      <c r="AI1234">
        <v>2.0593300000000001</v>
      </c>
    </row>
    <row r="1235" spans="1:35" x14ac:dyDescent="0.3">
      <c r="A1235" s="2">
        <v>42361</v>
      </c>
      <c r="D1235">
        <v>1.6646099999999999</v>
      </c>
      <c r="G1235">
        <v>1.63826</v>
      </c>
      <c r="J1235">
        <v>1.61113</v>
      </c>
      <c r="M1235">
        <v>1.59629</v>
      </c>
      <c r="N1235">
        <v>1.60148</v>
      </c>
      <c r="O1235">
        <v>1.60659</v>
      </c>
      <c r="P1235">
        <v>1.6496900000000001</v>
      </c>
      <c r="Q1235">
        <v>1.7006399999999999</v>
      </c>
      <c r="R1235">
        <v>1.7493300000000001</v>
      </c>
      <c r="S1235">
        <v>1.79576</v>
      </c>
      <c r="T1235">
        <v>1.83728</v>
      </c>
      <c r="U1235">
        <v>1.8765000000000001</v>
      </c>
      <c r="V1235">
        <v>1.9160900000000001</v>
      </c>
      <c r="W1235">
        <v>1.9560599999999999</v>
      </c>
      <c r="X1235">
        <v>1.9881</v>
      </c>
      <c r="Y1235">
        <v>2.0148799999999998</v>
      </c>
      <c r="AB1235">
        <v>2.0370300000000001</v>
      </c>
      <c r="AG1235">
        <v>2.0682200000000002</v>
      </c>
      <c r="AH1235">
        <v>2.0645199999999999</v>
      </c>
      <c r="AI1235">
        <v>2.0620599999999998</v>
      </c>
    </row>
    <row r="1236" spans="1:35" x14ac:dyDescent="0.3">
      <c r="A1236" s="2">
        <v>42362</v>
      </c>
      <c r="D1236">
        <v>1.65909</v>
      </c>
      <c r="G1236">
        <v>1.63588</v>
      </c>
      <c r="J1236">
        <v>1.60738</v>
      </c>
      <c r="M1236">
        <v>1.59545</v>
      </c>
      <c r="N1236">
        <v>1.6008899999999999</v>
      </c>
      <c r="O1236">
        <v>1.60362</v>
      </c>
      <c r="P1236">
        <v>1.6442300000000001</v>
      </c>
      <c r="Q1236">
        <v>1.6926399999999999</v>
      </c>
      <c r="R1236">
        <v>1.7387699999999999</v>
      </c>
      <c r="S1236">
        <v>1.7852300000000001</v>
      </c>
      <c r="T1236">
        <v>1.82677</v>
      </c>
      <c r="U1236">
        <v>1.8660000000000001</v>
      </c>
      <c r="V1236">
        <v>1.9055800000000001</v>
      </c>
      <c r="W1236">
        <v>1.94556</v>
      </c>
      <c r="X1236">
        <v>1.9776100000000001</v>
      </c>
      <c r="Y1236">
        <v>2.0044</v>
      </c>
      <c r="AB1236">
        <v>2.0266199999999999</v>
      </c>
      <c r="AG1236">
        <v>2.05789</v>
      </c>
      <c r="AH1236">
        <v>2.0542699999999998</v>
      </c>
      <c r="AI1236">
        <v>2.05186</v>
      </c>
    </row>
    <row r="1237" spans="1:35" x14ac:dyDescent="0.3">
      <c r="A1237" s="2">
        <v>42366</v>
      </c>
      <c r="D1237">
        <v>1.6646099999999999</v>
      </c>
      <c r="G1237">
        <v>1.6432199999999999</v>
      </c>
      <c r="J1237">
        <v>1.61113</v>
      </c>
      <c r="M1237">
        <v>1.60379</v>
      </c>
      <c r="N1237">
        <v>1.60897</v>
      </c>
      <c r="O1237">
        <v>1.6115600000000001</v>
      </c>
      <c r="P1237">
        <v>1.6495899999999999</v>
      </c>
      <c r="Q1237">
        <v>1.6954499999999999</v>
      </c>
      <c r="R1237">
        <v>1.7390099999999999</v>
      </c>
      <c r="S1237">
        <v>1.78548</v>
      </c>
      <c r="T1237">
        <v>1.82704</v>
      </c>
      <c r="U1237">
        <v>1.8662700000000001</v>
      </c>
      <c r="V1237">
        <v>1.90856</v>
      </c>
      <c r="W1237">
        <v>1.9485300000000001</v>
      </c>
      <c r="X1237">
        <v>1.9805600000000001</v>
      </c>
      <c r="Y1237">
        <v>2.0073300000000001</v>
      </c>
      <c r="AB1237">
        <v>2.02948</v>
      </c>
      <c r="AG1237">
        <v>2.0606800000000001</v>
      </c>
      <c r="AH1237">
        <v>2.0569999999999999</v>
      </c>
      <c r="AI1237">
        <v>2.0545399999999998</v>
      </c>
    </row>
    <row r="1238" spans="1:35" x14ac:dyDescent="0.3">
      <c r="A1238" s="2">
        <v>42367</v>
      </c>
      <c r="D1238">
        <v>1.6646099999999999</v>
      </c>
      <c r="G1238">
        <v>1.63578</v>
      </c>
      <c r="J1238">
        <v>1.60368</v>
      </c>
      <c r="M1238">
        <v>1.59385</v>
      </c>
      <c r="N1238">
        <v>1.5965100000000001</v>
      </c>
      <c r="O1238">
        <v>1.59659</v>
      </c>
      <c r="P1238">
        <v>1.63209</v>
      </c>
      <c r="Q1238">
        <v>1.6779599999999999</v>
      </c>
      <c r="R1238">
        <v>1.7215100000000001</v>
      </c>
      <c r="S1238">
        <v>1.76797</v>
      </c>
      <c r="T1238">
        <v>1.80952</v>
      </c>
      <c r="U1238">
        <v>1.8460799999999999</v>
      </c>
      <c r="V1238">
        <v>1.88835</v>
      </c>
      <c r="W1238">
        <v>1.9282999999999999</v>
      </c>
      <c r="X1238">
        <v>1.9603299999999999</v>
      </c>
      <c r="Y1238">
        <v>1.9871000000000001</v>
      </c>
      <c r="AB1238">
        <v>2.00644</v>
      </c>
      <c r="AG1238">
        <v>2.0377299999999998</v>
      </c>
      <c r="AH1238">
        <v>2.03416</v>
      </c>
      <c r="AI1238">
        <v>2.0317799999999999</v>
      </c>
    </row>
    <row r="1239" spans="1:35" x14ac:dyDescent="0.3">
      <c r="A1239" s="2">
        <v>42368</v>
      </c>
      <c r="D1239">
        <v>1.65733</v>
      </c>
      <c r="G1239">
        <v>1.64724</v>
      </c>
      <c r="J1239">
        <v>1.61429</v>
      </c>
      <c r="M1239">
        <v>1.60006</v>
      </c>
      <c r="N1239">
        <v>1.6031299999999999</v>
      </c>
      <c r="O1239">
        <v>1.6033999999999999</v>
      </c>
      <c r="P1239">
        <v>1.639</v>
      </c>
      <c r="Q1239">
        <v>1.68743</v>
      </c>
      <c r="R1239">
        <v>1.7335799999999999</v>
      </c>
      <c r="S1239">
        <v>1.7800400000000001</v>
      </c>
      <c r="T1239">
        <v>1.82159</v>
      </c>
      <c r="U1239">
        <v>1.85816</v>
      </c>
      <c r="V1239">
        <v>1.89775</v>
      </c>
      <c r="W1239">
        <v>1.93773</v>
      </c>
      <c r="X1239">
        <v>1.9698</v>
      </c>
      <c r="Y1239">
        <v>1.9965999999999999</v>
      </c>
      <c r="AB1239">
        <v>2.0131700000000001</v>
      </c>
      <c r="AG1239">
        <v>2.0446399999999998</v>
      </c>
      <c r="AH1239">
        <v>2.0411899999999998</v>
      </c>
      <c r="AI1239">
        <v>2.0388799999999998</v>
      </c>
    </row>
    <row r="1240" spans="1:35" x14ac:dyDescent="0.3">
      <c r="A1240" s="2">
        <v>42373</v>
      </c>
      <c r="D1240">
        <v>1.6645099999999999</v>
      </c>
      <c r="G1240">
        <v>1.63822</v>
      </c>
      <c r="J1240">
        <v>1.6011599999999999</v>
      </c>
      <c r="M1240">
        <v>1.58632</v>
      </c>
      <c r="N1240">
        <v>1.5789899999999999</v>
      </c>
      <c r="O1240">
        <v>1.5715300000000001</v>
      </c>
      <c r="P1240">
        <v>1.60707</v>
      </c>
      <c r="Q1240">
        <v>1.65296</v>
      </c>
      <c r="R1240">
        <v>1.70167</v>
      </c>
      <c r="S1240">
        <v>1.7428900000000001</v>
      </c>
      <c r="T1240">
        <v>1.78179</v>
      </c>
      <c r="U1240">
        <v>1.81568</v>
      </c>
      <c r="V1240">
        <v>1.8525700000000001</v>
      </c>
      <c r="W1240">
        <v>1.88981</v>
      </c>
      <c r="X1240">
        <v>1.92187</v>
      </c>
      <c r="Y1240">
        <v>1.9458599999999999</v>
      </c>
      <c r="AB1240">
        <v>1.96258</v>
      </c>
      <c r="AG1240">
        <v>1.99411</v>
      </c>
      <c r="AH1240">
        <v>1.99081</v>
      </c>
      <c r="AI1240">
        <v>1.98861</v>
      </c>
    </row>
    <row r="1241" spans="1:35" x14ac:dyDescent="0.3">
      <c r="A1241" s="2">
        <v>42374</v>
      </c>
      <c r="D1241">
        <v>1.6646099999999999</v>
      </c>
      <c r="G1241">
        <v>1.63828</v>
      </c>
      <c r="J1241">
        <v>1.6011899999999999</v>
      </c>
      <c r="M1241">
        <v>1.5863499999999999</v>
      </c>
      <c r="N1241">
        <v>1.58402</v>
      </c>
      <c r="O1241">
        <v>1.5790500000000001</v>
      </c>
      <c r="P1241">
        <v>1.61459</v>
      </c>
      <c r="Q1241">
        <v>1.66303</v>
      </c>
      <c r="R1241">
        <v>1.71689</v>
      </c>
      <c r="S1241">
        <v>1.7580800000000001</v>
      </c>
      <c r="T1241">
        <v>1.7996099999999999</v>
      </c>
      <c r="U1241">
        <v>1.8334699999999999</v>
      </c>
      <c r="V1241">
        <v>1.8730599999999999</v>
      </c>
      <c r="W1241">
        <v>1.9130100000000001</v>
      </c>
      <c r="X1241">
        <v>1.9450499999999999</v>
      </c>
      <c r="Y1241">
        <v>1.9690099999999999</v>
      </c>
      <c r="AB1241">
        <v>1.9913000000000001</v>
      </c>
      <c r="AG1241">
        <v>2.0225900000000001</v>
      </c>
      <c r="AH1241">
        <v>2.0190600000000001</v>
      </c>
      <c r="AI1241">
        <v>2.0167099999999998</v>
      </c>
    </row>
    <row r="1242" spans="1:35" x14ac:dyDescent="0.3">
      <c r="A1242" s="2">
        <v>42375</v>
      </c>
      <c r="D1242">
        <v>1.6646099999999999</v>
      </c>
      <c r="G1242">
        <v>1.63828</v>
      </c>
      <c r="J1242">
        <v>1.6011899999999999</v>
      </c>
      <c r="M1242">
        <v>1.58633</v>
      </c>
      <c r="N1242">
        <v>1.58402</v>
      </c>
      <c r="O1242">
        <v>1.5790599999999999</v>
      </c>
      <c r="P1242">
        <v>1.61206</v>
      </c>
      <c r="Q1242">
        <v>1.65795</v>
      </c>
      <c r="R1242">
        <v>1.7092400000000001</v>
      </c>
      <c r="S1242">
        <v>1.7504500000000001</v>
      </c>
      <c r="T1242">
        <v>1.7919799999999999</v>
      </c>
      <c r="U1242">
        <v>1.82586</v>
      </c>
      <c r="V1242">
        <v>1.8654500000000001</v>
      </c>
      <c r="W1242">
        <v>1.9026700000000001</v>
      </c>
      <c r="X1242">
        <v>1.93472</v>
      </c>
      <c r="Y1242">
        <v>1.95869</v>
      </c>
      <c r="AB1242">
        <v>1.9810300000000001</v>
      </c>
      <c r="AG1242">
        <v>2.0123700000000002</v>
      </c>
      <c r="AH1242">
        <v>2.0089000000000001</v>
      </c>
      <c r="AI1242">
        <v>2.00658</v>
      </c>
    </row>
    <row r="1243" spans="1:35" x14ac:dyDescent="0.3">
      <c r="A1243" s="2">
        <v>42376</v>
      </c>
      <c r="D1243">
        <v>1.6646099999999999</v>
      </c>
      <c r="G1243">
        <v>1.63331</v>
      </c>
      <c r="J1243">
        <v>1.5962099999999999</v>
      </c>
      <c r="M1243">
        <v>1.5813699999999999</v>
      </c>
      <c r="N1243">
        <v>1.57653</v>
      </c>
      <c r="O1243">
        <v>1.5741000000000001</v>
      </c>
      <c r="P1243">
        <v>1.60456</v>
      </c>
      <c r="Q1243">
        <v>1.6478900000000001</v>
      </c>
      <c r="R1243">
        <v>1.69662</v>
      </c>
      <c r="S1243">
        <v>1.7352300000000001</v>
      </c>
      <c r="T1243">
        <v>1.7741499999999999</v>
      </c>
      <c r="U1243">
        <v>1.80806</v>
      </c>
      <c r="V1243">
        <v>1.84765</v>
      </c>
      <c r="W1243">
        <v>1.88487</v>
      </c>
      <c r="X1243">
        <v>1.91692</v>
      </c>
      <c r="Y1243">
        <v>1.9380900000000001</v>
      </c>
      <c r="AB1243">
        <v>1.9605399999999999</v>
      </c>
      <c r="AG1243">
        <v>1.99196</v>
      </c>
      <c r="AH1243">
        <v>1.9885900000000001</v>
      </c>
      <c r="AI1243">
        <v>1.9863500000000001</v>
      </c>
    </row>
    <row r="1244" spans="1:35" x14ac:dyDescent="0.3">
      <c r="A1244" s="2">
        <v>42377</v>
      </c>
      <c r="D1244">
        <v>1.6609</v>
      </c>
      <c r="G1244">
        <v>1.62931</v>
      </c>
      <c r="J1244">
        <v>1.5954600000000001</v>
      </c>
      <c r="M1244">
        <v>1.5808899999999999</v>
      </c>
      <c r="N1244">
        <v>1.5787199999999999</v>
      </c>
      <c r="O1244">
        <v>1.5788800000000001</v>
      </c>
      <c r="P1244">
        <v>1.6144099999999999</v>
      </c>
      <c r="Q1244">
        <v>1.66537</v>
      </c>
      <c r="R1244">
        <v>1.7140599999999999</v>
      </c>
      <c r="S1244">
        <v>1.7526600000000001</v>
      </c>
      <c r="T1244">
        <v>1.7942</v>
      </c>
      <c r="U1244">
        <v>1.82809</v>
      </c>
      <c r="V1244">
        <v>1.86768</v>
      </c>
      <c r="W1244">
        <v>1.9049100000000001</v>
      </c>
      <c r="X1244">
        <v>1.9369700000000001</v>
      </c>
      <c r="Y1244">
        <v>1.9581599999999999</v>
      </c>
      <c r="AB1244">
        <v>1.9805900000000001</v>
      </c>
      <c r="AG1244">
        <v>2.0120300000000002</v>
      </c>
      <c r="AH1244">
        <v>2.0086300000000001</v>
      </c>
      <c r="AI1244">
        <v>2.0063599999999999</v>
      </c>
    </row>
    <row r="1245" spans="1:35" x14ac:dyDescent="0.3">
      <c r="A1245" s="2">
        <v>42380</v>
      </c>
      <c r="D1245">
        <v>1.6646099999999999</v>
      </c>
      <c r="G1245">
        <v>1.6209100000000001</v>
      </c>
      <c r="J1245">
        <v>1.5863</v>
      </c>
      <c r="M1245">
        <v>1.56894</v>
      </c>
      <c r="N1245">
        <v>1.56159</v>
      </c>
      <c r="O1245">
        <v>1.5490900000000001</v>
      </c>
      <c r="P1245">
        <v>1.58464</v>
      </c>
      <c r="Q1245">
        <v>1.63307</v>
      </c>
      <c r="R1245">
        <v>1.6791799999999999</v>
      </c>
      <c r="S1245">
        <v>1.7203900000000001</v>
      </c>
      <c r="T1245">
        <v>1.75928</v>
      </c>
      <c r="U1245">
        <v>1.7931600000000001</v>
      </c>
      <c r="V1245">
        <v>1.8327199999999999</v>
      </c>
      <c r="W1245">
        <v>1.86992</v>
      </c>
      <c r="X1245">
        <v>1.90195</v>
      </c>
      <c r="Y1245">
        <v>1.9231199999999999</v>
      </c>
      <c r="AB1245">
        <v>1.9427099999999999</v>
      </c>
      <c r="AG1245">
        <v>1.97418</v>
      </c>
      <c r="AH1245">
        <v>1.97088</v>
      </c>
      <c r="AI1245">
        <v>1.9686900000000001</v>
      </c>
    </row>
    <row r="1246" spans="1:35" x14ac:dyDescent="0.3">
      <c r="A1246" s="2">
        <v>42381</v>
      </c>
      <c r="D1246">
        <v>1.6647000000000001</v>
      </c>
      <c r="G1246">
        <v>1.6135200000000001</v>
      </c>
      <c r="J1246">
        <v>1.5788800000000001</v>
      </c>
      <c r="M1246">
        <v>1.56151</v>
      </c>
      <c r="N1246">
        <v>1.5541499999999999</v>
      </c>
      <c r="O1246">
        <v>1.5441499999999999</v>
      </c>
      <c r="P1246">
        <v>1.58222</v>
      </c>
      <c r="Q1246">
        <v>1.63574</v>
      </c>
      <c r="R1246">
        <v>1.6818200000000001</v>
      </c>
      <c r="S1246">
        <v>1.7230099999999999</v>
      </c>
      <c r="T1246">
        <v>1.76189</v>
      </c>
      <c r="U1246">
        <v>1.79575</v>
      </c>
      <c r="V1246">
        <v>1.8353200000000001</v>
      </c>
      <c r="W1246">
        <v>1.8725099999999999</v>
      </c>
      <c r="X1246">
        <v>1.9045300000000001</v>
      </c>
      <c r="Y1246">
        <v>1.9257</v>
      </c>
      <c r="AB1246">
        <v>1.94811</v>
      </c>
      <c r="AG1246">
        <v>1.97949</v>
      </c>
      <c r="AH1246">
        <v>1.9761299999999999</v>
      </c>
      <c r="AI1246">
        <v>1.9738899999999999</v>
      </c>
    </row>
    <row r="1247" spans="1:35" x14ac:dyDescent="0.3">
      <c r="A1247" s="2">
        <v>42382</v>
      </c>
      <c r="D1247">
        <v>1.66472</v>
      </c>
      <c r="G1247">
        <v>1.60856</v>
      </c>
      <c r="J1247">
        <v>1.5739099999999999</v>
      </c>
      <c r="M1247">
        <v>1.55653</v>
      </c>
      <c r="N1247">
        <v>1.5491699999999999</v>
      </c>
      <c r="O1247">
        <v>1.5442100000000001</v>
      </c>
      <c r="P1247">
        <v>1.5797300000000001</v>
      </c>
      <c r="Q1247">
        <v>1.63069</v>
      </c>
      <c r="R1247">
        <v>1.6741999999999999</v>
      </c>
      <c r="S1247">
        <v>1.7154100000000001</v>
      </c>
      <c r="T1247">
        <v>1.7542800000000001</v>
      </c>
      <c r="U1247">
        <v>1.78816</v>
      </c>
      <c r="V1247">
        <v>1.8277300000000001</v>
      </c>
      <c r="W1247">
        <v>1.8594599999999999</v>
      </c>
      <c r="X1247">
        <v>1.89151</v>
      </c>
      <c r="Y1247">
        <v>1.9127000000000001</v>
      </c>
      <c r="AB1247">
        <v>1.9352</v>
      </c>
      <c r="AG1247">
        <v>1.9666600000000001</v>
      </c>
      <c r="AH1247">
        <v>1.9633799999999999</v>
      </c>
      <c r="AI1247">
        <v>1.9611799999999999</v>
      </c>
    </row>
    <row r="1248" spans="1:35" x14ac:dyDescent="0.3">
      <c r="A1248" s="2">
        <v>42383</v>
      </c>
      <c r="D1248">
        <v>1.6646099999999999</v>
      </c>
      <c r="G1248">
        <v>1.6134599999999999</v>
      </c>
      <c r="J1248">
        <v>1.5813200000000001</v>
      </c>
      <c r="M1248">
        <v>1.5689599999999999</v>
      </c>
      <c r="N1248">
        <v>1.5691200000000001</v>
      </c>
      <c r="O1248">
        <v>1.5691900000000001</v>
      </c>
      <c r="P1248">
        <v>1.6046899999999999</v>
      </c>
      <c r="Q1248">
        <v>1.6556599999999999</v>
      </c>
      <c r="R1248">
        <v>1.69659</v>
      </c>
      <c r="S1248">
        <v>1.7352099999999999</v>
      </c>
      <c r="T1248">
        <v>1.7715000000000001</v>
      </c>
      <c r="U1248">
        <v>1.80542</v>
      </c>
      <c r="V1248">
        <v>1.84232</v>
      </c>
      <c r="W1248">
        <v>1.8768400000000001</v>
      </c>
      <c r="X1248">
        <v>1.9089100000000001</v>
      </c>
      <c r="Y1248">
        <v>1.9301200000000001</v>
      </c>
      <c r="AB1248">
        <v>1.95265</v>
      </c>
      <c r="AG1248">
        <v>1.9841500000000001</v>
      </c>
      <c r="AH1248">
        <v>1.98085</v>
      </c>
      <c r="AI1248">
        <v>1.97865</v>
      </c>
    </row>
    <row r="1249" spans="1:35" x14ac:dyDescent="0.3">
      <c r="A1249" s="2">
        <v>42384</v>
      </c>
      <c r="D1249">
        <v>1.6612199999999999</v>
      </c>
      <c r="G1249">
        <v>1.6221099999999999</v>
      </c>
      <c r="J1249">
        <v>1.5931200000000001</v>
      </c>
      <c r="M1249">
        <v>1.58348</v>
      </c>
      <c r="N1249">
        <v>1.5837699999999999</v>
      </c>
      <c r="O1249">
        <v>1.5813999999999999</v>
      </c>
      <c r="P1249">
        <v>1.61439</v>
      </c>
      <c r="Q1249">
        <v>1.66025</v>
      </c>
      <c r="R1249">
        <v>1.69865</v>
      </c>
      <c r="S1249">
        <v>1.7373000000000001</v>
      </c>
      <c r="T1249">
        <v>1.7683500000000001</v>
      </c>
      <c r="U1249">
        <v>1.8023199999999999</v>
      </c>
      <c r="V1249">
        <v>1.83656</v>
      </c>
      <c r="W1249">
        <v>1.86839</v>
      </c>
      <c r="X1249">
        <v>1.90052</v>
      </c>
      <c r="Y1249">
        <v>1.92178</v>
      </c>
      <c r="AB1249">
        <v>1.94445</v>
      </c>
      <c r="AG1249">
        <v>1.9761</v>
      </c>
      <c r="AH1249">
        <v>1.97292</v>
      </c>
      <c r="AI1249">
        <v>1.9708000000000001</v>
      </c>
    </row>
    <row r="1250" spans="1:35" x14ac:dyDescent="0.3">
      <c r="A1250" s="2">
        <v>42387</v>
      </c>
      <c r="D1250">
        <v>1.66472</v>
      </c>
      <c r="G1250">
        <v>1.62344</v>
      </c>
      <c r="J1250">
        <v>1.5938000000000001</v>
      </c>
      <c r="M1250">
        <v>1.5839300000000001</v>
      </c>
      <c r="N1250">
        <v>1.5840799999999999</v>
      </c>
      <c r="O1250">
        <v>1.5816300000000001</v>
      </c>
      <c r="P1250">
        <v>1.61713</v>
      </c>
      <c r="Q1250">
        <v>1.6655599999999999</v>
      </c>
      <c r="R1250">
        <v>1.70651</v>
      </c>
      <c r="S1250">
        <v>1.74515</v>
      </c>
      <c r="T1250">
        <v>1.77881</v>
      </c>
      <c r="U1250">
        <v>1.8127500000000001</v>
      </c>
      <c r="V1250">
        <v>1.8469800000000001</v>
      </c>
      <c r="W1250">
        <v>1.8788</v>
      </c>
      <c r="X1250">
        <v>1.91092</v>
      </c>
      <c r="Y1250">
        <v>1.9321699999999999</v>
      </c>
      <c r="AB1250">
        <v>1.95478</v>
      </c>
      <c r="AG1250">
        <v>1.98637</v>
      </c>
      <c r="AH1250">
        <v>1.98312</v>
      </c>
      <c r="AI1250">
        <v>1.9809600000000001</v>
      </c>
    </row>
    <row r="1251" spans="1:35" x14ac:dyDescent="0.3">
      <c r="A1251" s="2">
        <v>42388</v>
      </c>
      <c r="D1251">
        <v>1.6645099999999999</v>
      </c>
      <c r="G1251">
        <v>1.6208499999999999</v>
      </c>
      <c r="J1251">
        <v>1.59124</v>
      </c>
      <c r="M1251">
        <v>1.5813900000000001</v>
      </c>
      <c r="N1251">
        <v>1.58406</v>
      </c>
      <c r="O1251">
        <v>1.58161</v>
      </c>
      <c r="P1251">
        <v>1.6196600000000001</v>
      </c>
      <c r="Q1251">
        <v>1.6706300000000001</v>
      </c>
      <c r="R1251">
        <v>1.7141500000000001</v>
      </c>
      <c r="S1251">
        <v>1.7553799999999999</v>
      </c>
      <c r="T1251">
        <v>1.79165</v>
      </c>
      <c r="U1251">
        <v>1.8255600000000001</v>
      </c>
      <c r="V1251">
        <v>1.8624799999999999</v>
      </c>
      <c r="W1251">
        <v>1.897</v>
      </c>
      <c r="X1251">
        <v>1.92909</v>
      </c>
      <c r="Y1251">
        <v>1.95031</v>
      </c>
      <c r="AB1251">
        <v>1.97281</v>
      </c>
      <c r="AG1251">
        <v>2.0043000000000002</v>
      </c>
      <c r="AH1251">
        <v>2.00095</v>
      </c>
      <c r="AI1251">
        <v>1.9987200000000001</v>
      </c>
    </row>
    <row r="1252" spans="1:35" x14ac:dyDescent="0.3">
      <c r="A1252" s="2">
        <v>42389</v>
      </c>
      <c r="D1252">
        <v>1.6646099999999999</v>
      </c>
      <c r="G1252">
        <v>1.6085</v>
      </c>
      <c r="J1252">
        <v>1.5788599999999999</v>
      </c>
      <c r="M1252">
        <v>1.5664800000000001</v>
      </c>
      <c r="N1252">
        <v>1.5641400000000001</v>
      </c>
      <c r="O1252">
        <v>1.5541400000000001</v>
      </c>
      <c r="P1252">
        <v>1.57955</v>
      </c>
      <c r="Q1252">
        <v>1.61778</v>
      </c>
      <c r="R1252">
        <v>1.65879</v>
      </c>
      <c r="S1252">
        <v>1.6974400000000001</v>
      </c>
      <c r="T1252">
        <v>1.72583</v>
      </c>
      <c r="U1252">
        <v>1.7598100000000001</v>
      </c>
      <c r="V1252">
        <v>1.7940400000000001</v>
      </c>
      <c r="W1252">
        <v>1.8231200000000001</v>
      </c>
      <c r="X1252">
        <v>1.8552200000000001</v>
      </c>
      <c r="Y1252">
        <v>1.8764799999999999</v>
      </c>
      <c r="AB1252">
        <v>1.8991800000000001</v>
      </c>
      <c r="AG1252">
        <v>1.93082</v>
      </c>
      <c r="AH1252">
        <v>1.92774</v>
      </c>
      <c r="AI1252">
        <v>1.9256800000000001</v>
      </c>
    </row>
    <row r="1253" spans="1:35" x14ac:dyDescent="0.3">
      <c r="A1253" s="2">
        <v>42390</v>
      </c>
      <c r="D1253">
        <v>1.6646099999999999</v>
      </c>
      <c r="G1253">
        <v>1.6085</v>
      </c>
      <c r="J1253">
        <v>1.57884</v>
      </c>
      <c r="M1253">
        <v>1.5664800000000001</v>
      </c>
      <c r="N1253">
        <v>1.55661</v>
      </c>
      <c r="O1253">
        <v>1.5441199999999999</v>
      </c>
      <c r="P1253">
        <v>1.5720700000000001</v>
      </c>
      <c r="Q1253">
        <v>1.6103099999999999</v>
      </c>
      <c r="R1253">
        <v>1.6513</v>
      </c>
      <c r="S1253">
        <v>1.6899500000000001</v>
      </c>
      <c r="T1253">
        <v>1.71835</v>
      </c>
      <c r="U1253">
        <v>1.75231</v>
      </c>
      <c r="V1253">
        <v>1.78653</v>
      </c>
      <c r="W1253">
        <v>1.8156099999999999</v>
      </c>
      <c r="X1253">
        <v>1.8476999999999999</v>
      </c>
      <c r="Y1253">
        <v>1.8689499999999999</v>
      </c>
      <c r="AB1253">
        <v>1.8916500000000001</v>
      </c>
      <c r="AG1253">
        <v>1.9233</v>
      </c>
      <c r="AH1253">
        <v>1.9202300000000001</v>
      </c>
      <c r="AI1253">
        <v>1.91818</v>
      </c>
    </row>
    <row r="1254" spans="1:35" x14ac:dyDescent="0.3">
      <c r="A1254" s="2">
        <v>42391</v>
      </c>
      <c r="D1254">
        <v>1.6605799999999999</v>
      </c>
      <c r="G1254">
        <v>1.60951</v>
      </c>
      <c r="J1254">
        <v>1.58057</v>
      </c>
      <c r="M1254">
        <v>1.56847</v>
      </c>
      <c r="N1254">
        <v>1.5638000000000001</v>
      </c>
      <c r="O1254">
        <v>1.5564199999999999</v>
      </c>
      <c r="P1254">
        <v>1.59196</v>
      </c>
      <c r="Q1254">
        <v>1.6327</v>
      </c>
      <c r="R1254">
        <v>1.6736899999999999</v>
      </c>
      <c r="S1254">
        <v>1.7149399999999999</v>
      </c>
      <c r="T1254">
        <v>1.74596</v>
      </c>
      <c r="U1254">
        <v>1.7825599999999999</v>
      </c>
      <c r="V1254">
        <v>1.81945</v>
      </c>
      <c r="W1254">
        <v>1.8512299999999999</v>
      </c>
      <c r="X1254">
        <v>1.8833200000000001</v>
      </c>
      <c r="Y1254">
        <v>1.90455</v>
      </c>
      <c r="AB1254">
        <v>1.9271499999999999</v>
      </c>
      <c r="AG1254">
        <v>1.9587300000000001</v>
      </c>
      <c r="AH1254">
        <v>1.9555400000000001</v>
      </c>
      <c r="AI1254">
        <v>1.9534100000000001</v>
      </c>
    </row>
    <row r="1255" spans="1:35" x14ac:dyDescent="0.3">
      <c r="A1255" s="2">
        <v>42394</v>
      </c>
      <c r="D1255">
        <v>1.6448</v>
      </c>
      <c r="G1255">
        <v>1.6060000000000001</v>
      </c>
      <c r="J1255">
        <v>1.57636</v>
      </c>
      <c r="M1255">
        <v>1.5640000000000001</v>
      </c>
      <c r="N1255">
        <v>1.55914</v>
      </c>
      <c r="O1255">
        <v>1.55166</v>
      </c>
      <c r="P1255">
        <v>1.58718</v>
      </c>
      <c r="Q1255">
        <v>1.63049</v>
      </c>
      <c r="R1255">
        <v>1.67147</v>
      </c>
      <c r="S1255">
        <v>1.7126999999999999</v>
      </c>
      <c r="T1255">
        <v>1.7437100000000001</v>
      </c>
      <c r="U1255">
        <v>1.7803</v>
      </c>
      <c r="V1255">
        <v>1.8171900000000001</v>
      </c>
      <c r="W1255">
        <v>1.8462400000000001</v>
      </c>
      <c r="X1255">
        <v>1.8783300000000001</v>
      </c>
      <c r="Y1255">
        <v>1.89954</v>
      </c>
      <c r="AB1255">
        <v>1.9221699999999999</v>
      </c>
      <c r="AG1255">
        <v>1.95373</v>
      </c>
      <c r="AH1255">
        <v>1.95055</v>
      </c>
      <c r="AI1255">
        <v>1.9484300000000001</v>
      </c>
    </row>
    <row r="1256" spans="1:35" x14ac:dyDescent="0.3">
      <c r="A1256" s="2">
        <v>42395</v>
      </c>
      <c r="D1256">
        <v>1.6448</v>
      </c>
      <c r="G1256">
        <v>1.59856</v>
      </c>
      <c r="J1256">
        <v>1.5664199999999999</v>
      </c>
      <c r="M1256">
        <v>1.5515300000000001</v>
      </c>
      <c r="N1256">
        <v>1.5441800000000001</v>
      </c>
      <c r="O1256">
        <v>1.5316700000000001</v>
      </c>
      <c r="P1256">
        <v>1.56216</v>
      </c>
      <c r="Q1256">
        <v>1.60293</v>
      </c>
      <c r="R1256">
        <v>1.6387499999999999</v>
      </c>
      <c r="S1256">
        <v>1.68001</v>
      </c>
      <c r="T1256">
        <v>1.7083999999999999</v>
      </c>
      <c r="U1256">
        <v>1.74499</v>
      </c>
      <c r="V1256">
        <v>1.78189</v>
      </c>
      <c r="W1256">
        <v>1.8082100000000001</v>
      </c>
      <c r="X1256">
        <v>1.84029</v>
      </c>
      <c r="Y1256">
        <v>1.86151</v>
      </c>
      <c r="AB1256">
        <v>1.88422</v>
      </c>
      <c r="AG1256">
        <v>1.9158200000000001</v>
      </c>
      <c r="AH1256">
        <v>1.91276</v>
      </c>
      <c r="AI1256">
        <v>1.9107099999999999</v>
      </c>
    </row>
    <row r="1257" spans="1:35" x14ac:dyDescent="0.3">
      <c r="A1257" s="2">
        <v>42396</v>
      </c>
      <c r="D1257">
        <v>1.6448</v>
      </c>
      <c r="G1257">
        <v>1.60104</v>
      </c>
      <c r="J1257">
        <v>1.5713999999999999</v>
      </c>
      <c r="M1257">
        <v>1.55901</v>
      </c>
      <c r="N1257">
        <v>1.55166</v>
      </c>
      <c r="O1257">
        <v>1.54166</v>
      </c>
      <c r="P1257">
        <v>1.5721400000000001</v>
      </c>
      <c r="Q1257">
        <v>1.6154599999999999</v>
      </c>
      <c r="R1257">
        <v>1.6590100000000001</v>
      </c>
      <c r="S1257">
        <v>1.7028399999999999</v>
      </c>
      <c r="T1257">
        <v>1.73119</v>
      </c>
      <c r="U1257">
        <v>1.7677799999999999</v>
      </c>
      <c r="V1257">
        <v>1.8046599999999999</v>
      </c>
      <c r="W1257">
        <v>1.83371</v>
      </c>
      <c r="X1257">
        <v>1.86578</v>
      </c>
      <c r="Y1257">
        <v>1.8869899999999999</v>
      </c>
      <c r="AB1257">
        <v>1.9096200000000001</v>
      </c>
      <c r="AG1257">
        <v>1.9411700000000001</v>
      </c>
      <c r="AH1257">
        <v>1.93801</v>
      </c>
      <c r="AI1257">
        <v>1.9359</v>
      </c>
    </row>
    <row r="1258" spans="1:35" x14ac:dyDescent="0.3">
      <c r="A1258" s="2">
        <v>42397</v>
      </c>
      <c r="D1258">
        <v>1.6448</v>
      </c>
      <c r="G1258">
        <v>1.6035200000000001</v>
      </c>
      <c r="J1258">
        <v>1.5763499999999999</v>
      </c>
      <c r="M1258">
        <v>1.5664899999999999</v>
      </c>
      <c r="N1258">
        <v>1.5616300000000001</v>
      </c>
      <c r="O1258">
        <v>1.55667</v>
      </c>
      <c r="P1258">
        <v>1.5871299999999999</v>
      </c>
      <c r="Q1258">
        <v>1.6278999999999999</v>
      </c>
      <c r="R1258">
        <v>1.6688799999999999</v>
      </c>
      <c r="S1258">
        <v>1.7101299999999999</v>
      </c>
      <c r="T1258">
        <v>1.73851</v>
      </c>
      <c r="U1258">
        <v>1.77512</v>
      </c>
      <c r="V1258">
        <v>1.81202</v>
      </c>
      <c r="W1258">
        <v>1.84108</v>
      </c>
      <c r="X1258">
        <v>1.87317</v>
      </c>
      <c r="Y1258">
        <v>1.8944000000000001</v>
      </c>
      <c r="AB1258">
        <v>1.9170499999999999</v>
      </c>
      <c r="AG1258">
        <v>1.9486300000000001</v>
      </c>
      <c r="AH1258">
        <v>1.94547</v>
      </c>
      <c r="AI1258">
        <v>1.94336</v>
      </c>
    </row>
    <row r="1259" spans="1:35" x14ac:dyDescent="0.3">
      <c r="A1259" s="2">
        <v>42398</v>
      </c>
      <c r="D1259">
        <v>1.6419299999999999</v>
      </c>
      <c r="G1259">
        <v>1.5828800000000001</v>
      </c>
      <c r="J1259">
        <v>1.55369</v>
      </c>
      <c r="M1259">
        <v>1.52407</v>
      </c>
      <c r="N1259">
        <v>1.5167600000000001</v>
      </c>
      <c r="O1259">
        <v>1.50179</v>
      </c>
      <c r="P1259">
        <v>1.5296799999999999</v>
      </c>
      <c r="Q1259">
        <v>1.5754900000000001</v>
      </c>
      <c r="R1259">
        <v>1.6189899999999999</v>
      </c>
      <c r="S1259">
        <v>1.6627700000000001</v>
      </c>
      <c r="T1259">
        <v>1.6911099999999999</v>
      </c>
      <c r="U1259">
        <v>1.7276499999999999</v>
      </c>
      <c r="V1259">
        <v>1.76448</v>
      </c>
      <c r="W1259">
        <v>1.79349</v>
      </c>
      <c r="X1259">
        <v>1.82552</v>
      </c>
      <c r="Y1259">
        <v>1.8467199999999999</v>
      </c>
      <c r="AB1259">
        <v>1.8693500000000001</v>
      </c>
      <c r="AG1259">
        <v>1.9009100000000001</v>
      </c>
      <c r="AH1259">
        <v>1.8978299999999999</v>
      </c>
      <c r="AI1259">
        <v>1.8957900000000001</v>
      </c>
    </row>
    <row r="1260" spans="1:35" x14ac:dyDescent="0.3">
      <c r="A1260" s="2">
        <v>42401</v>
      </c>
      <c r="D1260">
        <v>1.64493</v>
      </c>
      <c r="G1260">
        <v>1.55148</v>
      </c>
      <c r="J1260">
        <v>1.5217499999999999</v>
      </c>
      <c r="M1260">
        <v>1.49186</v>
      </c>
      <c r="N1260">
        <v>1.47946</v>
      </c>
      <c r="O1260">
        <v>1.4619200000000001</v>
      </c>
      <c r="P1260">
        <v>1.4847900000000001</v>
      </c>
      <c r="Q1260">
        <v>1.5179199999999999</v>
      </c>
      <c r="R1260">
        <v>1.5511699999999999</v>
      </c>
      <c r="S1260">
        <v>1.59501</v>
      </c>
      <c r="T1260">
        <v>1.62338</v>
      </c>
      <c r="U1260">
        <v>1.65991</v>
      </c>
      <c r="V1260">
        <v>1.69672</v>
      </c>
      <c r="W1260">
        <v>1.72299</v>
      </c>
      <c r="X1260">
        <v>1.7577199999999999</v>
      </c>
      <c r="Y1260">
        <v>1.7788999999999999</v>
      </c>
      <c r="AB1260">
        <v>1.7987500000000001</v>
      </c>
      <c r="AG1260">
        <v>1.82742</v>
      </c>
      <c r="AH1260">
        <v>1.8246100000000001</v>
      </c>
      <c r="AI1260">
        <v>1.82274</v>
      </c>
    </row>
    <row r="1261" spans="1:35" x14ac:dyDescent="0.3">
      <c r="A1261" s="2">
        <v>42402</v>
      </c>
      <c r="D1261">
        <v>1.64493</v>
      </c>
      <c r="G1261">
        <v>1.55148</v>
      </c>
      <c r="J1261">
        <v>1.5142800000000001</v>
      </c>
      <c r="M1261">
        <v>1.48939</v>
      </c>
      <c r="N1261">
        <v>1.47698</v>
      </c>
      <c r="O1261">
        <v>1.45943</v>
      </c>
      <c r="P1261">
        <v>1.4722</v>
      </c>
      <c r="Q1261">
        <v>1.5079</v>
      </c>
      <c r="R1261">
        <v>1.54373</v>
      </c>
      <c r="S1261">
        <v>1.58755</v>
      </c>
      <c r="T1261">
        <v>1.61591</v>
      </c>
      <c r="U1261">
        <v>1.6524300000000001</v>
      </c>
      <c r="V1261">
        <v>1.6892400000000001</v>
      </c>
      <c r="W1261">
        <v>1.71821</v>
      </c>
      <c r="X1261">
        <v>1.75292</v>
      </c>
      <c r="Y1261">
        <v>1.77407</v>
      </c>
      <c r="AB1261">
        <v>1.7967</v>
      </c>
      <c r="AG1261">
        <v>1.8252600000000001</v>
      </c>
      <c r="AH1261">
        <v>1.82239</v>
      </c>
      <c r="AI1261">
        <v>1.82047</v>
      </c>
    </row>
    <row r="1262" spans="1:35" x14ac:dyDescent="0.3">
      <c r="A1262" s="2">
        <v>42403</v>
      </c>
      <c r="D1262">
        <v>1.64493</v>
      </c>
      <c r="G1262">
        <v>1.5465100000000001</v>
      </c>
      <c r="J1262">
        <v>1.5018400000000001</v>
      </c>
      <c r="M1262">
        <v>1.4694400000000001</v>
      </c>
      <c r="N1262">
        <v>1.45705</v>
      </c>
      <c r="O1262">
        <v>1.4395100000000001</v>
      </c>
      <c r="P1262">
        <v>1.44722</v>
      </c>
      <c r="Q1262">
        <v>1.4727300000000001</v>
      </c>
      <c r="R1262">
        <v>1.5060199999999999</v>
      </c>
      <c r="S1262">
        <v>1.5472600000000001</v>
      </c>
      <c r="T1262">
        <v>1.5756399999999999</v>
      </c>
      <c r="U1262">
        <v>1.6095200000000001</v>
      </c>
      <c r="V1262">
        <v>1.64097</v>
      </c>
      <c r="W1262">
        <v>1.66456</v>
      </c>
      <c r="X1262">
        <v>1.6992799999999999</v>
      </c>
      <c r="Y1262">
        <v>1.7204699999999999</v>
      </c>
      <c r="AB1262">
        <v>1.7432700000000001</v>
      </c>
      <c r="AG1262">
        <v>1.77197</v>
      </c>
      <c r="AH1262">
        <v>1.7693000000000001</v>
      </c>
      <c r="AI1262">
        <v>1.76752</v>
      </c>
    </row>
    <row r="1263" spans="1:35" x14ac:dyDescent="0.3">
      <c r="A1263" s="2">
        <v>42404</v>
      </c>
      <c r="D1263">
        <v>1.64507</v>
      </c>
      <c r="G1263">
        <v>1.54908</v>
      </c>
      <c r="J1263">
        <v>1.50437</v>
      </c>
      <c r="M1263">
        <v>1.4719800000000001</v>
      </c>
      <c r="N1263">
        <v>1.4620599999999999</v>
      </c>
      <c r="O1263">
        <v>1.44452</v>
      </c>
      <c r="P1263">
        <v>1.4522200000000001</v>
      </c>
      <c r="Q1263">
        <v>1.47773</v>
      </c>
      <c r="R1263">
        <v>1.51359</v>
      </c>
      <c r="S1263">
        <v>1.5548200000000001</v>
      </c>
      <c r="T1263">
        <v>1.5831999999999999</v>
      </c>
      <c r="U1263">
        <v>1.6170800000000001</v>
      </c>
      <c r="V1263">
        <v>1.64852</v>
      </c>
      <c r="W1263">
        <v>1.6694100000000001</v>
      </c>
      <c r="X1263">
        <v>1.7041500000000001</v>
      </c>
      <c r="Y1263">
        <v>1.7253499999999999</v>
      </c>
      <c r="AB1263">
        <v>1.7481800000000001</v>
      </c>
      <c r="AG1263">
        <v>1.77691</v>
      </c>
      <c r="AH1263">
        <v>1.7742500000000001</v>
      </c>
      <c r="AI1263">
        <v>1.77247</v>
      </c>
    </row>
    <row r="1264" spans="1:35" x14ac:dyDescent="0.3">
      <c r="A1264" s="2">
        <v>42405</v>
      </c>
      <c r="D1264">
        <v>1.6355999999999999</v>
      </c>
      <c r="G1264">
        <v>1.5491999999999999</v>
      </c>
      <c r="J1264">
        <v>1.5060800000000001</v>
      </c>
      <c r="M1264">
        <v>1.47922</v>
      </c>
      <c r="N1264">
        <v>1.46452</v>
      </c>
      <c r="O1264">
        <v>1.45459</v>
      </c>
      <c r="P1264">
        <v>1.4647399999999999</v>
      </c>
      <c r="Q1264">
        <v>1.49014</v>
      </c>
      <c r="R1264">
        <v>1.5259199999999999</v>
      </c>
      <c r="S1264">
        <v>1.5670999999999999</v>
      </c>
      <c r="T1264">
        <v>1.5954600000000001</v>
      </c>
      <c r="U1264">
        <v>1.6293200000000001</v>
      </c>
      <c r="V1264">
        <v>1.66076</v>
      </c>
      <c r="W1264">
        <v>1.68435</v>
      </c>
      <c r="X1264">
        <v>1.7190700000000001</v>
      </c>
      <c r="Y1264">
        <v>1.74028</v>
      </c>
      <c r="AB1264">
        <v>1.76311</v>
      </c>
      <c r="AG1264">
        <v>1.7918700000000001</v>
      </c>
      <c r="AH1264">
        <v>1.7891999999999999</v>
      </c>
      <c r="AI1264">
        <v>1.78742</v>
      </c>
    </row>
    <row r="1265" spans="1:35" x14ac:dyDescent="0.3">
      <c r="A1265" s="2">
        <v>42411</v>
      </c>
      <c r="D1265">
        <v>1.6350800000000001</v>
      </c>
      <c r="G1265">
        <v>1.53165</v>
      </c>
      <c r="J1265">
        <v>1.47946</v>
      </c>
      <c r="M1265">
        <v>1.44208</v>
      </c>
      <c r="N1265">
        <v>1.41964</v>
      </c>
      <c r="O1265">
        <v>1.4021300000000001</v>
      </c>
      <c r="P1265">
        <v>1.3972100000000001</v>
      </c>
      <c r="Q1265">
        <v>1.40493</v>
      </c>
      <c r="R1265">
        <v>1.4177599999999999</v>
      </c>
      <c r="S1265">
        <v>1.4513100000000001</v>
      </c>
      <c r="T1265">
        <v>1.4745699999999999</v>
      </c>
      <c r="U1265">
        <v>1.5058499999999999</v>
      </c>
      <c r="V1265">
        <v>1.532</v>
      </c>
      <c r="W1265">
        <v>1.5529599999999999</v>
      </c>
      <c r="X1265">
        <v>1.5876300000000001</v>
      </c>
      <c r="Y1265">
        <v>1.6088499999999999</v>
      </c>
      <c r="AB1265">
        <v>1.6318699999999999</v>
      </c>
      <c r="AG1265">
        <v>1.6607499999999999</v>
      </c>
      <c r="AH1265">
        <v>1.6584099999999999</v>
      </c>
      <c r="AI1265">
        <v>1.65686</v>
      </c>
    </row>
    <row r="1266" spans="1:35" x14ac:dyDescent="0.3">
      <c r="A1266" s="2">
        <v>42412</v>
      </c>
      <c r="D1266">
        <v>1.63165</v>
      </c>
      <c r="G1266">
        <v>1.5432900000000001</v>
      </c>
      <c r="J1266">
        <v>1.49424</v>
      </c>
      <c r="M1266">
        <v>1.4571000000000001</v>
      </c>
      <c r="N1266">
        <v>1.43472</v>
      </c>
      <c r="O1266">
        <v>1.4172</v>
      </c>
      <c r="P1266">
        <v>1.4173</v>
      </c>
      <c r="Q1266">
        <v>1.43005</v>
      </c>
      <c r="R1266">
        <v>1.45309</v>
      </c>
      <c r="S1266">
        <v>1.4865699999999999</v>
      </c>
      <c r="T1266">
        <v>1.5097799999999999</v>
      </c>
      <c r="U1266">
        <v>1.5384100000000001</v>
      </c>
      <c r="V1266">
        <v>1.56721</v>
      </c>
      <c r="W1266">
        <v>1.58816</v>
      </c>
      <c r="X1266">
        <v>1.62286</v>
      </c>
      <c r="Y1266">
        <v>1.64683</v>
      </c>
      <c r="AB1266">
        <v>1.67256</v>
      </c>
      <c r="AG1266">
        <v>1.70133</v>
      </c>
      <c r="AH1266">
        <v>1.69885</v>
      </c>
      <c r="AI1266">
        <v>1.69719</v>
      </c>
    </row>
    <row r="1267" spans="1:35" x14ac:dyDescent="0.3">
      <c r="A1267" s="2">
        <v>42415</v>
      </c>
      <c r="D1267">
        <v>1.63497</v>
      </c>
      <c r="G1267">
        <v>1.5514399999999999</v>
      </c>
      <c r="J1267">
        <v>1.5018</v>
      </c>
      <c r="M1267">
        <v>1.4669300000000001</v>
      </c>
      <c r="N1267">
        <v>1.44452</v>
      </c>
      <c r="O1267">
        <v>1.4295100000000001</v>
      </c>
      <c r="P1267">
        <v>1.43723</v>
      </c>
      <c r="Q1267">
        <v>1.45255</v>
      </c>
      <c r="R1267">
        <v>1.47818</v>
      </c>
      <c r="S1267">
        <v>1.5116799999999999</v>
      </c>
      <c r="T1267">
        <v>1.5375099999999999</v>
      </c>
      <c r="U1267">
        <v>1.5661499999999999</v>
      </c>
      <c r="V1267">
        <v>1.59497</v>
      </c>
      <c r="W1267">
        <v>1.61592</v>
      </c>
      <c r="X1267">
        <v>1.65066</v>
      </c>
      <c r="Y1267">
        <v>1.6746399999999999</v>
      </c>
      <c r="AB1267">
        <v>1.70035</v>
      </c>
      <c r="AG1267">
        <v>1.72909</v>
      </c>
      <c r="AH1267">
        <v>1.7265299999999999</v>
      </c>
      <c r="AI1267">
        <v>1.7248300000000001</v>
      </c>
    </row>
    <row r="1268" spans="1:35" x14ac:dyDescent="0.3">
      <c r="A1268" s="2">
        <v>42416</v>
      </c>
      <c r="D1268">
        <v>1.6250100000000001</v>
      </c>
      <c r="G1268">
        <v>1.5117</v>
      </c>
      <c r="J1268">
        <v>1.4595400000000001</v>
      </c>
      <c r="M1268">
        <v>1.42465</v>
      </c>
      <c r="N1268">
        <v>1.40472</v>
      </c>
      <c r="O1268">
        <v>1.3871899999999999</v>
      </c>
      <c r="P1268">
        <v>1.38733</v>
      </c>
      <c r="Q1268">
        <v>1.4052</v>
      </c>
      <c r="R1268">
        <v>1.4308000000000001</v>
      </c>
      <c r="S1268">
        <v>1.46428</v>
      </c>
      <c r="T1268">
        <v>1.4900899999999999</v>
      </c>
      <c r="U1268">
        <v>1.52132</v>
      </c>
      <c r="V1268">
        <v>1.5501</v>
      </c>
      <c r="W1268">
        <v>1.57101</v>
      </c>
      <c r="X1268">
        <v>1.60568</v>
      </c>
      <c r="Y1268">
        <v>1.6296200000000001</v>
      </c>
      <c r="AB1268">
        <v>1.6552899999999999</v>
      </c>
      <c r="AG1268">
        <v>1.68398</v>
      </c>
      <c r="AH1268">
        <v>1.6814800000000001</v>
      </c>
      <c r="AI1268">
        <v>1.6798200000000001</v>
      </c>
    </row>
    <row r="1269" spans="1:35" x14ac:dyDescent="0.3">
      <c r="A1269" s="2">
        <v>42417</v>
      </c>
      <c r="D1269">
        <v>1.6251199999999999</v>
      </c>
      <c r="G1269">
        <v>1.51424</v>
      </c>
      <c r="J1269">
        <v>1.4620599999999999</v>
      </c>
      <c r="M1269">
        <v>1.4296500000000001</v>
      </c>
      <c r="N1269">
        <v>1.4097200000000001</v>
      </c>
      <c r="O1269">
        <v>1.39219</v>
      </c>
      <c r="P1269">
        <v>1.39232</v>
      </c>
      <c r="Q1269">
        <v>1.41273</v>
      </c>
      <c r="R1269">
        <v>1.4383300000000001</v>
      </c>
      <c r="S1269">
        <v>1.4718</v>
      </c>
      <c r="T1269">
        <v>1.5002200000000001</v>
      </c>
      <c r="U1269">
        <v>1.53145</v>
      </c>
      <c r="V1269">
        <v>1.5602199999999999</v>
      </c>
      <c r="W1269">
        <v>1.58382</v>
      </c>
      <c r="X1269">
        <v>1.6184799999999999</v>
      </c>
      <c r="Y1269">
        <v>1.6424099999999999</v>
      </c>
      <c r="AB1269">
        <v>1.66804</v>
      </c>
      <c r="AG1269">
        <v>1.69957</v>
      </c>
      <c r="AH1269">
        <v>1.6969399999999999</v>
      </c>
      <c r="AI1269">
        <v>1.69519</v>
      </c>
    </row>
    <row r="1270" spans="1:35" x14ac:dyDescent="0.3">
      <c r="A1270" s="2">
        <v>42418</v>
      </c>
      <c r="D1270">
        <v>1.6251199999999999</v>
      </c>
      <c r="G1270">
        <v>1.52417</v>
      </c>
      <c r="J1270">
        <v>1.4719800000000001</v>
      </c>
      <c r="M1270">
        <v>1.44459</v>
      </c>
      <c r="N1270">
        <v>1.42465</v>
      </c>
      <c r="O1270">
        <v>1.40713</v>
      </c>
      <c r="P1270">
        <v>1.4097900000000001</v>
      </c>
      <c r="Q1270">
        <v>1.43529</v>
      </c>
      <c r="R1270">
        <v>1.4608699999999999</v>
      </c>
      <c r="S1270">
        <v>1.4969300000000001</v>
      </c>
      <c r="T1270">
        <v>1.5253399999999999</v>
      </c>
      <c r="U1270">
        <v>1.5565800000000001</v>
      </c>
      <c r="V1270">
        <v>1.58535</v>
      </c>
      <c r="W1270">
        <v>1.61165</v>
      </c>
      <c r="X1270">
        <v>1.6463300000000001</v>
      </c>
      <c r="Y1270">
        <v>1.67025</v>
      </c>
      <c r="AB1270">
        <v>1.6958500000000001</v>
      </c>
      <c r="AG1270">
        <v>1.7273499999999999</v>
      </c>
      <c r="AH1270">
        <v>1.72464</v>
      </c>
      <c r="AI1270">
        <v>1.7228399999999999</v>
      </c>
    </row>
    <row r="1271" spans="1:35" x14ac:dyDescent="0.3">
      <c r="A1271" s="2">
        <v>42419</v>
      </c>
      <c r="D1271">
        <v>1.6216900000000001</v>
      </c>
      <c r="G1271">
        <v>1.53579</v>
      </c>
      <c r="J1271">
        <v>1.48922</v>
      </c>
      <c r="M1271">
        <v>1.4620200000000001</v>
      </c>
      <c r="N1271">
        <v>1.43967</v>
      </c>
      <c r="O1271">
        <v>1.4221699999999999</v>
      </c>
      <c r="P1271">
        <v>1.4273100000000001</v>
      </c>
      <c r="Q1271">
        <v>1.4502200000000001</v>
      </c>
      <c r="R1271">
        <v>1.4757899999999999</v>
      </c>
      <c r="S1271">
        <v>1.51183</v>
      </c>
      <c r="T1271">
        <v>1.5376300000000001</v>
      </c>
      <c r="U1271">
        <v>1.56887</v>
      </c>
      <c r="V1271">
        <v>1.59765</v>
      </c>
      <c r="W1271">
        <v>1.62666</v>
      </c>
      <c r="X1271">
        <v>1.66134</v>
      </c>
      <c r="Y1271">
        <v>1.6852799999999999</v>
      </c>
      <c r="AB1271">
        <v>1.7108699999999999</v>
      </c>
      <c r="AG1271">
        <v>1.7423900000000001</v>
      </c>
      <c r="AH1271">
        <v>1.73966</v>
      </c>
      <c r="AI1271">
        <v>1.7378400000000001</v>
      </c>
    </row>
    <row r="1272" spans="1:35" x14ac:dyDescent="0.3">
      <c r="A1272" s="2">
        <v>42422</v>
      </c>
      <c r="D1272">
        <v>1.6251199999999999</v>
      </c>
      <c r="G1272">
        <v>1.5440199999999999</v>
      </c>
      <c r="J1272">
        <v>1.4993399999999999</v>
      </c>
      <c r="M1272">
        <v>1.47445</v>
      </c>
      <c r="N1272">
        <v>1.4545300000000001</v>
      </c>
      <c r="O1272">
        <v>1.4370000000000001</v>
      </c>
      <c r="P1272">
        <v>1.4421900000000001</v>
      </c>
      <c r="Q1272">
        <v>1.4677</v>
      </c>
      <c r="R1272">
        <v>1.4933000000000001</v>
      </c>
      <c r="S1272">
        <v>1.52938</v>
      </c>
      <c r="T1272">
        <v>1.5551900000000001</v>
      </c>
      <c r="U1272">
        <v>1.58646</v>
      </c>
      <c r="V1272">
        <v>1.6152599999999999</v>
      </c>
      <c r="W1272">
        <v>1.64429</v>
      </c>
      <c r="X1272">
        <v>1.679</v>
      </c>
      <c r="Y1272">
        <v>1.70296</v>
      </c>
      <c r="AB1272">
        <v>1.7285299999999999</v>
      </c>
      <c r="AG1272">
        <v>1.76004</v>
      </c>
      <c r="AH1272">
        <v>1.7572700000000001</v>
      </c>
      <c r="AI1272">
        <v>1.75543</v>
      </c>
    </row>
    <row r="1273" spans="1:35" x14ac:dyDescent="0.3">
      <c r="A1273" s="2">
        <v>42423</v>
      </c>
      <c r="D1273">
        <v>1.62523</v>
      </c>
      <c r="G1273">
        <v>1.5515099999999999</v>
      </c>
      <c r="J1273">
        <v>1.5068299999999999</v>
      </c>
      <c r="M1273">
        <v>1.48193</v>
      </c>
      <c r="N1273">
        <v>1.46201</v>
      </c>
      <c r="O1273">
        <v>1.4444699999999999</v>
      </c>
      <c r="P1273">
        <v>1.4496599999999999</v>
      </c>
      <c r="Q1273">
        <v>1.4751799999999999</v>
      </c>
      <c r="R1273">
        <v>1.5007699999999999</v>
      </c>
      <c r="S1273">
        <v>1.5368599999999999</v>
      </c>
      <c r="T1273">
        <v>1.5626800000000001</v>
      </c>
      <c r="U1273">
        <v>1.59395</v>
      </c>
      <c r="V1273">
        <v>1.62277</v>
      </c>
      <c r="W1273">
        <v>1.6491</v>
      </c>
      <c r="X1273">
        <v>1.6838299999999999</v>
      </c>
      <c r="Y1273">
        <v>1.7078</v>
      </c>
      <c r="AB1273">
        <v>1.7334099999999999</v>
      </c>
      <c r="AG1273">
        <v>1.7649600000000001</v>
      </c>
      <c r="AH1273">
        <v>1.7622</v>
      </c>
      <c r="AI1273">
        <v>1.7603599999999999</v>
      </c>
    </row>
    <row r="1274" spans="1:35" x14ac:dyDescent="0.3">
      <c r="A1274" s="2">
        <v>42424</v>
      </c>
      <c r="D1274">
        <v>1.62523</v>
      </c>
      <c r="G1274">
        <v>1.5515099999999999</v>
      </c>
      <c r="J1274">
        <v>1.5068299999999999</v>
      </c>
      <c r="M1274">
        <v>1.47942</v>
      </c>
      <c r="N1274">
        <v>1.4595100000000001</v>
      </c>
      <c r="O1274">
        <v>1.4369499999999999</v>
      </c>
      <c r="P1274">
        <v>1.4371100000000001</v>
      </c>
      <c r="Q1274">
        <v>1.4600900000000001</v>
      </c>
      <c r="R1274">
        <v>1.4831399999999999</v>
      </c>
      <c r="S1274">
        <v>1.5166500000000001</v>
      </c>
      <c r="T1274">
        <v>1.5398700000000001</v>
      </c>
      <c r="U1274">
        <v>1.5711599999999999</v>
      </c>
      <c r="V1274">
        <v>1.59999</v>
      </c>
      <c r="W1274">
        <v>1.6263300000000001</v>
      </c>
      <c r="X1274">
        <v>1.6610499999999999</v>
      </c>
      <c r="Y1274">
        <v>1.68502</v>
      </c>
      <c r="AB1274">
        <v>1.7106600000000001</v>
      </c>
      <c r="AG1274">
        <v>1.7422299999999999</v>
      </c>
      <c r="AH1274">
        <v>1.73953</v>
      </c>
      <c r="AI1274">
        <v>1.7377400000000001</v>
      </c>
    </row>
    <row r="1275" spans="1:35" x14ac:dyDescent="0.3">
      <c r="A1275" s="2">
        <v>42425</v>
      </c>
      <c r="D1275">
        <v>1.62523</v>
      </c>
      <c r="G1275">
        <v>1.5490299999999999</v>
      </c>
      <c r="J1275">
        <v>1.5043299999999999</v>
      </c>
      <c r="M1275">
        <v>1.4769399999999999</v>
      </c>
      <c r="N1275">
        <v>1.4570099999999999</v>
      </c>
      <c r="O1275">
        <v>1.4344600000000001</v>
      </c>
      <c r="P1275">
        <v>1.4320900000000001</v>
      </c>
      <c r="Q1275">
        <v>1.45509</v>
      </c>
      <c r="R1275">
        <v>1.47557</v>
      </c>
      <c r="S1275">
        <v>1.5064900000000001</v>
      </c>
      <c r="T1275">
        <v>1.5297400000000001</v>
      </c>
      <c r="U1275">
        <v>1.56104</v>
      </c>
      <c r="V1275">
        <v>1.5898699999999999</v>
      </c>
      <c r="W1275">
        <v>1.6135200000000001</v>
      </c>
      <c r="X1275">
        <v>1.6482399999999999</v>
      </c>
      <c r="Y1275">
        <v>1.67221</v>
      </c>
      <c r="AB1275">
        <v>1.69791</v>
      </c>
      <c r="AG1275">
        <v>1.7295100000000001</v>
      </c>
      <c r="AH1275">
        <v>1.7268699999999999</v>
      </c>
      <c r="AI1275">
        <v>1.7251099999999999</v>
      </c>
    </row>
    <row r="1276" spans="1:35" x14ac:dyDescent="0.3">
      <c r="A1276" s="2">
        <v>42426</v>
      </c>
      <c r="D1276">
        <v>1.6226499999999999</v>
      </c>
      <c r="G1276">
        <v>1.5436399999999999</v>
      </c>
      <c r="J1276">
        <v>1.49447</v>
      </c>
      <c r="M1276">
        <v>1.4672099999999999</v>
      </c>
      <c r="N1276">
        <v>1.4472799999999999</v>
      </c>
      <c r="O1276">
        <v>1.4222300000000001</v>
      </c>
      <c r="P1276">
        <v>1.4197900000000001</v>
      </c>
      <c r="Q1276">
        <v>1.4401600000000001</v>
      </c>
      <c r="R1276">
        <v>1.4580500000000001</v>
      </c>
      <c r="S1276">
        <v>1.4863599999999999</v>
      </c>
      <c r="T1276">
        <v>1.50959</v>
      </c>
      <c r="U1276">
        <v>1.54087</v>
      </c>
      <c r="V1276">
        <v>1.56969</v>
      </c>
      <c r="W1276">
        <v>1.5906400000000001</v>
      </c>
      <c r="X1276">
        <v>1.62534</v>
      </c>
      <c r="Y1276">
        <v>1.6493</v>
      </c>
      <c r="AB1276">
        <v>1.6750400000000001</v>
      </c>
      <c r="AG1276">
        <v>1.70669</v>
      </c>
      <c r="AH1276">
        <v>1.7041299999999999</v>
      </c>
      <c r="AI1276">
        <v>1.7024300000000001</v>
      </c>
    </row>
    <row r="1277" spans="1:35" x14ac:dyDescent="0.3">
      <c r="A1277" s="2">
        <v>42429</v>
      </c>
      <c r="D1277">
        <v>1.62439</v>
      </c>
      <c r="G1277">
        <v>1.5391300000000001</v>
      </c>
      <c r="J1277">
        <v>1.48963</v>
      </c>
      <c r="M1277">
        <v>1.46227</v>
      </c>
      <c r="N1277">
        <v>1.4422699999999999</v>
      </c>
      <c r="O1277">
        <v>1.4172</v>
      </c>
      <c r="P1277">
        <v>1.41981</v>
      </c>
      <c r="Q1277">
        <v>1.4401999999999999</v>
      </c>
      <c r="R1277">
        <v>1.4606600000000001</v>
      </c>
      <c r="S1277">
        <v>1.4889600000000001</v>
      </c>
      <c r="T1277">
        <v>1.5122</v>
      </c>
      <c r="U1277">
        <v>1.5434699999999999</v>
      </c>
      <c r="V1277">
        <v>1.57229</v>
      </c>
      <c r="W1277">
        <v>1.59324</v>
      </c>
      <c r="X1277">
        <v>1.62795</v>
      </c>
      <c r="Y1277">
        <v>1.6519200000000001</v>
      </c>
      <c r="AB1277">
        <v>1.67764</v>
      </c>
      <c r="AG1277">
        <v>1.7092700000000001</v>
      </c>
      <c r="AH1277">
        <v>1.7067000000000001</v>
      </c>
      <c r="AI1277">
        <v>1.7049799999999999</v>
      </c>
    </row>
    <row r="1278" spans="1:35" x14ac:dyDescent="0.3">
      <c r="A1278" s="2">
        <v>42431</v>
      </c>
      <c r="D1278">
        <v>1.6253</v>
      </c>
      <c r="G1278">
        <v>1.54158</v>
      </c>
      <c r="J1278">
        <v>1.4919100000000001</v>
      </c>
      <c r="M1278">
        <v>1.4645300000000001</v>
      </c>
      <c r="N1278">
        <v>1.44458</v>
      </c>
      <c r="O1278">
        <v>1.4245399999999999</v>
      </c>
      <c r="P1278">
        <v>1.4322600000000001</v>
      </c>
      <c r="Q1278">
        <v>1.46286</v>
      </c>
      <c r="R1278">
        <v>1.4884200000000001</v>
      </c>
      <c r="S1278">
        <v>1.5244800000000001</v>
      </c>
      <c r="T1278">
        <v>1.54766</v>
      </c>
      <c r="U1278">
        <v>1.5789200000000001</v>
      </c>
      <c r="V1278">
        <v>1.6077300000000001</v>
      </c>
      <c r="W1278">
        <v>1.63137</v>
      </c>
      <c r="X1278">
        <v>1.6660900000000001</v>
      </c>
      <c r="Y1278">
        <v>1.6900500000000001</v>
      </c>
      <c r="AB1278">
        <v>1.7157</v>
      </c>
      <c r="AG1278">
        <v>1.7501500000000001</v>
      </c>
      <c r="AH1278">
        <v>1.74736</v>
      </c>
      <c r="AI1278">
        <v>1.7455099999999999</v>
      </c>
    </row>
    <row r="1279" spans="1:35" x14ac:dyDescent="0.3">
      <c r="A1279" s="2">
        <v>42432</v>
      </c>
      <c r="D1279">
        <v>1.62513</v>
      </c>
      <c r="G1279">
        <v>1.56386</v>
      </c>
      <c r="J1279">
        <v>1.51424</v>
      </c>
      <c r="M1279">
        <v>1.49186</v>
      </c>
      <c r="N1279">
        <v>1.47695</v>
      </c>
      <c r="O1279">
        <v>1.4569099999999999</v>
      </c>
      <c r="P1279">
        <v>1.4772700000000001</v>
      </c>
      <c r="Q1279">
        <v>1.5078400000000001</v>
      </c>
      <c r="R1279">
        <v>1.5334000000000001</v>
      </c>
      <c r="S1279">
        <v>1.5668800000000001</v>
      </c>
      <c r="T1279">
        <v>1.5927</v>
      </c>
      <c r="U1279">
        <v>1.62399</v>
      </c>
      <c r="V1279">
        <v>1.65283</v>
      </c>
      <c r="W1279">
        <v>1.67648</v>
      </c>
      <c r="X1279">
        <v>1.7112499999999999</v>
      </c>
      <c r="Y1279">
        <v>1.73525</v>
      </c>
      <c r="AB1279">
        <v>1.7608999999999999</v>
      </c>
      <c r="AG1279">
        <v>1.79539</v>
      </c>
      <c r="AH1279">
        <v>1.7925199999999999</v>
      </c>
      <c r="AI1279">
        <v>1.7906</v>
      </c>
    </row>
    <row r="1280" spans="1:35" x14ac:dyDescent="0.3">
      <c r="A1280" s="2">
        <v>42433</v>
      </c>
      <c r="D1280">
        <v>1.6223399999999999</v>
      </c>
      <c r="G1280">
        <v>1.5680099999999999</v>
      </c>
      <c r="J1280">
        <v>1.51901</v>
      </c>
      <c r="M1280">
        <v>1.49681</v>
      </c>
      <c r="N1280">
        <v>1.48695</v>
      </c>
      <c r="O1280">
        <v>1.46946</v>
      </c>
      <c r="P1280">
        <v>1.4872300000000001</v>
      </c>
      <c r="Q1280">
        <v>1.51776</v>
      </c>
      <c r="R1280">
        <v>1.54331</v>
      </c>
      <c r="S1280">
        <v>1.5767800000000001</v>
      </c>
      <c r="T1280">
        <v>1.6026</v>
      </c>
      <c r="U1280">
        <v>1.63124</v>
      </c>
      <c r="V1280">
        <v>1.66008</v>
      </c>
      <c r="W1280">
        <v>1.6837500000000001</v>
      </c>
      <c r="X1280">
        <v>1.71854</v>
      </c>
      <c r="Y1280">
        <v>1.74255</v>
      </c>
      <c r="AB1280">
        <v>1.76824</v>
      </c>
      <c r="AG1280">
        <v>1.80277</v>
      </c>
      <c r="AH1280">
        <v>1.79992</v>
      </c>
      <c r="AI1280">
        <v>1.7980100000000001</v>
      </c>
    </row>
    <row r="1281" spans="1:35" x14ac:dyDescent="0.3">
      <c r="A1281" s="2">
        <v>42436</v>
      </c>
      <c r="D1281">
        <v>1.6251899999999999</v>
      </c>
      <c r="G1281">
        <v>1.56389</v>
      </c>
      <c r="J1281">
        <v>1.5142599999999999</v>
      </c>
      <c r="M1281">
        <v>1.4918800000000001</v>
      </c>
      <c r="N1281">
        <v>1.47695</v>
      </c>
      <c r="O1281">
        <v>1.45692</v>
      </c>
      <c r="P1281">
        <v>1.47475</v>
      </c>
      <c r="Q1281">
        <v>1.50532</v>
      </c>
      <c r="R1281">
        <v>1.5283199999999999</v>
      </c>
      <c r="S1281">
        <v>1.5618099999999999</v>
      </c>
      <c r="T1281">
        <v>1.5876399999999999</v>
      </c>
      <c r="U1281">
        <v>1.6162799999999999</v>
      </c>
      <c r="V1281">
        <v>1.64513</v>
      </c>
      <c r="W1281">
        <v>1.6660999999999999</v>
      </c>
      <c r="X1281">
        <v>1.70089</v>
      </c>
      <c r="Y1281">
        <v>1.7249000000000001</v>
      </c>
      <c r="AB1281">
        <v>1.7505999999999999</v>
      </c>
      <c r="AG1281">
        <v>1.7851399999999999</v>
      </c>
      <c r="AH1281">
        <v>1.78233</v>
      </c>
      <c r="AI1281">
        <v>1.7804599999999999</v>
      </c>
    </row>
    <row r="1282" spans="1:35" x14ac:dyDescent="0.3">
      <c r="A1282" s="2">
        <v>42437</v>
      </c>
      <c r="D1282">
        <v>1.6251899999999999</v>
      </c>
      <c r="G1282">
        <v>1.55148</v>
      </c>
      <c r="J1282">
        <v>1.5018400000000001</v>
      </c>
      <c r="M1282">
        <v>1.4744600000000001</v>
      </c>
      <c r="N1282">
        <v>1.4595199999999999</v>
      </c>
      <c r="O1282">
        <v>1.4419999999999999</v>
      </c>
      <c r="P1282">
        <v>1.45729</v>
      </c>
      <c r="Q1282">
        <v>1.48787</v>
      </c>
      <c r="R1282">
        <v>1.5082899999999999</v>
      </c>
      <c r="S1282">
        <v>1.5391900000000001</v>
      </c>
      <c r="T1282">
        <v>1.55979</v>
      </c>
      <c r="U1282">
        <v>1.58846</v>
      </c>
      <c r="V1282">
        <v>1.6173200000000001</v>
      </c>
      <c r="W1282">
        <v>1.6383000000000001</v>
      </c>
      <c r="X1282">
        <v>1.6730700000000001</v>
      </c>
      <c r="Y1282">
        <v>1.6970799999999999</v>
      </c>
      <c r="AB1282">
        <v>1.72282</v>
      </c>
      <c r="AG1282">
        <v>1.7573700000000001</v>
      </c>
      <c r="AH1282">
        <v>1.75464</v>
      </c>
      <c r="AI1282">
        <v>1.75281</v>
      </c>
    </row>
    <row r="1283" spans="1:35" x14ac:dyDescent="0.3">
      <c r="A1283" s="2">
        <v>42438</v>
      </c>
      <c r="D1283">
        <v>1.6250800000000001</v>
      </c>
      <c r="G1283">
        <v>1.53651</v>
      </c>
      <c r="J1283">
        <v>1.48936</v>
      </c>
      <c r="M1283">
        <v>1.4595</v>
      </c>
      <c r="N1283">
        <v>1.4470799999999999</v>
      </c>
      <c r="O1283">
        <v>1.4320600000000001</v>
      </c>
      <c r="P1283">
        <v>1.4498800000000001</v>
      </c>
      <c r="Q1283">
        <v>1.4778899999999999</v>
      </c>
      <c r="R1283">
        <v>1.50088</v>
      </c>
      <c r="S1283">
        <v>1.53176</v>
      </c>
      <c r="T1283">
        <v>1.55236</v>
      </c>
      <c r="U1283">
        <v>1.58365</v>
      </c>
      <c r="V1283">
        <v>1.6151599999999999</v>
      </c>
      <c r="W1283">
        <v>1.6388</v>
      </c>
      <c r="X1283">
        <v>1.67354</v>
      </c>
      <c r="Y1283">
        <v>1.6975199999999999</v>
      </c>
      <c r="AB1283">
        <v>1.7231799999999999</v>
      </c>
      <c r="AG1283">
        <v>1.7576499999999999</v>
      </c>
      <c r="AH1283">
        <v>1.75485</v>
      </c>
      <c r="AI1283">
        <v>1.75299</v>
      </c>
    </row>
    <row r="1284" spans="1:35" x14ac:dyDescent="0.3">
      <c r="A1284" s="2">
        <v>42439</v>
      </c>
      <c r="D1284">
        <v>1.6252599999999999</v>
      </c>
      <c r="G1284">
        <v>1.5614399999999999</v>
      </c>
      <c r="J1284">
        <v>1.5142800000000001</v>
      </c>
      <c r="M1284">
        <v>1.4843999999999999</v>
      </c>
      <c r="N1284">
        <v>1.4719899999999999</v>
      </c>
      <c r="O1284">
        <v>1.4569799999999999</v>
      </c>
      <c r="P1284">
        <v>1.46974</v>
      </c>
      <c r="Q1284">
        <v>1.4901199999999999</v>
      </c>
      <c r="R1284">
        <v>1.5105900000000001</v>
      </c>
      <c r="S1284">
        <v>1.54152</v>
      </c>
      <c r="T1284">
        <v>1.5621400000000001</v>
      </c>
      <c r="U1284">
        <v>1.59348</v>
      </c>
      <c r="V1284">
        <v>1.6250100000000001</v>
      </c>
      <c r="W1284">
        <v>1.6459699999999999</v>
      </c>
      <c r="X1284">
        <v>1.6807399999999999</v>
      </c>
      <c r="Y1284">
        <v>1.7047399999999999</v>
      </c>
      <c r="AB1284">
        <v>1.7304600000000001</v>
      </c>
      <c r="AG1284">
        <v>1.7649999999999999</v>
      </c>
      <c r="AH1284">
        <v>1.76223</v>
      </c>
      <c r="AI1284">
        <v>1.7603800000000001</v>
      </c>
    </row>
    <row r="1285" spans="1:35" x14ac:dyDescent="0.3">
      <c r="A1285" s="2">
        <v>42440</v>
      </c>
      <c r="D1285">
        <v>1.6220300000000001</v>
      </c>
      <c r="G1285">
        <v>1.58744</v>
      </c>
      <c r="J1285">
        <v>1.5410900000000001</v>
      </c>
      <c r="M1285">
        <v>1.5164899999999999</v>
      </c>
      <c r="N1285">
        <v>1.5092000000000001</v>
      </c>
      <c r="O1285">
        <v>1.50179</v>
      </c>
      <c r="P1285">
        <v>1.5170600000000001</v>
      </c>
      <c r="Q1285">
        <v>1.5425199999999999</v>
      </c>
      <c r="R1285">
        <v>1.5655399999999999</v>
      </c>
      <c r="S1285">
        <v>1.59646</v>
      </c>
      <c r="T1285">
        <v>1.6170899999999999</v>
      </c>
      <c r="U1285">
        <v>1.6484300000000001</v>
      </c>
      <c r="V1285">
        <v>1.68</v>
      </c>
      <c r="W1285">
        <v>1.7036800000000001</v>
      </c>
      <c r="X1285">
        <v>1.7384999999999999</v>
      </c>
      <c r="Y1285">
        <v>1.76254</v>
      </c>
      <c r="AB1285">
        <v>1.7882400000000001</v>
      </c>
      <c r="AG1285">
        <v>1.82281</v>
      </c>
      <c r="AH1285">
        <v>1.81993</v>
      </c>
      <c r="AI1285">
        <v>1.8180099999999999</v>
      </c>
    </row>
    <row r="1286" spans="1:35" x14ac:dyDescent="0.3">
      <c r="A1286" s="2">
        <v>42443</v>
      </c>
      <c r="D1286">
        <v>1.6250800000000001</v>
      </c>
      <c r="G1286">
        <v>1.57867</v>
      </c>
      <c r="J1286">
        <v>1.53409</v>
      </c>
      <c r="M1286">
        <v>1.50674</v>
      </c>
      <c r="N1286">
        <v>1.49936</v>
      </c>
      <c r="O1286">
        <v>1.4868699999999999</v>
      </c>
      <c r="P1286">
        <v>1.5021500000000001</v>
      </c>
      <c r="Q1286">
        <v>1.5250900000000001</v>
      </c>
      <c r="R1286">
        <v>1.5481199999999999</v>
      </c>
      <c r="S1286">
        <v>1.5790500000000001</v>
      </c>
      <c r="T1286">
        <v>1.59968</v>
      </c>
      <c r="U1286">
        <v>1.63103</v>
      </c>
      <c r="V1286">
        <v>1.6625799999999999</v>
      </c>
      <c r="W1286">
        <v>1.6862600000000001</v>
      </c>
      <c r="X1286">
        <v>1.7210700000000001</v>
      </c>
      <c r="Y1286">
        <v>1.74509</v>
      </c>
      <c r="AB1286">
        <v>1.77077</v>
      </c>
      <c r="AG1286">
        <v>1.80531</v>
      </c>
      <c r="AH1286">
        <v>1.8024500000000001</v>
      </c>
      <c r="AI1286">
        <v>1.80054</v>
      </c>
    </row>
    <row r="1287" spans="1:35" x14ac:dyDescent="0.3">
      <c r="A1287" s="2">
        <v>42444</v>
      </c>
      <c r="D1287">
        <v>1.6250800000000001</v>
      </c>
      <c r="G1287">
        <v>1.5811599999999999</v>
      </c>
      <c r="J1287">
        <v>1.5365800000000001</v>
      </c>
      <c r="M1287">
        <v>1.51173</v>
      </c>
      <c r="N1287">
        <v>1.49932</v>
      </c>
      <c r="O1287">
        <v>1.4843299999999999</v>
      </c>
      <c r="P1287">
        <v>1.4971000000000001</v>
      </c>
      <c r="Q1287">
        <v>1.52006</v>
      </c>
      <c r="R1287">
        <v>1.5456700000000001</v>
      </c>
      <c r="S1287">
        <v>1.5740000000000001</v>
      </c>
      <c r="T1287">
        <v>1.5920099999999999</v>
      </c>
      <c r="U1287">
        <v>1.61808</v>
      </c>
      <c r="V1287">
        <v>1.647</v>
      </c>
      <c r="W1287">
        <v>1.6680299999999999</v>
      </c>
      <c r="X1287">
        <v>1.70286</v>
      </c>
      <c r="Y1287">
        <v>1.7269099999999999</v>
      </c>
      <c r="AB1287">
        <v>1.7526999999999999</v>
      </c>
      <c r="AG1287">
        <v>1.7873399999999999</v>
      </c>
      <c r="AH1287">
        <v>1.7845800000000001</v>
      </c>
      <c r="AI1287">
        <v>1.7827500000000001</v>
      </c>
    </row>
    <row r="1288" spans="1:35" x14ac:dyDescent="0.3">
      <c r="A1288" s="2">
        <v>42445</v>
      </c>
      <c r="D1288">
        <v>1.6250800000000001</v>
      </c>
      <c r="G1288">
        <v>1.5886199999999999</v>
      </c>
      <c r="J1288">
        <v>1.5465100000000001</v>
      </c>
      <c r="M1288">
        <v>1.5216799999999999</v>
      </c>
      <c r="N1288">
        <v>1.50928</v>
      </c>
      <c r="O1288">
        <v>1.4993099999999999</v>
      </c>
      <c r="P1288">
        <v>1.5120800000000001</v>
      </c>
      <c r="Q1288">
        <v>1.5375799999999999</v>
      </c>
      <c r="R1288">
        <v>1.56318</v>
      </c>
      <c r="S1288">
        <v>1.59151</v>
      </c>
      <c r="T1288">
        <v>1.6095200000000001</v>
      </c>
      <c r="U1288">
        <v>1.6329499999999999</v>
      </c>
      <c r="V1288">
        <v>1.6618999999999999</v>
      </c>
      <c r="W1288">
        <v>1.6829400000000001</v>
      </c>
      <c r="X1288">
        <v>1.71506</v>
      </c>
      <c r="Y1288">
        <v>1.73915</v>
      </c>
      <c r="AB1288">
        <v>1.7622100000000001</v>
      </c>
      <c r="AG1288">
        <v>1.7911900000000001</v>
      </c>
      <c r="AH1288">
        <v>1.7886599999999999</v>
      </c>
      <c r="AI1288">
        <v>1.7869699999999999</v>
      </c>
    </row>
    <row r="1289" spans="1:35" x14ac:dyDescent="0.3">
      <c r="A1289" s="2">
        <v>42446</v>
      </c>
      <c r="D1289">
        <v>1.62504</v>
      </c>
      <c r="G1289">
        <v>1.5737399999999999</v>
      </c>
      <c r="J1289">
        <v>1.5316099999999999</v>
      </c>
      <c r="M1289">
        <v>1.50675</v>
      </c>
      <c r="N1289">
        <v>1.48685</v>
      </c>
      <c r="O1289">
        <v>1.4693400000000001</v>
      </c>
      <c r="P1289">
        <v>1.4770700000000001</v>
      </c>
      <c r="Q1289">
        <v>1.5000500000000001</v>
      </c>
      <c r="R1289">
        <v>1.5230900000000001</v>
      </c>
      <c r="S1289">
        <v>1.5514300000000001</v>
      </c>
      <c r="T1289">
        <v>1.56945</v>
      </c>
      <c r="U1289">
        <v>1.5928800000000001</v>
      </c>
      <c r="V1289">
        <v>1.6217999999999999</v>
      </c>
      <c r="W1289">
        <v>1.64283</v>
      </c>
      <c r="X1289">
        <v>1.6749099999999999</v>
      </c>
      <c r="Y1289">
        <v>1.69896</v>
      </c>
      <c r="AB1289">
        <v>1.7220299999999999</v>
      </c>
      <c r="AG1289">
        <v>1.7509999999999999</v>
      </c>
      <c r="AH1289">
        <v>1.74854</v>
      </c>
      <c r="AI1289">
        <v>1.7468999999999999</v>
      </c>
    </row>
    <row r="1290" spans="1:35" x14ac:dyDescent="0.3">
      <c r="A1290" s="2">
        <v>42447</v>
      </c>
      <c r="D1290">
        <v>1.6223399999999999</v>
      </c>
      <c r="G1290">
        <v>1.55328</v>
      </c>
      <c r="J1290">
        <v>1.51163</v>
      </c>
      <c r="M1290">
        <v>1.4869300000000001</v>
      </c>
      <c r="N1290">
        <v>1.46705</v>
      </c>
      <c r="O1290">
        <v>1.44956</v>
      </c>
      <c r="P1290">
        <v>1.45723</v>
      </c>
      <c r="Q1290">
        <v>1.48014</v>
      </c>
      <c r="R1290">
        <v>1.50315</v>
      </c>
      <c r="S1290">
        <v>1.52887</v>
      </c>
      <c r="T1290">
        <v>1.5468900000000001</v>
      </c>
      <c r="U1290">
        <v>1.5676600000000001</v>
      </c>
      <c r="V1290">
        <v>1.59656</v>
      </c>
      <c r="W1290">
        <v>1.61758</v>
      </c>
      <c r="X1290">
        <v>1.64964</v>
      </c>
      <c r="Y1290">
        <v>1.6736800000000001</v>
      </c>
      <c r="AB1290">
        <v>1.69678</v>
      </c>
      <c r="AG1290">
        <v>1.72576</v>
      </c>
      <c r="AH1290">
        <v>1.7233700000000001</v>
      </c>
      <c r="AI1290">
        <v>1.7217800000000001</v>
      </c>
    </row>
    <row r="1291" spans="1:35" x14ac:dyDescent="0.3">
      <c r="A1291" s="2">
        <v>42450</v>
      </c>
      <c r="D1291">
        <v>1.6251899999999999</v>
      </c>
      <c r="G1291">
        <v>1.55148</v>
      </c>
      <c r="J1291">
        <v>1.5118</v>
      </c>
      <c r="M1291">
        <v>1.48692</v>
      </c>
      <c r="N1291">
        <v>1.4669700000000001</v>
      </c>
      <c r="O1291">
        <v>1.4469399999999999</v>
      </c>
      <c r="P1291">
        <v>1.4496100000000001</v>
      </c>
      <c r="Q1291">
        <v>1.4675</v>
      </c>
      <c r="R1291">
        <v>1.4931300000000001</v>
      </c>
      <c r="S1291">
        <v>1.5188699999999999</v>
      </c>
      <c r="T1291">
        <v>1.5368999999999999</v>
      </c>
      <c r="U1291">
        <v>1.55769</v>
      </c>
      <c r="V1291">
        <v>1.5865899999999999</v>
      </c>
      <c r="W1291">
        <v>1.6103099999999999</v>
      </c>
      <c r="X1291">
        <v>1.64236</v>
      </c>
      <c r="Y1291">
        <v>1.66638</v>
      </c>
      <c r="AB1291">
        <v>1.6894400000000001</v>
      </c>
      <c r="AG1291">
        <v>1.71838</v>
      </c>
      <c r="AH1291">
        <v>1.7159800000000001</v>
      </c>
      <c r="AI1291">
        <v>1.7143699999999999</v>
      </c>
    </row>
    <row r="1292" spans="1:35" x14ac:dyDescent="0.3">
      <c r="A1292" s="2">
        <v>42451</v>
      </c>
      <c r="D1292">
        <v>1.6251899999999999</v>
      </c>
      <c r="G1292">
        <v>1.55644</v>
      </c>
      <c r="J1292">
        <v>1.51677</v>
      </c>
      <c r="M1292">
        <v>1.49438</v>
      </c>
      <c r="N1292">
        <v>1.4744299999999999</v>
      </c>
      <c r="O1292">
        <v>1.4594400000000001</v>
      </c>
      <c r="P1292">
        <v>1.4620899999999999</v>
      </c>
      <c r="Q1292">
        <v>1.4825200000000001</v>
      </c>
      <c r="R1292">
        <v>1.5107200000000001</v>
      </c>
      <c r="S1292">
        <v>1.53644</v>
      </c>
      <c r="T1292">
        <v>1.55447</v>
      </c>
      <c r="U1292">
        <v>1.57524</v>
      </c>
      <c r="V1292">
        <v>1.60416</v>
      </c>
      <c r="W1292">
        <v>1.6278900000000001</v>
      </c>
      <c r="X1292">
        <v>1.65995</v>
      </c>
      <c r="Y1292">
        <v>1.6839900000000001</v>
      </c>
      <c r="AB1292">
        <v>1.7070399999999999</v>
      </c>
      <c r="AG1292">
        <v>1.7359800000000001</v>
      </c>
      <c r="AH1292">
        <v>1.7335400000000001</v>
      </c>
      <c r="AI1292">
        <v>1.7319100000000001</v>
      </c>
    </row>
    <row r="1293" spans="1:35" x14ac:dyDescent="0.3">
      <c r="A1293" s="2">
        <v>42452</v>
      </c>
      <c r="D1293">
        <v>1.6251899999999999</v>
      </c>
      <c r="G1293">
        <v>1.5564100000000001</v>
      </c>
      <c r="J1293">
        <v>1.5192300000000001</v>
      </c>
      <c r="M1293">
        <v>1.4993700000000001</v>
      </c>
      <c r="N1293">
        <v>1.47942</v>
      </c>
      <c r="O1293">
        <v>1.4669300000000001</v>
      </c>
      <c r="P1293">
        <v>1.4695800000000001</v>
      </c>
      <c r="Q1293">
        <v>1.4925600000000001</v>
      </c>
      <c r="R1293">
        <v>1.5258799999999999</v>
      </c>
      <c r="S1293">
        <v>1.5541799999999999</v>
      </c>
      <c r="T1293">
        <v>1.5747899999999999</v>
      </c>
      <c r="U1293">
        <v>1.5981799999999999</v>
      </c>
      <c r="V1293">
        <v>1.62707</v>
      </c>
      <c r="W1293">
        <v>1.6507700000000001</v>
      </c>
      <c r="X1293">
        <v>1.68283</v>
      </c>
      <c r="Y1293">
        <v>1.7068700000000001</v>
      </c>
      <c r="AB1293">
        <v>1.72986</v>
      </c>
      <c r="AG1293">
        <v>1.7587600000000001</v>
      </c>
      <c r="AH1293">
        <v>1.75624</v>
      </c>
      <c r="AI1293">
        <v>1.75457</v>
      </c>
    </row>
    <row r="1294" spans="1:35" x14ac:dyDescent="0.3">
      <c r="A1294" s="2">
        <v>42453</v>
      </c>
      <c r="D1294">
        <v>1.6251500000000001</v>
      </c>
      <c r="G1294">
        <v>1.5539400000000001</v>
      </c>
      <c r="J1294">
        <v>1.51427</v>
      </c>
      <c r="M1294">
        <v>1.49438</v>
      </c>
      <c r="N1294">
        <v>1.4694400000000001</v>
      </c>
      <c r="O1294">
        <v>1.45695</v>
      </c>
      <c r="P1294">
        <v>1.4596100000000001</v>
      </c>
      <c r="Q1294">
        <v>1.48004</v>
      </c>
      <c r="R1294">
        <v>1.5107999999999999</v>
      </c>
      <c r="S1294">
        <v>1.53651</v>
      </c>
      <c r="T1294">
        <v>1.55975</v>
      </c>
      <c r="U1294">
        <v>1.5831500000000001</v>
      </c>
      <c r="V1294">
        <v>1.6120300000000001</v>
      </c>
      <c r="W1294">
        <v>1.6357299999999999</v>
      </c>
      <c r="X1294">
        <v>1.66777</v>
      </c>
      <c r="Y1294">
        <v>1.6917899999999999</v>
      </c>
      <c r="AB1294">
        <v>1.71201</v>
      </c>
      <c r="AG1294">
        <v>1.7409600000000001</v>
      </c>
      <c r="AH1294">
        <v>1.7385200000000001</v>
      </c>
      <c r="AI1294">
        <v>1.73689</v>
      </c>
    </row>
    <row r="1295" spans="1:35" x14ac:dyDescent="0.3">
      <c r="A1295" s="2">
        <v>42454</v>
      </c>
      <c r="D1295">
        <v>1.6223399999999999</v>
      </c>
      <c r="G1295">
        <v>1.5508200000000001</v>
      </c>
      <c r="J1295">
        <v>1.5116400000000001</v>
      </c>
      <c r="M1295">
        <v>1.4919</v>
      </c>
      <c r="N1295">
        <v>1.4670399999999999</v>
      </c>
      <c r="O1295">
        <v>1.4520599999999999</v>
      </c>
      <c r="P1295">
        <v>1.45468</v>
      </c>
      <c r="Q1295">
        <v>1.47506</v>
      </c>
      <c r="R1295">
        <v>1.50322</v>
      </c>
      <c r="S1295">
        <v>1.5289200000000001</v>
      </c>
      <c r="T1295">
        <v>1.54955</v>
      </c>
      <c r="U1295">
        <v>1.57294</v>
      </c>
      <c r="V1295">
        <v>1.60182</v>
      </c>
      <c r="W1295">
        <v>1.6228199999999999</v>
      </c>
      <c r="X1295">
        <v>1.6548700000000001</v>
      </c>
      <c r="Y1295">
        <v>1.6789000000000001</v>
      </c>
      <c r="AB1295">
        <v>1.6991700000000001</v>
      </c>
      <c r="AG1295">
        <v>1.72818</v>
      </c>
      <c r="AH1295">
        <v>1.7258100000000001</v>
      </c>
      <c r="AI1295">
        <v>1.7242299999999999</v>
      </c>
    </row>
    <row r="1296" spans="1:35" x14ac:dyDescent="0.3">
      <c r="A1296" s="2">
        <v>42457</v>
      </c>
      <c r="D1296">
        <v>1.6054900000000001</v>
      </c>
      <c r="G1296">
        <v>1.54159</v>
      </c>
      <c r="J1296">
        <v>1.5018899999999999</v>
      </c>
      <c r="M1296">
        <v>1.4819899999999999</v>
      </c>
      <c r="N1296">
        <v>1.45702</v>
      </c>
      <c r="O1296">
        <v>1.44201</v>
      </c>
      <c r="P1296">
        <v>1.44214</v>
      </c>
      <c r="Q1296">
        <v>1.4651099999999999</v>
      </c>
      <c r="R1296">
        <v>1.49586</v>
      </c>
      <c r="S1296">
        <v>1.5267500000000001</v>
      </c>
      <c r="T1296">
        <v>1.54735</v>
      </c>
      <c r="U1296">
        <v>1.5707199999999999</v>
      </c>
      <c r="V1296">
        <v>1.5995900000000001</v>
      </c>
      <c r="W1296">
        <v>1.6205799999999999</v>
      </c>
      <c r="X1296">
        <v>1.65262</v>
      </c>
      <c r="Y1296">
        <v>1.6766399999999999</v>
      </c>
      <c r="AB1296">
        <v>1.6968700000000001</v>
      </c>
      <c r="AG1296">
        <v>1.72584</v>
      </c>
      <c r="AH1296">
        <v>1.7234400000000001</v>
      </c>
      <c r="AI1296">
        <v>1.72184</v>
      </c>
    </row>
    <row r="1297" spans="1:35" x14ac:dyDescent="0.3">
      <c r="A1297" s="2">
        <v>42458</v>
      </c>
      <c r="D1297">
        <v>1.6054900000000001</v>
      </c>
      <c r="G1297">
        <v>1.5242199999999999</v>
      </c>
      <c r="J1297">
        <v>1.4844999999999999</v>
      </c>
      <c r="M1297">
        <v>1.45709</v>
      </c>
      <c r="N1297">
        <v>1.4321299999999999</v>
      </c>
      <c r="O1297">
        <v>1.4171199999999999</v>
      </c>
      <c r="P1297">
        <v>1.4172400000000001</v>
      </c>
      <c r="Q1297">
        <v>1.4376599999999999</v>
      </c>
      <c r="R1297">
        <v>1.46583</v>
      </c>
      <c r="S1297">
        <v>1.4967200000000001</v>
      </c>
      <c r="T1297">
        <v>1.51732</v>
      </c>
      <c r="U1297">
        <v>1.5406899999999999</v>
      </c>
      <c r="V1297">
        <v>1.5695300000000001</v>
      </c>
      <c r="W1297">
        <v>1.5905100000000001</v>
      </c>
      <c r="X1297">
        <v>1.62252</v>
      </c>
      <c r="Y1297">
        <v>1.6465099999999999</v>
      </c>
      <c r="AB1297">
        <v>1.66675</v>
      </c>
      <c r="AG1297">
        <v>1.6957</v>
      </c>
      <c r="AH1297">
        <v>1.69336</v>
      </c>
      <c r="AI1297">
        <v>1.6917899999999999</v>
      </c>
    </row>
    <row r="1298" spans="1:35" x14ac:dyDescent="0.3">
      <c r="A1298" s="2">
        <v>42459</v>
      </c>
      <c r="D1298">
        <v>1.6057300000000001</v>
      </c>
      <c r="G1298">
        <v>1.5243500000000001</v>
      </c>
      <c r="J1298">
        <v>1.4845900000000001</v>
      </c>
      <c r="M1298">
        <v>1.4571499999999999</v>
      </c>
      <c r="N1298">
        <v>1.4321699999999999</v>
      </c>
      <c r="O1298">
        <v>1.4171499999999999</v>
      </c>
      <c r="P1298">
        <v>1.41726</v>
      </c>
      <c r="Q1298">
        <v>1.43513</v>
      </c>
      <c r="R1298">
        <v>1.4633100000000001</v>
      </c>
      <c r="S1298">
        <v>1.48902</v>
      </c>
      <c r="T1298">
        <v>1.5096400000000001</v>
      </c>
      <c r="U1298">
        <v>1.5330299999999999</v>
      </c>
      <c r="V1298">
        <v>1.5618799999999999</v>
      </c>
      <c r="W1298">
        <v>1.58287</v>
      </c>
      <c r="X1298">
        <v>1.61487</v>
      </c>
      <c r="Y1298">
        <v>1.63887</v>
      </c>
      <c r="AB1298">
        <v>1.6591400000000001</v>
      </c>
      <c r="AG1298">
        <v>1.6880999999999999</v>
      </c>
      <c r="AH1298">
        <v>1.6857800000000001</v>
      </c>
      <c r="AI1298">
        <v>1.6842299999999999</v>
      </c>
    </row>
    <row r="1299" spans="1:35" x14ac:dyDescent="0.3">
      <c r="A1299" s="2">
        <v>42460</v>
      </c>
      <c r="D1299">
        <v>1.6059399999999999</v>
      </c>
      <c r="G1299">
        <v>1.5293699999999999</v>
      </c>
      <c r="J1299">
        <v>1.4896</v>
      </c>
      <c r="M1299">
        <v>1.45966</v>
      </c>
      <c r="N1299">
        <v>1.4346300000000001</v>
      </c>
      <c r="O1299">
        <v>1.41713</v>
      </c>
      <c r="P1299">
        <v>1.41472</v>
      </c>
      <c r="Q1299">
        <v>1.4351499999999999</v>
      </c>
      <c r="R1299">
        <v>1.46332</v>
      </c>
      <c r="S1299">
        <v>1.4890300000000001</v>
      </c>
      <c r="T1299">
        <v>1.5096499999999999</v>
      </c>
      <c r="U1299">
        <v>1.5356700000000001</v>
      </c>
      <c r="V1299">
        <v>1.56718</v>
      </c>
      <c r="W1299">
        <v>1.5881400000000001</v>
      </c>
      <c r="X1299">
        <v>1.6201399999999999</v>
      </c>
      <c r="Y1299">
        <v>1.64412</v>
      </c>
      <c r="AB1299">
        <v>1.6643399999999999</v>
      </c>
      <c r="AG1299">
        <v>1.6932700000000001</v>
      </c>
      <c r="AH1299">
        <v>1.6909000000000001</v>
      </c>
      <c r="AI1299">
        <v>1.68933</v>
      </c>
    </row>
    <row r="1300" spans="1:35" x14ac:dyDescent="0.3">
      <c r="A1300" s="2">
        <v>42461</v>
      </c>
      <c r="D1300">
        <v>1.60337</v>
      </c>
      <c r="G1300">
        <v>1.52894</v>
      </c>
      <c r="J1300">
        <v>1.4895799999999999</v>
      </c>
      <c r="M1300">
        <v>1.45733</v>
      </c>
      <c r="N1300">
        <v>1.43235</v>
      </c>
      <c r="O1300">
        <v>1.41483</v>
      </c>
      <c r="P1300">
        <v>1.4123699999999999</v>
      </c>
      <c r="Q1300">
        <v>1.43018</v>
      </c>
      <c r="R1300">
        <v>1.4557599999999999</v>
      </c>
      <c r="S1300">
        <v>1.48146</v>
      </c>
      <c r="T1300">
        <v>1.50207</v>
      </c>
      <c r="U1300">
        <v>1.5280800000000001</v>
      </c>
      <c r="V1300">
        <v>1.5595699999999999</v>
      </c>
      <c r="W1300">
        <v>1.5805199999999999</v>
      </c>
      <c r="X1300">
        <v>1.6125</v>
      </c>
      <c r="Y1300">
        <v>1.6364799999999999</v>
      </c>
      <c r="AB1300">
        <v>1.6594899999999999</v>
      </c>
      <c r="AG1300">
        <v>1.6883699999999999</v>
      </c>
      <c r="AH1300">
        <v>1.6859900000000001</v>
      </c>
      <c r="AI1300">
        <v>1.68441</v>
      </c>
    </row>
    <row r="1301" spans="1:35" x14ac:dyDescent="0.3">
      <c r="A1301" s="2">
        <v>42464</v>
      </c>
      <c r="D1301">
        <v>1.6051800000000001</v>
      </c>
      <c r="G1301">
        <v>1.51911</v>
      </c>
      <c r="J1301">
        <v>1.4769300000000001</v>
      </c>
      <c r="M1301">
        <v>1.4445600000000001</v>
      </c>
      <c r="N1301">
        <v>1.4196</v>
      </c>
      <c r="O1301">
        <v>1.40211</v>
      </c>
      <c r="P1301">
        <v>1.3972</v>
      </c>
      <c r="Q1301">
        <v>1.41509</v>
      </c>
      <c r="R1301">
        <v>1.44072</v>
      </c>
      <c r="S1301">
        <v>1.4638500000000001</v>
      </c>
      <c r="T1301">
        <v>1.4818899999999999</v>
      </c>
      <c r="U1301">
        <v>1.50793</v>
      </c>
      <c r="V1301">
        <v>1.5394300000000001</v>
      </c>
      <c r="W1301">
        <v>1.5604</v>
      </c>
      <c r="X1301">
        <v>1.5923799999999999</v>
      </c>
      <c r="Y1301">
        <v>1.61636</v>
      </c>
      <c r="AB1301">
        <v>1.6393800000000001</v>
      </c>
      <c r="AG1301">
        <v>1.6682600000000001</v>
      </c>
      <c r="AH1301">
        <v>1.6659299999999999</v>
      </c>
      <c r="AI1301">
        <v>1.6643699999999999</v>
      </c>
    </row>
    <row r="1302" spans="1:35" x14ac:dyDescent="0.3">
      <c r="A1302" s="2">
        <v>42465</v>
      </c>
      <c r="D1302">
        <v>1.60551</v>
      </c>
      <c r="G1302">
        <v>1.52424</v>
      </c>
      <c r="J1302">
        <v>1.48201</v>
      </c>
      <c r="M1302">
        <v>1.4496100000000001</v>
      </c>
      <c r="N1302">
        <v>1.42713</v>
      </c>
      <c r="O1302">
        <v>1.4096200000000001</v>
      </c>
      <c r="P1302">
        <v>1.4072199999999999</v>
      </c>
      <c r="Q1302">
        <v>1.4276599999999999</v>
      </c>
      <c r="R1302">
        <v>1.45583</v>
      </c>
      <c r="S1302">
        <v>1.47895</v>
      </c>
      <c r="T1302">
        <v>1.4995799999999999</v>
      </c>
      <c r="U1302">
        <v>1.5256000000000001</v>
      </c>
      <c r="V1302">
        <v>1.55711</v>
      </c>
      <c r="W1302">
        <v>1.5780799999999999</v>
      </c>
      <c r="X1302">
        <v>1.61006</v>
      </c>
      <c r="Y1302">
        <v>1.6340399999999999</v>
      </c>
      <c r="AB1302">
        <v>1.6570499999999999</v>
      </c>
      <c r="AG1302">
        <v>1.68591</v>
      </c>
      <c r="AH1302">
        <v>1.68353</v>
      </c>
      <c r="AI1302">
        <v>1.68194</v>
      </c>
    </row>
    <row r="1303" spans="1:35" x14ac:dyDescent="0.3">
      <c r="A1303" s="2">
        <v>42466</v>
      </c>
      <c r="D1303">
        <v>1.6053999999999999</v>
      </c>
      <c r="G1303">
        <v>1.53163</v>
      </c>
      <c r="J1303">
        <v>1.4894099999999999</v>
      </c>
      <c r="M1303">
        <v>1.4570399999999999</v>
      </c>
      <c r="N1303">
        <v>1.43458</v>
      </c>
      <c r="O1303">
        <v>1.4170700000000001</v>
      </c>
      <c r="P1303">
        <v>1.4146799999999999</v>
      </c>
      <c r="Q1303">
        <v>1.4325699999999999</v>
      </c>
      <c r="R1303">
        <v>1.4607600000000001</v>
      </c>
      <c r="S1303">
        <v>1.4838899999999999</v>
      </c>
      <c r="T1303">
        <v>1.5045299999999999</v>
      </c>
      <c r="U1303">
        <v>1.5305599999999999</v>
      </c>
      <c r="V1303">
        <v>1.5620799999999999</v>
      </c>
      <c r="W1303">
        <v>1.58036</v>
      </c>
      <c r="X1303">
        <v>1.61236</v>
      </c>
      <c r="Y1303">
        <v>1.63636</v>
      </c>
      <c r="AB1303">
        <v>1.6594</v>
      </c>
      <c r="AG1303">
        <v>1.68831</v>
      </c>
      <c r="AH1303">
        <v>1.68594</v>
      </c>
      <c r="AI1303">
        <v>1.6843600000000001</v>
      </c>
    </row>
    <row r="1304" spans="1:35" x14ac:dyDescent="0.3">
      <c r="A1304" s="2">
        <v>42467</v>
      </c>
      <c r="D1304">
        <v>1.6053999999999999</v>
      </c>
      <c r="G1304">
        <v>1.53905</v>
      </c>
      <c r="J1304">
        <v>1.4968600000000001</v>
      </c>
      <c r="M1304">
        <v>1.46698</v>
      </c>
      <c r="N1304">
        <v>1.4470499999999999</v>
      </c>
      <c r="O1304">
        <v>1.42702</v>
      </c>
      <c r="P1304">
        <v>1.42716</v>
      </c>
      <c r="Q1304">
        <v>1.4475899999999999</v>
      </c>
      <c r="R1304">
        <v>1.4757800000000001</v>
      </c>
      <c r="S1304">
        <v>1.4988999999999999</v>
      </c>
      <c r="T1304">
        <v>1.5195399999999999</v>
      </c>
      <c r="U1304">
        <v>1.54558</v>
      </c>
      <c r="V1304">
        <v>1.57711</v>
      </c>
      <c r="W1304">
        <v>1.5953900000000001</v>
      </c>
      <c r="X1304">
        <v>1.62741</v>
      </c>
      <c r="Y1304">
        <v>1.6514200000000001</v>
      </c>
      <c r="AB1304">
        <v>1.6744600000000001</v>
      </c>
      <c r="AG1304">
        <v>1.70625</v>
      </c>
      <c r="AH1304">
        <v>1.7037800000000001</v>
      </c>
      <c r="AI1304">
        <v>1.7021299999999999</v>
      </c>
    </row>
    <row r="1305" spans="1:35" x14ac:dyDescent="0.3">
      <c r="A1305" s="2">
        <v>42468</v>
      </c>
      <c r="D1305">
        <v>1.60273</v>
      </c>
      <c r="G1305">
        <v>1.53844</v>
      </c>
      <c r="J1305">
        <v>1.4967600000000001</v>
      </c>
      <c r="M1305">
        <v>1.4670700000000001</v>
      </c>
      <c r="N1305">
        <v>1.4471799999999999</v>
      </c>
      <c r="O1305">
        <v>1.42717</v>
      </c>
      <c r="P1305">
        <v>1.4297800000000001</v>
      </c>
      <c r="Q1305">
        <v>1.4501500000000001</v>
      </c>
      <c r="R1305">
        <v>1.4782999999999999</v>
      </c>
      <c r="S1305">
        <v>1.5014000000000001</v>
      </c>
      <c r="T1305">
        <v>1.52203</v>
      </c>
      <c r="U1305">
        <v>1.5480499999999999</v>
      </c>
      <c r="V1305">
        <v>1.58222</v>
      </c>
      <c r="W1305">
        <v>1.60049</v>
      </c>
      <c r="X1305">
        <v>1.6325000000000001</v>
      </c>
      <c r="Y1305">
        <v>1.6565000000000001</v>
      </c>
      <c r="AB1305">
        <v>1.6795199999999999</v>
      </c>
      <c r="AG1305">
        <v>1.71129</v>
      </c>
      <c r="AH1305">
        <v>1.7088099999999999</v>
      </c>
      <c r="AI1305">
        <v>1.70716</v>
      </c>
    </row>
    <row r="1306" spans="1:35" x14ac:dyDescent="0.3">
      <c r="A1306" s="2">
        <v>42471</v>
      </c>
      <c r="D1306">
        <v>1.6053999999999999</v>
      </c>
      <c r="G1306">
        <v>1.5465199999999999</v>
      </c>
      <c r="J1306">
        <v>1.50682</v>
      </c>
      <c r="M1306">
        <v>1.4769399999999999</v>
      </c>
      <c r="N1306">
        <v>1.452</v>
      </c>
      <c r="O1306">
        <v>1.43197</v>
      </c>
      <c r="P1306">
        <v>1.43465</v>
      </c>
      <c r="Q1306">
        <v>1.4550799999999999</v>
      </c>
      <c r="R1306">
        <v>1.4806999999999999</v>
      </c>
      <c r="S1306">
        <v>1.5038400000000001</v>
      </c>
      <c r="T1306">
        <v>1.5244899999999999</v>
      </c>
      <c r="U1306">
        <v>1.5479000000000001</v>
      </c>
      <c r="V1306">
        <v>1.57944</v>
      </c>
      <c r="W1306">
        <v>1.60043</v>
      </c>
      <c r="X1306">
        <v>1.63246</v>
      </c>
      <c r="Y1306">
        <v>1.6564700000000001</v>
      </c>
      <c r="AB1306">
        <v>1.6795</v>
      </c>
      <c r="AG1306">
        <v>1.7141599999999999</v>
      </c>
      <c r="AH1306">
        <v>1.7116100000000001</v>
      </c>
      <c r="AI1306">
        <v>1.7099</v>
      </c>
    </row>
    <row r="1307" spans="1:35" x14ac:dyDescent="0.3">
      <c r="A1307" s="2">
        <v>42472</v>
      </c>
      <c r="D1307">
        <v>1.60405</v>
      </c>
      <c r="G1307">
        <v>1.54616</v>
      </c>
      <c r="J1307">
        <v>1.5042199999999999</v>
      </c>
      <c r="M1307">
        <v>1.47695</v>
      </c>
      <c r="N1307">
        <v>1.45204</v>
      </c>
      <c r="O1307">
        <v>1.4320299999999999</v>
      </c>
      <c r="P1307">
        <v>1.43469</v>
      </c>
      <c r="Q1307">
        <v>1.4551000000000001</v>
      </c>
      <c r="R1307">
        <v>1.4806999999999999</v>
      </c>
      <c r="S1307">
        <v>1.50383</v>
      </c>
      <c r="T1307">
        <v>1.52447</v>
      </c>
      <c r="U1307">
        <v>1.5478700000000001</v>
      </c>
      <c r="V1307">
        <v>1.57941</v>
      </c>
      <c r="W1307">
        <v>1.6004</v>
      </c>
      <c r="X1307">
        <v>1.63242</v>
      </c>
      <c r="Y1307">
        <v>1.6564300000000001</v>
      </c>
      <c r="AB1307">
        <v>1.67947</v>
      </c>
      <c r="AG1307">
        <v>1.7141299999999999</v>
      </c>
      <c r="AH1307">
        <v>1.7115800000000001</v>
      </c>
      <c r="AI1307">
        <v>1.7098800000000001</v>
      </c>
    </row>
    <row r="1308" spans="1:35" x14ac:dyDescent="0.3">
      <c r="A1308" s="2">
        <v>42474</v>
      </c>
      <c r="D1308">
        <v>1.60551</v>
      </c>
      <c r="G1308">
        <v>1.5589500000000001</v>
      </c>
      <c r="J1308">
        <v>1.52674</v>
      </c>
      <c r="M1308">
        <v>1.5043500000000001</v>
      </c>
      <c r="N1308">
        <v>1.48441</v>
      </c>
      <c r="O1308">
        <v>1.4643699999999999</v>
      </c>
      <c r="P1308">
        <v>1.4721</v>
      </c>
      <c r="Q1308">
        <v>1.49762</v>
      </c>
      <c r="R1308">
        <v>1.52322</v>
      </c>
      <c r="S1308">
        <v>1.5515399999999999</v>
      </c>
      <c r="T1308">
        <v>1.5747800000000001</v>
      </c>
      <c r="U1308">
        <v>1.5981799999999999</v>
      </c>
      <c r="V1308">
        <v>1.6324099999999999</v>
      </c>
      <c r="W1308">
        <v>1.6587799999999999</v>
      </c>
      <c r="X1308">
        <v>1.69082</v>
      </c>
      <c r="Y1308">
        <v>1.71482</v>
      </c>
      <c r="AB1308">
        <v>1.7377400000000001</v>
      </c>
      <c r="AG1308">
        <v>1.77234</v>
      </c>
      <c r="AH1308">
        <v>1.7696000000000001</v>
      </c>
      <c r="AI1308">
        <v>1.7677700000000001</v>
      </c>
    </row>
    <row r="1309" spans="1:35" x14ac:dyDescent="0.3">
      <c r="A1309" s="2">
        <v>42475</v>
      </c>
      <c r="D1309">
        <v>1.60273</v>
      </c>
      <c r="G1309">
        <v>1.55071</v>
      </c>
      <c r="J1309">
        <v>1.51898</v>
      </c>
      <c r="M1309">
        <v>1.4992700000000001</v>
      </c>
      <c r="N1309">
        <v>1.4794400000000001</v>
      </c>
      <c r="O1309">
        <v>1.4569399999999999</v>
      </c>
      <c r="P1309">
        <v>1.4646399999999999</v>
      </c>
      <c r="Q1309">
        <v>1.49011</v>
      </c>
      <c r="R1309">
        <v>1.51569</v>
      </c>
      <c r="S1309">
        <v>1.54399</v>
      </c>
      <c r="T1309">
        <v>1.5698399999999999</v>
      </c>
      <c r="U1309">
        <v>1.59321</v>
      </c>
      <c r="V1309">
        <v>1.62741</v>
      </c>
      <c r="W1309">
        <v>1.6537599999999999</v>
      </c>
      <c r="X1309">
        <v>1.6857800000000001</v>
      </c>
      <c r="Y1309">
        <v>1.7097899999999999</v>
      </c>
      <c r="AB1309">
        <v>1.7326999999999999</v>
      </c>
      <c r="AG1309">
        <v>1.76729</v>
      </c>
      <c r="AH1309">
        <v>1.7645599999999999</v>
      </c>
      <c r="AI1309">
        <v>1.76274</v>
      </c>
    </row>
    <row r="1310" spans="1:35" x14ac:dyDescent="0.3">
      <c r="A1310" s="2">
        <v>42478</v>
      </c>
      <c r="D1310">
        <v>1.60551</v>
      </c>
      <c r="G1310">
        <v>1.55402</v>
      </c>
      <c r="J1310">
        <v>1.52427</v>
      </c>
      <c r="M1310">
        <v>1.5043800000000001</v>
      </c>
      <c r="N1310">
        <v>1.4869399999999999</v>
      </c>
      <c r="O1310">
        <v>1.4694</v>
      </c>
      <c r="P1310">
        <v>1.47712</v>
      </c>
      <c r="Q1310">
        <v>1.5026200000000001</v>
      </c>
      <c r="R1310">
        <v>1.52823</v>
      </c>
      <c r="S1310">
        <v>1.55654</v>
      </c>
      <c r="T1310">
        <v>1.5824</v>
      </c>
      <c r="U1310">
        <v>1.6057900000000001</v>
      </c>
      <c r="V1310">
        <v>1.64001</v>
      </c>
      <c r="W1310">
        <v>1.66639</v>
      </c>
      <c r="X1310">
        <v>1.6984300000000001</v>
      </c>
      <c r="Y1310">
        <v>1.72244</v>
      </c>
      <c r="AB1310">
        <v>1.74533</v>
      </c>
      <c r="AG1310">
        <v>1.77993</v>
      </c>
      <c r="AH1310">
        <v>1.7771600000000001</v>
      </c>
      <c r="AI1310">
        <v>1.77532</v>
      </c>
    </row>
    <row r="1311" spans="1:35" x14ac:dyDescent="0.3">
      <c r="A1311" s="2">
        <v>42479</v>
      </c>
      <c r="D1311">
        <v>1.6053999999999999</v>
      </c>
      <c r="G1311">
        <v>1.5489999999999999</v>
      </c>
      <c r="J1311">
        <v>1.5192699999999999</v>
      </c>
      <c r="M1311">
        <v>1.4993799999999999</v>
      </c>
      <c r="N1311">
        <v>1.4794400000000001</v>
      </c>
      <c r="O1311">
        <v>1.4594</v>
      </c>
      <c r="P1311">
        <v>1.4645900000000001</v>
      </c>
      <c r="Q1311">
        <v>1.4901199999999999</v>
      </c>
      <c r="R1311">
        <v>1.51572</v>
      </c>
      <c r="S1311">
        <v>1.5466299999999999</v>
      </c>
      <c r="T1311">
        <v>1.5724800000000001</v>
      </c>
      <c r="U1311">
        <v>1.59585</v>
      </c>
      <c r="V1311">
        <v>1.6300600000000001</v>
      </c>
      <c r="W1311">
        <v>1.6564300000000001</v>
      </c>
      <c r="X1311">
        <v>1.68845</v>
      </c>
      <c r="Y1311">
        <v>1.71245</v>
      </c>
      <c r="AB1311">
        <v>1.73533</v>
      </c>
      <c r="AG1311">
        <v>1.7699100000000001</v>
      </c>
      <c r="AH1311">
        <v>1.76715</v>
      </c>
      <c r="AI1311">
        <v>1.76532</v>
      </c>
    </row>
    <row r="1312" spans="1:35" x14ac:dyDescent="0.3">
      <c r="A1312" s="2">
        <v>42480</v>
      </c>
      <c r="D1312">
        <v>1.60551</v>
      </c>
      <c r="G1312">
        <v>1.5391300000000001</v>
      </c>
      <c r="J1312">
        <v>1.5018800000000001</v>
      </c>
      <c r="M1312">
        <v>1.4744999999999999</v>
      </c>
      <c r="N1312">
        <v>1.45204</v>
      </c>
      <c r="O1312">
        <v>1.4319999999999999</v>
      </c>
      <c r="P1312">
        <v>1.4346699999999999</v>
      </c>
      <c r="Q1312">
        <v>1.4576499999999999</v>
      </c>
      <c r="R1312">
        <v>1.48325</v>
      </c>
      <c r="S1312">
        <v>1.5141500000000001</v>
      </c>
      <c r="T1312">
        <v>1.53999</v>
      </c>
      <c r="U1312">
        <v>1.56334</v>
      </c>
      <c r="V1312">
        <v>1.5975299999999999</v>
      </c>
      <c r="W1312">
        <v>1.6238699999999999</v>
      </c>
      <c r="X1312">
        <v>1.65585</v>
      </c>
      <c r="Y1312">
        <v>1.6798200000000001</v>
      </c>
      <c r="AB1312">
        <v>1.70272</v>
      </c>
      <c r="AG1312">
        <v>1.73725</v>
      </c>
      <c r="AH1312">
        <v>1.7345600000000001</v>
      </c>
      <c r="AI1312">
        <v>1.7327600000000001</v>
      </c>
    </row>
    <row r="1313" spans="1:35" x14ac:dyDescent="0.3">
      <c r="A1313" s="2">
        <v>42481</v>
      </c>
      <c r="D1313">
        <v>1.6053999999999999</v>
      </c>
      <c r="G1313">
        <v>1.54897</v>
      </c>
      <c r="J1313">
        <v>1.5117799999999999</v>
      </c>
      <c r="M1313">
        <v>1.4869000000000001</v>
      </c>
      <c r="N1313">
        <v>1.4644600000000001</v>
      </c>
      <c r="O1313">
        <v>1.44695</v>
      </c>
      <c r="P1313">
        <v>1.4546699999999999</v>
      </c>
      <c r="Q1313">
        <v>1.4801800000000001</v>
      </c>
      <c r="R1313">
        <v>1.5057799999999999</v>
      </c>
      <c r="S1313">
        <v>1.53668</v>
      </c>
      <c r="T1313">
        <v>1.5625100000000001</v>
      </c>
      <c r="U1313">
        <v>1.5885199999999999</v>
      </c>
      <c r="V1313">
        <v>1.62538</v>
      </c>
      <c r="W1313">
        <v>1.65171</v>
      </c>
      <c r="X1313">
        <v>1.6837</v>
      </c>
      <c r="Y1313">
        <v>1.70767</v>
      </c>
      <c r="AB1313">
        <v>1.73332</v>
      </c>
      <c r="AG1313">
        <v>1.7677799999999999</v>
      </c>
      <c r="AH1313">
        <v>1.76495</v>
      </c>
      <c r="AI1313">
        <v>1.7630699999999999</v>
      </c>
    </row>
    <row r="1314" spans="1:35" x14ac:dyDescent="0.3">
      <c r="A1314" s="2">
        <v>42482</v>
      </c>
      <c r="D1314">
        <v>1.60273</v>
      </c>
      <c r="G1314">
        <v>1.5359799999999999</v>
      </c>
      <c r="J1314">
        <v>1.5017100000000001</v>
      </c>
      <c r="M1314">
        <v>1.4819599999999999</v>
      </c>
      <c r="N1314">
        <v>1.4595899999999999</v>
      </c>
      <c r="O1314">
        <v>1.4420999999999999</v>
      </c>
      <c r="P1314">
        <v>1.45228</v>
      </c>
      <c r="Q1314">
        <v>1.48027</v>
      </c>
      <c r="R1314">
        <v>1.5083899999999999</v>
      </c>
      <c r="S1314">
        <v>1.5418400000000001</v>
      </c>
      <c r="T1314">
        <v>1.5676399999999999</v>
      </c>
      <c r="U1314">
        <v>1.59362</v>
      </c>
      <c r="V1314">
        <v>1.6331199999999999</v>
      </c>
      <c r="W1314">
        <v>1.66212</v>
      </c>
      <c r="X1314">
        <v>1.69408</v>
      </c>
      <c r="Y1314">
        <v>1.71804</v>
      </c>
      <c r="AB1314">
        <v>1.7436100000000001</v>
      </c>
      <c r="AG1314">
        <v>1.7780100000000001</v>
      </c>
      <c r="AH1314">
        <v>1.7751300000000001</v>
      </c>
      <c r="AI1314">
        <v>1.77321</v>
      </c>
    </row>
    <row r="1315" spans="1:35" x14ac:dyDescent="0.3">
      <c r="A1315" s="2">
        <v>42485</v>
      </c>
      <c r="D1315">
        <v>1.60551</v>
      </c>
      <c r="G1315">
        <v>1.5267200000000001</v>
      </c>
      <c r="J1315">
        <v>1.4894700000000001</v>
      </c>
      <c r="M1315">
        <v>1.46956</v>
      </c>
      <c r="N1315">
        <v>1.4471000000000001</v>
      </c>
      <c r="O1315">
        <v>1.4295599999999999</v>
      </c>
      <c r="P1315">
        <v>1.44232</v>
      </c>
      <c r="Q1315">
        <v>1.4754400000000001</v>
      </c>
      <c r="R1315">
        <v>1.5086999999999999</v>
      </c>
      <c r="S1315">
        <v>1.5447299999999999</v>
      </c>
      <c r="T1315">
        <v>1.57311</v>
      </c>
      <c r="U1315">
        <v>1.6016999999999999</v>
      </c>
      <c r="V1315">
        <v>1.6411800000000001</v>
      </c>
      <c r="W1315">
        <v>1.6701600000000001</v>
      </c>
      <c r="X1315">
        <v>1.70211</v>
      </c>
      <c r="Y1315">
        <v>1.72604</v>
      </c>
      <c r="AB1315">
        <v>1.75153</v>
      </c>
      <c r="AG1315">
        <v>1.78586</v>
      </c>
      <c r="AH1315">
        <v>1.7828999999999999</v>
      </c>
      <c r="AI1315">
        <v>1.7809299999999999</v>
      </c>
    </row>
    <row r="1316" spans="1:35" x14ac:dyDescent="0.3">
      <c r="A1316" s="2">
        <v>42486</v>
      </c>
      <c r="D1316">
        <v>1.60551</v>
      </c>
      <c r="G1316">
        <v>1.52424</v>
      </c>
      <c r="J1316">
        <v>1.48197</v>
      </c>
      <c r="M1316">
        <v>1.4595899999999999</v>
      </c>
      <c r="N1316">
        <v>1.43462</v>
      </c>
      <c r="O1316">
        <v>1.4145799999999999</v>
      </c>
      <c r="P1316">
        <v>1.4323999999999999</v>
      </c>
      <c r="Q1316">
        <v>1.4655100000000001</v>
      </c>
      <c r="R1316">
        <v>1.4987600000000001</v>
      </c>
      <c r="S1316">
        <v>1.5321800000000001</v>
      </c>
      <c r="T1316">
        <v>1.5579499999999999</v>
      </c>
      <c r="U1316">
        <v>1.5865400000000001</v>
      </c>
      <c r="V1316">
        <v>1.6260300000000001</v>
      </c>
      <c r="W1316">
        <v>1.6550100000000001</v>
      </c>
      <c r="X1316">
        <v>1.6869499999999999</v>
      </c>
      <c r="Y1316">
        <v>1.7108699999999999</v>
      </c>
      <c r="AB1316">
        <v>1.73638</v>
      </c>
      <c r="AG1316">
        <v>1.77071</v>
      </c>
      <c r="AH1316">
        <v>1.7678</v>
      </c>
      <c r="AI1316">
        <v>1.76586</v>
      </c>
    </row>
    <row r="1317" spans="1:35" x14ac:dyDescent="0.3">
      <c r="A1317" s="2">
        <v>42487</v>
      </c>
      <c r="D1317">
        <v>1.6053999999999999</v>
      </c>
      <c r="G1317">
        <v>1.51922</v>
      </c>
      <c r="J1317">
        <v>1.47698</v>
      </c>
      <c r="M1317">
        <v>1.45709</v>
      </c>
      <c r="N1317">
        <v>1.43713</v>
      </c>
      <c r="O1317">
        <v>1.4145700000000001</v>
      </c>
      <c r="P1317">
        <v>1.43492</v>
      </c>
      <c r="Q1317">
        <v>1.4680299999999999</v>
      </c>
      <c r="R1317">
        <v>1.5012700000000001</v>
      </c>
      <c r="S1317">
        <v>1.5346900000000001</v>
      </c>
      <c r="T1317">
        <v>1.56046</v>
      </c>
      <c r="U1317">
        <v>1.5890599999999999</v>
      </c>
      <c r="V1317">
        <v>1.6258699999999999</v>
      </c>
      <c r="W1317">
        <v>1.65486</v>
      </c>
      <c r="X1317">
        <v>1.6868099999999999</v>
      </c>
      <c r="Y1317">
        <v>1.71075</v>
      </c>
      <c r="AB1317">
        <v>1.73628</v>
      </c>
      <c r="AG1317">
        <v>1.7706299999999999</v>
      </c>
      <c r="AH1317">
        <v>1.76773</v>
      </c>
      <c r="AI1317">
        <v>1.7658</v>
      </c>
    </row>
    <row r="1318" spans="1:35" x14ac:dyDescent="0.3">
      <c r="A1318" s="2">
        <v>42488</v>
      </c>
      <c r="D1318">
        <v>1.6053999999999999</v>
      </c>
      <c r="G1318">
        <v>1.52416</v>
      </c>
      <c r="J1318">
        <v>1.47946</v>
      </c>
      <c r="M1318">
        <v>1.4595800000000001</v>
      </c>
      <c r="N1318">
        <v>1.4371100000000001</v>
      </c>
      <c r="O1318">
        <v>1.4095299999999999</v>
      </c>
      <c r="P1318">
        <v>1.42737</v>
      </c>
      <c r="Q1318">
        <v>1.4604900000000001</v>
      </c>
      <c r="R1318">
        <v>1.4911700000000001</v>
      </c>
      <c r="S1318">
        <v>1.5246</v>
      </c>
      <c r="T1318">
        <v>1.5503899999999999</v>
      </c>
      <c r="U1318">
        <v>1.5789800000000001</v>
      </c>
      <c r="V1318">
        <v>1.6157900000000001</v>
      </c>
      <c r="W1318">
        <v>1.6447700000000001</v>
      </c>
      <c r="X1318">
        <v>1.67672</v>
      </c>
      <c r="Y1318">
        <v>1.70065</v>
      </c>
      <c r="AB1318">
        <v>1.7261899999999999</v>
      </c>
      <c r="AG1318">
        <v>1.7605500000000001</v>
      </c>
      <c r="AH1318">
        <v>1.7576799999999999</v>
      </c>
      <c r="AI1318">
        <v>1.75576</v>
      </c>
    </row>
    <row r="1319" spans="1:35" x14ac:dyDescent="0.3">
      <c r="A1319" s="2">
        <v>42489</v>
      </c>
      <c r="D1319">
        <v>1.60337</v>
      </c>
      <c r="G1319">
        <v>1.5240199999999999</v>
      </c>
      <c r="J1319">
        <v>1.4796899999999999</v>
      </c>
      <c r="M1319">
        <v>1.4598500000000001</v>
      </c>
      <c r="N1319">
        <v>1.4373800000000001</v>
      </c>
      <c r="O1319">
        <v>1.40981</v>
      </c>
      <c r="P1319">
        <v>1.4275199999999999</v>
      </c>
      <c r="Q1319">
        <v>1.45801</v>
      </c>
      <c r="R1319">
        <v>1.48865</v>
      </c>
      <c r="S1319">
        <v>1.52206</v>
      </c>
      <c r="T1319">
        <v>1.54783</v>
      </c>
      <c r="U1319">
        <v>1.5790500000000001</v>
      </c>
      <c r="V1319">
        <v>1.6131599999999999</v>
      </c>
      <c r="W1319">
        <v>1.6421399999999999</v>
      </c>
      <c r="X1319">
        <v>1.67408</v>
      </c>
      <c r="Y1319">
        <v>1.69801</v>
      </c>
      <c r="AB1319">
        <v>1.72357</v>
      </c>
      <c r="AG1319">
        <v>1.7579400000000001</v>
      </c>
      <c r="AH1319">
        <v>1.75509</v>
      </c>
      <c r="AI1319">
        <v>1.75319</v>
      </c>
    </row>
    <row r="1320" spans="1:35" x14ac:dyDescent="0.3">
      <c r="A1320" s="2">
        <v>42492</v>
      </c>
      <c r="D1320">
        <v>1.60538</v>
      </c>
      <c r="G1320">
        <v>1.52417</v>
      </c>
      <c r="J1320">
        <v>1.4794700000000001</v>
      </c>
      <c r="M1320">
        <v>1.45957</v>
      </c>
      <c r="N1320">
        <v>1.4371100000000001</v>
      </c>
      <c r="O1320">
        <v>1.41205</v>
      </c>
      <c r="P1320">
        <v>1.43241</v>
      </c>
      <c r="Q1320">
        <v>1.4655100000000001</v>
      </c>
      <c r="R1320">
        <v>1.4961899999999999</v>
      </c>
      <c r="S1320">
        <v>1.52962</v>
      </c>
      <c r="T1320">
        <v>1.5553999999999999</v>
      </c>
      <c r="U1320">
        <v>1.5840000000000001</v>
      </c>
      <c r="V1320">
        <v>1.6181300000000001</v>
      </c>
      <c r="W1320">
        <v>1.64714</v>
      </c>
      <c r="X1320">
        <v>1.6791</v>
      </c>
      <c r="Y1320">
        <v>1.70305</v>
      </c>
      <c r="AB1320">
        <v>1.72861</v>
      </c>
      <c r="AG1320">
        <v>1.7629900000000001</v>
      </c>
      <c r="AH1320">
        <v>1.76013</v>
      </c>
      <c r="AI1320">
        <v>1.7582199999999999</v>
      </c>
    </row>
    <row r="1321" spans="1:35" x14ac:dyDescent="0.3">
      <c r="A1321" s="2">
        <v>42493</v>
      </c>
      <c r="D1321">
        <v>1.60538</v>
      </c>
      <c r="G1321">
        <v>1.53409</v>
      </c>
      <c r="J1321">
        <v>1.4819199999999999</v>
      </c>
      <c r="M1321">
        <v>1.44956</v>
      </c>
      <c r="N1321">
        <v>1.4246000000000001</v>
      </c>
      <c r="O1321">
        <v>1.4020699999999999</v>
      </c>
      <c r="P1321">
        <v>1.4198999999999999</v>
      </c>
      <c r="Q1321">
        <v>1.45302</v>
      </c>
      <c r="R1321">
        <v>1.48369</v>
      </c>
      <c r="S1321">
        <v>1.51712</v>
      </c>
      <c r="T1321">
        <v>1.5428999999999999</v>
      </c>
      <c r="U1321">
        <v>1.5714900000000001</v>
      </c>
      <c r="V1321">
        <v>1.60562</v>
      </c>
      <c r="W1321">
        <v>1.63462</v>
      </c>
      <c r="X1321">
        <v>1.66656</v>
      </c>
      <c r="Y1321">
        <v>1.6904999999999999</v>
      </c>
      <c r="AB1321">
        <v>1.7160599999999999</v>
      </c>
      <c r="AG1321">
        <v>1.7504299999999999</v>
      </c>
      <c r="AH1321">
        <v>1.7475799999999999</v>
      </c>
      <c r="AI1321">
        <v>1.7457</v>
      </c>
    </row>
    <row r="1322" spans="1:35" x14ac:dyDescent="0.3">
      <c r="A1322" s="2">
        <v>42494</v>
      </c>
      <c r="D1322">
        <v>1.6002000000000001</v>
      </c>
      <c r="G1322">
        <v>1.5305200000000001</v>
      </c>
      <c r="J1322">
        <v>1.4770000000000001</v>
      </c>
      <c r="M1322">
        <v>1.44249</v>
      </c>
      <c r="N1322">
        <v>1.4151</v>
      </c>
      <c r="O1322">
        <v>1.3925799999999999</v>
      </c>
      <c r="P1322">
        <v>1.40767</v>
      </c>
      <c r="Q1322">
        <v>1.4355500000000001</v>
      </c>
      <c r="R1322">
        <v>1.4661599999999999</v>
      </c>
      <c r="S1322">
        <v>1.49952</v>
      </c>
      <c r="T1322">
        <v>1.5252699999999999</v>
      </c>
      <c r="U1322">
        <v>1.55383</v>
      </c>
      <c r="V1322">
        <v>1.5826</v>
      </c>
      <c r="W1322">
        <v>1.6115699999999999</v>
      </c>
      <c r="X1322">
        <v>1.6435</v>
      </c>
      <c r="Y1322">
        <v>1.66744</v>
      </c>
      <c r="AB1322">
        <v>1.6930700000000001</v>
      </c>
      <c r="AG1322">
        <v>1.72749</v>
      </c>
      <c r="AH1322">
        <v>1.7247600000000001</v>
      </c>
      <c r="AI1322">
        <v>1.7229399999999999</v>
      </c>
    </row>
    <row r="1323" spans="1:35" x14ac:dyDescent="0.3">
      <c r="A1323" s="2">
        <v>42499</v>
      </c>
      <c r="D1323">
        <v>1.60538</v>
      </c>
      <c r="G1323">
        <v>1.52169</v>
      </c>
      <c r="J1323">
        <v>1.46204</v>
      </c>
      <c r="M1323">
        <v>1.4221699999999999</v>
      </c>
      <c r="N1323">
        <v>1.3922099999999999</v>
      </c>
      <c r="O1323">
        <v>1.36717</v>
      </c>
      <c r="P1323">
        <v>1.3900600000000001</v>
      </c>
      <c r="Q1323">
        <v>1.41805</v>
      </c>
      <c r="R1323">
        <v>1.4461599999999999</v>
      </c>
      <c r="S1323">
        <v>1.4795799999999999</v>
      </c>
      <c r="T1323">
        <v>1.50536</v>
      </c>
      <c r="U1323">
        <v>1.53657</v>
      </c>
      <c r="V1323">
        <v>1.5653300000000001</v>
      </c>
      <c r="W1323">
        <v>1.5943099999999999</v>
      </c>
      <c r="X1323">
        <v>1.6262300000000001</v>
      </c>
      <c r="Y1323">
        <v>1.65015</v>
      </c>
      <c r="AB1323">
        <v>1.67574</v>
      </c>
      <c r="AG1323">
        <v>1.7101</v>
      </c>
      <c r="AH1323">
        <v>1.7073700000000001</v>
      </c>
      <c r="AI1323">
        <v>1.7055400000000001</v>
      </c>
    </row>
    <row r="1324" spans="1:35" x14ac:dyDescent="0.3">
      <c r="A1324" s="2">
        <v>42500</v>
      </c>
      <c r="D1324">
        <v>1.5957399999999999</v>
      </c>
      <c r="G1324">
        <v>1.5218100000000001</v>
      </c>
      <c r="J1324">
        <v>1.46211</v>
      </c>
      <c r="M1324">
        <v>1.4247300000000001</v>
      </c>
      <c r="N1324">
        <v>1.3947400000000001</v>
      </c>
      <c r="O1324">
        <v>1.3696900000000001</v>
      </c>
      <c r="P1324">
        <v>1.3900399999999999</v>
      </c>
      <c r="Q1324">
        <v>1.41804</v>
      </c>
      <c r="R1324">
        <v>1.44615</v>
      </c>
      <c r="S1324">
        <v>1.4821599999999999</v>
      </c>
      <c r="T1324">
        <v>1.50793</v>
      </c>
      <c r="U1324">
        <v>1.5391300000000001</v>
      </c>
      <c r="V1324">
        <v>1.5732299999999999</v>
      </c>
      <c r="W1324">
        <v>1.6021799999999999</v>
      </c>
      <c r="X1324">
        <v>1.63408</v>
      </c>
      <c r="Y1324">
        <v>1.65798</v>
      </c>
      <c r="AB1324">
        <v>1.6835100000000001</v>
      </c>
      <c r="AG1324">
        <v>1.71783</v>
      </c>
      <c r="AH1324">
        <v>1.7150399999999999</v>
      </c>
      <c r="AI1324">
        <v>1.7131799999999999</v>
      </c>
    </row>
    <row r="1325" spans="1:35" x14ac:dyDescent="0.3">
      <c r="A1325" s="2">
        <v>42501</v>
      </c>
      <c r="D1325">
        <v>1.5961700000000001</v>
      </c>
      <c r="G1325">
        <v>1.5170399999999999</v>
      </c>
      <c r="J1325">
        <v>1.4597800000000001</v>
      </c>
      <c r="M1325">
        <v>1.4248499999999999</v>
      </c>
      <c r="N1325">
        <v>1.3948199999999999</v>
      </c>
      <c r="O1325">
        <v>1.36975</v>
      </c>
      <c r="P1325">
        <v>1.38503</v>
      </c>
      <c r="Q1325">
        <v>1.4130400000000001</v>
      </c>
      <c r="R1325">
        <v>1.4411499999999999</v>
      </c>
      <c r="S1325">
        <v>1.47716</v>
      </c>
      <c r="T1325">
        <v>1.50292</v>
      </c>
      <c r="U1325">
        <v>1.5341199999999999</v>
      </c>
      <c r="V1325">
        <v>1.5682100000000001</v>
      </c>
      <c r="W1325">
        <v>1.5971599999999999</v>
      </c>
      <c r="X1325">
        <v>1.6290500000000001</v>
      </c>
      <c r="Y1325">
        <v>1.6529499999999999</v>
      </c>
      <c r="AB1325">
        <v>1.67849</v>
      </c>
      <c r="AG1325">
        <v>1.7128000000000001</v>
      </c>
      <c r="AH1325">
        <v>1.7100200000000001</v>
      </c>
      <c r="AI1325">
        <v>1.7081599999999999</v>
      </c>
    </row>
    <row r="1326" spans="1:35" x14ac:dyDescent="0.3">
      <c r="A1326" s="2">
        <v>42502</v>
      </c>
      <c r="D1326">
        <v>1.5955699999999999</v>
      </c>
      <c r="G1326">
        <v>1.51677</v>
      </c>
      <c r="J1326">
        <v>1.4596</v>
      </c>
      <c r="M1326">
        <v>1.4247000000000001</v>
      </c>
      <c r="N1326">
        <v>1.39974</v>
      </c>
      <c r="O1326">
        <v>1.3772</v>
      </c>
      <c r="P1326">
        <v>1.3899699999999999</v>
      </c>
      <c r="Q1326">
        <v>1.41289</v>
      </c>
      <c r="R1326">
        <v>1.4384600000000001</v>
      </c>
      <c r="S1326">
        <v>1.4719100000000001</v>
      </c>
      <c r="T1326">
        <v>1.4977</v>
      </c>
      <c r="U1326">
        <v>1.5289299999999999</v>
      </c>
      <c r="V1326">
        <v>1.5630299999999999</v>
      </c>
      <c r="W1326">
        <v>1.59199</v>
      </c>
      <c r="X1326">
        <v>1.62388</v>
      </c>
      <c r="Y1326">
        <v>1.6477900000000001</v>
      </c>
      <c r="AB1326">
        <v>1.67336</v>
      </c>
      <c r="AG1326">
        <v>1.7076899999999999</v>
      </c>
      <c r="AH1326">
        <v>1.7049300000000001</v>
      </c>
      <c r="AI1326">
        <v>1.70309</v>
      </c>
    </row>
    <row r="1327" spans="1:35" x14ac:dyDescent="0.3">
      <c r="A1327" s="2">
        <v>42503</v>
      </c>
      <c r="D1327">
        <v>1.59341</v>
      </c>
      <c r="G1327">
        <v>1.5189600000000001</v>
      </c>
      <c r="J1327">
        <v>1.4672400000000001</v>
      </c>
      <c r="M1327">
        <v>1.43747</v>
      </c>
      <c r="N1327">
        <v>1.41249</v>
      </c>
      <c r="O1327">
        <v>1.3924399999999999</v>
      </c>
      <c r="P1327">
        <v>1.4025700000000001</v>
      </c>
      <c r="Q1327">
        <v>1.4228799999999999</v>
      </c>
      <c r="R1327">
        <v>1.44842</v>
      </c>
      <c r="S1327">
        <v>1.47668</v>
      </c>
      <c r="T1327">
        <v>1.50248</v>
      </c>
      <c r="U1327">
        <v>1.53372</v>
      </c>
      <c r="V1327">
        <v>1.5651600000000001</v>
      </c>
      <c r="W1327">
        <v>1.59412</v>
      </c>
      <c r="X1327">
        <v>1.6260399999999999</v>
      </c>
      <c r="Y1327">
        <v>1.6499699999999999</v>
      </c>
      <c r="AB1327">
        <v>1.6755899999999999</v>
      </c>
      <c r="AG1327">
        <v>1.7099800000000001</v>
      </c>
      <c r="AH1327">
        <v>1.70726</v>
      </c>
      <c r="AI1327">
        <v>1.7054499999999999</v>
      </c>
    </row>
    <row r="1328" spans="1:35" x14ac:dyDescent="0.3">
      <c r="A1328" s="2">
        <v>42506</v>
      </c>
      <c r="D1328">
        <v>1.5759300000000001</v>
      </c>
      <c r="G1328">
        <v>1.50939</v>
      </c>
      <c r="J1328">
        <v>1.4646399999999999</v>
      </c>
      <c r="M1328">
        <v>1.4397200000000001</v>
      </c>
      <c r="N1328">
        <v>1.41723</v>
      </c>
      <c r="O1328">
        <v>1.3946700000000001</v>
      </c>
      <c r="P1328">
        <v>1.4049</v>
      </c>
      <c r="Q1328">
        <v>1.4252899999999999</v>
      </c>
      <c r="R1328">
        <v>1.4508799999999999</v>
      </c>
      <c r="S1328">
        <v>1.47916</v>
      </c>
      <c r="T1328">
        <v>1.50238</v>
      </c>
      <c r="U1328">
        <v>1.5336399999999999</v>
      </c>
      <c r="V1328">
        <v>1.5650999999999999</v>
      </c>
      <c r="W1328">
        <v>1.5941000000000001</v>
      </c>
      <c r="X1328">
        <v>1.6260399999999999</v>
      </c>
      <c r="Y1328">
        <v>1.6499699999999999</v>
      </c>
      <c r="AB1328">
        <v>1.6755899999999999</v>
      </c>
      <c r="AG1328">
        <v>1.7099899999999999</v>
      </c>
      <c r="AH1328">
        <v>1.7072799999999999</v>
      </c>
      <c r="AI1328">
        <v>1.70546</v>
      </c>
    </row>
    <row r="1329" spans="1:35" x14ac:dyDescent="0.3">
      <c r="A1329" s="2">
        <v>42507</v>
      </c>
      <c r="D1329">
        <v>1.5759300000000001</v>
      </c>
      <c r="G1329">
        <v>1.51187</v>
      </c>
      <c r="J1329">
        <v>1.46959</v>
      </c>
      <c r="M1329">
        <v>1.44719</v>
      </c>
      <c r="N1329">
        <v>1.4247000000000001</v>
      </c>
      <c r="O1329">
        <v>1.40466</v>
      </c>
      <c r="P1329">
        <v>1.4148799999999999</v>
      </c>
      <c r="Q1329">
        <v>1.4378200000000001</v>
      </c>
      <c r="R1329">
        <v>1.4659599999999999</v>
      </c>
      <c r="S1329">
        <v>1.49424</v>
      </c>
      <c r="T1329">
        <v>1.51745</v>
      </c>
      <c r="U1329">
        <v>1.54871</v>
      </c>
      <c r="V1329">
        <v>1.57752</v>
      </c>
      <c r="W1329">
        <v>1.6092299999999999</v>
      </c>
      <c r="X1329">
        <v>1.64117</v>
      </c>
      <c r="Y1329">
        <v>1.6651</v>
      </c>
      <c r="AB1329">
        <v>1.6879299999999999</v>
      </c>
      <c r="AG1329">
        <v>1.7223900000000001</v>
      </c>
      <c r="AH1329">
        <v>1.7196800000000001</v>
      </c>
      <c r="AI1329">
        <v>1.7178800000000001</v>
      </c>
    </row>
    <row r="1330" spans="1:35" x14ac:dyDescent="0.3">
      <c r="A1330" s="2">
        <v>42508</v>
      </c>
      <c r="D1330">
        <v>1.5759300000000001</v>
      </c>
      <c r="G1330">
        <v>1.51929</v>
      </c>
      <c r="J1330">
        <v>1.47705</v>
      </c>
      <c r="M1330">
        <v>1.45964</v>
      </c>
      <c r="N1330">
        <v>1.4421600000000001</v>
      </c>
      <c r="O1330">
        <v>1.42462</v>
      </c>
      <c r="P1330">
        <v>1.4348399999999999</v>
      </c>
      <c r="Q1330">
        <v>1.45523</v>
      </c>
      <c r="R1330">
        <v>1.48082</v>
      </c>
      <c r="S1330">
        <v>1.50912</v>
      </c>
      <c r="T1330">
        <v>1.53234</v>
      </c>
      <c r="U1330">
        <v>1.5636300000000001</v>
      </c>
      <c r="V1330">
        <v>1.59246</v>
      </c>
      <c r="W1330">
        <v>1.62418</v>
      </c>
      <c r="X1330">
        <v>1.6561399999999999</v>
      </c>
      <c r="Y1330">
        <v>1.6773400000000001</v>
      </c>
      <c r="AB1330">
        <v>1.70302</v>
      </c>
      <c r="AG1330">
        <v>1.73749</v>
      </c>
      <c r="AH1330">
        <v>1.7347399999999999</v>
      </c>
      <c r="AI1330">
        <v>1.73291</v>
      </c>
    </row>
    <row r="1331" spans="1:35" x14ac:dyDescent="0.3">
      <c r="A1331" s="2">
        <v>42509</v>
      </c>
      <c r="D1331">
        <v>1.5561700000000001</v>
      </c>
      <c r="G1331">
        <v>1.51685</v>
      </c>
      <c r="J1331">
        <v>1.48207</v>
      </c>
      <c r="M1331">
        <v>1.4646300000000001</v>
      </c>
      <c r="N1331">
        <v>1.44967</v>
      </c>
      <c r="O1331">
        <v>1.4396599999999999</v>
      </c>
      <c r="P1331">
        <v>1.4549000000000001</v>
      </c>
      <c r="Q1331">
        <v>1.4803599999999999</v>
      </c>
      <c r="R1331">
        <v>1.5059199999999999</v>
      </c>
      <c r="S1331">
        <v>1.5316099999999999</v>
      </c>
      <c r="T1331">
        <v>1.55484</v>
      </c>
      <c r="U1331">
        <v>1.58351</v>
      </c>
      <c r="V1331">
        <v>1.6070199999999999</v>
      </c>
      <c r="W1331">
        <v>1.63341</v>
      </c>
      <c r="X1331">
        <v>1.66544</v>
      </c>
      <c r="Y1331">
        <v>1.68669</v>
      </c>
      <c r="AB1331">
        <v>1.7124999999999999</v>
      </c>
      <c r="AG1331">
        <v>1.7471099999999999</v>
      </c>
      <c r="AH1331">
        <v>1.7444299999999999</v>
      </c>
      <c r="AI1331">
        <v>1.74265</v>
      </c>
    </row>
    <row r="1332" spans="1:35" x14ac:dyDescent="0.3">
      <c r="A1332" s="2">
        <v>42510</v>
      </c>
      <c r="D1332">
        <v>1.5548200000000001</v>
      </c>
      <c r="G1332">
        <v>1.5067600000000001</v>
      </c>
      <c r="J1332">
        <v>1.47227</v>
      </c>
      <c r="M1332">
        <v>1.4573799999999999</v>
      </c>
      <c r="N1332">
        <v>1.4374</v>
      </c>
      <c r="O1332">
        <v>1.4248700000000001</v>
      </c>
      <c r="P1332">
        <v>1.4375100000000001</v>
      </c>
      <c r="Q1332">
        <v>1.4603600000000001</v>
      </c>
      <c r="R1332">
        <v>1.4859</v>
      </c>
      <c r="S1332">
        <v>1.5115799999999999</v>
      </c>
      <c r="T1332">
        <v>1.5321800000000001</v>
      </c>
      <c r="U1332">
        <v>1.5608299999999999</v>
      </c>
      <c r="V1332">
        <v>1.5843400000000001</v>
      </c>
      <c r="W1332">
        <v>1.6107</v>
      </c>
      <c r="X1332">
        <v>1.6427099999999999</v>
      </c>
      <c r="Y1332">
        <v>1.6639600000000001</v>
      </c>
      <c r="AB1332">
        <v>1.68977</v>
      </c>
      <c r="AG1332">
        <v>1.72438</v>
      </c>
      <c r="AH1332">
        <v>1.72177</v>
      </c>
      <c r="AI1332">
        <v>1.7200299999999999</v>
      </c>
    </row>
    <row r="1333" spans="1:35" x14ac:dyDescent="0.3">
      <c r="A1333" s="2">
        <v>42513</v>
      </c>
      <c r="D1333">
        <v>1.5562199999999999</v>
      </c>
      <c r="G1333">
        <v>1.5119100000000001</v>
      </c>
      <c r="J1333">
        <v>1.4796</v>
      </c>
      <c r="M1333">
        <v>1.45967</v>
      </c>
      <c r="N1333">
        <v>1.44218</v>
      </c>
      <c r="O1333">
        <v>1.4271499999999999</v>
      </c>
      <c r="P1333">
        <v>1.43988</v>
      </c>
      <c r="Q1333">
        <v>1.4628000000000001</v>
      </c>
      <c r="R1333">
        <v>1.48838</v>
      </c>
      <c r="S1333">
        <v>1.5140800000000001</v>
      </c>
      <c r="T1333">
        <v>1.5347</v>
      </c>
      <c r="U1333">
        <v>1.5633600000000001</v>
      </c>
      <c r="V1333">
        <v>1.5868800000000001</v>
      </c>
      <c r="W1333">
        <v>1.6132599999999999</v>
      </c>
      <c r="X1333">
        <v>1.64256</v>
      </c>
      <c r="Y1333">
        <v>1.6583300000000001</v>
      </c>
      <c r="AB1333">
        <v>1.6842600000000001</v>
      </c>
      <c r="AG1333">
        <v>1.71899</v>
      </c>
      <c r="AH1333">
        <v>1.7164699999999999</v>
      </c>
      <c r="AI1333">
        <v>1.71478</v>
      </c>
    </row>
    <row r="1334" spans="1:35" x14ac:dyDescent="0.3">
      <c r="A1334" s="2">
        <v>42514</v>
      </c>
      <c r="D1334">
        <v>1.5562199999999999</v>
      </c>
      <c r="G1334">
        <v>1.49454</v>
      </c>
      <c r="J1334">
        <v>1.4621900000000001</v>
      </c>
      <c r="M1334">
        <v>1.43977</v>
      </c>
      <c r="N1334">
        <v>1.41726</v>
      </c>
      <c r="O1334">
        <v>1.4047499999999999</v>
      </c>
      <c r="P1334">
        <v>1.4149400000000001</v>
      </c>
      <c r="Q1334">
        <v>1.43787</v>
      </c>
      <c r="R1334">
        <v>1.4608699999999999</v>
      </c>
      <c r="S1334">
        <v>1.4839800000000001</v>
      </c>
      <c r="T1334">
        <v>1.502</v>
      </c>
      <c r="U1334">
        <v>1.5306599999999999</v>
      </c>
      <c r="V1334">
        <v>1.55419</v>
      </c>
      <c r="W1334">
        <v>1.58325</v>
      </c>
      <c r="X1334">
        <v>1.6125100000000001</v>
      </c>
      <c r="Y1334">
        <v>1.6282700000000001</v>
      </c>
      <c r="AB1334">
        <v>1.65419</v>
      </c>
      <c r="AG1334">
        <v>1.6888700000000001</v>
      </c>
      <c r="AH1334">
        <v>1.6863900000000001</v>
      </c>
      <c r="AI1334">
        <v>1.6847399999999999</v>
      </c>
    </row>
    <row r="1335" spans="1:35" x14ac:dyDescent="0.3">
      <c r="A1335" s="2">
        <v>42515</v>
      </c>
      <c r="D1335">
        <v>1.5562199999999999</v>
      </c>
      <c r="G1335">
        <v>1.4994700000000001</v>
      </c>
      <c r="J1335">
        <v>1.4696499999999999</v>
      </c>
      <c r="M1335">
        <v>1.4522299999999999</v>
      </c>
      <c r="N1335">
        <v>1.4347300000000001</v>
      </c>
      <c r="O1335">
        <v>1.4221999999999999</v>
      </c>
      <c r="P1335">
        <v>1.43493</v>
      </c>
      <c r="Q1335">
        <v>1.45784</v>
      </c>
      <c r="R1335">
        <v>1.4808399999999999</v>
      </c>
      <c r="S1335">
        <v>1.50396</v>
      </c>
      <c r="T1335">
        <v>1.5245899999999999</v>
      </c>
      <c r="U1335">
        <v>1.5532600000000001</v>
      </c>
      <c r="V1335">
        <v>1.57945</v>
      </c>
      <c r="W1335">
        <v>1.6085100000000001</v>
      </c>
      <c r="X1335">
        <v>1.6405000000000001</v>
      </c>
      <c r="Y1335">
        <v>1.6534899999999999</v>
      </c>
      <c r="AB1335">
        <v>1.6793899999999999</v>
      </c>
      <c r="AG1335">
        <v>1.71408</v>
      </c>
      <c r="AH1335">
        <v>1.7115400000000001</v>
      </c>
      <c r="AI1335">
        <v>1.70984</v>
      </c>
    </row>
    <row r="1336" spans="1:35" x14ac:dyDescent="0.3">
      <c r="A1336" s="2">
        <v>42516</v>
      </c>
      <c r="D1336">
        <v>1.5561700000000001</v>
      </c>
      <c r="G1336">
        <v>1.5069300000000001</v>
      </c>
      <c r="J1336">
        <v>1.4771099999999999</v>
      </c>
      <c r="M1336">
        <v>1.45468</v>
      </c>
      <c r="N1336">
        <v>1.43971</v>
      </c>
      <c r="O1336">
        <v>1.4271799999999999</v>
      </c>
      <c r="P1336">
        <v>1.4424300000000001</v>
      </c>
      <c r="Q1336">
        <v>1.4653400000000001</v>
      </c>
      <c r="R1336">
        <v>1.48834</v>
      </c>
      <c r="S1336">
        <v>1.51146</v>
      </c>
      <c r="T1336">
        <v>1.5320800000000001</v>
      </c>
      <c r="U1336">
        <v>1.56077</v>
      </c>
      <c r="V1336">
        <v>1.5869599999999999</v>
      </c>
      <c r="W1336">
        <v>1.6160300000000001</v>
      </c>
      <c r="X1336">
        <v>1.6480300000000001</v>
      </c>
      <c r="Y1336">
        <v>1.6610100000000001</v>
      </c>
      <c r="AB1336">
        <v>1.68692</v>
      </c>
      <c r="AG1336">
        <v>1.7216199999999999</v>
      </c>
      <c r="AH1336">
        <v>1.71906</v>
      </c>
      <c r="AI1336">
        <v>1.71736</v>
      </c>
    </row>
    <row r="1337" spans="1:35" x14ac:dyDescent="0.3">
      <c r="A1337" s="2">
        <v>42517</v>
      </c>
      <c r="D1337">
        <v>1.5545100000000001</v>
      </c>
      <c r="G1337">
        <v>1.5065999999999999</v>
      </c>
      <c r="J1337">
        <v>1.4796</v>
      </c>
      <c r="M1337">
        <v>1.45977</v>
      </c>
      <c r="N1337">
        <v>1.44231</v>
      </c>
      <c r="O1337">
        <v>1.4298</v>
      </c>
      <c r="P1337">
        <v>1.44245</v>
      </c>
      <c r="Q1337">
        <v>1.46024</v>
      </c>
      <c r="R1337">
        <v>1.48323</v>
      </c>
      <c r="S1337">
        <v>1.50634</v>
      </c>
      <c r="T1337">
        <v>1.5243599999999999</v>
      </c>
      <c r="U1337">
        <v>1.55568</v>
      </c>
      <c r="V1337">
        <v>1.58186</v>
      </c>
      <c r="W1337">
        <v>1.60823</v>
      </c>
      <c r="X1337">
        <v>1.6347799999999999</v>
      </c>
      <c r="Y1337">
        <v>1.64507</v>
      </c>
      <c r="AB1337">
        <v>1.6655800000000001</v>
      </c>
      <c r="AG1337">
        <v>1.7005300000000001</v>
      </c>
      <c r="AH1337">
        <v>1.69821</v>
      </c>
      <c r="AI1337">
        <v>1.6966699999999999</v>
      </c>
    </row>
    <row r="1338" spans="1:35" x14ac:dyDescent="0.3">
      <c r="A1338" s="2">
        <v>42520</v>
      </c>
      <c r="D1338">
        <v>1.5561100000000001</v>
      </c>
      <c r="G1338">
        <v>1.5143500000000001</v>
      </c>
      <c r="J1338">
        <v>1.4945299999999999</v>
      </c>
      <c r="M1338">
        <v>1.48458</v>
      </c>
      <c r="N1338">
        <v>1.46709</v>
      </c>
      <c r="O1338">
        <v>1.45709</v>
      </c>
      <c r="P1338">
        <v>1.47234</v>
      </c>
      <c r="Q1338">
        <v>1.4926999999999999</v>
      </c>
      <c r="R1338">
        <v>1.5182899999999999</v>
      </c>
      <c r="S1338">
        <v>1.544</v>
      </c>
      <c r="T1338">
        <v>1.56202</v>
      </c>
      <c r="U1338">
        <v>1.5933600000000001</v>
      </c>
      <c r="V1338">
        <v>1.6195600000000001</v>
      </c>
      <c r="W1338">
        <v>1.6432599999999999</v>
      </c>
      <c r="X1338">
        <v>1.67258</v>
      </c>
      <c r="Y1338">
        <v>1.68286</v>
      </c>
      <c r="AB1338">
        <v>1.7033400000000001</v>
      </c>
      <c r="AG1338">
        <v>1.73831</v>
      </c>
      <c r="AH1338">
        <v>1.7359</v>
      </c>
      <c r="AI1338">
        <v>1.7343</v>
      </c>
    </row>
    <row r="1339" spans="1:35" x14ac:dyDescent="0.3">
      <c r="A1339" s="2">
        <v>42521</v>
      </c>
      <c r="D1339">
        <v>1.5561100000000001</v>
      </c>
      <c r="G1339">
        <v>1.5143500000000001</v>
      </c>
      <c r="J1339">
        <v>1.49203</v>
      </c>
      <c r="M1339">
        <v>1.47709</v>
      </c>
      <c r="N1339">
        <v>1.4621200000000001</v>
      </c>
      <c r="O1339">
        <v>1.45211</v>
      </c>
      <c r="P1339">
        <v>1.45977</v>
      </c>
      <c r="Q1339">
        <v>1.48271</v>
      </c>
      <c r="R1339">
        <v>1.5108699999999999</v>
      </c>
      <c r="S1339">
        <v>1.53138</v>
      </c>
      <c r="T1339">
        <v>1.5546500000000001</v>
      </c>
      <c r="U1339">
        <v>1.5833200000000001</v>
      </c>
      <c r="V1339">
        <v>1.6095299999999999</v>
      </c>
      <c r="W1339">
        <v>1.63323</v>
      </c>
      <c r="X1339">
        <v>1.6625399999999999</v>
      </c>
      <c r="Y1339">
        <v>1.67557</v>
      </c>
      <c r="AB1339">
        <v>1.696</v>
      </c>
      <c r="AG1339">
        <v>1.7309300000000001</v>
      </c>
      <c r="AH1339">
        <v>1.7284999999999999</v>
      </c>
      <c r="AI1339">
        <v>1.72689</v>
      </c>
    </row>
    <row r="1340" spans="1:35" x14ac:dyDescent="0.3">
      <c r="A1340" s="2">
        <v>42522</v>
      </c>
      <c r="D1340">
        <v>1.5561100000000001</v>
      </c>
      <c r="G1340">
        <v>1.4796100000000001</v>
      </c>
      <c r="J1340">
        <v>1.4448000000000001</v>
      </c>
      <c r="M1340">
        <v>1.4273400000000001</v>
      </c>
      <c r="N1340">
        <v>1.40482</v>
      </c>
      <c r="O1340">
        <v>1.3948199999999999</v>
      </c>
      <c r="P1340">
        <v>1.39995</v>
      </c>
      <c r="Q1340">
        <v>1.4254199999999999</v>
      </c>
      <c r="R1340">
        <v>1.45869</v>
      </c>
      <c r="S1340">
        <v>1.47916</v>
      </c>
      <c r="T1340">
        <v>1.50499</v>
      </c>
      <c r="U1340">
        <v>1.52833</v>
      </c>
      <c r="V1340">
        <v>1.5545</v>
      </c>
      <c r="W1340">
        <v>1.57816</v>
      </c>
      <c r="X1340">
        <v>1.6074200000000001</v>
      </c>
      <c r="Y1340">
        <v>1.6204400000000001</v>
      </c>
      <c r="AB1340">
        <v>1.6408700000000001</v>
      </c>
      <c r="AG1340">
        <v>1.67571</v>
      </c>
      <c r="AH1340">
        <v>1.6733800000000001</v>
      </c>
      <c r="AI1340">
        <v>1.6718200000000001</v>
      </c>
    </row>
    <row r="1341" spans="1:35" x14ac:dyDescent="0.3">
      <c r="A1341" s="2">
        <v>42523</v>
      </c>
      <c r="D1341">
        <v>1.5561700000000001</v>
      </c>
      <c r="G1341">
        <v>1.47963</v>
      </c>
      <c r="J1341">
        <v>1.4473199999999999</v>
      </c>
      <c r="M1341">
        <v>1.4298299999999999</v>
      </c>
      <c r="N1341">
        <v>1.40733</v>
      </c>
      <c r="O1341">
        <v>1.39984</v>
      </c>
      <c r="P1341">
        <v>1.40496</v>
      </c>
      <c r="Q1341">
        <v>1.4304300000000001</v>
      </c>
      <c r="R1341">
        <v>1.4636899999999999</v>
      </c>
      <c r="S1341">
        <v>1.4841599999999999</v>
      </c>
      <c r="T1341">
        <v>1.5073700000000001</v>
      </c>
      <c r="U1341">
        <v>1.5333699999999999</v>
      </c>
      <c r="V1341">
        <v>1.5595399999999999</v>
      </c>
      <c r="W1341">
        <v>1.58588</v>
      </c>
      <c r="X1341">
        <v>1.61514</v>
      </c>
      <c r="Y1341">
        <v>1.6281399999999999</v>
      </c>
      <c r="AB1341">
        <v>1.6485399999999999</v>
      </c>
      <c r="AG1341">
        <v>1.68336</v>
      </c>
      <c r="AH1341">
        <v>1.68099</v>
      </c>
      <c r="AI1341">
        <v>1.6794100000000001</v>
      </c>
    </row>
    <row r="1342" spans="1:35" x14ac:dyDescent="0.3">
      <c r="A1342" s="2">
        <v>42524</v>
      </c>
      <c r="D1342">
        <v>1.55331</v>
      </c>
      <c r="G1342">
        <v>1.4745200000000001</v>
      </c>
      <c r="J1342">
        <v>1.4401200000000001</v>
      </c>
      <c r="M1342">
        <v>1.41777</v>
      </c>
      <c r="N1342">
        <v>1.3902699999999999</v>
      </c>
      <c r="O1342">
        <v>1.37771</v>
      </c>
      <c r="P1342">
        <v>1.37768</v>
      </c>
      <c r="Q1342">
        <v>1.4030499999999999</v>
      </c>
      <c r="R1342">
        <v>1.43367</v>
      </c>
      <c r="S1342">
        <v>1.4541200000000001</v>
      </c>
      <c r="T1342">
        <v>1.4773099999999999</v>
      </c>
      <c r="U1342">
        <v>1.5032700000000001</v>
      </c>
      <c r="V1342">
        <v>1.5294000000000001</v>
      </c>
      <c r="W1342">
        <v>1.55304</v>
      </c>
      <c r="X1342">
        <v>1.58226</v>
      </c>
      <c r="Y1342">
        <v>1.59527</v>
      </c>
      <c r="AB1342">
        <v>1.6156999999999999</v>
      </c>
      <c r="AG1342">
        <v>1.6505300000000001</v>
      </c>
      <c r="AH1342">
        <v>1.6482600000000001</v>
      </c>
      <c r="AI1342">
        <v>1.6467400000000001</v>
      </c>
    </row>
    <row r="1343" spans="1:35" x14ac:dyDescent="0.3">
      <c r="A1343" s="2">
        <v>42528</v>
      </c>
      <c r="D1343">
        <v>1.5562199999999999</v>
      </c>
      <c r="G1343">
        <v>1.4622900000000001</v>
      </c>
      <c r="J1343">
        <v>1.4224600000000001</v>
      </c>
      <c r="M1343">
        <v>1.3974899999999999</v>
      </c>
      <c r="N1343">
        <v>1.3724700000000001</v>
      </c>
      <c r="O1343">
        <v>1.36246</v>
      </c>
      <c r="P1343">
        <v>1.36253</v>
      </c>
      <c r="Q1343">
        <v>1.37782</v>
      </c>
      <c r="R1343">
        <v>1.40341</v>
      </c>
      <c r="S1343">
        <v>1.4239299999999999</v>
      </c>
      <c r="T1343">
        <v>1.4471700000000001</v>
      </c>
      <c r="U1343">
        <v>1.47315</v>
      </c>
      <c r="V1343">
        <v>1.4993000000000001</v>
      </c>
      <c r="W1343">
        <v>1.52294</v>
      </c>
      <c r="X1343">
        <v>1.55216</v>
      </c>
      <c r="Y1343">
        <v>1.56517</v>
      </c>
      <c r="AB1343">
        <v>1.58562</v>
      </c>
      <c r="AG1343">
        <v>1.62042</v>
      </c>
      <c r="AH1343">
        <v>1.61818</v>
      </c>
      <c r="AI1343">
        <v>1.6167</v>
      </c>
    </row>
    <row r="1344" spans="1:35" x14ac:dyDescent="0.3">
      <c r="A1344" s="2">
        <v>42529</v>
      </c>
      <c r="D1344">
        <v>1.5561100000000001</v>
      </c>
      <c r="G1344">
        <v>1.4597599999999999</v>
      </c>
      <c r="J1344">
        <v>1.4124699999999999</v>
      </c>
      <c r="M1344">
        <v>1.3850100000000001</v>
      </c>
      <c r="N1344">
        <v>1.35748</v>
      </c>
      <c r="O1344">
        <v>1.34497</v>
      </c>
      <c r="P1344">
        <v>1.3450599999999999</v>
      </c>
      <c r="Q1344">
        <v>1.36036</v>
      </c>
      <c r="R1344">
        <v>1.3833800000000001</v>
      </c>
      <c r="S1344">
        <v>1.40391</v>
      </c>
      <c r="T1344">
        <v>1.4271400000000001</v>
      </c>
      <c r="U1344">
        <v>1.45312</v>
      </c>
      <c r="V1344">
        <v>1.47926</v>
      </c>
      <c r="W1344">
        <v>1.5028900000000001</v>
      </c>
      <c r="X1344">
        <v>1.5320800000000001</v>
      </c>
      <c r="Y1344">
        <v>1.5450999999999999</v>
      </c>
      <c r="AB1344">
        <v>1.5655399999999999</v>
      </c>
      <c r="AG1344">
        <v>1.60032</v>
      </c>
      <c r="AH1344">
        <v>1.59812</v>
      </c>
      <c r="AI1344">
        <v>1.59666</v>
      </c>
    </row>
    <row r="1345" spans="1:35" x14ac:dyDescent="0.3">
      <c r="A1345" s="2">
        <v>42530</v>
      </c>
      <c r="D1345">
        <v>1.3859600000000001</v>
      </c>
      <c r="G1345">
        <v>1.3619399999999999</v>
      </c>
      <c r="J1345">
        <v>1.33978</v>
      </c>
      <c r="M1345">
        <v>1.31741</v>
      </c>
      <c r="N1345">
        <v>1.3050299999999999</v>
      </c>
      <c r="O1345">
        <v>1.29758</v>
      </c>
      <c r="P1345">
        <v>1.3002100000000001</v>
      </c>
      <c r="Q1345">
        <v>1.3180400000000001</v>
      </c>
      <c r="R1345">
        <v>1.34104</v>
      </c>
      <c r="S1345">
        <v>1.36154</v>
      </c>
      <c r="T1345">
        <v>1.38215</v>
      </c>
      <c r="U1345">
        <v>1.40811</v>
      </c>
      <c r="V1345">
        <v>1.4342200000000001</v>
      </c>
      <c r="W1345">
        <v>1.4551499999999999</v>
      </c>
      <c r="X1345">
        <v>1.48431</v>
      </c>
      <c r="Y1345">
        <v>1.49732</v>
      </c>
      <c r="AB1345">
        <v>1.5178</v>
      </c>
      <c r="AG1345">
        <v>1.55254</v>
      </c>
      <c r="AH1345">
        <v>1.55044</v>
      </c>
      <c r="AI1345">
        <v>1.5490299999999999</v>
      </c>
    </row>
    <row r="1346" spans="1:35" x14ac:dyDescent="0.3">
      <c r="A1346" s="2">
        <v>42531</v>
      </c>
      <c r="D1346">
        <v>1.3829100000000001</v>
      </c>
      <c r="G1346">
        <v>1.35819</v>
      </c>
      <c r="J1346">
        <v>1.33412</v>
      </c>
      <c r="M1346">
        <v>1.31206</v>
      </c>
      <c r="N1346">
        <v>1.2998400000000001</v>
      </c>
      <c r="O1346">
        <v>1.2924599999999999</v>
      </c>
      <c r="P1346">
        <v>1.2951299999999999</v>
      </c>
      <c r="Q1346">
        <v>1.3129500000000001</v>
      </c>
      <c r="R1346">
        <v>1.3333900000000001</v>
      </c>
      <c r="S1346">
        <v>1.3539000000000001</v>
      </c>
      <c r="T1346">
        <v>1.3745099999999999</v>
      </c>
      <c r="U1346">
        <v>1.4004700000000001</v>
      </c>
      <c r="V1346">
        <v>1.4292199999999999</v>
      </c>
      <c r="W1346">
        <v>1.4528000000000001</v>
      </c>
      <c r="X1346">
        <v>1.48194</v>
      </c>
      <c r="Y1346">
        <v>1.4922200000000001</v>
      </c>
      <c r="AB1346">
        <v>1.5099499999999999</v>
      </c>
      <c r="AG1346">
        <v>1.5447500000000001</v>
      </c>
      <c r="AH1346">
        <v>1.54271</v>
      </c>
      <c r="AI1346">
        <v>1.54135</v>
      </c>
    </row>
    <row r="1347" spans="1:35" x14ac:dyDescent="0.3">
      <c r="A1347" s="2">
        <v>42534</v>
      </c>
      <c r="D1347">
        <v>1.3859300000000001</v>
      </c>
      <c r="G1347">
        <v>1.3495299999999999</v>
      </c>
      <c r="J1347">
        <v>1.3248599999999999</v>
      </c>
      <c r="M1347">
        <v>1.3025</v>
      </c>
      <c r="N1347">
        <v>1.2876000000000001</v>
      </c>
      <c r="O1347">
        <v>1.27763</v>
      </c>
      <c r="P1347">
        <v>1.2777400000000001</v>
      </c>
      <c r="Q1347">
        <v>1.2930299999999999</v>
      </c>
      <c r="R1347">
        <v>1.3109200000000001</v>
      </c>
      <c r="S1347">
        <v>1.3288599999999999</v>
      </c>
      <c r="T1347">
        <v>1.3494900000000001</v>
      </c>
      <c r="U1347">
        <v>1.3754500000000001</v>
      </c>
      <c r="V1347">
        <v>1.4041999999999999</v>
      </c>
      <c r="W1347">
        <v>1.4251100000000001</v>
      </c>
      <c r="X1347">
        <v>1.45424</v>
      </c>
      <c r="Y1347">
        <v>1.4645300000000001</v>
      </c>
      <c r="AB1347">
        <v>1.4822900000000001</v>
      </c>
      <c r="AG1347">
        <v>1.51708</v>
      </c>
      <c r="AH1347">
        <v>1.5150999999999999</v>
      </c>
      <c r="AI1347">
        <v>1.5137799999999999</v>
      </c>
    </row>
    <row r="1348" spans="1:35" x14ac:dyDescent="0.3">
      <c r="A1348" s="2">
        <v>42535</v>
      </c>
      <c r="D1348">
        <v>1.3859399999999999</v>
      </c>
      <c r="G1348">
        <v>1.35947</v>
      </c>
      <c r="J1348">
        <v>1.3348100000000001</v>
      </c>
      <c r="M1348">
        <v>1.3199399999999999</v>
      </c>
      <c r="N1348">
        <v>1.3075399999999999</v>
      </c>
      <c r="O1348">
        <v>1.3000799999999999</v>
      </c>
      <c r="P1348">
        <v>1.3001799999999999</v>
      </c>
      <c r="Q1348">
        <v>1.31802</v>
      </c>
      <c r="R1348">
        <v>1.3359000000000001</v>
      </c>
      <c r="S1348">
        <v>1.35643</v>
      </c>
      <c r="T1348">
        <v>1.3770500000000001</v>
      </c>
      <c r="U1348">
        <v>1.4030199999999999</v>
      </c>
      <c r="V1348">
        <v>1.4317800000000001</v>
      </c>
      <c r="W1348">
        <v>1.4527000000000001</v>
      </c>
      <c r="X1348">
        <v>1.48186</v>
      </c>
      <c r="Y1348">
        <v>1.4921500000000001</v>
      </c>
      <c r="AB1348">
        <v>1.5099</v>
      </c>
      <c r="AG1348">
        <v>1.5447200000000001</v>
      </c>
      <c r="AH1348">
        <v>1.5426800000000001</v>
      </c>
      <c r="AI1348">
        <v>1.5413300000000001</v>
      </c>
    </row>
    <row r="1349" spans="1:35" x14ac:dyDescent="0.3">
      <c r="A1349" s="2">
        <v>42536</v>
      </c>
      <c r="D1349">
        <v>1.3859600000000001</v>
      </c>
      <c r="G1349">
        <v>1.35947</v>
      </c>
      <c r="J1349">
        <v>1.3348100000000001</v>
      </c>
      <c r="M1349">
        <v>1.3199399999999999</v>
      </c>
      <c r="N1349">
        <v>1.3075300000000001</v>
      </c>
      <c r="O1349">
        <v>1.29254</v>
      </c>
      <c r="P1349">
        <v>1.2926599999999999</v>
      </c>
      <c r="Q1349">
        <v>1.3028900000000001</v>
      </c>
      <c r="R1349">
        <v>1.3182400000000001</v>
      </c>
      <c r="S1349">
        <v>1.34137</v>
      </c>
      <c r="T1349">
        <v>1.36199</v>
      </c>
      <c r="U1349">
        <v>1.3879600000000001</v>
      </c>
      <c r="V1349">
        <v>1.41672</v>
      </c>
      <c r="W1349">
        <v>1.44031</v>
      </c>
      <c r="X1349">
        <v>1.4694400000000001</v>
      </c>
      <c r="Y1349">
        <v>1.4797199999999999</v>
      </c>
      <c r="AB1349">
        <v>1.4974499999999999</v>
      </c>
      <c r="AG1349">
        <v>1.53223</v>
      </c>
      <c r="AH1349">
        <v>1.5302100000000001</v>
      </c>
      <c r="AI1349">
        <v>1.52885</v>
      </c>
    </row>
    <row r="1350" spans="1:35" x14ac:dyDescent="0.3">
      <c r="A1350" s="2">
        <v>42537</v>
      </c>
      <c r="D1350">
        <v>1.3859600000000001</v>
      </c>
      <c r="G1350">
        <v>1.3520099999999999</v>
      </c>
      <c r="J1350">
        <v>1.32237</v>
      </c>
      <c r="M1350">
        <v>1.3049900000000001</v>
      </c>
      <c r="N1350">
        <v>1.28759</v>
      </c>
      <c r="O1350">
        <v>1.2675700000000001</v>
      </c>
      <c r="P1350">
        <v>1.26519</v>
      </c>
      <c r="Q1350">
        <v>1.27542</v>
      </c>
      <c r="R1350">
        <v>1.2882199999999999</v>
      </c>
      <c r="S1350">
        <v>1.31135</v>
      </c>
      <c r="T1350">
        <v>1.3293699999999999</v>
      </c>
      <c r="U1350">
        <v>1.3501099999999999</v>
      </c>
      <c r="V1350">
        <v>1.3762300000000001</v>
      </c>
      <c r="W1350">
        <v>1.3918299999999999</v>
      </c>
      <c r="X1350">
        <v>1.4209799999999999</v>
      </c>
      <c r="Y1350">
        <v>1.4313100000000001</v>
      </c>
      <c r="AB1350">
        <v>1.4492</v>
      </c>
      <c r="AG1350">
        <v>1.4840599999999999</v>
      </c>
      <c r="AH1350">
        <v>1.4822</v>
      </c>
      <c r="AI1350">
        <v>1.4809600000000001</v>
      </c>
    </row>
    <row r="1351" spans="1:35" x14ac:dyDescent="0.3">
      <c r="A1351" s="2">
        <v>42538</v>
      </c>
      <c r="D1351">
        <v>1.3829100000000001</v>
      </c>
      <c r="G1351">
        <v>1.35819</v>
      </c>
      <c r="J1351">
        <v>1.32918</v>
      </c>
      <c r="M1351">
        <v>1.3145500000000001</v>
      </c>
      <c r="N1351">
        <v>1.30233</v>
      </c>
      <c r="O1351">
        <v>1.2874300000000001</v>
      </c>
      <c r="P1351">
        <v>1.2876000000000001</v>
      </c>
      <c r="Q1351">
        <v>1.29782</v>
      </c>
      <c r="R1351">
        <v>1.3131699999999999</v>
      </c>
      <c r="S1351">
        <v>1.3363</v>
      </c>
      <c r="T1351">
        <v>1.35172</v>
      </c>
      <c r="U1351">
        <v>1.37246</v>
      </c>
      <c r="V1351">
        <v>1.3986000000000001</v>
      </c>
      <c r="W1351">
        <v>1.4115500000000001</v>
      </c>
      <c r="X1351">
        <v>1.4407300000000001</v>
      </c>
      <c r="Y1351">
        <v>1.45109</v>
      </c>
      <c r="AB1351">
        <v>1.46902</v>
      </c>
      <c r="AG1351">
        <v>1.5039499999999999</v>
      </c>
      <c r="AH1351">
        <v>1.5021</v>
      </c>
      <c r="AI1351">
        <v>1.5008699999999999</v>
      </c>
    </row>
    <row r="1352" spans="1:35" x14ac:dyDescent="0.3">
      <c r="A1352" s="2">
        <v>42541</v>
      </c>
      <c r="D1352">
        <v>1.38598</v>
      </c>
      <c r="G1352">
        <v>1.3669199999999999</v>
      </c>
      <c r="J1352">
        <v>1.33978</v>
      </c>
      <c r="M1352">
        <v>1.32741</v>
      </c>
      <c r="N1352">
        <v>1.31752</v>
      </c>
      <c r="O1352">
        <v>1.3050299999999999</v>
      </c>
      <c r="P1352">
        <v>1.3076700000000001</v>
      </c>
      <c r="Q1352">
        <v>1.3229599999999999</v>
      </c>
      <c r="R1352">
        <v>1.3408500000000001</v>
      </c>
      <c r="S1352">
        <v>1.3665499999999999</v>
      </c>
      <c r="T1352">
        <v>1.38195</v>
      </c>
      <c r="U1352">
        <v>1.40269</v>
      </c>
      <c r="V1352">
        <v>1.42883</v>
      </c>
      <c r="W1352">
        <v>1.44712</v>
      </c>
      <c r="X1352">
        <v>1.47631</v>
      </c>
      <c r="Y1352">
        <v>1.48664</v>
      </c>
      <c r="AB1352">
        <v>1.50448</v>
      </c>
      <c r="AG1352">
        <v>1.53939</v>
      </c>
      <c r="AH1352">
        <v>1.5374300000000001</v>
      </c>
      <c r="AI1352">
        <v>1.5361199999999999</v>
      </c>
    </row>
    <row r="1353" spans="1:35" x14ac:dyDescent="0.3">
      <c r="A1353" s="2">
        <v>42542</v>
      </c>
      <c r="D1353">
        <v>1.38598</v>
      </c>
      <c r="G1353">
        <v>1.3619600000000001</v>
      </c>
      <c r="J1353">
        <v>1.3348100000000001</v>
      </c>
      <c r="M1353">
        <v>1.32243</v>
      </c>
      <c r="N1353">
        <v>1.3075300000000001</v>
      </c>
      <c r="O1353">
        <v>1.29254</v>
      </c>
      <c r="P1353">
        <v>1.2926599999999999</v>
      </c>
      <c r="Q1353">
        <v>1.3079700000000001</v>
      </c>
      <c r="R1353">
        <v>1.3232999999999999</v>
      </c>
      <c r="S1353">
        <v>1.349</v>
      </c>
      <c r="T1353">
        <v>1.3644099999999999</v>
      </c>
      <c r="U1353">
        <v>1.3851500000000001</v>
      </c>
      <c r="V1353">
        <v>1.4112899999999999</v>
      </c>
      <c r="W1353">
        <v>1.42957</v>
      </c>
      <c r="X1353">
        <v>1.45875</v>
      </c>
      <c r="Y1353">
        <v>1.4690700000000001</v>
      </c>
      <c r="AB1353">
        <v>1.48692</v>
      </c>
      <c r="AG1353">
        <v>1.5218</v>
      </c>
      <c r="AH1353">
        <v>1.5198700000000001</v>
      </c>
      <c r="AI1353">
        <v>1.51858</v>
      </c>
    </row>
    <row r="1354" spans="1:35" x14ac:dyDescent="0.3">
      <c r="A1354" s="2">
        <v>42543</v>
      </c>
      <c r="D1354">
        <v>1.38598</v>
      </c>
      <c r="G1354">
        <v>1.3619600000000001</v>
      </c>
      <c r="J1354">
        <v>1.3348100000000001</v>
      </c>
      <c r="M1354">
        <v>1.32243</v>
      </c>
      <c r="N1354">
        <v>1.31003</v>
      </c>
      <c r="O1354">
        <v>1.2975399999999999</v>
      </c>
      <c r="P1354">
        <v>1.3001799999999999</v>
      </c>
      <c r="Q1354">
        <v>1.31802</v>
      </c>
      <c r="R1354">
        <v>1.3359000000000001</v>
      </c>
      <c r="S1354">
        <v>1.3615900000000001</v>
      </c>
      <c r="T1354">
        <v>1.3769899999999999</v>
      </c>
      <c r="U1354">
        <v>1.3977200000000001</v>
      </c>
      <c r="V1354">
        <v>1.4238599999999999</v>
      </c>
      <c r="W1354">
        <v>1.4474800000000001</v>
      </c>
      <c r="X1354">
        <v>1.47665</v>
      </c>
      <c r="Y1354">
        <v>1.48695</v>
      </c>
      <c r="AB1354">
        <v>1.50474</v>
      </c>
      <c r="AG1354">
        <v>1.5395799999999999</v>
      </c>
      <c r="AH1354">
        <v>1.5375799999999999</v>
      </c>
      <c r="AI1354">
        <v>1.53624</v>
      </c>
    </row>
    <row r="1355" spans="1:35" x14ac:dyDescent="0.3">
      <c r="A1355" s="2">
        <v>42544</v>
      </c>
      <c r="D1355">
        <v>1.3859600000000001</v>
      </c>
      <c r="G1355">
        <v>1.35449</v>
      </c>
      <c r="J1355">
        <v>1.32735</v>
      </c>
      <c r="M1355">
        <v>1.3099700000000001</v>
      </c>
      <c r="N1355">
        <v>1.2925599999999999</v>
      </c>
      <c r="O1355">
        <v>1.28009</v>
      </c>
      <c r="P1355">
        <v>1.2827299999999999</v>
      </c>
      <c r="Q1355">
        <v>1.30057</v>
      </c>
      <c r="R1355">
        <v>1.3184400000000001</v>
      </c>
      <c r="S1355">
        <v>1.34412</v>
      </c>
      <c r="T1355">
        <v>1.3621099999999999</v>
      </c>
      <c r="U1355">
        <v>1.3854500000000001</v>
      </c>
      <c r="V1355">
        <v>1.4115599999999999</v>
      </c>
      <c r="W1355">
        <v>1.43516</v>
      </c>
      <c r="X1355">
        <v>1.4642999999999999</v>
      </c>
      <c r="Y1355">
        <v>1.47458</v>
      </c>
      <c r="AB1355">
        <v>1.49234</v>
      </c>
      <c r="AG1355">
        <v>1.5271399999999999</v>
      </c>
      <c r="AH1355">
        <v>1.5251300000000001</v>
      </c>
      <c r="AI1355">
        <v>1.5238</v>
      </c>
    </row>
    <row r="1356" spans="1:35" x14ac:dyDescent="0.3">
      <c r="A1356" s="2">
        <v>42545</v>
      </c>
      <c r="D1356">
        <v>1.36361</v>
      </c>
      <c r="G1356">
        <v>1.3115699999999999</v>
      </c>
      <c r="J1356">
        <v>1.2798499999999999</v>
      </c>
      <c r="M1356">
        <v>1.2576499999999999</v>
      </c>
      <c r="N1356">
        <v>1.22784</v>
      </c>
      <c r="O1356">
        <v>1.20286</v>
      </c>
      <c r="P1356">
        <v>1.2029700000000001</v>
      </c>
      <c r="Q1356">
        <v>1.2156899999999999</v>
      </c>
      <c r="R1356">
        <v>1.2258899999999999</v>
      </c>
      <c r="S1356">
        <v>1.2515499999999999</v>
      </c>
      <c r="T1356">
        <v>1.2643500000000001</v>
      </c>
      <c r="U1356">
        <v>1.28243</v>
      </c>
      <c r="V1356">
        <v>1.3085100000000001</v>
      </c>
      <c r="W1356">
        <v>1.3187899999999999</v>
      </c>
      <c r="X1356">
        <v>1.34788</v>
      </c>
      <c r="Y1356">
        <v>1.3582399999999999</v>
      </c>
      <c r="AB1356">
        <v>1.37347</v>
      </c>
      <c r="AG1356">
        <v>1.4083300000000001</v>
      </c>
      <c r="AH1356">
        <v>1.4066799999999999</v>
      </c>
      <c r="AI1356">
        <v>1.40557</v>
      </c>
    </row>
    <row r="1357" spans="1:35" x14ac:dyDescent="0.3">
      <c r="A1357" s="2">
        <v>42548</v>
      </c>
      <c r="D1357">
        <v>1.3662700000000001</v>
      </c>
      <c r="G1357">
        <v>1.29498</v>
      </c>
      <c r="J1357">
        <v>1.26274</v>
      </c>
      <c r="M1357">
        <v>1.2378400000000001</v>
      </c>
      <c r="N1357">
        <v>1.2078800000000001</v>
      </c>
      <c r="O1357">
        <v>1.1828399999999999</v>
      </c>
      <c r="P1357">
        <v>1.17794</v>
      </c>
      <c r="Q1357">
        <v>1.1856199999999999</v>
      </c>
      <c r="R1357">
        <v>1.1958599999999999</v>
      </c>
      <c r="S1357">
        <v>1.2215400000000001</v>
      </c>
      <c r="T1357">
        <v>1.2343500000000001</v>
      </c>
      <c r="U1357">
        <v>1.25244</v>
      </c>
      <c r="V1357">
        <v>1.27851</v>
      </c>
      <c r="W1357">
        <v>1.29145</v>
      </c>
      <c r="X1357">
        <v>1.3178300000000001</v>
      </c>
      <c r="Y1357">
        <v>1.32819</v>
      </c>
      <c r="AB1357">
        <v>1.3407</v>
      </c>
      <c r="AG1357">
        <v>1.37557</v>
      </c>
      <c r="AH1357">
        <v>1.37399</v>
      </c>
      <c r="AI1357">
        <v>1.37293</v>
      </c>
    </row>
    <row r="1358" spans="1:35" x14ac:dyDescent="0.3">
      <c r="A1358" s="2">
        <v>42549</v>
      </c>
      <c r="D1358">
        <v>1.36605</v>
      </c>
      <c r="G1358">
        <v>1.29735</v>
      </c>
      <c r="J1358">
        <v>1.2651600000000001</v>
      </c>
      <c r="M1358">
        <v>1.2427699999999999</v>
      </c>
      <c r="N1358">
        <v>1.22034</v>
      </c>
      <c r="O1358">
        <v>1.19781</v>
      </c>
      <c r="P1358">
        <v>1.1878599999999999</v>
      </c>
      <c r="Q1358">
        <v>1.19556</v>
      </c>
      <c r="R1358">
        <v>1.20835</v>
      </c>
      <c r="S1358">
        <v>1.23404</v>
      </c>
      <c r="T1358">
        <v>1.24685</v>
      </c>
      <c r="U1358">
        <v>1.26234</v>
      </c>
      <c r="V1358">
        <v>1.2884199999999999</v>
      </c>
      <c r="W1358">
        <v>1.3013699999999999</v>
      </c>
      <c r="X1358">
        <v>1.3277699999999999</v>
      </c>
      <c r="Y1358">
        <v>1.33813</v>
      </c>
      <c r="AB1358">
        <v>1.3506499999999999</v>
      </c>
      <c r="AG1358">
        <v>1.3855599999999999</v>
      </c>
      <c r="AH1358">
        <v>1.3839699999999999</v>
      </c>
      <c r="AI1358">
        <v>1.3829100000000001</v>
      </c>
    </row>
    <row r="1359" spans="1:35" x14ac:dyDescent="0.3">
      <c r="A1359" s="2">
        <v>42550</v>
      </c>
      <c r="D1359">
        <v>1.36605</v>
      </c>
      <c r="G1359">
        <v>1.2973600000000001</v>
      </c>
      <c r="J1359">
        <v>1.26267</v>
      </c>
      <c r="M1359">
        <v>1.24028</v>
      </c>
      <c r="N1359">
        <v>1.2178500000000001</v>
      </c>
      <c r="O1359">
        <v>1.1953199999999999</v>
      </c>
      <c r="P1359">
        <v>1.18285</v>
      </c>
      <c r="Q1359">
        <v>1.1880200000000001</v>
      </c>
      <c r="R1359">
        <v>1.1982699999999999</v>
      </c>
      <c r="S1359">
        <v>1.22139</v>
      </c>
      <c r="T1359">
        <v>1.23163</v>
      </c>
      <c r="U1359">
        <v>1.2471399999999999</v>
      </c>
      <c r="V1359">
        <v>1.2732300000000001</v>
      </c>
      <c r="W1359">
        <v>1.2861899999999999</v>
      </c>
      <c r="X1359">
        <v>1.3125899999999999</v>
      </c>
      <c r="Y1359">
        <v>1.3229599999999999</v>
      </c>
      <c r="AB1359">
        <v>1.33551</v>
      </c>
      <c r="AG1359">
        <v>1.37042</v>
      </c>
      <c r="AH1359">
        <v>1.36887</v>
      </c>
      <c r="AI1359">
        <v>1.3678399999999999</v>
      </c>
    </row>
    <row r="1360" spans="1:35" x14ac:dyDescent="0.3">
      <c r="A1360" s="2">
        <v>42551</v>
      </c>
      <c r="D1360">
        <v>1.3661300000000001</v>
      </c>
      <c r="G1360">
        <v>1.30731</v>
      </c>
      <c r="J1360">
        <v>1.2726200000000001</v>
      </c>
      <c r="M1360">
        <v>1.25024</v>
      </c>
      <c r="N1360">
        <v>1.2278</v>
      </c>
      <c r="O1360">
        <v>1.2077899999999999</v>
      </c>
      <c r="P1360">
        <v>1.19279</v>
      </c>
      <c r="Q1360">
        <v>1.20051</v>
      </c>
      <c r="R1360">
        <v>1.2133100000000001</v>
      </c>
      <c r="S1360">
        <v>1.2312799999999999</v>
      </c>
      <c r="T1360">
        <v>1.2415400000000001</v>
      </c>
      <c r="U1360">
        <v>1.2596700000000001</v>
      </c>
      <c r="V1360">
        <v>1.2831300000000001</v>
      </c>
      <c r="W1360">
        <v>1.2987599999999999</v>
      </c>
      <c r="X1360">
        <v>1.3224899999999999</v>
      </c>
      <c r="Y1360">
        <v>1.33287</v>
      </c>
      <c r="AB1360">
        <v>1.34544</v>
      </c>
      <c r="AG1360">
        <v>1.3803799999999999</v>
      </c>
      <c r="AH1360">
        <v>1.37883</v>
      </c>
      <c r="AI1360">
        <v>1.3777999999999999</v>
      </c>
    </row>
    <row r="1361" spans="1:35" x14ac:dyDescent="0.3">
      <c r="A1361" s="2">
        <v>42552</v>
      </c>
      <c r="D1361">
        <v>1.3623400000000001</v>
      </c>
      <c r="G1361">
        <v>1.29128</v>
      </c>
      <c r="J1361">
        <v>1.2497799999999999</v>
      </c>
      <c r="M1361">
        <v>1.2226600000000001</v>
      </c>
      <c r="N1361">
        <v>1.19537</v>
      </c>
      <c r="O1361">
        <v>1.17042</v>
      </c>
      <c r="P1361">
        <v>1.15293</v>
      </c>
      <c r="Q1361">
        <v>1.1580900000000001</v>
      </c>
      <c r="R1361">
        <v>1.16323</v>
      </c>
      <c r="S1361">
        <v>1.1812</v>
      </c>
      <c r="T1361">
        <v>1.1940500000000001</v>
      </c>
      <c r="U1361">
        <v>1.2095499999999999</v>
      </c>
      <c r="V1361">
        <v>1.23298</v>
      </c>
      <c r="W1361">
        <v>1.2485900000000001</v>
      </c>
      <c r="X1361">
        <v>1.2722800000000001</v>
      </c>
      <c r="Y1361">
        <v>1.2799700000000001</v>
      </c>
      <c r="AB1361">
        <v>1.29261</v>
      </c>
      <c r="AG1361">
        <v>1.32751</v>
      </c>
      <c r="AH1361">
        <v>1.3260700000000001</v>
      </c>
      <c r="AI1361">
        <v>1.32511</v>
      </c>
    </row>
    <row r="1362" spans="1:35" x14ac:dyDescent="0.3">
      <c r="A1362" s="2">
        <v>42555</v>
      </c>
      <c r="D1362">
        <v>1.3658399999999999</v>
      </c>
      <c r="G1362">
        <v>1.2972300000000001</v>
      </c>
      <c r="J1362">
        <v>1.2551099999999999</v>
      </c>
      <c r="M1362">
        <v>1.22776</v>
      </c>
      <c r="N1362">
        <v>1.2028399999999999</v>
      </c>
      <c r="O1362">
        <v>1.17781</v>
      </c>
      <c r="P1362">
        <v>1.16536</v>
      </c>
      <c r="Q1362">
        <v>1.1679999999999999</v>
      </c>
      <c r="R1362">
        <v>1.17316</v>
      </c>
      <c r="S1362">
        <v>1.19116</v>
      </c>
      <c r="T1362">
        <v>1.2014400000000001</v>
      </c>
      <c r="U1362">
        <v>1.21696</v>
      </c>
      <c r="V1362">
        <v>1.2378</v>
      </c>
      <c r="W1362">
        <v>1.2560800000000001</v>
      </c>
      <c r="X1362">
        <v>1.27979</v>
      </c>
      <c r="Y1362">
        <v>1.28748</v>
      </c>
      <c r="AB1362">
        <v>1.29741</v>
      </c>
      <c r="AG1362">
        <v>1.3323700000000001</v>
      </c>
      <c r="AH1362">
        <v>1.3309599999999999</v>
      </c>
      <c r="AI1362">
        <v>1.33002</v>
      </c>
    </row>
    <row r="1363" spans="1:35" x14ac:dyDescent="0.3">
      <c r="A1363" s="2">
        <v>42556</v>
      </c>
      <c r="D1363">
        <v>1.36616</v>
      </c>
      <c r="G1363">
        <v>1.29739</v>
      </c>
      <c r="J1363">
        <v>1.25522</v>
      </c>
      <c r="M1363">
        <v>1.2253400000000001</v>
      </c>
      <c r="N1363">
        <v>1.2003900000000001</v>
      </c>
      <c r="O1363">
        <v>1.17787</v>
      </c>
      <c r="P1363">
        <v>1.1654</v>
      </c>
      <c r="Q1363">
        <v>1.1655</v>
      </c>
      <c r="R1363">
        <v>1.1732100000000001</v>
      </c>
      <c r="S1363">
        <v>1.1860599999999999</v>
      </c>
      <c r="T1363">
        <v>1.19377</v>
      </c>
      <c r="U1363">
        <v>1.21191</v>
      </c>
      <c r="V1363">
        <v>1.2353799999999999</v>
      </c>
      <c r="W1363">
        <v>1.2536499999999999</v>
      </c>
      <c r="X1363">
        <v>1.27735</v>
      </c>
      <c r="Y1363">
        <v>1.28504</v>
      </c>
      <c r="AB1363">
        <v>1.2922499999999999</v>
      </c>
      <c r="AG1363">
        <v>1.3216699999999999</v>
      </c>
      <c r="AH1363">
        <v>1.3204100000000001</v>
      </c>
      <c r="AI1363">
        <v>1.3195600000000001</v>
      </c>
    </row>
    <row r="1364" spans="1:35" x14ac:dyDescent="0.3">
      <c r="A1364" s="2">
        <v>42557</v>
      </c>
      <c r="D1364">
        <v>1.36616</v>
      </c>
      <c r="G1364">
        <v>1.2924100000000001</v>
      </c>
      <c r="J1364">
        <v>1.24776</v>
      </c>
      <c r="M1364">
        <v>1.21787</v>
      </c>
      <c r="N1364">
        <v>1.1879200000000001</v>
      </c>
      <c r="O1364">
        <v>1.1654</v>
      </c>
      <c r="P1364">
        <v>1.15293</v>
      </c>
      <c r="Q1364">
        <v>1.15557</v>
      </c>
      <c r="R1364">
        <v>1.1556200000000001</v>
      </c>
      <c r="S1364">
        <v>1.16079</v>
      </c>
      <c r="T1364">
        <v>1.16595</v>
      </c>
      <c r="U1364">
        <v>1.17893</v>
      </c>
      <c r="V1364">
        <v>1.1997899999999999</v>
      </c>
      <c r="W1364">
        <v>1.2181</v>
      </c>
      <c r="X1364">
        <v>1.2391399999999999</v>
      </c>
      <c r="Y1364">
        <v>1.24688</v>
      </c>
      <c r="AB1364">
        <v>1.2542199999999999</v>
      </c>
      <c r="AG1364">
        <v>1.27817</v>
      </c>
      <c r="AH1364">
        <v>1.2771300000000001</v>
      </c>
      <c r="AI1364">
        <v>1.27644</v>
      </c>
    </row>
    <row r="1365" spans="1:35" x14ac:dyDescent="0.3">
      <c r="A1365" s="2">
        <v>42558</v>
      </c>
      <c r="D1365">
        <v>1.3562799999999999</v>
      </c>
      <c r="G1365">
        <v>1.29243</v>
      </c>
      <c r="J1365">
        <v>1.2502500000000001</v>
      </c>
      <c r="M1365">
        <v>1.2203599999999999</v>
      </c>
      <c r="N1365">
        <v>1.19042</v>
      </c>
      <c r="O1365">
        <v>1.1704000000000001</v>
      </c>
      <c r="P1365">
        <v>1.16045</v>
      </c>
      <c r="Q1365">
        <v>1.15547</v>
      </c>
      <c r="R1365">
        <v>1.15554</v>
      </c>
      <c r="S1365">
        <v>1.16072</v>
      </c>
      <c r="T1365">
        <v>1.1658999999999999</v>
      </c>
      <c r="U1365">
        <v>1.1788799999999999</v>
      </c>
      <c r="V1365">
        <v>1.1997500000000001</v>
      </c>
      <c r="W1365">
        <v>1.2180599999999999</v>
      </c>
      <c r="X1365">
        <v>1.2391000000000001</v>
      </c>
      <c r="Y1365">
        <v>1.24149</v>
      </c>
      <c r="AB1365">
        <v>1.2488999999999999</v>
      </c>
      <c r="AG1365">
        <v>1.26739</v>
      </c>
      <c r="AH1365">
        <v>1.26651</v>
      </c>
      <c r="AI1365">
        <v>1.26593</v>
      </c>
    </row>
    <row r="1366" spans="1:35" x14ac:dyDescent="0.3">
      <c r="A1366" s="2">
        <v>42559</v>
      </c>
      <c r="D1366">
        <v>1.35364</v>
      </c>
      <c r="G1366">
        <v>1.2917799999999999</v>
      </c>
      <c r="J1366">
        <v>1.2525900000000001</v>
      </c>
      <c r="M1366">
        <v>1.22787</v>
      </c>
      <c r="N1366">
        <v>1.2030000000000001</v>
      </c>
      <c r="O1366">
        <v>1.18302</v>
      </c>
      <c r="P1366">
        <v>1.1705099999999999</v>
      </c>
      <c r="Q1366">
        <v>1.16551</v>
      </c>
      <c r="R1366">
        <v>1.16557</v>
      </c>
      <c r="S1366">
        <v>1.1707399999999999</v>
      </c>
      <c r="T1366">
        <v>1.17591</v>
      </c>
      <c r="U1366">
        <v>1.18628</v>
      </c>
      <c r="V1366">
        <v>1.2071499999999999</v>
      </c>
      <c r="W1366">
        <v>1.22282</v>
      </c>
      <c r="X1366">
        <v>1.2359</v>
      </c>
      <c r="Y1366">
        <v>1.23834</v>
      </c>
      <c r="AB1366">
        <v>1.2404900000000001</v>
      </c>
      <c r="AG1366">
        <v>1.2508999999999999</v>
      </c>
      <c r="AH1366">
        <v>1.2503299999999999</v>
      </c>
      <c r="AI1366">
        <v>1.2499499999999999</v>
      </c>
    </row>
    <row r="1367" spans="1:35" x14ac:dyDescent="0.3">
      <c r="A1367" s="2">
        <v>42562</v>
      </c>
      <c r="D1367">
        <v>1.3563000000000001</v>
      </c>
      <c r="G1367">
        <v>1.28996</v>
      </c>
      <c r="J1367">
        <v>1.2527600000000001</v>
      </c>
      <c r="M1367">
        <v>1.22786</v>
      </c>
      <c r="N1367">
        <v>1.2029099999999999</v>
      </c>
      <c r="O1367">
        <v>1.18038</v>
      </c>
      <c r="P1367">
        <v>1.1678999999999999</v>
      </c>
      <c r="Q1367">
        <v>1.1654599999999999</v>
      </c>
      <c r="R1367">
        <v>1.16553</v>
      </c>
      <c r="S1367">
        <v>1.16814</v>
      </c>
      <c r="T1367">
        <v>1.1707399999999999</v>
      </c>
      <c r="U1367">
        <v>1.1811400000000001</v>
      </c>
      <c r="V1367">
        <v>1.20204</v>
      </c>
      <c r="W1367">
        <v>1.2177199999999999</v>
      </c>
      <c r="X1367">
        <v>1.2255</v>
      </c>
      <c r="Y1367">
        <v>1.2279800000000001</v>
      </c>
      <c r="AB1367">
        <v>1.2302</v>
      </c>
      <c r="AG1367">
        <v>1.23793</v>
      </c>
      <c r="AH1367">
        <v>1.2374700000000001</v>
      </c>
      <c r="AI1367">
        <v>1.23715</v>
      </c>
    </row>
    <row r="1368" spans="1:35" x14ac:dyDescent="0.3">
      <c r="A1368" s="2">
        <v>42563</v>
      </c>
      <c r="D1368">
        <v>1.3563000000000001</v>
      </c>
      <c r="G1368">
        <v>1.2924500000000001</v>
      </c>
      <c r="J1368">
        <v>1.2552399999999999</v>
      </c>
      <c r="M1368">
        <v>1.2303500000000001</v>
      </c>
      <c r="N1368">
        <v>1.20539</v>
      </c>
      <c r="O1368">
        <v>1.1853800000000001</v>
      </c>
      <c r="P1368">
        <v>1.1754100000000001</v>
      </c>
      <c r="Q1368">
        <v>1.1729700000000001</v>
      </c>
      <c r="R1368">
        <v>1.17048</v>
      </c>
      <c r="S1368">
        <v>1.1731</v>
      </c>
      <c r="T1368">
        <v>1.1808700000000001</v>
      </c>
      <c r="U1368">
        <v>1.1912499999999999</v>
      </c>
      <c r="V1368">
        <v>1.21214</v>
      </c>
      <c r="W1368">
        <v>1.22783</v>
      </c>
      <c r="X1368">
        <v>1.2356</v>
      </c>
      <c r="Y1368">
        <v>1.2380599999999999</v>
      </c>
      <c r="AB1368">
        <v>1.2375700000000001</v>
      </c>
      <c r="AG1368">
        <v>1.23983</v>
      </c>
      <c r="AH1368">
        <v>1.2394799999999999</v>
      </c>
      <c r="AI1368">
        <v>1.2392399999999999</v>
      </c>
    </row>
    <row r="1369" spans="1:35" x14ac:dyDescent="0.3">
      <c r="A1369" s="2">
        <v>42564</v>
      </c>
      <c r="D1369">
        <v>1.3563000000000001</v>
      </c>
      <c r="G1369">
        <v>1.28746</v>
      </c>
      <c r="J1369">
        <v>1.2527600000000001</v>
      </c>
      <c r="M1369">
        <v>1.22786</v>
      </c>
      <c r="N1369">
        <v>1.2054100000000001</v>
      </c>
      <c r="O1369">
        <v>1.1853899999999999</v>
      </c>
      <c r="P1369">
        <v>1.1754199999999999</v>
      </c>
      <c r="Q1369">
        <v>1.1755100000000001</v>
      </c>
      <c r="R1369">
        <v>1.1755599999999999</v>
      </c>
      <c r="S1369">
        <v>1.1781600000000001</v>
      </c>
      <c r="T1369">
        <v>1.1833400000000001</v>
      </c>
      <c r="U1369">
        <v>1.1963299999999999</v>
      </c>
      <c r="V1369">
        <v>1.21722</v>
      </c>
      <c r="W1369">
        <v>1.23289</v>
      </c>
      <c r="X1369">
        <v>1.2406600000000001</v>
      </c>
      <c r="Y1369">
        <v>1.24312</v>
      </c>
      <c r="AB1369">
        <v>1.24261</v>
      </c>
      <c r="AG1369">
        <v>1.24485</v>
      </c>
      <c r="AH1369">
        <v>1.2444999999999999</v>
      </c>
      <c r="AI1369">
        <v>1.2442599999999999</v>
      </c>
    </row>
    <row r="1370" spans="1:35" x14ac:dyDescent="0.3">
      <c r="A1370" s="2">
        <v>42565</v>
      </c>
      <c r="D1370">
        <v>1.3562799999999999</v>
      </c>
      <c r="G1370">
        <v>1.28498</v>
      </c>
      <c r="J1370">
        <v>1.25275</v>
      </c>
      <c r="M1370">
        <v>1.22786</v>
      </c>
      <c r="N1370">
        <v>1.2054100000000001</v>
      </c>
      <c r="O1370">
        <v>1.1828799999999999</v>
      </c>
      <c r="P1370">
        <v>1.17292</v>
      </c>
      <c r="Q1370">
        <v>1.1730100000000001</v>
      </c>
      <c r="R1370">
        <v>1.17306</v>
      </c>
      <c r="S1370">
        <v>1.1731</v>
      </c>
      <c r="T1370">
        <v>1.1757</v>
      </c>
      <c r="U1370">
        <v>1.1835100000000001</v>
      </c>
      <c r="V1370">
        <v>1.20442</v>
      </c>
      <c r="W1370">
        <v>1.2174799999999999</v>
      </c>
      <c r="X1370">
        <v>1.22262</v>
      </c>
      <c r="Y1370">
        <v>1.2251300000000001</v>
      </c>
      <c r="AB1370">
        <v>1.2247300000000001</v>
      </c>
      <c r="AG1370">
        <v>1.2270799999999999</v>
      </c>
      <c r="AH1370">
        <v>1.22678</v>
      </c>
      <c r="AI1370">
        <v>1.2265900000000001</v>
      </c>
    </row>
    <row r="1371" spans="1:35" x14ac:dyDescent="0.3">
      <c r="A1371" s="2">
        <v>42566</v>
      </c>
      <c r="D1371">
        <v>1.35364</v>
      </c>
      <c r="G1371">
        <v>1.28687</v>
      </c>
      <c r="J1371">
        <v>1.2575499999999999</v>
      </c>
      <c r="M1371">
        <v>1.2378</v>
      </c>
      <c r="N1371">
        <v>1.2154400000000001</v>
      </c>
      <c r="O1371">
        <v>1.1979599999999999</v>
      </c>
      <c r="P1371">
        <v>1.19049</v>
      </c>
      <c r="Q1371">
        <v>1.19055</v>
      </c>
      <c r="R1371">
        <v>1.19058</v>
      </c>
      <c r="S1371">
        <v>1.19574</v>
      </c>
      <c r="T1371">
        <v>1.2009000000000001</v>
      </c>
      <c r="U1371">
        <v>1.2112700000000001</v>
      </c>
      <c r="V1371">
        <v>1.2295400000000001</v>
      </c>
      <c r="W1371">
        <v>1.24258</v>
      </c>
      <c r="X1371">
        <v>1.2477199999999999</v>
      </c>
      <c r="Y1371">
        <v>1.25021</v>
      </c>
      <c r="AB1371">
        <v>1.25248</v>
      </c>
      <c r="AG1371">
        <v>1.25475</v>
      </c>
      <c r="AH1371">
        <v>1.25441</v>
      </c>
      <c r="AI1371">
        <v>1.2541800000000001</v>
      </c>
    </row>
    <row r="1372" spans="1:35" x14ac:dyDescent="0.3">
      <c r="A1372" s="2">
        <v>42569</v>
      </c>
      <c r="D1372">
        <v>1.3563000000000001</v>
      </c>
      <c r="G1372">
        <v>1.28996</v>
      </c>
      <c r="J1372">
        <v>1.2627200000000001</v>
      </c>
      <c r="M1372">
        <v>1.24532</v>
      </c>
      <c r="N1372">
        <v>1.22536</v>
      </c>
      <c r="O1372">
        <v>1.2053400000000001</v>
      </c>
      <c r="P1372">
        <v>1.20041</v>
      </c>
      <c r="Q1372">
        <v>1.2055499999999999</v>
      </c>
      <c r="R1372">
        <v>1.21069</v>
      </c>
      <c r="S1372">
        <v>1.2183900000000001</v>
      </c>
      <c r="T1372">
        <v>1.22353</v>
      </c>
      <c r="U1372">
        <v>1.2364999999999999</v>
      </c>
      <c r="V1372">
        <v>1.2547600000000001</v>
      </c>
      <c r="W1372">
        <v>1.2704500000000001</v>
      </c>
      <c r="X1372">
        <v>1.2728900000000001</v>
      </c>
      <c r="Y1372">
        <v>1.2726900000000001</v>
      </c>
      <c r="AB1372">
        <v>1.2722500000000001</v>
      </c>
      <c r="AG1372">
        <v>1.2718</v>
      </c>
      <c r="AH1372">
        <v>1.2715399999999999</v>
      </c>
      <c r="AI1372">
        <v>1.27136</v>
      </c>
    </row>
    <row r="1373" spans="1:35" x14ac:dyDescent="0.3">
      <c r="A1373" s="2">
        <v>42570</v>
      </c>
      <c r="D1373">
        <v>1.3563000000000001</v>
      </c>
      <c r="G1373">
        <v>1.28748</v>
      </c>
      <c r="J1373">
        <v>1.26024</v>
      </c>
      <c r="M1373">
        <v>1.2428300000000001</v>
      </c>
      <c r="N1373">
        <v>1.22037</v>
      </c>
      <c r="O1373">
        <v>1.20035</v>
      </c>
      <c r="P1373">
        <v>1.19794</v>
      </c>
      <c r="Q1373">
        <v>1.2056199999999999</v>
      </c>
      <c r="R1373">
        <v>1.2107399999999999</v>
      </c>
      <c r="S1373">
        <v>1.2210099999999999</v>
      </c>
      <c r="T1373">
        <v>1.2261299999999999</v>
      </c>
      <c r="U1373">
        <v>1.2443</v>
      </c>
      <c r="V1373">
        <v>1.2625299999999999</v>
      </c>
      <c r="W1373">
        <v>1.27556</v>
      </c>
      <c r="X1373">
        <v>1.27532</v>
      </c>
      <c r="Y1373">
        <v>1.2751300000000001</v>
      </c>
      <c r="AB1373">
        <v>1.2746999999999999</v>
      </c>
      <c r="AG1373">
        <v>1.2742599999999999</v>
      </c>
      <c r="AH1373">
        <v>1.274</v>
      </c>
      <c r="AI1373">
        <v>1.27383</v>
      </c>
    </row>
    <row r="1374" spans="1:35" x14ac:dyDescent="0.3">
      <c r="A1374" s="2">
        <v>42571</v>
      </c>
      <c r="D1374">
        <v>1.3563000000000001</v>
      </c>
      <c r="G1374">
        <v>1.29243</v>
      </c>
      <c r="J1374">
        <v>1.26271</v>
      </c>
      <c r="M1374">
        <v>1.2453099999999999</v>
      </c>
      <c r="N1374">
        <v>1.22035</v>
      </c>
      <c r="O1374">
        <v>1.2028399999999999</v>
      </c>
      <c r="P1374">
        <v>1.19791</v>
      </c>
      <c r="Q1374">
        <v>1.2056</v>
      </c>
      <c r="R1374">
        <v>1.21072</v>
      </c>
      <c r="S1374">
        <v>1.2184200000000001</v>
      </c>
      <c r="T1374">
        <v>1.2235499999999999</v>
      </c>
      <c r="U1374">
        <v>1.24173</v>
      </c>
      <c r="V1374">
        <v>1.2599800000000001</v>
      </c>
      <c r="W1374">
        <v>1.2729999999999999</v>
      </c>
      <c r="X1374">
        <v>1.27277</v>
      </c>
      <c r="Y1374">
        <v>1.27258</v>
      </c>
      <c r="AB1374">
        <v>1.27216</v>
      </c>
      <c r="AG1374">
        <v>1.2717400000000001</v>
      </c>
      <c r="AH1374">
        <v>1.27149</v>
      </c>
      <c r="AI1374">
        <v>1.27132</v>
      </c>
    </row>
    <row r="1375" spans="1:35" x14ac:dyDescent="0.3">
      <c r="A1375" s="2">
        <v>42572</v>
      </c>
      <c r="D1375">
        <v>1.3562799999999999</v>
      </c>
      <c r="G1375">
        <v>1.2974000000000001</v>
      </c>
      <c r="J1375">
        <v>1.2676700000000001</v>
      </c>
      <c r="M1375">
        <v>1.25027</v>
      </c>
      <c r="N1375">
        <v>1.23034</v>
      </c>
      <c r="O1375">
        <v>1.21282</v>
      </c>
      <c r="P1375">
        <v>1.21041</v>
      </c>
      <c r="Q1375">
        <v>1.2206300000000001</v>
      </c>
      <c r="R1375">
        <v>1.2282900000000001</v>
      </c>
      <c r="S1375">
        <v>1.23855</v>
      </c>
      <c r="T1375">
        <v>1.2436499999999999</v>
      </c>
      <c r="U1375">
        <v>1.25922</v>
      </c>
      <c r="V1375">
        <v>1.2774700000000001</v>
      </c>
      <c r="W1375">
        <v>1.29315</v>
      </c>
      <c r="X1375">
        <v>1.2955700000000001</v>
      </c>
      <c r="Y1375">
        <v>1.2953399999999999</v>
      </c>
      <c r="AB1375">
        <v>1.2948599999999999</v>
      </c>
      <c r="AG1375">
        <v>1.29437</v>
      </c>
      <c r="AH1375">
        <v>1.2940799999999999</v>
      </c>
      <c r="AI1375">
        <v>1.2938799999999999</v>
      </c>
    </row>
    <row r="1376" spans="1:35" x14ac:dyDescent="0.3">
      <c r="A1376" s="2">
        <v>42573</v>
      </c>
      <c r="D1376">
        <v>1.35364</v>
      </c>
      <c r="G1376">
        <v>1.2966899999999999</v>
      </c>
      <c r="J1376">
        <v>1.2674099999999999</v>
      </c>
      <c r="M1376">
        <v>1.24769</v>
      </c>
      <c r="N1376">
        <v>1.2278500000000001</v>
      </c>
      <c r="O1376">
        <v>1.21038</v>
      </c>
      <c r="P1376">
        <v>1.2054400000000001</v>
      </c>
      <c r="Q1376">
        <v>1.2131000000000001</v>
      </c>
      <c r="R1376">
        <v>1.2182200000000001</v>
      </c>
      <c r="S1376">
        <v>1.22848</v>
      </c>
      <c r="T1376">
        <v>1.2361800000000001</v>
      </c>
      <c r="U1376">
        <v>1.25173</v>
      </c>
      <c r="V1376">
        <v>1.2673399999999999</v>
      </c>
      <c r="W1376">
        <v>1.28302</v>
      </c>
      <c r="X1376">
        <v>1.28545</v>
      </c>
      <c r="Y1376">
        <v>1.2852399999999999</v>
      </c>
      <c r="AB1376">
        <v>1.28478</v>
      </c>
      <c r="AG1376">
        <v>1.2843199999999999</v>
      </c>
      <c r="AH1376">
        <v>1.2840400000000001</v>
      </c>
      <c r="AI1376">
        <v>1.28386</v>
      </c>
    </row>
    <row r="1377" spans="1:35" x14ac:dyDescent="0.3">
      <c r="A1377" s="2">
        <v>42576</v>
      </c>
      <c r="D1377">
        <v>1.3563000000000001</v>
      </c>
      <c r="G1377">
        <v>1.2949299999999999</v>
      </c>
      <c r="J1377">
        <v>1.2652000000000001</v>
      </c>
      <c r="M1377">
        <v>1.2478</v>
      </c>
      <c r="N1377">
        <v>1.2253499999999999</v>
      </c>
      <c r="O1377">
        <v>1.20784</v>
      </c>
      <c r="P1377">
        <v>1.2029000000000001</v>
      </c>
      <c r="Q1377">
        <v>1.2080500000000001</v>
      </c>
      <c r="R1377">
        <v>1.2182900000000001</v>
      </c>
      <c r="S1377">
        <v>1.22855</v>
      </c>
      <c r="T1377">
        <v>1.2362500000000001</v>
      </c>
      <c r="U1377">
        <v>1.2518</v>
      </c>
      <c r="V1377">
        <v>1.2700400000000001</v>
      </c>
      <c r="W1377">
        <v>1.2883599999999999</v>
      </c>
      <c r="X1377">
        <v>1.2907599999999999</v>
      </c>
      <c r="Y1377">
        <v>1.2905199999999999</v>
      </c>
      <c r="AB1377">
        <v>1.29</v>
      </c>
      <c r="AG1377">
        <v>1.28948</v>
      </c>
      <c r="AH1377">
        <v>1.2891699999999999</v>
      </c>
      <c r="AI1377">
        <v>1.2889600000000001</v>
      </c>
    </row>
    <row r="1378" spans="1:35" x14ac:dyDescent="0.3">
      <c r="A1378" s="2">
        <v>42577</v>
      </c>
      <c r="D1378">
        <v>1.3563000000000001</v>
      </c>
      <c r="G1378">
        <v>1.2973699999999999</v>
      </c>
      <c r="J1378">
        <v>1.26519</v>
      </c>
      <c r="M1378">
        <v>1.24529</v>
      </c>
      <c r="N1378">
        <v>1.22034</v>
      </c>
      <c r="O1378">
        <v>1.2028399999999999</v>
      </c>
      <c r="P1378">
        <v>1.1928700000000001</v>
      </c>
      <c r="Q1378">
        <v>1.1954899999999999</v>
      </c>
      <c r="R1378">
        <v>1.20319</v>
      </c>
      <c r="S1378">
        <v>1.21347</v>
      </c>
      <c r="T1378">
        <v>1.22119</v>
      </c>
      <c r="U1378">
        <v>1.23153</v>
      </c>
      <c r="V1378">
        <v>1.24979</v>
      </c>
      <c r="W1378">
        <v>1.2654799999999999</v>
      </c>
      <c r="X1378">
        <v>1.2679100000000001</v>
      </c>
      <c r="Y1378">
        <v>1.2677099999999999</v>
      </c>
      <c r="AB1378">
        <v>1.2672699999999999</v>
      </c>
      <c r="AG1378">
        <v>1.2668200000000001</v>
      </c>
      <c r="AH1378">
        <v>1.2665599999999999</v>
      </c>
      <c r="AI1378">
        <v>1.2663800000000001</v>
      </c>
    </row>
    <row r="1379" spans="1:35" x14ac:dyDescent="0.3">
      <c r="A1379" s="2">
        <v>42578</v>
      </c>
      <c r="D1379">
        <v>1.35609</v>
      </c>
      <c r="G1379">
        <v>1.29976</v>
      </c>
      <c r="J1379">
        <v>1.26511</v>
      </c>
      <c r="M1379">
        <v>1.2452399999999999</v>
      </c>
      <c r="N1379">
        <v>1.2202999999999999</v>
      </c>
      <c r="O1379">
        <v>1.2028000000000001</v>
      </c>
      <c r="P1379">
        <v>1.19285</v>
      </c>
      <c r="Q1379">
        <v>1.1954800000000001</v>
      </c>
      <c r="R1379">
        <v>1.2006300000000001</v>
      </c>
      <c r="S1379">
        <v>1.21092</v>
      </c>
      <c r="T1379">
        <v>1.2186399999999999</v>
      </c>
      <c r="U1379">
        <v>1.22899</v>
      </c>
      <c r="V1379">
        <v>1.24725</v>
      </c>
      <c r="W1379">
        <v>1.26294</v>
      </c>
      <c r="X1379">
        <v>1.2653799999999999</v>
      </c>
      <c r="Y1379">
        <v>1.26518</v>
      </c>
      <c r="AB1379">
        <v>1.26475</v>
      </c>
      <c r="AG1379">
        <v>1.26431</v>
      </c>
      <c r="AH1379">
        <v>1.2640499999999999</v>
      </c>
      <c r="AI1379">
        <v>1.26387</v>
      </c>
    </row>
    <row r="1380" spans="1:35" x14ac:dyDescent="0.3">
      <c r="A1380" s="2">
        <v>42579</v>
      </c>
      <c r="D1380">
        <v>1.3561700000000001</v>
      </c>
      <c r="G1380">
        <v>1.29237</v>
      </c>
      <c r="J1380">
        <v>1.2577</v>
      </c>
      <c r="M1380">
        <v>1.2353000000000001</v>
      </c>
      <c r="N1380">
        <v>1.20536</v>
      </c>
      <c r="O1380">
        <v>1.1828399999999999</v>
      </c>
      <c r="P1380">
        <v>1.1703699999999999</v>
      </c>
      <c r="Q1380">
        <v>1.1654</v>
      </c>
      <c r="R1380">
        <v>1.1654800000000001</v>
      </c>
      <c r="S1380">
        <v>1.17323</v>
      </c>
      <c r="T1380">
        <v>1.1732400000000001</v>
      </c>
      <c r="U1380">
        <v>1.18364</v>
      </c>
      <c r="V1380">
        <v>1.2019200000000001</v>
      </c>
      <c r="W1380">
        <v>1.21234</v>
      </c>
      <c r="X1380">
        <v>1.2148399999999999</v>
      </c>
      <c r="Y1380">
        <v>1.2146999999999999</v>
      </c>
      <c r="AB1380">
        <v>1.2143900000000001</v>
      </c>
      <c r="AG1380">
        <v>1.21408</v>
      </c>
      <c r="AH1380">
        <v>1.2139</v>
      </c>
      <c r="AI1380">
        <v>1.21377</v>
      </c>
    </row>
    <row r="1381" spans="1:35" x14ac:dyDescent="0.3">
      <c r="A1381" s="2">
        <v>42580</v>
      </c>
      <c r="D1381">
        <v>1.3539600000000001</v>
      </c>
      <c r="G1381">
        <v>1.2968500000000001</v>
      </c>
      <c r="J1381">
        <v>1.26258</v>
      </c>
      <c r="M1381">
        <v>1.2378499999999999</v>
      </c>
      <c r="N1381">
        <v>1.2055</v>
      </c>
      <c r="O1381">
        <v>1.19303</v>
      </c>
      <c r="P1381">
        <v>1.19309</v>
      </c>
      <c r="Q1381">
        <v>1.1956500000000001</v>
      </c>
      <c r="R1381">
        <v>1.1956599999999999</v>
      </c>
      <c r="S1381">
        <v>1.2033700000000001</v>
      </c>
      <c r="T1381">
        <v>1.2033499999999999</v>
      </c>
      <c r="U1381">
        <v>1.2137199999999999</v>
      </c>
      <c r="V1381">
        <v>1.2319899999999999</v>
      </c>
      <c r="W1381">
        <v>1.24241</v>
      </c>
      <c r="X1381">
        <v>1.2448999999999999</v>
      </c>
      <c r="Y1381">
        <v>1.24475</v>
      </c>
      <c r="AB1381">
        <v>1.24441</v>
      </c>
      <c r="AG1381">
        <v>1.24407</v>
      </c>
      <c r="AH1381">
        <v>1.24387</v>
      </c>
      <c r="AI1381">
        <v>1.2437400000000001</v>
      </c>
    </row>
    <row r="1382" spans="1:35" x14ac:dyDescent="0.3">
      <c r="A1382" s="2">
        <v>42583</v>
      </c>
      <c r="D1382">
        <v>1.3563000000000001</v>
      </c>
      <c r="G1382">
        <v>1.2924500000000001</v>
      </c>
      <c r="J1382">
        <v>1.2577400000000001</v>
      </c>
      <c r="M1382">
        <v>1.2353400000000001</v>
      </c>
      <c r="N1382">
        <v>1.2028799999999999</v>
      </c>
      <c r="O1382">
        <v>1.1878899999999999</v>
      </c>
      <c r="P1382">
        <v>1.18296</v>
      </c>
      <c r="Q1382">
        <v>1.18049</v>
      </c>
      <c r="R1382">
        <v>1.18055</v>
      </c>
      <c r="S1382">
        <v>1.1857200000000001</v>
      </c>
      <c r="T1382">
        <v>1.1831400000000001</v>
      </c>
      <c r="U1382">
        <v>1.1935500000000001</v>
      </c>
      <c r="V1382">
        <v>1.21184</v>
      </c>
      <c r="W1382">
        <v>1.21963</v>
      </c>
      <c r="X1382">
        <v>1.2221500000000001</v>
      </c>
      <c r="Y1382">
        <v>1.2220200000000001</v>
      </c>
      <c r="AB1382">
        <v>1.22174</v>
      </c>
      <c r="AG1382">
        <v>1.2214700000000001</v>
      </c>
      <c r="AH1382">
        <v>1.2213000000000001</v>
      </c>
      <c r="AI1382">
        <v>1.22119</v>
      </c>
    </row>
    <row r="1383" spans="1:35" x14ac:dyDescent="0.3">
      <c r="A1383" s="2">
        <v>42584</v>
      </c>
      <c r="D1383">
        <v>1.3563000000000001</v>
      </c>
      <c r="G1383">
        <v>1.2949299999999999</v>
      </c>
      <c r="J1383">
        <v>1.26271</v>
      </c>
      <c r="M1383">
        <v>1.24031</v>
      </c>
      <c r="N1383">
        <v>1.21285</v>
      </c>
      <c r="O1383">
        <v>1.19787</v>
      </c>
      <c r="P1383">
        <v>1.1954499999999999</v>
      </c>
      <c r="Q1383">
        <v>1.1955199999999999</v>
      </c>
      <c r="R1383">
        <v>1.2006600000000001</v>
      </c>
      <c r="S1383">
        <v>1.20581</v>
      </c>
      <c r="T1383">
        <v>1.2083699999999999</v>
      </c>
      <c r="U1383">
        <v>1.21875</v>
      </c>
      <c r="V1383">
        <v>1.23966</v>
      </c>
      <c r="W1383">
        <v>1.25007</v>
      </c>
      <c r="X1383">
        <v>1.25254</v>
      </c>
      <c r="Y1383">
        <v>1.25238</v>
      </c>
      <c r="AB1383">
        <v>1.2520100000000001</v>
      </c>
      <c r="AG1383">
        <v>1.2516400000000001</v>
      </c>
      <c r="AH1383">
        <v>1.25142</v>
      </c>
      <c r="AI1383">
        <v>1.2512700000000001</v>
      </c>
    </row>
    <row r="1384" spans="1:35" x14ac:dyDescent="0.3">
      <c r="A1384" s="2">
        <v>42585</v>
      </c>
      <c r="D1384">
        <v>1.3563000000000001</v>
      </c>
      <c r="G1384">
        <v>1.30236</v>
      </c>
      <c r="J1384">
        <v>1.27515</v>
      </c>
      <c r="M1384">
        <v>1.2577499999999999</v>
      </c>
      <c r="N1384">
        <v>1.2327999999999999</v>
      </c>
      <c r="O1384">
        <v>1.22031</v>
      </c>
      <c r="P1384">
        <v>1.2204200000000001</v>
      </c>
      <c r="Q1384">
        <v>1.2280899999999999</v>
      </c>
      <c r="R1384">
        <v>1.23576</v>
      </c>
      <c r="S1384">
        <v>1.2434400000000001</v>
      </c>
      <c r="T1384">
        <v>1.2459800000000001</v>
      </c>
      <c r="U1384">
        <v>1.2563500000000001</v>
      </c>
      <c r="V1384">
        <v>1.2772600000000001</v>
      </c>
      <c r="W1384">
        <v>1.2903100000000001</v>
      </c>
      <c r="X1384">
        <v>1.2927599999999999</v>
      </c>
      <c r="Y1384">
        <v>1.2925599999999999</v>
      </c>
      <c r="AB1384">
        <v>1.29484</v>
      </c>
      <c r="AG1384">
        <v>1.29436</v>
      </c>
      <c r="AH1384">
        <v>1.2940700000000001</v>
      </c>
      <c r="AI1384">
        <v>1.2938700000000001</v>
      </c>
    </row>
    <row r="1385" spans="1:35" x14ac:dyDescent="0.3">
      <c r="A1385" s="2">
        <v>42586</v>
      </c>
      <c r="D1385">
        <v>1.3562799999999999</v>
      </c>
      <c r="G1385">
        <v>1.2998799999999999</v>
      </c>
      <c r="J1385">
        <v>1.27016</v>
      </c>
      <c r="M1385">
        <v>1.2502599999999999</v>
      </c>
      <c r="N1385">
        <v>1.22783</v>
      </c>
      <c r="O1385">
        <v>1.2128300000000001</v>
      </c>
      <c r="P1385">
        <v>1.21546</v>
      </c>
      <c r="Q1385">
        <v>1.22058</v>
      </c>
      <c r="R1385">
        <v>1.2282599999999999</v>
      </c>
      <c r="S1385">
        <v>1.23594</v>
      </c>
      <c r="T1385">
        <v>1.23848</v>
      </c>
      <c r="U1385">
        <v>1.24885</v>
      </c>
      <c r="V1385">
        <v>1.26976</v>
      </c>
      <c r="W1385">
        <v>1.28281</v>
      </c>
      <c r="X1385">
        <v>1.2852600000000001</v>
      </c>
      <c r="Y1385">
        <v>1.2850600000000001</v>
      </c>
      <c r="AB1385">
        <v>1.2873399999999999</v>
      </c>
      <c r="AG1385">
        <v>1.28687</v>
      </c>
      <c r="AH1385">
        <v>1.2865800000000001</v>
      </c>
      <c r="AI1385">
        <v>1.2863899999999999</v>
      </c>
    </row>
    <row r="1386" spans="1:35" x14ac:dyDescent="0.3">
      <c r="A1386" s="2">
        <v>42587</v>
      </c>
      <c r="D1386">
        <v>1.35364</v>
      </c>
      <c r="G1386">
        <v>1.29423</v>
      </c>
      <c r="J1386">
        <v>1.2674300000000001</v>
      </c>
      <c r="M1386">
        <v>1.2477</v>
      </c>
      <c r="N1386">
        <v>1.2228699999999999</v>
      </c>
      <c r="O1386">
        <v>1.2054</v>
      </c>
      <c r="P1386">
        <v>1.2004600000000001</v>
      </c>
      <c r="Q1386">
        <v>1.2055800000000001</v>
      </c>
      <c r="R1386">
        <v>1.2107000000000001</v>
      </c>
      <c r="S1386">
        <v>1.2183999999999999</v>
      </c>
      <c r="T1386">
        <v>1.22095</v>
      </c>
      <c r="U1386">
        <v>1.23132</v>
      </c>
      <c r="V1386">
        <v>1.2469600000000001</v>
      </c>
      <c r="W1386">
        <v>1.2600199999999999</v>
      </c>
      <c r="X1386">
        <v>1.2625</v>
      </c>
      <c r="Y1386">
        <v>1.26233</v>
      </c>
      <c r="AB1386">
        <v>1.26467</v>
      </c>
      <c r="AG1386">
        <v>1.2642500000000001</v>
      </c>
      <c r="AH1386">
        <v>1.264</v>
      </c>
      <c r="AI1386">
        <v>1.26383</v>
      </c>
    </row>
    <row r="1387" spans="1:35" x14ac:dyDescent="0.3">
      <c r="A1387" s="2">
        <v>42590</v>
      </c>
      <c r="D1387">
        <v>1.3563000000000001</v>
      </c>
      <c r="G1387">
        <v>1.3048599999999999</v>
      </c>
      <c r="J1387">
        <v>1.27763</v>
      </c>
      <c r="M1387">
        <v>1.2652300000000001</v>
      </c>
      <c r="N1387">
        <v>1.24028</v>
      </c>
      <c r="O1387">
        <v>1.2252799999999999</v>
      </c>
      <c r="P1387">
        <v>1.2279199999999999</v>
      </c>
      <c r="Q1387">
        <v>1.2355799999999999</v>
      </c>
      <c r="R1387">
        <v>1.24325</v>
      </c>
      <c r="S1387">
        <v>1.2535099999999999</v>
      </c>
      <c r="T1387">
        <v>1.2586200000000001</v>
      </c>
      <c r="U1387">
        <v>1.2689699999999999</v>
      </c>
      <c r="V1387">
        <v>1.2846200000000001</v>
      </c>
      <c r="W1387">
        <v>1.3003400000000001</v>
      </c>
      <c r="X1387">
        <v>1.30278</v>
      </c>
      <c r="Y1387">
        <v>1.3025800000000001</v>
      </c>
      <c r="AB1387">
        <v>1.3048500000000001</v>
      </c>
      <c r="AG1387">
        <v>1.3043499999999999</v>
      </c>
      <c r="AH1387">
        <v>1.30406</v>
      </c>
      <c r="AI1387">
        <v>1.30386</v>
      </c>
    </row>
    <row r="1388" spans="1:35" x14ac:dyDescent="0.3">
      <c r="A1388" s="2">
        <v>42591</v>
      </c>
      <c r="D1388">
        <v>1.3563000000000001</v>
      </c>
      <c r="G1388">
        <v>1.30237</v>
      </c>
      <c r="J1388">
        <v>1.2751600000000001</v>
      </c>
      <c r="M1388">
        <v>1.2602500000000001</v>
      </c>
      <c r="N1388">
        <v>1.2377899999999999</v>
      </c>
      <c r="O1388">
        <v>1.2202900000000001</v>
      </c>
      <c r="P1388">
        <v>1.2203999999999999</v>
      </c>
      <c r="Q1388">
        <v>1.22807</v>
      </c>
      <c r="R1388">
        <v>1.23319</v>
      </c>
      <c r="S1388">
        <v>1.24346</v>
      </c>
      <c r="T1388">
        <v>1.24858</v>
      </c>
      <c r="U1388">
        <v>1.2589399999999999</v>
      </c>
      <c r="V1388">
        <v>1.2745899999999999</v>
      </c>
      <c r="W1388">
        <v>1.28766</v>
      </c>
      <c r="X1388">
        <v>1.2901199999999999</v>
      </c>
      <c r="Y1388">
        <v>1.2899400000000001</v>
      </c>
      <c r="AB1388">
        <v>1.2922400000000001</v>
      </c>
      <c r="AG1388">
        <v>1.2917799999999999</v>
      </c>
      <c r="AH1388">
        <v>1.2915099999999999</v>
      </c>
      <c r="AI1388">
        <v>1.2913300000000001</v>
      </c>
    </row>
    <row r="1389" spans="1:35" x14ac:dyDescent="0.3">
      <c r="A1389" s="2">
        <v>42592</v>
      </c>
      <c r="D1389">
        <v>1.3563000000000001</v>
      </c>
      <c r="G1389">
        <v>1.29491</v>
      </c>
      <c r="J1389">
        <v>1.2652000000000001</v>
      </c>
      <c r="M1389">
        <v>1.2453000000000001</v>
      </c>
      <c r="N1389">
        <v>1.2253499999999999</v>
      </c>
      <c r="O1389">
        <v>1.2002999999999999</v>
      </c>
      <c r="P1389">
        <v>1.19539</v>
      </c>
      <c r="Q1389">
        <v>1.2030799999999999</v>
      </c>
      <c r="R1389">
        <v>1.2107600000000001</v>
      </c>
      <c r="S1389">
        <v>1.2184600000000001</v>
      </c>
      <c r="T1389">
        <v>1.2210000000000001</v>
      </c>
      <c r="U1389">
        <v>1.2287600000000001</v>
      </c>
      <c r="V1389">
        <v>1.2418</v>
      </c>
      <c r="W1389">
        <v>1.25224</v>
      </c>
      <c r="X1389">
        <v>1.25474</v>
      </c>
      <c r="Y1389">
        <v>1.2545999999999999</v>
      </c>
      <c r="AB1389">
        <v>1.25698</v>
      </c>
      <c r="AG1389">
        <v>1.2566200000000001</v>
      </c>
      <c r="AH1389">
        <v>1.2564</v>
      </c>
      <c r="AI1389">
        <v>1.2562500000000001</v>
      </c>
    </row>
    <row r="1390" spans="1:35" x14ac:dyDescent="0.3">
      <c r="A1390" s="2">
        <v>42593</v>
      </c>
      <c r="D1390">
        <v>1.34642</v>
      </c>
      <c r="G1390">
        <v>1.2949299999999999</v>
      </c>
      <c r="J1390">
        <v>1.2677099999999999</v>
      </c>
      <c r="M1390">
        <v>1.25278</v>
      </c>
      <c r="N1390">
        <v>1.2328399999999999</v>
      </c>
      <c r="O1390">
        <v>1.2102999999999999</v>
      </c>
      <c r="P1390">
        <v>1.2053799999999999</v>
      </c>
      <c r="Q1390">
        <v>1.2105300000000001</v>
      </c>
      <c r="R1390">
        <v>1.21566</v>
      </c>
      <c r="S1390">
        <v>1.2233700000000001</v>
      </c>
      <c r="T1390">
        <v>1.22333</v>
      </c>
      <c r="U1390">
        <v>1.23112</v>
      </c>
      <c r="V1390">
        <v>1.2467900000000001</v>
      </c>
      <c r="W1390">
        <v>1.2572300000000001</v>
      </c>
      <c r="X1390">
        <v>1.2597400000000001</v>
      </c>
      <c r="Y1390">
        <v>1.25959</v>
      </c>
      <c r="AB1390">
        <v>1.2619800000000001</v>
      </c>
      <c r="AG1390">
        <v>1.2616099999999999</v>
      </c>
      <c r="AH1390">
        <v>1.26139</v>
      </c>
      <c r="AI1390">
        <v>1.2612399999999999</v>
      </c>
    </row>
    <row r="1391" spans="1:35" x14ac:dyDescent="0.3">
      <c r="A1391" s="2">
        <v>42594</v>
      </c>
      <c r="D1391">
        <v>1.3428</v>
      </c>
      <c r="G1391">
        <v>1.2914600000000001</v>
      </c>
      <c r="J1391">
        <v>1.26484</v>
      </c>
      <c r="M1391">
        <v>1.2476700000000001</v>
      </c>
      <c r="N1391">
        <v>1.2303500000000001</v>
      </c>
      <c r="O1391">
        <v>1.21041</v>
      </c>
      <c r="P1391">
        <v>1.20546</v>
      </c>
      <c r="Q1391">
        <v>1.2131099999999999</v>
      </c>
      <c r="R1391">
        <v>1.2182200000000001</v>
      </c>
      <c r="S1391">
        <v>1.2233400000000001</v>
      </c>
      <c r="T1391">
        <v>1.22848</v>
      </c>
      <c r="U1391">
        <v>1.23624</v>
      </c>
      <c r="V1391">
        <v>1.25451</v>
      </c>
      <c r="W1391">
        <v>1.26756</v>
      </c>
      <c r="X1391">
        <v>1.2700400000000001</v>
      </c>
      <c r="Y1391">
        <v>1.2698700000000001</v>
      </c>
      <c r="AB1391">
        <v>1.2721899999999999</v>
      </c>
      <c r="AG1391">
        <v>1.27176</v>
      </c>
      <c r="AH1391">
        <v>1.2715099999999999</v>
      </c>
      <c r="AI1391">
        <v>1.2713300000000001</v>
      </c>
    </row>
    <row r="1392" spans="1:35" x14ac:dyDescent="0.3">
      <c r="A1392" s="2">
        <v>42598</v>
      </c>
      <c r="D1392">
        <v>1.3464400000000001</v>
      </c>
      <c r="G1392">
        <v>1.2924599999999999</v>
      </c>
      <c r="J1392">
        <v>1.26522</v>
      </c>
      <c r="M1392">
        <v>1.2478100000000001</v>
      </c>
      <c r="N1392">
        <v>1.2278500000000001</v>
      </c>
      <c r="O1392">
        <v>1.20783</v>
      </c>
      <c r="P1392">
        <v>1.1978500000000001</v>
      </c>
      <c r="Q1392">
        <v>1.20302</v>
      </c>
      <c r="R1392">
        <v>1.2056</v>
      </c>
      <c r="S1392">
        <v>1.2107600000000001</v>
      </c>
      <c r="T1392">
        <v>1.21333</v>
      </c>
      <c r="U1392">
        <v>1.2211099999999999</v>
      </c>
      <c r="V1392">
        <v>1.2394099999999999</v>
      </c>
      <c r="W1392">
        <v>1.25248</v>
      </c>
      <c r="X1392">
        <v>1.2549600000000001</v>
      </c>
      <c r="Y1392">
        <v>1.2547999999999999</v>
      </c>
      <c r="AB1392">
        <v>1.25715</v>
      </c>
      <c r="AG1392">
        <v>1.25674</v>
      </c>
      <c r="AH1392">
        <v>1.2565</v>
      </c>
      <c r="AI1392">
        <v>1.25634</v>
      </c>
    </row>
    <row r="1393" spans="1:35" x14ac:dyDescent="0.3">
      <c r="A1393" s="2">
        <v>42599</v>
      </c>
      <c r="D1393">
        <v>1.3464400000000001</v>
      </c>
      <c r="G1393">
        <v>1.2949299999999999</v>
      </c>
      <c r="J1393">
        <v>1.2702</v>
      </c>
      <c r="M1393">
        <v>1.2527900000000001</v>
      </c>
      <c r="N1393">
        <v>1.2353400000000001</v>
      </c>
      <c r="O1393">
        <v>1.2178199999999999</v>
      </c>
      <c r="P1393">
        <v>1.2154</v>
      </c>
      <c r="Q1393">
        <v>1.2230799999999999</v>
      </c>
      <c r="R1393">
        <v>1.23075</v>
      </c>
      <c r="S1393">
        <v>1.23844</v>
      </c>
      <c r="T1393">
        <v>1.2435700000000001</v>
      </c>
      <c r="U1393">
        <v>1.25132</v>
      </c>
      <c r="V1393">
        <v>1.27223</v>
      </c>
      <c r="W1393">
        <v>1.28793</v>
      </c>
      <c r="X1393">
        <v>1.29037</v>
      </c>
      <c r="Y1393">
        <v>1.29017</v>
      </c>
      <c r="AB1393">
        <v>1.2924199999999999</v>
      </c>
      <c r="AG1393">
        <v>1.29192</v>
      </c>
      <c r="AH1393">
        <v>1.29162</v>
      </c>
      <c r="AI1393">
        <v>1.29142</v>
      </c>
    </row>
    <row r="1394" spans="1:35" x14ac:dyDescent="0.3">
      <c r="A1394" s="2">
        <v>42600</v>
      </c>
      <c r="D1394">
        <v>1.33656</v>
      </c>
      <c r="G1394">
        <v>1.29247</v>
      </c>
      <c r="J1394">
        <v>1.2652300000000001</v>
      </c>
      <c r="M1394">
        <v>1.2453099999999999</v>
      </c>
      <c r="N1394">
        <v>1.22787</v>
      </c>
      <c r="O1394">
        <v>1.21035</v>
      </c>
      <c r="P1394">
        <v>1.2054100000000001</v>
      </c>
      <c r="Q1394">
        <v>1.21309</v>
      </c>
      <c r="R1394">
        <v>1.21566</v>
      </c>
      <c r="S1394">
        <v>1.2233700000000001</v>
      </c>
      <c r="T1394">
        <v>1.2259199999999999</v>
      </c>
      <c r="U1394">
        <v>1.23369</v>
      </c>
      <c r="V1394">
        <v>1.25461</v>
      </c>
      <c r="W1394">
        <v>1.2703100000000001</v>
      </c>
      <c r="X1394">
        <v>1.2727599999999999</v>
      </c>
      <c r="Y1394">
        <v>1.27257</v>
      </c>
      <c r="AB1394">
        <v>1.27485</v>
      </c>
      <c r="AG1394">
        <v>1.2743800000000001</v>
      </c>
      <c r="AH1394">
        <v>1.2741</v>
      </c>
      <c r="AI1394">
        <v>1.2739100000000001</v>
      </c>
    </row>
    <row r="1395" spans="1:35" x14ac:dyDescent="0.3">
      <c r="A1395" s="2">
        <v>42601</v>
      </c>
      <c r="D1395">
        <v>1.3343400000000001</v>
      </c>
      <c r="G1395">
        <v>1.2918099999999999</v>
      </c>
      <c r="J1395">
        <v>1.26498</v>
      </c>
      <c r="M1395">
        <v>1.2452399999999999</v>
      </c>
      <c r="N1395">
        <v>1.2278800000000001</v>
      </c>
      <c r="O1395">
        <v>1.21041</v>
      </c>
      <c r="P1395">
        <v>1.20546</v>
      </c>
      <c r="Q1395">
        <v>1.2156499999999999</v>
      </c>
      <c r="R1395">
        <v>1.22075</v>
      </c>
      <c r="S1395">
        <v>1.22844</v>
      </c>
      <c r="T1395">
        <v>1.23356</v>
      </c>
      <c r="U1395">
        <v>1.2413099999999999</v>
      </c>
      <c r="V1395">
        <v>1.2622100000000001</v>
      </c>
      <c r="W1395">
        <v>1.27789</v>
      </c>
      <c r="X1395">
        <v>1.28034</v>
      </c>
      <c r="Y1395">
        <v>1.2801400000000001</v>
      </c>
      <c r="AB1395">
        <v>1.2824</v>
      </c>
      <c r="AG1395">
        <v>1.2819100000000001</v>
      </c>
      <c r="AH1395">
        <v>1.28162</v>
      </c>
      <c r="AI1395">
        <v>1.2814300000000001</v>
      </c>
    </row>
    <row r="1396" spans="1:35" x14ac:dyDescent="0.3">
      <c r="A1396" s="2">
        <v>42604</v>
      </c>
      <c r="D1396">
        <v>1.3365800000000001</v>
      </c>
      <c r="G1396">
        <v>1.2924800000000001</v>
      </c>
      <c r="J1396">
        <v>1.2652300000000001</v>
      </c>
      <c r="M1396">
        <v>1.24532</v>
      </c>
      <c r="N1396">
        <v>1.23038</v>
      </c>
      <c r="O1396">
        <v>1.21285</v>
      </c>
      <c r="P1396">
        <v>1.2104299999999999</v>
      </c>
      <c r="Q1396">
        <v>1.2231799999999999</v>
      </c>
      <c r="R1396">
        <v>1.22828</v>
      </c>
      <c r="S1396">
        <v>1.2385299999999999</v>
      </c>
      <c r="T1396">
        <v>1.2436499999999999</v>
      </c>
      <c r="U1396">
        <v>1.25139</v>
      </c>
      <c r="V1396">
        <v>1.2723</v>
      </c>
      <c r="W1396">
        <v>1.29064</v>
      </c>
      <c r="X1396">
        <v>1.2930600000000001</v>
      </c>
      <c r="Y1396">
        <v>1.29284</v>
      </c>
      <c r="AB1396">
        <v>1.2950600000000001</v>
      </c>
      <c r="AG1396">
        <v>1.2945199999999999</v>
      </c>
      <c r="AH1396">
        <v>1.2942</v>
      </c>
      <c r="AI1396">
        <v>1.2939799999999999</v>
      </c>
    </row>
    <row r="1397" spans="1:35" x14ac:dyDescent="0.3">
      <c r="A1397" s="2">
        <v>42605</v>
      </c>
      <c r="D1397">
        <v>1.3365800000000001</v>
      </c>
      <c r="G1397">
        <v>1.29</v>
      </c>
      <c r="J1397">
        <v>1.26275</v>
      </c>
      <c r="M1397">
        <v>1.2428399999999999</v>
      </c>
      <c r="N1397">
        <v>1.2253799999999999</v>
      </c>
      <c r="O1397">
        <v>1.2078599999999999</v>
      </c>
      <c r="P1397">
        <v>1.2054400000000001</v>
      </c>
      <c r="Q1397">
        <v>1.2131099999999999</v>
      </c>
      <c r="R1397">
        <v>1.2182299999999999</v>
      </c>
      <c r="S1397">
        <v>1.22593</v>
      </c>
      <c r="T1397">
        <v>1.23106</v>
      </c>
      <c r="U1397">
        <v>1.23881</v>
      </c>
      <c r="V1397">
        <v>1.25972</v>
      </c>
      <c r="W1397">
        <v>1.27542</v>
      </c>
      <c r="X1397">
        <v>1.27786</v>
      </c>
      <c r="Y1397">
        <v>1.27766</v>
      </c>
      <c r="AB1397">
        <v>1.27722</v>
      </c>
      <c r="AG1397">
        <v>1.27678</v>
      </c>
      <c r="AH1397">
        <v>1.2765200000000001</v>
      </c>
      <c r="AI1397">
        <v>1.27634</v>
      </c>
    </row>
    <row r="1398" spans="1:35" x14ac:dyDescent="0.3">
      <c r="A1398" s="2">
        <v>42606</v>
      </c>
      <c r="D1398">
        <v>1.3366899999999999</v>
      </c>
      <c r="G1398">
        <v>1.29251</v>
      </c>
      <c r="J1398">
        <v>1.2652699999999999</v>
      </c>
      <c r="M1398">
        <v>1.24535</v>
      </c>
      <c r="N1398">
        <v>1.2278899999999999</v>
      </c>
      <c r="O1398">
        <v>1.2128699999999999</v>
      </c>
      <c r="P1398">
        <v>1.2079200000000001</v>
      </c>
      <c r="Q1398">
        <v>1.21306</v>
      </c>
      <c r="R1398">
        <v>1.2181900000000001</v>
      </c>
      <c r="S1398">
        <v>1.2258899999999999</v>
      </c>
      <c r="T1398">
        <v>1.2310300000000001</v>
      </c>
      <c r="U1398">
        <v>1.2387900000000001</v>
      </c>
      <c r="V1398">
        <v>1.2597</v>
      </c>
      <c r="W1398">
        <v>1.27539</v>
      </c>
      <c r="X1398">
        <v>1.2778400000000001</v>
      </c>
      <c r="Y1398">
        <v>1.2776400000000001</v>
      </c>
      <c r="AB1398">
        <v>1.2771999999999999</v>
      </c>
      <c r="AG1398">
        <v>1.27677</v>
      </c>
      <c r="AH1398">
        <v>1.27651</v>
      </c>
      <c r="AI1398">
        <v>1.27633</v>
      </c>
    </row>
    <row r="1399" spans="1:35" x14ac:dyDescent="0.3">
      <c r="A1399" s="2">
        <v>42607</v>
      </c>
      <c r="D1399">
        <v>1.33666</v>
      </c>
      <c r="G1399">
        <v>1.2999700000000001</v>
      </c>
      <c r="J1399">
        <v>1.2727200000000001</v>
      </c>
      <c r="M1399">
        <v>1.2527999999999999</v>
      </c>
      <c r="N1399">
        <v>1.23285</v>
      </c>
      <c r="O1399">
        <v>1.21533</v>
      </c>
      <c r="P1399">
        <v>1.2103900000000001</v>
      </c>
      <c r="Q1399">
        <v>1.2104600000000001</v>
      </c>
      <c r="R1399">
        <v>1.2156100000000001</v>
      </c>
      <c r="S1399">
        <v>1.22333</v>
      </c>
      <c r="T1399">
        <v>1.22847</v>
      </c>
      <c r="U1399">
        <v>1.23624</v>
      </c>
      <c r="V1399">
        <v>1.25715</v>
      </c>
      <c r="W1399">
        <v>1.27285</v>
      </c>
      <c r="X1399">
        <v>1.2753000000000001</v>
      </c>
      <c r="Y1399">
        <v>1.2750999999999999</v>
      </c>
      <c r="AB1399">
        <v>1.27468</v>
      </c>
      <c r="AG1399">
        <v>1.2742500000000001</v>
      </c>
      <c r="AH1399">
        <v>1.27399</v>
      </c>
      <c r="AI1399">
        <v>1.27382</v>
      </c>
    </row>
    <row r="1400" spans="1:35" x14ac:dyDescent="0.3">
      <c r="A1400" s="2">
        <v>42608</v>
      </c>
      <c r="D1400">
        <v>1.3346499999999999</v>
      </c>
      <c r="G1400">
        <v>1.30426</v>
      </c>
      <c r="J1400">
        <v>1.2799</v>
      </c>
      <c r="M1400">
        <v>1.26017</v>
      </c>
      <c r="N1400">
        <v>1.2403200000000001</v>
      </c>
      <c r="O1400">
        <v>1.22035</v>
      </c>
      <c r="P1400">
        <v>1.2154100000000001</v>
      </c>
      <c r="Q1400">
        <v>1.218</v>
      </c>
      <c r="R1400">
        <v>1.22058</v>
      </c>
      <c r="S1400">
        <v>1.2282900000000001</v>
      </c>
      <c r="T1400">
        <v>1.2334400000000001</v>
      </c>
      <c r="U1400">
        <v>1.2412000000000001</v>
      </c>
      <c r="V1400">
        <v>1.2621100000000001</v>
      </c>
      <c r="W1400">
        <v>1.2778</v>
      </c>
      <c r="X1400">
        <v>1.28026</v>
      </c>
      <c r="Y1400">
        <v>1.28006</v>
      </c>
      <c r="AB1400">
        <v>1.2796400000000001</v>
      </c>
      <c r="AG1400">
        <v>1.27922</v>
      </c>
      <c r="AH1400">
        <v>1.2789699999999999</v>
      </c>
      <c r="AI1400">
        <v>1.2817499999999999</v>
      </c>
    </row>
    <row r="1401" spans="1:35" x14ac:dyDescent="0.3">
      <c r="A1401" s="2">
        <v>42611</v>
      </c>
      <c r="D1401">
        <v>1.3366899999999999</v>
      </c>
      <c r="G1401">
        <v>1.31738</v>
      </c>
      <c r="J1401">
        <v>1.29511</v>
      </c>
      <c r="M1401">
        <v>1.2802</v>
      </c>
      <c r="N1401">
        <v>1.2652600000000001</v>
      </c>
      <c r="O1401">
        <v>1.24773</v>
      </c>
      <c r="P1401">
        <v>1.2427900000000001</v>
      </c>
      <c r="Q1401">
        <v>1.24794</v>
      </c>
      <c r="R1401">
        <v>1.2530699999999999</v>
      </c>
      <c r="S1401">
        <v>1.26335</v>
      </c>
      <c r="T1401">
        <v>1.2684800000000001</v>
      </c>
      <c r="U1401">
        <v>1.27624</v>
      </c>
      <c r="V1401">
        <v>1.29718</v>
      </c>
      <c r="W1401">
        <v>1.3128899999999999</v>
      </c>
      <c r="X1401">
        <v>1.3153300000000001</v>
      </c>
      <c r="Y1401">
        <v>1.3151200000000001</v>
      </c>
      <c r="AB1401">
        <v>1.31467</v>
      </c>
      <c r="AG1401">
        <v>1.3142100000000001</v>
      </c>
      <c r="AH1401">
        <v>1.3139400000000001</v>
      </c>
      <c r="AI1401">
        <v>1.31375</v>
      </c>
    </row>
    <row r="1402" spans="1:35" x14ac:dyDescent="0.3">
      <c r="A1402" s="2">
        <v>42612</v>
      </c>
      <c r="D1402">
        <v>1.3367</v>
      </c>
      <c r="G1402">
        <v>1.3173900000000001</v>
      </c>
      <c r="J1402">
        <v>1.3025800000000001</v>
      </c>
      <c r="M1402">
        <v>1.29017</v>
      </c>
      <c r="N1402">
        <v>1.2777400000000001</v>
      </c>
      <c r="O1402">
        <v>1.26522</v>
      </c>
      <c r="P1402">
        <v>1.26027</v>
      </c>
      <c r="Q1402">
        <v>1.2654099999999999</v>
      </c>
      <c r="R1402">
        <v>1.27054</v>
      </c>
      <c r="S1402">
        <v>1.2782500000000001</v>
      </c>
      <c r="T1402">
        <v>1.28339</v>
      </c>
      <c r="U1402">
        <v>1.2911600000000001</v>
      </c>
      <c r="V1402">
        <v>1.30948</v>
      </c>
      <c r="W1402">
        <v>1.3305199999999999</v>
      </c>
      <c r="X1402">
        <v>1.33294</v>
      </c>
      <c r="Y1402">
        <v>1.3327199999999999</v>
      </c>
      <c r="AB1402">
        <v>1.33223</v>
      </c>
      <c r="AG1402">
        <v>1.3262</v>
      </c>
      <c r="AH1402">
        <v>1.32602</v>
      </c>
      <c r="AI1402">
        <v>1.3259000000000001</v>
      </c>
    </row>
    <row r="1403" spans="1:35" x14ac:dyDescent="0.3">
      <c r="A1403" s="2">
        <v>42613</v>
      </c>
      <c r="D1403">
        <v>1.3368100000000001</v>
      </c>
      <c r="G1403">
        <v>1.3199099999999999</v>
      </c>
      <c r="J1403">
        <v>1.30759</v>
      </c>
      <c r="M1403">
        <v>1.30017</v>
      </c>
      <c r="N1403">
        <v>1.2927299999999999</v>
      </c>
      <c r="O1403">
        <v>1.2802</v>
      </c>
      <c r="P1403">
        <v>1.2802899999999999</v>
      </c>
      <c r="Q1403">
        <v>1.2854099999999999</v>
      </c>
      <c r="R1403">
        <v>1.29053</v>
      </c>
      <c r="S1403">
        <v>1.29823</v>
      </c>
      <c r="T1403">
        <v>1.3033699999999999</v>
      </c>
      <c r="U1403">
        <v>1.31114</v>
      </c>
      <c r="V1403">
        <v>1.3321000000000001</v>
      </c>
      <c r="W1403">
        <v>1.35049</v>
      </c>
      <c r="X1403">
        <v>1.3529100000000001</v>
      </c>
      <c r="Y1403">
        <v>1.3526899999999999</v>
      </c>
      <c r="AB1403">
        <v>1.35219</v>
      </c>
      <c r="AG1403">
        <v>1.34615</v>
      </c>
      <c r="AH1403">
        <v>1.3459700000000001</v>
      </c>
      <c r="AI1403">
        <v>1.3458399999999999</v>
      </c>
    </row>
    <row r="1404" spans="1:35" x14ac:dyDescent="0.3">
      <c r="A1404" s="2">
        <v>42614</v>
      </c>
      <c r="D1404">
        <v>1.3367</v>
      </c>
      <c r="G1404">
        <v>1.31738</v>
      </c>
      <c r="J1404">
        <v>1.3075600000000001</v>
      </c>
      <c r="M1404">
        <v>1.30013</v>
      </c>
      <c r="N1404">
        <v>1.29772</v>
      </c>
      <c r="O1404">
        <v>1.2902199999999999</v>
      </c>
      <c r="P1404">
        <v>1.2953300000000001</v>
      </c>
      <c r="Q1404">
        <v>1.3055099999999999</v>
      </c>
      <c r="R1404">
        <v>1.3131600000000001</v>
      </c>
      <c r="S1404">
        <v>1.32599</v>
      </c>
      <c r="T1404">
        <v>1.33368</v>
      </c>
      <c r="U1404">
        <v>1.34141</v>
      </c>
      <c r="V1404">
        <v>1.36236</v>
      </c>
      <c r="W1404">
        <v>1.38872</v>
      </c>
      <c r="X1404">
        <v>1.39107</v>
      </c>
      <c r="Y1404">
        <v>1.3907799999999999</v>
      </c>
      <c r="AB1404">
        <v>1.3901399999999999</v>
      </c>
      <c r="AG1404">
        <v>1.3839399999999999</v>
      </c>
      <c r="AH1404">
        <v>1.38367</v>
      </c>
      <c r="AI1404">
        <v>1.3834900000000001</v>
      </c>
    </row>
    <row r="1405" spans="1:35" x14ac:dyDescent="0.3">
      <c r="A1405" s="2">
        <v>42615</v>
      </c>
      <c r="D1405">
        <v>1.33433</v>
      </c>
      <c r="G1405">
        <v>1.30901</v>
      </c>
      <c r="J1405">
        <v>1.29956</v>
      </c>
      <c r="M1405">
        <v>1.2923100000000001</v>
      </c>
      <c r="N1405">
        <v>1.2875300000000001</v>
      </c>
      <c r="O1405">
        <v>1.2776000000000001</v>
      </c>
      <c r="P1405">
        <v>1.2827500000000001</v>
      </c>
      <c r="Q1405">
        <v>1.29548</v>
      </c>
      <c r="R1405">
        <v>1.3031299999999999</v>
      </c>
      <c r="S1405">
        <v>1.31596</v>
      </c>
      <c r="T1405">
        <v>1.3210599999999999</v>
      </c>
      <c r="U1405">
        <v>1.3288</v>
      </c>
      <c r="V1405">
        <v>1.3497399999999999</v>
      </c>
      <c r="W1405">
        <v>1.37609</v>
      </c>
      <c r="X1405">
        <v>1.37845</v>
      </c>
      <c r="Y1405">
        <v>1.3781699999999999</v>
      </c>
      <c r="AB1405">
        <v>1.37757</v>
      </c>
      <c r="AG1405">
        <v>1.3714</v>
      </c>
      <c r="AH1405">
        <v>1.3711500000000001</v>
      </c>
      <c r="AI1405">
        <v>1.3709800000000001</v>
      </c>
    </row>
    <row r="1406" spans="1:35" x14ac:dyDescent="0.3">
      <c r="A1406" s="2">
        <v>42618</v>
      </c>
      <c r="D1406">
        <v>1.33649</v>
      </c>
      <c r="G1406">
        <v>1.2999000000000001</v>
      </c>
      <c r="J1406">
        <v>1.29009</v>
      </c>
      <c r="M1406">
        <v>1.28268</v>
      </c>
      <c r="N1406">
        <v>1.2752600000000001</v>
      </c>
      <c r="O1406">
        <v>1.26274</v>
      </c>
      <c r="P1406">
        <v>1.2628299999999999</v>
      </c>
      <c r="Q1406">
        <v>1.2730300000000001</v>
      </c>
      <c r="R1406">
        <v>1.2806900000000001</v>
      </c>
      <c r="S1406">
        <v>1.29095</v>
      </c>
      <c r="T1406">
        <v>1.29606</v>
      </c>
      <c r="U1406">
        <v>1.3038099999999999</v>
      </c>
      <c r="V1406">
        <v>1.32474</v>
      </c>
      <c r="W1406">
        <v>1.3510899999999999</v>
      </c>
      <c r="X1406">
        <v>1.3534600000000001</v>
      </c>
      <c r="Y1406">
        <v>1.3531899999999999</v>
      </c>
      <c r="AB1406">
        <v>1.35259</v>
      </c>
      <c r="AG1406">
        <v>1.3464499999999999</v>
      </c>
      <c r="AH1406">
        <v>1.3462000000000001</v>
      </c>
      <c r="AI1406">
        <v>1.3460399999999999</v>
      </c>
    </row>
    <row r="1407" spans="1:35" x14ac:dyDescent="0.3">
      <c r="A1407" s="2">
        <v>42619</v>
      </c>
      <c r="D1407">
        <v>1.3367</v>
      </c>
      <c r="G1407">
        <v>1.3000100000000001</v>
      </c>
      <c r="J1407">
        <v>1.2876799999999999</v>
      </c>
      <c r="M1407">
        <v>1.2777499999999999</v>
      </c>
      <c r="N1407">
        <v>1.2703100000000001</v>
      </c>
      <c r="O1407">
        <v>1.2603</v>
      </c>
      <c r="P1407">
        <v>1.2578400000000001</v>
      </c>
      <c r="Q1407">
        <v>1.2680499999999999</v>
      </c>
      <c r="R1407">
        <v>1.27826</v>
      </c>
      <c r="S1407">
        <v>1.28851</v>
      </c>
      <c r="T1407">
        <v>1.2936099999999999</v>
      </c>
      <c r="U1407">
        <v>1.30396</v>
      </c>
      <c r="V1407">
        <v>1.3248899999999999</v>
      </c>
      <c r="W1407">
        <v>1.34856</v>
      </c>
      <c r="X1407">
        <v>1.35093</v>
      </c>
      <c r="Y1407">
        <v>1.35067</v>
      </c>
      <c r="AB1407">
        <v>1.3500799999999999</v>
      </c>
      <c r="AG1407">
        <v>1.3439399999999999</v>
      </c>
      <c r="AH1407">
        <v>1.3436999999999999</v>
      </c>
      <c r="AI1407">
        <v>1.34354</v>
      </c>
    </row>
    <row r="1408" spans="1:35" x14ac:dyDescent="0.3">
      <c r="A1408" s="2">
        <v>42620</v>
      </c>
      <c r="D1408">
        <v>1.3366</v>
      </c>
      <c r="G1408">
        <v>1.29251</v>
      </c>
      <c r="J1408">
        <v>1.27271</v>
      </c>
      <c r="M1408">
        <v>1.2602899999999999</v>
      </c>
      <c r="N1408">
        <v>1.2478499999999999</v>
      </c>
      <c r="O1408">
        <v>1.23533</v>
      </c>
      <c r="P1408">
        <v>1.23037</v>
      </c>
      <c r="Q1408">
        <v>1.2304299999999999</v>
      </c>
      <c r="R1408">
        <v>1.23813</v>
      </c>
      <c r="S1408">
        <v>1.2458400000000001</v>
      </c>
      <c r="T1408">
        <v>1.24838</v>
      </c>
      <c r="U1408">
        <v>1.2587600000000001</v>
      </c>
      <c r="V1408">
        <v>1.2770600000000001</v>
      </c>
      <c r="W1408">
        <v>1.2954300000000001</v>
      </c>
      <c r="X1408">
        <v>1.29786</v>
      </c>
      <c r="Y1408">
        <v>1.29766</v>
      </c>
      <c r="AB1408">
        <v>1.29721</v>
      </c>
      <c r="AG1408">
        <v>1.2912300000000001</v>
      </c>
      <c r="AH1408">
        <v>1.2910600000000001</v>
      </c>
      <c r="AI1408">
        <v>1.2909600000000001</v>
      </c>
    </row>
    <row r="1409" spans="1:35" x14ac:dyDescent="0.3">
      <c r="A1409" s="2">
        <v>42621</v>
      </c>
      <c r="D1409">
        <v>1.3368100000000001</v>
      </c>
      <c r="G1409">
        <v>1.29013</v>
      </c>
      <c r="J1409">
        <v>1.2727900000000001</v>
      </c>
      <c r="M1409">
        <v>1.26034</v>
      </c>
      <c r="N1409">
        <v>1.2478899999999999</v>
      </c>
      <c r="O1409">
        <v>1.23787</v>
      </c>
      <c r="P1409">
        <v>1.2329000000000001</v>
      </c>
      <c r="Q1409">
        <v>1.23295</v>
      </c>
      <c r="R1409">
        <v>1.24064</v>
      </c>
      <c r="S1409">
        <v>1.24577</v>
      </c>
      <c r="T1409">
        <v>1.2483299999999999</v>
      </c>
      <c r="U1409">
        <v>1.2587200000000001</v>
      </c>
      <c r="V1409">
        <v>1.2743899999999999</v>
      </c>
      <c r="W1409">
        <v>1.29542</v>
      </c>
      <c r="X1409">
        <v>1.2978499999999999</v>
      </c>
      <c r="Y1409">
        <v>1.29765</v>
      </c>
      <c r="AB1409">
        <v>1.2971999999999999</v>
      </c>
      <c r="AG1409">
        <v>1.29122</v>
      </c>
      <c r="AH1409">
        <v>1.2910600000000001</v>
      </c>
      <c r="AI1409">
        <v>1.29095</v>
      </c>
    </row>
    <row r="1410" spans="1:35" x14ac:dyDescent="0.3">
      <c r="A1410" s="2">
        <v>42622</v>
      </c>
      <c r="D1410">
        <v>1.3349599999999999</v>
      </c>
      <c r="G1410">
        <v>1.31179</v>
      </c>
      <c r="J1410">
        <v>1.2948299999999999</v>
      </c>
      <c r="M1410">
        <v>1.2825500000000001</v>
      </c>
      <c r="N1410">
        <v>1.2751999999999999</v>
      </c>
      <c r="O1410">
        <v>1.2702500000000001</v>
      </c>
      <c r="P1410">
        <v>1.27284</v>
      </c>
      <c r="Q1410">
        <v>1.2804800000000001</v>
      </c>
      <c r="R1410">
        <v>1.2881400000000001</v>
      </c>
      <c r="S1410">
        <v>1.29582</v>
      </c>
      <c r="T1410">
        <v>1.2983499999999999</v>
      </c>
      <c r="U1410">
        <v>1.3087299999999999</v>
      </c>
      <c r="V1410">
        <v>1.3244100000000001</v>
      </c>
      <c r="W1410">
        <v>1.3481000000000001</v>
      </c>
      <c r="X1410">
        <v>1.3505199999999999</v>
      </c>
      <c r="Y1410">
        <v>1.3475900000000001</v>
      </c>
      <c r="AB1410">
        <v>1.3471200000000001</v>
      </c>
      <c r="AG1410">
        <v>1.34388</v>
      </c>
      <c r="AH1410">
        <v>1.34365</v>
      </c>
      <c r="AI1410">
        <v>1.3434999999999999</v>
      </c>
    </row>
    <row r="1411" spans="1:35" x14ac:dyDescent="0.3">
      <c r="A1411" s="2">
        <v>42625</v>
      </c>
      <c r="D1411">
        <v>1.3367</v>
      </c>
      <c r="G1411">
        <v>1.3198700000000001</v>
      </c>
      <c r="J1411">
        <v>1.3075600000000001</v>
      </c>
      <c r="M1411">
        <v>1.29514</v>
      </c>
      <c r="N1411">
        <v>1.2927299999999999</v>
      </c>
      <c r="O1411">
        <v>1.29277</v>
      </c>
      <c r="P1411">
        <v>1.2953300000000001</v>
      </c>
      <c r="Q1411">
        <v>1.31568</v>
      </c>
      <c r="R1411">
        <v>1.32585</v>
      </c>
      <c r="S1411">
        <v>1.3412299999999999</v>
      </c>
      <c r="T1411">
        <v>1.3436900000000001</v>
      </c>
      <c r="U1411">
        <v>1.3540300000000001</v>
      </c>
      <c r="V1411">
        <v>1.37497</v>
      </c>
      <c r="W1411">
        <v>1.3986799999999999</v>
      </c>
      <c r="X1411">
        <v>1.40103</v>
      </c>
      <c r="Y1411">
        <v>1.39534</v>
      </c>
      <c r="AB1411">
        <v>1.39479</v>
      </c>
      <c r="AG1411">
        <v>1.38588</v>
      </c>
      <c r="AH1411">
        <v>1.3857200000000001</v>
      </c>
      <c r="AI1411">
        <v>1.3856200000000001</v>
      </c>
    </row>
    <row r="1412" spans="1:35" x14ac:dyDescent="0.3">
      <c r="A1412" s="2">
        <v>42626</v>
      </c>
      <c r="D1412">
        <v>1.3317099999999999</v>
      </c>
      <c r="G1412">
        <v>1.31531</v>
      </c>
      <c r="J1412">
        <v>1.3039000000000001</v>
      </c>
      <c r="M1412">
        <v>1.2919499999999999</v>
      </c>
      <c r="N1412">
        <v>1.28979</v>
      </c>
      <c r="O1412">
        <v>1.2899400000000001</v>
      </c>
      <c r="P1412">
        <v>1.29261</v>
      </c>
      <c r="Q1412">
        <v>1.31294</v>
      </c>
      <c r="R1412">
        <v>1.32568</v>
      </c>
      <c r="S1412">
        <v>1.3410599999999999</v>
      </c>
      <c r="T1412">
        <v>1.3435299999999999</v>
      </c>
      <c r="U1412">
        <v>1.35388</v>
      </c>
      <c r="V1412">
        <v>1.3748100000000001</v>
      </c>
      <c r="W1412">
        <v>1.39849</v>
      </c>
      <c r="X1412">
        <v>1.40086</v>
      </c>
      <c r="Y1412">
        <v>1.3978900000000001</v>
      </c>
      <c r="AB1412">
        <v>1.3973199999999999</v>
      </c>
      <c r="AG1412">
        <v>1.3884099999999999</v>
      </c>
      <c r="AH1412">
        <v>1.38825</v>
      </c>
      <c r="AI1412">
        <v>1.3881399999999999</v>
      </c>
    </row>
    <row r="1413" spans="1:35" x14ac:dyDescent="0.3">
      <c r="A1413" s="2">
        <v>42632</v>
      </c>
      <c r="D1413">
        <v>1.3367</v>
      </c>
      <c r="G1413">
        <v>1.31738</v>
      </c>
      <c r="J1413">
        <v>1.30507</v>
      </c>
      <c r="M1413">
        <v>1.29515</v>
      </c>
      <c r="N1413">
        <v>1.2952399999999999</v>
      </c>
      <c r="O1413">
        <v>1.2902499999999999</v>
      </c>
      <c r="P1413">
        <v>1.29535</v>
      </c>
      <c r="Q1413">
        <v>1.3182400000000001</v>
      </c>
      <c r="R1413">
        <v>1.33351</v>
      </c>
      <c r="S1413">
        <v>1.34887</v>
      </c>
      <c r="T1413">
        <v>1.3539000000000001</v>
      </c>
      <c r="U1413">
        <v>1.36422</v>
      </c>
      <c r="V1413">
        <v>1.38778</v>
      </c>
      <c r="W1413">
        <v>1.41414</v>
      </c>
      <c r="X1413">
        <v>1.41645</v>
      </c>
      <c r="Y1413">
        <v>1.4134100000000001</v>
      </c>
      <c r="AB1413">
        <v>1.41273</v>
      </c>
      <c r="AG1413">
        <v>1.4036900000000001</v>
      </c>
      <c r="AH1413">
        <v>1.4034599999999999</v>
      </c>
      <c r="AI1413">
        <v>1.4033</v>
      </c>
    </row>
    <row r="1414" spans="1:35" x14ac:dyDescent="0.3">
      <c r="A1414" s="2">
        <v>42633</v>
      </c>
      <c r="D1414">
        <v>1.3367</v>
      </c>
      <c r="G1414">
        <v>1.3124199999999999</v>
      </c>
      <c r="J1414">
        <v>1.3001</v>
      </c>
      <c r="M1414">
        <v>1.2876799999999999</v>
      </c>
      <c r="N1414">
        <v>1.2852600000000001</v>
      </c>
      <c r="O1414">
        <v>1.2802800000000001</v>
      </c>
      <c r="P1414">
        <v>1.28033</v>
      </c>
      <c r="Q1414">
        <v>1.3006899999999999</v>
      </c>
      <c r="R1414">
        <v>1.31854</v>
      </c>
      <c r="S1414">
        <v>1.33389</v>
      </c>
      <c r="T1414">
        <v>1.3389200000000001</v>
      </c>
      <c r="U1414">
        <v>1.34924</v>
      </c>
      <c r="V1414">
        <v>1.3728</v>
      </c>
      <c r="W1414">
        <v>1.3964700000000001</v>
      </c>
      <c r="X1414">
        <v>1.4014800000000001</v>
      </c>
      <c r="Y1414">
        <v>1.4011499999999999</v>
      </c>
      <c r="AB1414">
        <v>1.4004300000000001</v>
      </c>
      <c r="AG1414">
        <v>1.3913500000000001</v>
      </c>
      <c r="AH1414">
        <v>1.3911</v>
      </c>
      <c r="AI1414">
        <v>1.39093</v>
      </c>
    </row>
    <row r="1415" spans="1:35" x14ac:dyDescent="0.3">
      <c r="A1415" s="2">
        <v>42634</v>
      </c>
      <c r="D1415">
        <v>1.3367</v>
      </c>
      <c r="G1415">
        <v>1.3124199999999999</v>
      </c>
      <c r="J1415">
        <v>1.3001</v>
      </c>
      <c r="M1415">
        <v>1.2876799999999999</v>
      </c>
      <c r="N1415">
        <v>1.2827599999999999</v>
      </c>
      <c r="O1415">
        <v>1.27776</v>
      </c>
      <c r="P1415">
        <v>1.27783</v>
      </c>
      <c r="Q1415">
        <v>1.29819</v>
      </c>
      <c r="R1415">
        <v>1.3186</v>
      </c>
      <c r="S1415">
        <v>1.3339399999999999</v>
      </c>
      <c r="T1415">
        <v>1.34416</v>
      </c>
      <c r="U1415">
        <v>1.3544499999999999</v>
      </c>
      <c r="V1415">
        <v>1.38592</v>
      </c>
      <c r="W1415">
        <v>1.41221</v>
      </c>
      <c r="X1415">
        <v>1.41716</v>
      </c>
      <c r="Y1415">
        <v>1.4167700000000001</v>
      </c>
      <c r="AB1415">
        <v>1.41591</v>
      </c>
      <c r="AG1415">
        <v>1.40669</v>
      </c>
      <c r="AH1415">
        <v>1.4063600000000001</v>
      </c>
      <c r="AI1415">
        <v>1.4061300000000001</v>
      </c>
    </row>
    <row r="1416" spans="1:35" x14ac:dyDescent="0.3">
      <c r="A1416" s="2">
        <v>42635</v>
      </c>
      <c r="D1416">
        <v>1.3367</v>
      </c>
      <c r="G1416">
        <v>1.3000100000000001</v>
      </c>
      <c r="J1416">
        <v>1.2876799999999999</v>
      </c>
      <c r="M1416">
        <v>1.27274</v>
      </c>
      <c r="N1416">
        <v>1.2578100000000001</v>
      </c>
      <c r="O1416">
        <v>1.25031</v>
      </c>
      <c r="P1416">
        <v>1.24535</v>
      </c>
      <c r="Q1416">
        <v>1.2555499999999999</v>
      </c>
      <c r="R1416">
        <v>1.2708900000000001</v>
      </c>
      <c r="S1416">
        <v>1.28369</v>
      </c>
      <c r="T1416">
        <v>1.28877</v>
      </c>
      <c r="U1416">
        <v>1.2964899999999999</v>
      </c>
      <c r="V1416">
        <v>1.32531</v>
      </c>
      <c r="W1416">
        <v>1.34629</v>
      </c>
      <c r="X1416">
        <v>1.3513200000000001</v>
      </c>
      <c r="Y1416">
        <v>1.3510200000000001</v>
      </c>
      <c r="AB1416">
        <v>1.35036</v>
      </c>
      <c r="AG1416">
        <v>1.34138</v>
      </c>
      <c r="AH1416">
        <v>1.3411500000000001</v>
      </c>
      <c r="AI1416">
        <v>1.341</v>
      </c>
    </row>
    <row r="1417" spans="1:35" x14ac:dyDescent="0.3">
      <c r="A1417" s="2">
        <v>42636</v>
      </c>
      <c r="D1417">
        <v>1.33464</v>
      </c>
      <c r="G1417">
        <v>1.29935</v>
      </c>
      <c r="J1417">
        <v>1.2873300000000001</v>
      </c>
      <c r="M1417">
        <v>1.2700899999999999</v>
      </c>
      <c r="N1417">
        <v>1.25526</v>
      </c>
      <c r="O1417">
        <v>1.25031</v>
      </c>
      <c r="P1417">
        <v>1.24535</v>
      </c>
      <c r="Q1417">
        <v>1.2555400000000001</v>
      </c>
      <c r="R1417">
        <v>1.2708600000000001</v>
      </c>
      <c r="S1417">
        <v>1.28366</v>
      </c>
      <c r="T1417">
        <v>1.28874</v>
      </c>
      <c r="U1417">
        <v>1.2964599999999999</v>
      </c>
      <c r="V1417">
        <v>1.3252600000000001</v>
      </c>
      <c r="W1417">
        <v>1.34093</v>
      </c>
      <c r="X1417">
        <v>1.34599</v>
      </c>
      <c r="Y1417">
        <v>1.34572</v>
      </c>
      <c r="AB1417">
        <v>1.3451200000000001</v>
      </c>
      <c r="AG1417">
        <v>1.3362099999999999</v>
      </c>
      <c r="AH1417">
        <v>1.33602</v>
      </c>
      <c r="AI1417">
        <v>1.33589</v>
      </c>
    </row>
    <row r="1418" spans="1:35" x14ac:dyDescent="0.3">
      <c r="A1418" s="2">
        <v>42639</v>
      </c>
      <c r="D1418">
        <v>1.3367</v>
      </c>
      <c r="G1418">
        <v>1.3000100000000001</v>
      </c>
      <c r="J1418">
        <v>1.2876799999999999</v>
      </c>
      <c r="M1418">
        <v>1.27525</v>
      </c>
      <c r="N1418">
        <v>1.26281</v>
      </c>
      <c r="O1418">
        <v>1.2553099999999999</v>
      </c>
      <c r="P1418">
        <v>1.25034</v>
      </c>
      <c r="Q1418">
        <v>1.2580100000000001</v>
      </c>
      <c r="R1418">
        <v>1.27335</v>
      </c>
      <c r="S1418">
        <v>1.28616</v>
      </c>
      <c r="T1418">
        <v>1.2912399999999999</v>
      </c>
      <c r="U1418">
        <v>1.29636</v>
      </c>
      <c r="V1418">
        <v>1.3225499999999999</v>
      </c>
      <c r="W1418">
        <v>1.3355900000000001</v>
      </c>
      <c r="X1418">
        <v>1.3406800000000001</v>
      </c>
      <c r="Y1418">
        <v>1.3404400000000001</v>
      </c>
      <c r="AB1418">
        <v>1.3399000000000001</v>
      </c>
      <c r="AG1418">
        <v>1.3310500000000001</v>
      </c>
      <c r="AH1418">
        <v>1.3309</v>
      </c>
      <c r="AI1418">
        <v>1.3307899999999999</v>
      </c>
    </row>
    <row r="1419" spans="1:35" x14ac:dyDescent="0.3">
      <c r="A1419" s="2">
        <v>42640</v>
      </c>
      <c r="D1419">
        <v>1.3367</v>
      </c>
      <c r="G1419">
        <v>1.3024899999999999</v>
      </c>
      <c r="J1419">
        <v>1.29016</v>
      </c>
      <c r="M1419">
        <v>1.2777400000000001</v>
      </c>
      <c r="N1419">
        <v>1.2678</v>
      </c>
      <c r="O1419">
        <v>1.2603</v>
      </c>
      <c r="P1419">
        <v>1.25532</v>
      </c>
      <c r="Q1419">
        <v>1.2629900000000001</v>
      </c>
      <c r="R1419">
        <v>1.2808900000000001</v>
      </c>
      <c r="S1419">
        <v>1.29369</v>
      </c>
      <c r="T1419">
        <v>1.29877</v>
      </c>
      <c r="U1419">
        <v>1.3064899999999999</v>
      </c>
      <c r="V1419">
        <v>1.3326800000000001</v>
      </c>
      <c r="W1419">
        <v>1.34571</v>
      </c>
      <c r="X1419">
        <v>1.3507899999999999</v>
      </c>
      <c r="Y1419">
        <v>1.35053</v>
      </c>
      <c r="AB1419">
        <v>1.3499699999999999</v>
      </c>
      <c r="AG1419">
        <v>1.3410899999999999</v>
      </c>
      <c r="AH1419">
        <v>1.3409199999999999</v>
      </c>
      <c r="AI1419">
        <v>1.3408100000000001</v>
      </c>
    </row>
    <row r="1420" spans="1:35" x14ac:dyDescent="0.3">
      <c r="A1420" s="2">
        <v>42641</v>
      </c>
      <c r="D1420">
        <v>1.3368100000000001</v>
      </c>
      <c r="G1420">
        <v>1.30751</v>
      </c>
      <c r="J1420">
        <v>1.2951699999999999</v>
      </c>
      <c r="M1420">
        <v>1.28024</v>
      </c>
      <c r="N1420">
        <v>1.2727999999999999</v>
      </c>
      <c r="O1420">
        <v>1.25526</v>
      </c>
      <c r="P1420">
        <v>1.2503</v>
      </c>
      <c r="Q1420">
        <v>1.2528999999999999</v>
      </c>
      <c r="R1420">
        <v>1.26315</v>
      </c>
      <c r="S1420">
        <v>1.27342</v>
      </c>
      <c r="T1420">
        <v>1.27854</v>
      </c>
      <c r="U1420">
        <v>1.2862899999999999</v>
      </c>
      <c r="V1420">
        <v>1.30722</v>
      </c>
      <c r="W1420">
        <v>1.32029</v>
      </c>
      <c r="X1420">
        <v>1.32273</v>
      </c>
      <c r="Y1420">
        <v>1.32253</v>
      </c>
      <c r="AB1420">
        <v>1.32209</v>
      </c>
      <c r="AG1420">
        <v>1.3105800000000001</v>
      </c>
      <c r="AH1420">
        <v>1.31053</v>
      </c>
      <c r="AI1420">
        <v>1.3105</v>
      </c>
    </row>
    <row r="1421" spans="1:35" x14ac:dyDescent="0.3">
      <c r="A1421" s="2">
        <v>42642</v>
      </c>
      <c r="D1421">
        <v>1.33683</v>
      </c>
      <c r="G1421">
        <v>1.3025500000000001</v>
      </c>
      <c r="J1421">
        <v>1.2877099999999999</v>
      </c>
      <c r="M1421">
        <v>1.27278</v>
      </c>
      <c r="N1421">
        <v>1.2628299999999999</v>
      </c>
      <c r="O1421">
        <v>1.24529</v>
      </c>
      <c r="P1421">
        <v>1.2378100000000001</v>
      </c>
      <c r="Q1421">
        <v>1.2404200000000001</v>
      </c>
      <c r="R1421">
        <v>1.24556</v>
      </c>
      <c r="S1421">
        <v>1.2532700000000001</v>
      </c>
      <c r="T1421">
        <v>1.25583</v>
      </c>
      <c r="U1421">
        <v>1.2636099999999999</v>
      </c>
      <c r="V1421">
        <v>1.2819199999999999</v>
      </c>
      <c r="W1421">
        <v>1.2897099999999999</v>
      </c>
      <c r="X1421">
        <v>1.28955</v>
      </c>
      <c r="Y1421">
        <v>1.2894099999999999</v>
      </c>
      <c r="AB1421">
        <v>1.28911</v>
      </c>
      <c r="AG1421">
        <v>1.2777799999999999</v>
      </c>
      <c r="AH1421">
        <v>1.2778099999999999</v>
      </c>
      <c r="AI1421">
        <v>1.2778400000000001</v>
      </c>
    </row>
    <row r="1422" spans="1:35" x14ac:dyDescent="0.3">
      <c r="A1422" s="2">
        <v>42643</v>
      </c>
      <c r="D1422">
        <v>1.3345</v>
      </c>
      <c r="G1422">
        <v>1.3019000000000001</v>
      </c>
      <c r="J1422">
        <v>1.28251</v>
      </c>
      <c r="M1422">
        <v>1.26772</v>
      </c>
      <c r="N1422">
        <v>1.2528900000000001</v>
      </c>
      <c r="O1422">
        <v>1.23041</v>
      </c>
      <c r="P1422">
        <v>1.2229300000000001</v>
      </c>
      <c r="Q1422">
        <v>1.22298</v>
      </c>
      <c r="R1422">
        <v>1.2230099999999999</v>
      </c>
      <c r="S1422">
        <v>1.2307300000000001</v>
      </c>
      <c r="T1422">
        <v>1.23329</v>
      </c>
      <c r="U1422">
        <v>1.2410699999999999</v>
      </c>
      <c r="V1422">
        <v>1.25936</v>
      </c>
      <c r="W1422">
        <v>1.26715</v>
      </c>
      <c r="X1422">
        <v>1.26966</v>
      </c>
      <c r="Y1422">
        <v>1.2721899999999999</v>
      </c>
      <c r="AB1422">
        <v>1.2718499999999999</v>
      </c>
      <c r="AG1422">
        <v>1.2604900000000001</v>
      </c>
      <c r="AH1422">
        <v>1.2604900000000001</v>
      </c>
      <c r="AI1422">
        <v>1.2605</v>
      </c>
    </row>
    <row r="1423" spans="1:35" x14ac:dyDescent="0.3">
      <c r="A1423" s="2">
        <v>42647</v>
      </c>
      <c r="D1423">
        <v>1.3368</v>
      </c>
      <c r="G1423">
        <v>1.31246</v>
      </c>
      <c r="J1423">
        <v>1.2951600000000001</v>
      </c>
      <c r="M1423">
        <v>1.2851999999999999</v>
      </c>
      <c r="N1423">
        <v>1.27277</v>
      </c>
      <c r="O1423">
        <v>1.2552300000000001</v>
      </c>
      <c r="P1423">
        <v>1.24776</v>
      </c>
      <c r="Q1423">
        <v>1.24783</v>
      </c>
      <c r="R1423">
        <v>1.2504299999999999</v>
      </c>
      <c r="S1423">
        <v>1.25817</v>
      </c>
      <c r="T1423">
        <v>1.2659100000000001</v>
      </c>
      <c r="U1423">
        <v>1.2736799999999999</v>
      </c>
      <c r="V1423">
        <v>1.29199</v>
      </c>
      <c r="W1423">
        <v>1.3024199999999999</v>
      </c>
      <c r="X1423">
        <v>1.30491</v>
      </c>
      <c r="Y1423">
        <v>1.30742</v>
      </c>
      <c r="AB1423">
        <v>1.30701</v>
      </c>
      <c r="AG1423">
        <v>1.2955399999999999</v>
      </c>
      <c r="AH1423">
        <v>1.2955099999999999</v>
      </c>
      <c r="AI1423">
        <v>1.2955000000000001</v>
      </c>
    </row>
    <row r="1424" spans="1:35" x14ac:dyDescent="0.3">
      <c r="A1424" s="2">
        <v>42648</v>
      </c>
      <c r="D1424">
        <v>1.3366899999999999</v>
      </c>
      <c r="G1424">
        <v>1.3248200000000001</v>
      </c>
      <c r="J1424">
        <v>1.3100400000000001</v>
      </c>
      <c r="M1424">
        <v>1.3026</v>
      </c>
      <c r="N1424">
        <v>1.2951900000000001</v>
      </c>
      <c r="O1424">
        <v>1.2851900000000001</v>
      </c>
      <c r="P1424">
        <v>1.2827500000000001</v>
      </c>
      <c r="Q1424">
        <v>1.2904199999999999</v>
      </c>
      <c r="R1424">
        <v>1.29809</v>
      </c>
      <c r="S1424">
        <v>1.30836</v>
      </c>
      <c r="T1424">
        <v>1.3186599999999999</v>
      </c>
      <c r="U1424">
        <v>1.32901</v>
      </c>
      <c r="V1424">
        <v>1.3499399999999999</v>
      </c>
      <c r="W1424">
        <v>1.37097</v>
      </c>
      <c r="X1424">
        <v>1.3733500000000001</v>
      </c>
      <c r="Y1424">
        <v>1.37578</v>
      </c>
      <c r="AB1424">
        <v>1.3751500000000001</v>
      </c>
      <c r="AG1424">
        <v>1.3633999999999999</v>
      </c>
      <c r="AH1424">
        <v>1.3632599999999999</v>
      </c>
      <c r="AI1424">
        <v>1.3631599999999999</v>
      </c>
    </row>
    <row r="1425" spans="1:35" x14ac:dyDescent="0.3">
      <c r="A1425" s="2">
        <v>42649</v>
      </c>
      <c r="D1425">
        <v>1.33666</v>
      </c>
      <c r="G1425">
        <v>1.3272999999999999</v>
      </c>
      <c r="J1425">
        <v>1.3125199999999999</v>
      </c>
      <c r="M1425">
        <v>1.30759</v>
      </c>
      <c r="N1425">
        <v>1.30267</v>
      </c>
      <c r="O1425">
        <v>1.29267</v>
      </c>
      <c r="P1425">
        <v>1.2927500000000001</v>
      </c>
      <c r="Q1425">
        <v>1.30549</v>
      </c>
      <c r="R1425">
        <v>1.3208200000000001</v>
      </c>
      <c r="S1425">
        <v>1.3336300000000001</v>
      </c>
      <c r="T1425">
        <v>1.3464799999999999</v>
      </c>
      <c r="U1425">
        <v>1.35941</v>
      </c>
      <c r="V1425">
        <v>1.38296</v>
      </c>
      <c r="W1425">
        <v>1.4093</v>
      </c>
      <c r="X1425">
        <v>1.4115899999999999</v>
      </c>
      <c r="Y1425">
        <v>1.41395</v>
      </c>
      <c r="AB1425">
        <v>1.4158900000000001</v>
      </c>
      <c r="AG1425">
        <v>1.3983099999999999</v>
      </c>
      <c r="AH1425">
        <v>1.3981600000000001</v>
      </c>
      <c r="AI1425">
        <v>1.3980600000000001</v>
      </c>
    </row>
    <row r="1426" spans="1:35" x14ac:dyDescent="0.3">
      <c r="A1426" s="2">
        <v>42650</v>
      </c>
      <c r="D1426">
        <v>1.3343400000000001</v>
      </c>
      <c r="G1426">
        <v>1.3237399999999999</v>
      </c>
      <c r="J1426">
        <v>1.30942</v>
      </c>
      <c r="M1426">
        <v>1.3046800000000001</v>
      </c>
      <c r="N1426">
        <v>1.29992</v>
      </c>
      <c r="O1426">
        <v>1.2900100000000001</v>
      </c>
      <c r="P1426">
        <v>1.2901400000000001</v>
      </c>
      <c r="Q1426">
        <v>1.30036</v>
      </c>
      <c r="R1426">
        <v>1.31314</v>
      </c>
      <c r="S1426">
        <v>1.3259700000000001</v>
      </c>
      <c r="T1426">
        <v>1.33884</v>
      </c>
      <c r="U1426">
        <v>1.3517699999999999</v>
      </c>
      <c r="V1426">
        <v>1.3753200000000001</v>
      </c>
      <c r="W1426">
        <v>1.40164</v>
      </c>
      <c r="X1426">
        <v>1.40395</v>
      </c>
      <c r="Y1426">
        <v>1.4063300000000001</v>
      </c>
      <c r="AB1426">
        <v>1.4083000000000001</v>
      </c>
      <c r="AG1426">
        <v>1.39076</v>
      </c>
      <c r="AH1426">
        <v>1.39063</v>
      </c>
      <c r="AI1426">
        <v>1.39053</v>
      </c>
    </row>
    <row r="1427" spans="1:35" x14ac:dyDescent="0.3">
      <c r="A1427" s="2">
        <v>42653</v>
      </c>
      <c r="D1427">
        <v>1.3365800000000001</v>
      </c>
      <c r="G1427">
        <v>1.3297300000000001</v>
      </c>
      <c r="J1427">
        <v>1.3174600000000001</v>
      </c>
      <c r="M1427">
        <v>1.3150500000000001</v>
      </c>
      <c r="N1427">
        <v>1.3101400000000001</v>
      </c>
      <c r="O1427">
        <v>1.3026500000000001</v>
      </c>
      <c r="P1427">
        <v>1.3103</v>
      </c>
      <c r="Q1427">
        <v>1.3255600000000001</v>
      </c>
      <c r="R1427">
        <v>1.34087</v>
      </c>
      <c r="S1427">
        <v>1.3536600000000001</v>
      </c>
      <c r="T1427">
        <v>1.36652</v>
      </c>
      <c r="U1427">
        <v>1.37944</v>
      </c>
      <c r="V1427">
        <v>1.40564</v>
      </c>
      <c r="W1427">
        <v>1.43198</v>
      </c>
      <c r="X1427">
        <v>1.43425</v>
      </c>
      <c r="Y1427">
        <v>1.4366000000000001</v>
      </c>
      <c r="AB1427">
        <v>1.4384999999999999</v>
      </c>
      <c r="AG1427">
        <v>1.4208400000000001</v>
      </c>
      <c r="AH1427">
        <v>1.4206700000000001</v>
      </c>
      <c r="AI1427">
        <v>1.42055</v>
      </c>
    </row>
    <row r="1428" spans="1:35" x14ac:dyDescent="0.3">
      <c r="A1428" s="2">
        <v>42654</v>
      </c>
      <c r="D1428">
        <v>1.3366899999999999</v>
      </c>
      <c r="G1428">
        <v>1.3347500000000001</v>
      </c>
      <c r="J1428">
        <v>1.3249599999999999</v>
      </c>
      <c r="M1428">
        <v>1.32254</v>
      </c>
      <c r="N1428">
        <v>1.32013</v>
      </c>
      <c r="O1428">
        <v>1.3226899999999999</v>
      </c>
      <c r="P1428">
        <v>1.3378699999999999</v>
      </c>
      <c r="Q1428">
        <v>1.3607400000000001</v>
      </c>
      <c r="R1428">
        <v>1.37856</v>
      </c>
      <c r="S1428">
        <v>1.3964799999999999</v>
      </c>
      <c r="T1428">
        <v>1.4118900000000001</v>
      </c>
      <c r="U1428">
        <v>1.4247700000000001</v>
      </c>
      <c r="V1428">
        <v>1.4536199999999999</v>
      </c>
      <c r="W1428">
        <v>1.4826299999999999</v>
      </c>
      <c r="X1428">
        <v>1.4848399999999999</v>
      </c>
      <c r="Y1428">
        <v>1.4871300000000001</v>
      </c>
      <c r="AB1428">
        <v>1.48889</v>
      </c>
      <c r="AG1428">
        <v>1.47102</v>
      </c>
      <c r="AH1428">
        <v>1.47078</v>
      </c>
      <c r="AI1428">
        <v>1.47061</v>
      </c>
    </row>
    <row r="1429" spans="1:35" x14ac:dyDescent="0.3">
      <c r="A1429" s="2">
        <v>42655</v>
      </c>
      <c r="D1429">
        <v>1.3366899999999999</v>
      </c>
      <c r="G1429">
        <v>1.3272999999999999</v>
      </c>
      <c r="J1429">
        <v>1.3174999999999999</v>
      </c>
      <c r="M1429">
        <v>1.31009</v>
      </c>
      <c r="N1429">
        <v>1.3076700000000001</v>
      </c>
      <c r="O1429">
        <v>1.3051999999999999</v>
      </c>
      <c r="P1429">
        <v>1.3178799999999999</v>
      </c>
      <c r="Q1429">
        <v>1.3382099999999999</v>
      </c>
      <c r="R1429">
        <v>1.35348</v>
      </c>
      <c r="S1429">
        <v>1.3714200000000001</v>
      </c>
      <c r="T1429">
        <v>1.3868400000000001</v>
      </c>
      <c r="U1429">
        <v>1.3971</v>
      </c>
      <c r="V1429">
        <v>1.4233</v>
      </c>
      <c r="W1429">
        <v>1.44964</v>
      </c>
      <c r="X1429">
        <v>1.4518899999999999</v>
      </c>
      <c r="Y1429">
        <v>1.4542299999999999</v>
      </c>
      <c r="AB1429">
        <v>1.4560900000000001</v>
      </c>
      <c r="AG1429">
        <v>1.4383699999999999</v>
      </c>
      <c r="AH1429">
        <v>1.43818</v>
      </c>
      <c r="AI1429">
        <v>1.4380500000000001</v>
      </c>
    </row>
    <row r="1430" spans="1:35" x14ac:dyDescent="0.3">
      <c r="A1430" s="2">
        <v>42656</v>
      </c>
      <c r="D1430">
        <v>1.33656</v>
      </c>
      <c r="G1430">
        <v>1.3222799999999999</v>
      </c>
      <c r="J1430">
        <v>1.31</v>
      </c>
      <c r="M1430">
        <v>1.30009</v>
      </c>
      <c r="N1430">
        <v>1.29017</v>
      </c>
      <c r="O1430">
        <v>1.2801800000000001</v>
      </c>
      <c r="P1430">
        <v>1.2878400000000001</v>
      </c>
      <c r="Q1430">
        <v>1.30311</v>
      </c>
      <c r="R1430">
        <v>1.3184100000000001</v>
      </c>
      <c r="S1430">
        <v>1.33378</v>
      </c>
      <c r="T1430">
        <v>1.3466199999999999</v>
      </c>
      <c r="U1430">
        <v>1.3569199999999999</v>
      </c>
      <c r="V1430">
        <v>1.3831</v>
      </c>
      <c r="W1430">
        <v>1.4094199999999999</v>
      </c>
      <c r="X1430">
        <v>1.41171</v>
      </c>
      <c r="Y1430">
        <v>1.4140600000000001</v>
      </c>
      <c r="AB1430">
        <v>1.41598</v>
      </c>
      <c r="AG1430">
        <v>1.39838</v>
      </c>
      <c r="AH1430">
        <v>1.39821</v>
      </c>
      <c r="AI1430">
        <v>1.3980999999999999</v>
      </c>
    </row>
    <row r="1431" spans="1:35" x14ac:dyDescent="0.3">
      <c r="A1431" s="2">
        <v>42657</v>
      </c>
      <c r="D1431">
        <v>1.3346499999999999</v>
      </c>
      <c r="G1431">
        <v>1.32145</v>
      </c>
      <c r="J1431">
        <v>1.3095300000000001</v>
      </c>
      <c r="M1431">
        <v>1.2998000000000001</v>
      </c>
      <c r="N1431">
        <v>1.2900199999999999</v>
      </c>
      <c r="O1431">
        <v>1.28009</v>
      </c>
      <c r="P1431">
        <v>1.2902899999999999</v>
      </c>
      <c r="Q1431">
        <v>1.3106199999999999</v>
      </c>
      <c r="R1431">
        <v>1.3310200000000001</v>
      </c>
      <c r="S1431">
        <v>1.34636</v>
      </c>
      <c r="T1431">
        <v>1.3591800000000001</v>
      </c>
      <c r="U1431">
        <v>1.3694599999999999</v>
      </c>
      <c r="V1431">
        <v>1.3956299999999999</v>
      </c>
      <c r="W1431">
        <v>1.4246099999999999</v>
      </c>
      <c r="X1431">
        <v>1.4268799999999999</v>
      </c>
      <c r="Y1431">
        <v>1.4292199999999999</v>
      </c>
      <c r="AB1431">
        <v>1.43109</v>
      </c>
      <c r="AG1431">
        <v>1.41343</v>
      </c>
      <c r="AH1431">
        <v>1.4132499999999999</v>
      </c>
      <c r="AI1431">
        <v>1.4131199999999999</v>
      </c>
    </row>
    <row r="1432" spans="1:35" x14ac:dyDescent="0.3">
      <c r="A1432" s="2">
        <v>42660</v>
      </c>
      <c r="D1432">
        <v>1.3366899999999999</v>
      </c>
      <c r="G1432">
        <v>1.3322700000000001</v>
      </c>
      <c r="J1432">
        <v>1.3199799999999999</v>
      </c>
      <c r="M1432">
        <v>1.31257</v>
      </c>
      <c r="N1432">
        <v>1.31016</v>
      </c>
      <c r="O1432">
        <v>1.30518</v>
      </c>
      <c r="P1432">
        <v>1.32796</v>
      </c>
      <c r="Q1432">
        <v>1.35589</v>
      </c>
      <c r="R1432">
        <v>1.3813800000000001</v>
      </c>
      <c r="S1432">
        <v>1.3992500000000001</v>
      </c>
      <c r="T1432">
        <v>1.41723</v>
      </c>
      <c r="U1432">
        <v>1.4327000000000001</v>
      </c>
      <c r="V1432">
        <v>1.4615100000000001</v>
      </c>
      <c r="W1432">
        <v>1.4958499999999999</v>
      </c>
      <c r="X1432">
        <v>1.498</v>
      </c>
      <c r="Y1432">
        <v>1.50023</v>
      </c>
      <c r="AB1432">
        <v>1.50187</v>
      </c>
      <c r="AG1432">
        <v>1.48384</v>
      </c>
      <c r="AH1432">
        <v>1.4835199999999999</v>
      </c>
      <c r="AI1432">
        <v>1.4833099999999999</v>
      </c>
    </row>
    <row r="1433" spans="1:35" x14ac:dyDescent="0.3">
      <c r="A1433" s="2">
        <v>42661</v>
      </c>
      <c r="D1433">
        <v>1.3365800000000001</v>
      </c>
      <c r="G1433">
        <v>1.32725</v>
      </c>
      <c r="J1433">
        <v>1.31498</v>
      </c>
      <c r="M1433">
        <v>1.3075699999999999</v>
      </c>
      <c r="N1433">
        <v>1.3026599999999999</v>
      </c>
      <c r="O1433">
        <v>1.2951699999999999</v>
      </c>
      <c r="P1433">
        <v>1.31796</v>
      </c>
      <c r="Q1433">
        <v>1.3433600000000001</v>
      </c>
      <c r="R1433">
        <v>1.36629</v>
      </c>
      <c r="S1433">
        <v>1.3815900000000001</v>
      </c>
      <c r="T1433">
        <v>1.39699</v>
      </c>
      <c r="U1433">
        <v>1.40723</v>
      </c>
      <c r="V1433">
        <v>1.43343</v>
      </c>
      <c r="W1433">
        <v>1.46244</v>
      </c>
      <c r="X1433">
        <v>1.4646699999999999</v>
      </c>
      <c r="Y1433">
        <v>1.4669700000000001</v>
      </c>
      <c r="AB1433">
        <v>1.46878</v>
      </c>
      <c r="AG1433">
        <v>1.4509799999999999</v>
      </c>
      <c r="AH1433">
        <v>1.45076</v>
      </c>
      <c r="AI1433">
        <v>1.45061</v>
      </c>
    </row>
    <row r="1434" spans="1:35" x14ac:dyDescent="0.3">
      <c r="A1434" s="2">
        <v>42662</v>
      </c>
      <c r="D1434">
        <v>1.3365800000000001</v>
      </c>
      <c r="G1434">
        <v>1.32725</v>
      </c>
      <c r="J1434">
        <v>1.31498</v>
      </c>
      <c r="M1434">
        <v>1.3100700000000001</v>
      </c>
      <c r="N1434">
        <v>1.3051600000000001</v>
      </c>
      <c r="O1434">
        <v>1.29515</v>
      </c>
      <c r="P1434">
        <v>1.31795</v>
      </c>
      <c r="Q1434">
        <v>1.34335</v>
      </c>
      <c r="R1434">
        <v>1.3662799999999999</v>
      </c>
      <c r="S1434">
        <v>1.3815900000000001</v>
      </c>
      <c r="T1434">
        <v>1.3969800000000001</v>
      </c>
      <c r="U1434">
        <v>1.40723</v>
      </c>
      <c r="V1434">
        <v>1.4334199999999999</v>
      </c>
      <c r="W1434">
        <v>1.4624299999999999</v>
      </c>
      <c r="X1434">
        <v>1.4646600000000001</v>
      </c>
      <c r="Y1434">
        <v>1.4669700000000001</v>
      </c>
      <c r="AB1434">
        <v>1.46878</v>
      </c>
      <c r="AG1434">
        <v>1.4509799999999999</v>
      </c>
      <c r="AH1434">
        <v>1.45076</v>
      </c>
      <c r="AI1434">
        <v>1.45061</v>
      </c>
    </row>
    <row r="1435" spans="1:35" x14ac:dyDescent="0.3">
      <c r="A1435" s="2">
        <v>42663</v>
      </c>
      <c r="D1435">
        <v>1.33656</v>
      </c>
      <c r="G1435">
        <v>1.3297300000000001</v>
      </c>
      <c r="J1435">
        <v>1.31995</v>
      </c>
      <c r="M1435">
        <v>1.3150299999999999</v>
      </c>
      <c r="N1435">
        <v>1.31013</v>
      </c>
      <c r="O1435">
        <v>1.30013</v>
      </c>
      <c r="P1435">
        <v>1.3204100000000001</v>
      </c>
      <c r="Q1435">
        <v>1.34581</v>
      </c>
      <c r="R1435">
        <v>1.3687499999999999</v>
      </c>
      <c r="S1435">
        <v>1.3840600000000001</v>
      </c>
      <c r="T1435">
        <v>1.39686</v>
      </c>
      <c r="U1435">
        <v>1.40974</v>
      </c>
      <c r="V1435">
        <v>1.43594</v>
      </c>
      <c r="W1435">
        <v>1.46495</v>
      </c>
      <c r="X1435">
        <v>1.4671700000000001</v>
      </c>
      <c r="Y1435">
        <v>1.4721900000000001</v>
      </c>
      <c r="AB1435">
        <v>1.4739500000000001</v>
      </c>
      <c r="AG1435">
        <v>1.4560999999999999</v>
      </c>
      <c r="AH1435">
        <v>1.4558500000000001</v>
      </c>
      <c r="AI1435">
        <v>1.4556800000000001</v>
      </c>
    </row>
    <row r="1436" spans="1:35" x14ac:dyDescent="0.3">
      <c r="A1436" s="2">
        <v>42664</v>
      </c>
      <c r="D1436">
        <v>1.3539600000000001</v>
      </c>
      <c r="G1436">
        <v>1.36561</v>
      </c>
      <c r="J1436">
        <v>1.3564000000000001</v>
      </c>
      <c r="M1436">
        <v>1.35175</v>
      </c>
      <c r="N1436">
        <v>1.3470800000000001</v>
      </c>
      <c r="O1436">
        <v>1.3347</v>
      </c>
      <c r="P1436">
        <v>1.3550599999999999</v>
      </c>
      <c r="Q1436">
        <v>1.37287</v>
      </c>
      <c r="R1436">
        <v>1.3933</v>
      </c>
      <c r="S1436">
        <v>1.4086700000000001</v>
      </c>
      <c r="T1436">
        <v>1.4162999999999999</v>
      </c>
      <c r="U1436">
        <v>1.4292400000000001</v>
      </c>
      <c r="V1436">
        <v>1.4501900000000001</v>
      </c>
      <c r="W1436">
        <v>1.4765900000000001</v>
      </c>
      <c r="X1436">
        <v>1.47889</v>
      </c>
      <c r="Y1436">
        <v>1.48397</v>
      </c>
      <c r="AB1436">
        <v>1.48587</v>
      </c>
      <c r="AG1436">
        <v>1.46814</v>
      </c>
      <c r="AH1436">
        <v>1.46797</v>
      </c>
      <c r="AI1436">
        <v>1.4678599999999999</v>
      </c>
    </row>
    <row r="1437" spans="1:35" x14ac:dyDescent="0.3">
      <c r="A1437" s="2">
        <v>42667</v>
      </c>
      <c r="D1437">
        <v>1.3662700000000001</v>
      </c>
      <c r="G1437">
        <v>1.3719300000000001</v>
      </c>
      <c r="J1437">
        <v>1.3622099999999999</v>
      </c>
      <c r="M1437">
        <v>1.3573299999999999</v>
      </c>
      <c r="N1437">
        <v>1.34493</v>
      </c>
      <c r="O1437">
        <v>1.3248899999999999</v>
      </c>
      <c r="P1437">
        <v>1.3351299999999999</v>
      </c>
      <c r="Q1437">
        <v>1.3504100000000001</v>
      </c>
      <c r="R1437">
        <v>1.3683099999999999</v>
      </c>
      <c r="S1437">
        <v>1.38368</v>
      </c>
      <c r="T1437">
        <v>1.38873</v>
      </c>
      <c r="U1437">
        <v>1.40168</v>
      </c>
      <c r="V1437">
        <v>1.4199900000000001</v>
      </c>
      <c r="W1437">
        <v>1.44373</v>
      </c>
      <c r="X1437">
        <v>1.44607</v>
      </c>
      <c r="Y1437">
        <v>1.4511799999999999</v>
      </c>
      <c r="AB1437">
        <v>1.4531499999999999</v>
      </c>
      <c r="AG1437">
        <v>1.4355500000000001</v>
      </c>
      <c r="AH1437">
        <v>1.4354199999999999</v>
      </c>
      <c r="AI1437">
        <v>1.4353400000000001</v>
      </c>
    </row>
    <row r="1438" spans="1:35" x14ac:dyDescent="0.3">
      <c r="A1438" s="2">
        <v>42668</v>
      </c>
      <c r="D1438">
        <v>1.37602</v>
      </c>
      <c r="G1438">
        <v>1.3842699999999999</v>
      </c>
      <c r="J1438">
        <v>1.37957</v>
      </c>
      <c r="M1438">
        <v>1.3772</v>
      </c>
      <c r="N1438">
        <v>1.3698300000000001</v>
      </c>
      <c r="O1438">
        <v>1.35483</v>
      </c>
      <c r="P1438">
        <v>1.3650500000000001</v>
      </c>
      <c r="Q1438">
        <v>1.3803399999999999</v>
      </c>
      <c r="R1438">
        <v>1.4008</v>
      </c>
      <c r="S1438">
        <v>1.4161699999999999</v>
      </c>
      <c r="T1438">
        <v>1.42381</v>
      </c>
      <c r="U1438">
        <v>1.43675</v>
      </c>
      <c r="V1438">
        <v>1.4577199999999999</v>
      </c>
      <c r="W1438">
        <v>1.48681</v>
      </c>
      <c r="X1438">
        <v>1.4917800000000001</v>
      </c>
      <c r="Y1438">
        <v>1.4968300000000001</v>
      </c>
      <c r="AB1438">
        <v>1.49865</v>
      </c>
      <c r="AG1438">
        <v>1.48082</v>
      </c>
      <c r="AH1438">
        <v>1.48061</v>
      </c>
      <c r="AI1438">
        <v>1.4804600000000001</v>
      </c>
    </row>
    <row r="1439" spans="1:35" x14ac:dyDescent="0.3">
      <c r="A1439" s="2">
        <v>42669</v>
      </c>
      <c r="D1439">
        <v>1.38584</v>
      </c>
      <c r="G1439">
        <v>1.3991400000000001</v>
      </c>
      <c r="J1439">
        <v>1.39446</v>
      </c>
      <c r="M1439">
        <v>1.39211</v>
      </c>
      <c r="N1439">
        <v>1.3847499999999999</v>
      </c>
      <c r="O1439">
        <v>1.37477</v>
      </c>
      <c r="P1439">
        <v>1.37995</v>
      </c>
      <c r="Q1439">
        <v>1.3850800000000001</v>
      </c>
      <c r="R1439">
        <v>1.40815</v>
      </c>
      <c r="S1439">
        <v>1.42354</v>
      </c>
      <c r="T1439">
        <v>1.4312</v>
      </c>
      <c r="U1439">
        <v>1.4441600000000001</v>
      </c>
      <c r="V1439">
        <v>1.46513</v>
      </c>
      <c r="W1439">
        <v>1.49156</v>
      </c>
      <c r="X1439">
        <v>1.4965599999999999</v>
      </c>
      <c r="Y1439">
        <v>1.50162</v>
      </c>
      <c r="AB1439">
        <v>1.5034799999999999</v>
      </c>
      <c r="AG1439">
        <v>1.4856799999999999</v>
      </c>
      <c r="AH1439">
        <v>1.48549</v>
      </c>
      <c r="AI1439">
        <v>1.4853700000000001</v>
      </c>
    </row>
    <row r="1440" spans="1:35" x14ac:dyDescent="0.3">
      <c r="A1440" s="2">
        <v>42670</v>
      </c>
      <c r="D1440">
        <v>1.38585</v>
      </c>
      <c r="G1440">
        <v>1.38673</v>
      </c>
      <c r="J1440">
        <v>1.3820399999999999</v>
      </c>
      <c r="M1440">
        <v>1.3746700000000001</v>
      </c>
      <c r="N1440">
        <v>1.36731</v>
      </c>
      <c r="O1440">
        <v>1.3598600000000001</v>
      </c>
      <c r="P1440">
        <v>1.3700699999999999</v>
      </c>
      <c r="Q1440">
        <v>1.3878999999999999</v>
      </c>
      <c r="R1440">
        <v>1.41347</v>
      </c>
      <c r="S1440">
        <v>1.4365699999999999</v>
      </c>
      <c r="T1440">
        <v>1.44415</v>
      </c>
      <c r="U1440">
        <v>1.45706</v>
      </c>
      <c r="V1440">
        <v>1.478</v>
      </c>
      <c r="W1440">
        <v>1.50708</v>
      </c>
      <c r="X1440">
        <v>1.51203</v>
      </c>
      <c r="Y1440">
        <v>1.5170600000000001</v>
      </c>
      <c r="AB1440">
        <v>1.5188200000000001</v>
      </c>
      <c r="AG1440">
        <v>1.5008999999999999</v>
      </c>
      <c r="AH1440">
        <v>1.5006600000000001</v>
      </c>
      <c r="AI1440">
        <v>1.5004900000000001</v>
      </c>
    </row>
    <row r="1441" spans="1:35" x14ac:dyDescent="0.3">
      <c r="A1441" s="2">
        <v>42671</v>
      </c>
      <c r="D1441">
        <v>1.3810100000000001</v>
      </c>
      <c r="G1441">
        <v>1.3940300000000001</v>
      </c>
      <c r="J1441">
        <v>1.3902600000000001</v>
      </c>
      <c r="M1441">
        <v>1.3858699999999999</v>
      </c>
      <c r="N1441">
        <v>1.3889400000000001</v>
      </c>
      <c r="O1441">
        <v>1.3791899999999999</v>
      </c>
      <c r="P1441">
        <v>1.40219</v>
      </c>
      <c r="Q1441">
        <v>1.4327799999999999</v>
      </c>
      <c r="R1441">
        <v>1.4609099999999999</v>
      </c>
      <c r="S1441">
        <v>1.4891799999999999</v>
      </c>
      <c r="T1441">
        <v>1.4993300000000001</v>
      </c>
      <c r="U1441">
        <v>1.51484</v>
      </c>
      <c r="V1441">
        <v>1.54108</v>
      </c>
      <c r="W1441">
        <v>1.5701700000000001</v>
      </c>
      <c r="X1441">
        <v>1.5750599999999999</v>
      </c>
      <c r="Y1441">
        <v>1.5800399999999999</v>
      </c>
      <c r="AB1441">
        <v>1.5816699999999999</v>
      </c>
      <c r="AG1441">
        <v>1.56352</v>
      </c>
      <c r="AH1441">
        <v>1.5631999999999999</v>
      </c>
      <c r="AI1441">
        <v>1.5629900000000001</v>
      </c>
    </row>
    <row r="1442" spans="1:35" x14ac:dyDescent="0.3">
      <c r="A1442" s="2">
        <v>42674</v>
      </c>
      <c r="D1442">
        <v>1.38598</v>
      </c>
      <c r="G1442">
        <v>1.37934</v>
      </c>
      <c r="J1442">
        <v>1.37462</v>
      </c>
      <c r="M1442">
        <v>1.36975</v>
      </c>
      <c r="N1442">
        <v>1.3648800000000001</v>
      </c>
      <c r="O1442">
        <v>1.3523799999999999</v>
      </c>
      <c r="P1442">
        <v>1.37269</v>
      </c>
      <c r="Q1442">
        <v>1.39303</v>
      </c>
      <c r="R1442">
        <v>1.41858</v>
      </c>
      <c r="S1442">
        <v>1.4416599999999999</v>
      </c>
      <c r="T1442">
        <v>1.44923</v>
      </c>
      <c r="U1442">
        <v>1.46475</v>
      </c>
      <c r="V1442">
        <v>1.49098</v>
      </c>
      <c r="W1442">
        <v>1.51736</v>
      </c>
      <c r="X1442">
        <v>1.5222899999999999</v>
      </c>
      <c r="Y1442">
        <v>1.5273000000000001</v>
      </c>
      <c r="AB1442">
        <v>1.5289999999999999</v>
      </c>
      <c r="AG1442">
        <v>1.51101</v>
      </c>
      <c r="AH1442">
        <v>1.51074</v>
      </c>
      <c r="AI1442">
        <v>1.5105599999999999</v>
      </c>
    </row>
    <row r="1443" spans="1:35" x14ac:dyDescent="0.3">
      <c r="A1443" s="2">
        <v>42675</v>
      </c>
      <c r="D1443">
        <v>1.3857699999999999</v>
      </c>
      <c r="G1443">
        <v>1.3842099999999999</v>
      </c>
      <c r="J1443">
        <v>1.3745400000000001</v>
      </c>
      <c r="M1443">
        <v>1.3696900000000001</v>
      </c>
      <c r="N1443">
        <v>1.36734</v>
      </c>
      <c r="O1443">
        <v>1.36239</v>
      </c>
      <c r="P1443">
        <v>1.3801600000000001</v>
      </c>
      <c r="Q1443">
        <v>1.41323</v>
      </c>
      <c r="R1443">
        <v>1.4438800000000001</v>
      </c>
      <c r="S1443">
        <v>1.47468</v>
      </c>
      <c r="T1443">
        <v>1.4873799999999999</v>
      </c>
      <c r="U1443">
        <v>1.5028300000000001</v>
      </c>
      <c r="V1443">
        <v>1.52904</v>
      </c>
      <c r="W1443">
        <v>1.55809</v>
      </c>
      <c r="X1443">
        <v>1.5629500000000001</v>
      </c>
      <c r="Y1443">
        <v>1.5679000000000001</v>
      </c>
      <c r="AB1443">
        <v>1.5694600000000001</v>
      </c>
      <c r="AG1443">
        <v>1.5512600000000001</v>
      </c>
      <c r="AH1443">
        <v>1.55091</v>
      </c>
      <c r="AI1443">
        <v>1.55067</v>
      </c>
    </row>
    <row r="1444" spans="1:35" x14ac:dyDescent="0.3">
      <c r="A1444" s="2">
        <v>42676</v>
      </c>
      <c r="D1444">
        <v>1.3857699999999999</v>
      </c>
      <c r="G1444">
        <v>1.3742700000000001</v>
      </c>
      <c r="J1444">
        <v>1.3621000000000001</v>
      </c>
      <c r="M1444">
        <v>1.3472599999999999</v>
      </c>
      <c r="N1444">
        <v>1.3424100000000001</v>
      </c>
      <c r="O1444">
        <v>1.33494</v>
      </c>
      <c r="P1444">
        <v>1.3401000000000001</v>
      </c>
      <c r="Q1444">
        <v>1.37066</v>
      </c>
      <c r="R1444">
        <v>1.4013199999999999</v>
      </c>
      <c r="S1444">
        <v>1.42954</v>
      </c>
      <c r="T1444">
        <v>1.4422699999999999</v>
      </c>
      <c r="U1444">
        <v>1.45773</v>
      </c>
      <c r="V1444">
        <v>1.4839100000000001</v>
      </c>
      <c r="W1444">
        <v>1.51292</v>
      </c>
      <c r="X1444">
        <v>1.5178</v>
      </c>
      <c r="Y1444">
        <v>1.52277</v>
      </c>
      <c r="AB1444">
        <v>1.5243899999999999</v>
      </c>
      <c r="AG1444">
        <v>1.5035000000000001</v>
      </c>
      <c r="AH1444">
        <v>1.5032300000000001</v>
      </c>
      <c r="AI1444">
        <v>1.50305</v>
      </c>
    </row>
    <row r="1445" spans="1:35" x14ac:dyDescent="0.3">
      <c r="A1445" s="2">
        <v>42677</v>
      </c>
      <c r="D1445">
        <v>1.38575</v>
      </c>
      <c r="G1445">
        <v>1.3742700000000001</v>
      </c>
      <c r="J1445">
        <v>1.35961</v>
      </c>
      <c r="M1445">
        <v>1.3472500000000001</v>
      </c>
      <c r="N1445">
        <v>1.3349</v>
      </c>
      <c r="O1445">
        <v>1.3249299999999999</v>
      </c>
      <c r="P1445">
        <v>1.3301099999999999</v>
      </c>
      <c r="Q1445">
        <v>1.35558</v>
      </c>
      <c r="R1445">
        <v>1.38625</v>
      </c>
      <c r="S1445">
        <v>1.41448</v>
      </c>
      <c r="T1445">
        <v>1.4272100000000001</v>
      </c>
      <c r="U1445">
        <v>1.44268</v>
      </c>
      <c r="V1445">
        <v>1.4688600000000001</v>
      </c>
      <c r="W1445">
        <v>1.49519</v>
      </c>
      <c r="X1445">
        <v>1.5000800000000001</v>
      </c>
      <c r="Y1445">
        <v>1.5050699999999999</v>
      </c>
      <c r="AB1445">
        <v>1.5039899999999999</v>
      </c>
      <c r="AG1445">
        <v>1.48326</v>
      </c>
      <c r="AH1445">
        <v>1.48306</v>
      </c>
      <c r="AI1445">
        <v>1.48292</v>
      </c>
    </row>
    <row r="1446" spans="1:35" x14ac:dyDescent="0.3">
      <c r="A1446" s="2">
        <v>42678</v>
      </c>
      <c r="D1446">
        <v>1.3829100000000001</v>
      </c>
      <c r="G1446">
        <v>1.37538</v>
      </c>
      <c r="J1446">
        <v>1.3588100000000001</v>
      </c>
      <c r="M1446">
        <v>1.34673</v>
      </c>
      <c r="N1446">
        <v>1.3345899999999999</v>
      </c>
      <c r="O1446">
        <v>1.32473</v>
      </c>
      <c r="P1446">
        <v>1.32744</v>
      </c>
      <c r="Q1446">
        <v>1.3656200000000001</v>
      </c>
      <c r="R1446">
        <v>1.4013800000000001</v>
      </c>
      <c r="S1446">
        <v>1.43215</v>
      </c>
      <c r="T1446">
        <v>1.4552799999999999</v>
      </c>
      <c r="U1446">
        <v>1.47068</v>
      </c>
      <c r="V1446">
        <v>1.49681</v>
      </c>
      <c r="W1446">
        <v>1.52579</v>
      </c>
      <c r="X1446">
        <v>1.5306299999999999</v>
      </c>
      <c r="Y1446">
        <v>1.5355700000000001</v>
      </c>
      <c r="AB1446">
        <v>1.5343800000000001</v>
      </c>
      <c r="AG1446">
        <v>1.5106599999999999</v>
      </c>
      <c r="AH1446">
        <v>1.5104500000000001</v>
      </c>
      <c r="AI1446">
        <v>1.5103200000000001</v>
      </c>
    </row>
    <row r="1447" spans="1:35" x14ac:dyDescent="0.3">
      <c r="A1447" s="2">
        <v>42681</v>
      </c>
      <c r="D1447">
        <v>1.38598</v>
      </c>
      <c r="G1447">
        <v>1.37687</v>
      </c>
      <c r="J1447">
        <v>1.3571899999999999</v>
      </c>
      <c r="M1447">
        <v>1.34483</v>
      </c>
      <c r="N1447">
        <v>1.3324499999999999</v>
      </c>
      <c r="O1447">
        <v>1.32498</v>
      </c>
      <c r="P1447">
        <v>1.33266</v>
      </c>
      <c r="Q1447">
        <v>1.3708400000000001</v>
      </c>
      <c r="R1447">
        <v>1.4066000000000001</v>
      </c>
      <c r="S1447">
        <v>1.43736</v>
      </c>
      <c r="T1447">
        <v>1.46048</v>
      </c>
      <c r="U1447">
        <v>1.4784900000000001</v>
      </c>
      <c r="V1447">
        <v>1.5072700000000001</v>
      </c>
      <c r="W1447">
        <v>1.53624</v>
      </c>
      <c r="X1447">
        <v>1.54104</v>
      </c>
      <c r="Y1447">
        <v>1.5459499999999999</v>
      </c>
      <c r="AB1447">
        <v>1.54467</v>
      </c>
      <c r="AG1447">
        <v>1.52084</v>
      </c>
      <c r="AH1447">
        <v>1.5205900000000001</v>
      </c>
      <c r="AI1447">
        <v>1.5204299999999999</v>
      </c>
    </row>
    <row r="1448" spans="1:35" x14ac:dyDescent="0.3">
      <c r="A1448" s="2">
        <v>42682</v>
      </c>
      <c r="D1448">
        <v>1.38598</v>
      </c>
      <c r="G1448">
        <v>1.37686</v>
      </c>
      <c r="J1448">
        <v>1.3571899999999999</v>
      </c>
      <c r="M1448">
        <v>1.34233</v>
      </c>
      <c r="N1448">
        <v>1.33246</v>
      </c>
      <c r="O1448">
        <v>1.3249899999999999</v>
      </c>
      <c r="P1448">
        <v>1.33266</v>
      </c>
      <c r="Q1448">
        <v>1.36575</v>
      </c>
      <c r="R1448">
        <v>1.3964000000000001</v>
      </c>
      <c r="S1448">
        <v>1.42719</v>
      </c>
      <c r="T1448">
        <v>1.4503299999999999</v>
      </c>
      <c r="U1448">
        <v>1.4657199999999999</v>
      </c>
      <c r="V1448">
        <v>1.4945200000000001</v>
      </c>
      <c r="W1448">
        <v>1.5235000000000001</v>
      </c>
      <c r="X1448">
        <v>1.5283199999999999</v>
      </c>
      <c r="Y1448">
        <v>1.53325</v>
      </c>
      <c r="AB1448">
        <v>1.5320100000000001</v>
      </c>
      <c r="AG1448">
        <v>1.50545</v>
      </c>
      <c r="AH1448">
        <v>1.50529</v>
      </c>
      <c r="AI1448">
        <v>1.50519</v>
      </c>
    </row>
    <row r="1449" spans="1:35" x14ac:dyDescent="0.3">
      <c r="A1449" s="2">
        <v>42683</v>
      </c>
      <c r="D1449">
        <v>1.38598</v>
      </c>
      <c r="G1449">
        <v>1.36198</v>
      </c>
      <c r="J1449">
        <v>1.3372999999999999</v>
      </c>
      <c r="M1449">
        <v>1.32243</v>
      </c>
      <c r="N1449">
        <v>1.3075300000000001</v>
      </c>
      <c r="O1449">
        <v>1.29755</v>
      </c>
      <c r="P1449">
        <v>1.2976700000000001</v>
      </c>
      <c r="Q1449">
        <v>1.3206</v>
      </c>
      <c r="R1449">
        <v>1.3461399999999999</v>
      </c>
      <c r="S1449">
        <v>1.3743799999999999</v>
      </c>
      <c r="T1449">
        <v>1.3949499999999999</v>
      </c>
      <c r="U1449">
        <v>1.41038</v>
      </c>
      <c r="V1449">
        <v>1.43916</v>
      </c>
      <c r="W1449">
        <v>1.4681200000000001</v>
      </c>
      <c r="X1449">
        <v>1.47298</v>
      </c>
      <c r="Y1449">
        <v>1.47794</v>
      </c>
      <c r="AB1449">
        <v>1.47681</v>
      </c>
      <c r="AG1449">
        <v>1.4504600000000001</v>
      </c>
      <c r="AH1449">
        <v>1.45034</v>
      </c>
      <c r="AI1449">
        <v>1.4502600000000001</v>
      </c>
    </row>
    <row r="1450" spans="1:35" x14ac:dyDescent="0.3">
      <c r="A1450" s="2">
        <v>42684</v>
      </c>
      <c r="D1450">
        <v>1.3858600000000001</v>
      </c>
      <c r="G1450">
        <v>1.38426</v>
      </c>
      <c r="J1450">
        <v>1.3646100000000001</v>
      </c>
      <c r="M1450">
        <v>1.3597399999999999</v>
      </c>
      <c r="N1450">
        <v>1.3599000000000001</v>
      </c>
      <c r="O1450">
        <v>1.3624799999999999</v>
      </c>
      <c r="P1450">
        <v>1.3903300000000001</v>
      </c>
      <c r="Q1450">
        <v>1.42591</v>
      </c>
      <c r="R1450">
        <v>1.4616499999999999</v>
      </c>
      <c r="S1450">
        <v>1.4976</v>
      </c>
      <c r="T1450">
        <v>1.5233099999999999</v>
      </c>
      <c r="U1450">
        <v>1.5439400000000001</v>
      </c>
      <c r="V1450">
        <v>1.5807199999999999</v>
      </c>
      <c r="W1450">
        <v>1.6177600000000001</v>
      </c>
      <c r="X1450">
        <v>1.62514</v>
      </c>
      <c r="Y1450">
        <v>1.62991</v>
      </c>
      <c r="AB1450">
        <v>1.6282799999999999</v>
      </c>
      <c r="AG1450">
        <v>1.59826</v>
      </c>
      <c r="AH1450">
        <v>1.5979699999999999</v>
      </c>
      <c r="AI1450">
        <v>1.59778</v>
      </c>
    </row>
    <row r="1451" spans="1:35" x14ac:dyDescent="0.3">
      <c r="A1451" s="2">
        <v>42685</v>
      </c>
      <c r="D1451">
        <v>1.38259</v>
      </c>
      <c r="G1451">
        <v>1.3973199999999999</v>
      </c>
      <c r="J1451">
        <v>1.3883300000000001</v>
      </c>
      <c r="M1451">
        <v>1.38876</v>
      </c>
      <c r="N1451">
        <v>1.39419</v>
      </c>
      <c r="O1451">
        <v>1.4019299999999999</v>
      </c>
      <c r="P1451">
        <v>1.44502</v>
      </c>
      <c r="Q1451">
        <v>1.48824</v>
      </c>
      <c r="R1451">
        <v>1.5291300000000001</v>
      </c>
      <c r="S1451">
        <v>1.5728599999999999</v>
      </c>
      <c r="T1451">
        <v>1.60378</v>
      </c>
      <c r="U1451">
        <v>1.62965</v>
      </c>
      <c r="V1451">
        <v>1.6664399999999999</v>
      </c>
      <c r="W1451">
        <v>1.7062200000000001</v>
      </c>
      <c r="X1451">
        <v>1.7162500000000001</v>
      </c>
      <c r="Y1451">
        <v>1.7236899999999999</v>
      </c>
      <c r="AB1451">
        <v>1.7217199999999999</v>
      </c>
      <c r="AG1451">
        <v>1.68831</v>
      </c>
      <c r="AH1451">
        <v>1.6879299999999999</v>
      </c>
      <c r="AI1451">
        <v>1.6876800000000001</v>
      </c>
    </row>
    <row r="1452" spans="1:35" x14ac:dyDescent="0.3">
      <c r="A1452" s="2">
        <v>42688</v>
      </c>
      <c r="D1452">
        <v>1.38598</v>
      </c>
      <c r="G1452">
        <v>1.41658</v>
      </c>
      <c r="J1452">
        <v>1.4168700000000001</v>
      </c>
      <c r="M1452">
        <v>1.42702</v>
      </c>
      <c r="N1452">
        <v>1.47227</v>
      </c>
      <c r="O1452">
        <v>1.5075000000000001</v>
      </c>
      <c r="P1452">
        <v>1.5782499999999999</v>
      </c>
      <c r="Q1452">
        <v>1.6289800000000001</v>
      </c>
      <c r="R1452">
        <v>1.6800999999999999</v>
      </c>
      <c r="S1452">
        <v>1.7316100000000001</v>
      </c>
      <c r="T1452">
        <v>1.76509</v>
      </c>
      <c r="U1452">
        <v>1.7908900000000001</v>
      </c>
      <c r="V1452">
        <v>1.8277300000000001</v>
      </c>
      <c r="W1452">
        <v>1.8676600000000001</v>
      </c>
      <c r="X1452">
        <v>1.8775900000000001</v>
      </c>
      <c r="Y1452">
        <v>1.8849400000000001</v>
      </c>
      <c r="AB1452">
        <v>1.8853899999999999</v>
      </c>
      <c r="AG1452">
        <v>1.8510599999999999</v>
      </c>
      <c r="AH1452">
        <v>1.85049</v>
      </c>
      <c r="AI1452">
        <v>1.85012</v>
      </c>
    </row>
    <row r="1453" spans="1:35" x14ac:dyDescent="0.3">
      <c r="A1453" s="2">
        <v>42689</v>
      </c>
      <c r="D1453">
        <v>1.38598</v>
      </c>
      <c r="G1453">
        <v>1.40666</v>
      </c>
      <c r="J1453">
        <v>1.4069400000000001</v>
      </c>
      <c r="M1453">
        <v>1.4170700000000001</v>
      </c>
      <c r="N1453">
        <v>1.4422699999999999</v>
      </c>
      <c r="O1453">
        <v>1.4674499999999999</v>
      </c>
      <c r="P1453">
        <v>1.5230399999999999</v>
      </c>
      <c r="Q1453">
        <v>1.5636300000000001</v>
      </c>
      <c r="R1453">
        <v>1.61222</v>
      </c>
      <c r="S1453">
        <v>1.64812</v>
      </c>
      <c r="T1453">
        <v>1.6816800000000001</v>
      </c>
      <c r="U1453">
        <v>1.7075499999999999</v>
      </c>
      <c r="V1453">
        <v>1.7444</v>
      </c>
      <c r="W1453">
        <v>1.7869900000000001</v>
      </c>
      <c r="X1453">
        <v>1.79697</v>
      </c>
      <c r="Y1453">
        <v>1.80436</v>
      </c>
      <c r="AB1453">
        <v>1.8049900000000001</v>
      </c>
      <c r="AG1453">
        <v>1.7681899999999999</v>
      </c>
      <c r="AH1453">
        <v>1.7677700000000001</v>
      </c>
      <c r="AI1453">
        <v>1.76749</v>
      </c>
    </row>
    <row r="1454" spans="1:35" x14ac:dyDescent="0.3">
      <c r="A1454" s="2">
        <v>42690</v>
      </c>
      <c r="D1454">
        <v>1.38598</v>
      </c>
      <c r="G1454">
        <v>1.4240299999999999</v>
      </c>
      <c r="J1454">
        <v>1.4243399999999999</v>
      </c>
      <c r="M1454">
        <v>1.43448</v>
      </c>
      <c r="N1454">
        <v>1.47472</v>
      </c>
      <c r="O1454">
        <v>1.5149900000000001</v>
      </c>
      <c r="P1454">
        <v>1.5806800000000001</v>
      </c>
      <c r="Q1454">
        <v>1.6314299999999999</v>
      </c>
      <c r="R1454">
        <v>1.67998</v>
      </c>
      <c r="S1454">
        <v>1.7184699999999999</v>
      </c>
      <c r="T1454">
        <v>1.7520100000000001</v>
      </c>
      <c r="U1454">
        <v>1.7778700000000001</v>
      </c>
      <c r="V1454">
        <v>1.8174600000000001</v>
      </c>
      <c r="W1454">
        <v>1.8628400000000001</v>
      </c>
      <c r="X1454">
        <v>1.8727499999999999</v>
      </c>
      <c r="Y1454">
        <v>1.88009</v>
      </c>
      <c r="AB1454">
        <v>1.8805099999999999</v>
      </c>
      <c r="AG1454">
        <v>1.8432900000000001</v>
      </c>
      <c r="AH1454">
        <v>1.8427800000000001</v>
      </c>
      <c r="AI1454">
        <v>1.8424400000000001</v>
      </c>
    </row>
    <row r="1455" spans="1:35" x14ac:dyDescent="0.3">
      <c r="A1455" s="2">
        <v>42691</v>
      </c>
      <c r="D1455">
        <v>1.3958200000000001</v>
      </c>
      <c r="G1455">
        <v>1.40415</v>
      </c>
      <c r="J1455">
        <v>1.4044399999999999</v>
      </c>
      <c r="M1455">
        <v>1.41456</v>
      </c>
      <c r="N1455">
        <v>1.43727</v>
      </c>
      <c r="O1455">
        <v>1.46749</v>
      </c>
      <c r="P1455">
        <v>1.5180199999999999</v>
      </c>
      <c r="Q1455">
        <v>1.5611600000000001</v>
      </c>
      <c r="R1455">
        <v>1.6045799999999999</v>
      </c>
      <c r="S1455">
        <v>1.6431100000000001</v>
      </c>
      <c r="T1455">
        <v>1.67666</v>
      </c>
      <c r="U1455">
        <v>1.7025399999999999</v>
      </c>
      <c r="V1455">
        <v>1.74207</v>
      </c>
      <c r="W1455">
        <v>1.7873600000000001</v>
      </c>
      <c r="X1455">
        <v>1.79731</v>
      </c>
      <c r="Y1455">
        <v>1.80467</v>
      </c>
      <c r="AB1455">
        <v>1.80524</v>
      </c>
      <c r="AG1455">
        <v>1.76837</v>
      </c>
      <c r="AH1455">
        <v>1.7679199999999999</v>
      </c>
      <c r="AI1455">
        <v>1.7676099999999999</v>
      </c>
    </row>
    <row r="1456" spans="1:35" x14ac:dyDescent="0.3">
      <c r="A1456" s="2">
        <v>42692</v>
      </c>
      <c r="D1456">
        <v>1.3922399999999999</v>
      </c>
      <c r="G1456">
        <v>1.4292199999999999</v>
      </c>
      <c r="J1456">
        <v>1.43028</v>
      </c>
      <c r="M1456">
        <v>1.44075</v>
      </c>
      <c r="N1456">
        <v>1.47126</v>
      </c>
      <c r="O1456">
        <v>1.50163</v>
      </c>
      <c r="P1456">
        <v>1.55484</v>
      </c>
      <c r="Q1456">
        <v>1.60318</v>
      </c>
      <c r="R1456">
        <v>1.66212</v>
      </c>
      <c r="S1456">
        <v>1.7058500000000001</v>
      </c>
      <c r="T1456">
        <v>1.74465</v>
      </c>
      <c r="U1456">
        <v>1.7704800000000001</v>
      </c>
      <c r="V1456">
        <v>1.81003</v>
      </c>
      <c r="W1456">
        <v>1.85537</v>
      </c>
      <c r="X1456">
        <v>1.86528</v>
      </c>
      <c r="Y1456">
        <v>1.87262</v>
      </c>
      <c r="AB1456">
        <v>1.87304</v>
      </c>
      <c r="AG1456">
        <v>1.8358399999999999</v>
      </c>
      <c r="AH1456">
        <v>1.8353299999999999</v>
      </c>
      <c r="AI1456">
        <v>1.8349899999999999</v>
      </c>
    </row>
    <row r="1457" spans="1:35" x14ac:dyDescent="0.3">
      <c r="A1457" s="2">
        <v>42695</v>
      </c>
      <c r="D1457">
        <v>1.40516</v>
      </c>
      <c r="G1457">
        <v>1.4261999999999999</v>
      </c>
      <c r="J1457">
        <v>1.4266099999999999</v>
      </c>
      <c r="M1457">
        <v>1.4368099999999999</v>
      </c>
      <c r="N1457">
        <v>1.4670799999999999</v>
      </c>
      <c r="O1457">
        <v>1.4897800000000001</v>
      </c>
      <c r="P1457">
        <v>1.5479499999999999</v>
      </c>
      <c r="Q1457">
        <v>1.59876</v>
      </c>
      <c r="R1457">
        <v>1.6576500000000001</v>
      </c>
      <c r="S1457">
        <v>1.7013199999999999</v>
      </c>
      <c r="T1457">
        <v>1.7400899999999999</v>
      </c>
      <c r="U1457">
        <v>1.76854</v>
      </c>
      <c r="V1457">
        <v>1.80535</v>
      </c>
      <c r="W1457">
        <v>1.8506899999999999</v>
      </c>
      <c r="X1457">
        <v>1.8605799999999999</v>
      </c>
      <c r="Y1457">
        <v>1.8678900000000001</v>
      </c>
      <c r="AB1457">
        <v>1.86826</v>
      </c>
      <c r="AG1457">
        <v>1.83101</v>
      </c>
      <c r="AH1457">
        <v>1.83047</v>
      </c>
      <c r="AI1457">
        <v>1.8301099999999999</v>
      </c>
    </row>
    <row r="1458" spans="1:35" x14ac:dyDescent="0.3">
      <c r="A1458" s="2">
        <v>42696</v>
      </c>
      <c r="D1458">
        <v>1.4154500000000001</v>
      </c>
      <c r="G1458">
        <v>1.4388099999999999</v>
      </c>
      <c r="J1458">
        <v>1.4391700000000001</v>
      </c>
      <c r="M1458">
        <v>1.4468399999999999</v>
      </c>
      <c r="N1458">
        <v>1.4745900000000001</v>
      </c>
      <c r="O1458">
        <v>1.4947600000000001</v>
      </c>
      <c r="P1458">
        <v>1.5529200000000001</v>
      </c>
      <c r="Q1458">
        <v>1.6063000000000001</v>
      </c>
      <c r="R1458">
        <v>1.67035</v>
      </c>
      <c r="S1458">
        <v>1.7139899999999999</v>
      </c>
      <c r="T1458">
        <v>1.7580199999999999</v>
      </c>
      <c r="U1458">
        <v>1.7864199999999999</v>
      </c>
      <c r="V1458">
        <v>1.8232299999999999</v>
      </c>
      <c r="W1458">
        <v>1.8658399999999999</v>
      </c>
      <c r="X1458">
        <v>1.87571</v>
      </c>
      <c r="Y1458">
        <v>1.8830100000000001</v>
      </c>
      <c r="AB1458">
        <v>1.8833500000000001</v>
      </c>
      <c r="AG1458">
        <v>1.84602</v>
      </c>
      <c r="AH1458">
        <v>1.8454600000000001</v>
      </c>
      <c r="AI1458">
        <v>1.8450899999999999</v>
      </c>
    </row>
    <row r="1459" spans="1:35" x14ac:dyDescent="0.3">
      <c r="A1459" s="2">
        <v>42697</v>
      </c>
      <c r="D1459">
        <v>1.4253100000000001</v>
      </c>
      <c r="G1459">
        <v>1.4636199999999999</v>
      </c>
      <c r="J1459">
        <v>1.46401</v>
      </c>
      <c r="M1459">
        <v>1.4692000000000001</v>
      </c>
      <c r="N1459">
        <v>1.4944599999999999</v>
      </c>
      <c r="O1459">
        <v>1.50709</v>
      </c>
      <c r="P1459">
        <v>1.5627800000000001</v>
      </c>
      <c r="Q1459">
        <v>1.6085199999999999</v>
      </c>
      <c r="R1459">
        <v>1.65455</v>
      </c>
      <c r="S1459">
        <v>1.6957</v>
      </c>
      <c r="T1459">
        <v>1.7319100000000001</v>
      </c>
      <c r="U1459">
        <v>1.7604299999999999</v>
      </c>
      <c r="V1459">
        <v>1.79461</v>
      </c>
      <c r="W1459">
        <v>1.83453</v>
      </c>
      <c r="X1459">
        <v>1.8417600000000001</v>
      </c>
      <c r="Y1459">
        <v>1.84917</v>
      </c>
      <c r="AB1459">
        <v>1.8469899999999999</v>
      </c>
      <c r="AG1459">
        <v>1.8044100000000001</v>
      </c>
      <c r="AH1459">
        <v>1.8042100000000001</v>
      </c>
      <c r="AI1459">
        <v>1.8040799999999999</v>
      </c>
    </row>
    <row r="1460" spans="1:35" x14ac:dyDescent="0.3">
      <c r="A1460" s="2">
        <v>42698</v>
      </c>
      <c r="D1460">
        <v>1.4548700000000001</v>
      </c>
      <c r="G1460">
        <v>1.5156799999999999</v>
      </c>
      <c r="J1460">
        <v>1.5360799999999999</v>
      </c>
      <c r="M1460">
        <v>1.5512999999999999</v>
      </c>
      <c r="N1460">
        <v>1.57911</v>
      </c>
      <c r="O1460">
        <v>1.5942700000000001</v>
      </c>
      <c r="P1460">
        <v>1.6424000000000001</v>
      </c>
      <c r="Q1460">
        <v>1.6754100000000001</v>
      </c>
      <c r="R1460">
        <v>1.70865</v>
      </c>
      <c r="S1460">
        <v>1.74474</v>
      </c>
      <c r="T1460">
        <v>1.77844</v>
      </c>
      <c r="U1460">
        <v>1.8070999999999999</v>
      </c>
      <c r="V1460">
        <v>1.8333200000000001</v>
      </c>
      <c r="W1460">
        <v>1.86249</v>
      </c>
      <c r="X1460">
        <v>1.8698999999999999</v>
      </c>
      <c r="Y1460">
        <v>1.8774500000000001</v>
      </c>
      <c r="AB1460">
        <v>1.8755999999999999</v>
      </c>
      <c r="AG1460">
        <v>1.8332599999999999</v>
      </c>
      <c r="AH1460">
        <v>1.8332599999999999</v>
      </c>
      <c r="AI1460">
        <v>1.83327</v>
      </c>
    </row>
    <row r="1461" spans="1:35" x14ac:dyDescent="0.3">
      <c r="A1461" s="2">
        <v>42699</v>
      </c>
      <c r="D1461">
        <v>1.46912</v>
      </c>
      <c r="G1461">
        <v>1.5123800000000001</v>
      </c>
      <c r="J1461">
        <v>1.53868</v>
      </c>
      <c r="M1461">
        <v>1.5569</v>
      </c>
      <c r="N1461">
        <v>1.5852200000000001</v>
      </c>
      <c r="O1461">
        <v>1.5981799999999999</v>
      </c>
      <c r="P1461">
        <v>1.6440399999999999</v>
      </c>
      <c r="Q1461">
        <v>1.67211</v>
      </c>
      <c r="R1461">
        <v>1.6977500000000001</v>
      </c>
      <c r="S1461">
        <v>1.7287399999999999</v>
      </c>
      <c r="T1461">
        <v>1.7599199999999999</v>
      </c>
      <c r="U1461">
        <v>1.7886599999999999</v>
      </c>
      <c r="V1461">
        <v>1.8149500000000001</v>
      </c>
      <c r="W1461">
        <v>1.83873</v>
      </c>
      <c r="X1461">
        <v>1.8462400000000001</v>
      </c>
      <c r="Y1461">
        <v>1.8539000000000001</v>
      </c>
      <c r="AB1461">
        <v>1.85226</v>
      </c>
      <c r="AG1461">
        <v>1.80738</v>
      </c>
      <c r="AH1461">
        <v>1.80759</v>
      </c>
      <c r="AI1461">
        <v>1.80772</v>
      </c>
    </row>
    <row r="1462" spans="1:35" x14ac:dyDescent="0.3">
      <c r="A1462" s="2">
        <v>42702</v>
      </c>
      <c r="D1462">
        <v>1.4840100000000001</v>
      </c>
      <c r="G1462">
        <v>1.4856199999999999</v>
      </c>
      <c r="J1462">
        <v>1.4961199999999999</v>
      </c>
      <c r="M1462">
        <v>1.50637</v>
      </c>
      <c r="N1462">
        <v>1.5266900000000001</v>
      </c>
      <c r="O1462">
        <v>1.53685</v>
      </c>
      <c r="P1462">
        <v>1.5773999999999999</v>
      </c>
      <c r="Q1462">
        <v>1.61555</v>
      </c>
      <c r="R1462">
        <v>1.6384700000000001</v>
      </c>
      <c r="S1462">
        <v>1.66936</v>
      </c>
      <c r="T1462">
        <v>1.7004600000000001</v>
      </c>
      <c r="U1462">
        <v>1.7291300000000001</v>
      </c>
      <c r="V1462">
        <v>1.75535</v>
      </c>
      <c r="W1462">
        <v>1.7736400000000001</v>
      </c>
      <c r="X1462">
        <v>1.77843</v>
      </c>
      <c r="Y1462">
        <v>1.7833399999999999</v>
      </c>
      <c r="AB1462">
        <v>1.7818799999999999</v>
      </c>
      <c r="AG1462">
        <v>1.7174499999999999</v>
      </c>
      <c r="AH1462">
        <v>1.7182200000000001</v>
      </c>
      <c r="AI1462">
        <v>1.7187300000000001</v>
      </c>
    </row>
    <row r="1463" spans="1:35" x14ac:dyDescent="0.3">
      <c r="A1463" s="2">
        <v>42703</v>
      </c>
      <c r="D1463">
        <v>1.5136700000000001</v>
      </c>
      <c r="G1463">
        <v>1.50796</v>
      </c>
      <c r="J1463">
        <v>1.5135000000000001</v>
      </c>
      <c r="M1463">
        <v>1.5212699999999999</v>
      </c>
      <c r="N1463">
        <v>1.5340800000000001</v>
      </c>
      <c r="O1463">
        <v>1.53671</v>
      </c>
      <c r="P1463">
        <v>1.5772999999999999</v>
      </c>
      <c r="Q1463">
        <v>1.61548</v>
      </c>
      <c r="R1463">
        <v>1.6384099999999999</v>
      </c>
      <c r="S1463">
        <v>1.6693100000000001</v>
      </c>
      <c r="T1463">
        <v>1.70042</v>
      </c>
      <c r="U1463">
        <v>1.72909</v>
      </c>
      <c r="V1463">
        <v>1.7553099999999999</v>
      </c>
      <c r="W1463">
        <v>1.7736000000000001</v>
      </c>
      <c r="X1463">
        <v>1.7783899999999999</v>
      </c>
      <c r="Y1463">
        <v>1.78054</v>
      </c>
      <c r="AB1463">
        <v>1.77915</v>
      </c>
      <c r="AG1463">
        <v>1.7148000000000001</v>
      </c>
      <c r="AH1463">
        <v>1.7156</v>
      </c>
      <c r="AI1463">
        <v>1.7161299999999999</v>
      </c>
    </row>
    <row r="1464" spans="1:35" x14ac:dyDescent="0.3">
      <c r="A1464" s="2">
        <v>42704</v>
      </c>
      <c r="D1464">
        <v>1.5140100000000001</v>
      </c>
      <c r="G1464">
        <v>1.5180400000000001</v>
      </c>
      <c r="J1464">
        <v>1.5135799999999999</v>
      </c>
      <c r="M1464">
        <v>1.51884</v>
      </c>
      <c r="N1464">
        <v>1.53162</v>
      </c>
      <c r="O1464">
        <v>1.5367599999999999</v>
      </c>
      <c r="P1464">
        <v>1.56721</v>
      </c>
      <c r="Q1464">
        <v>1.6079699999999999</v>
      </c>
      <c r="R1464">
        <v>1.6437900000000001</v>
      </c>
      <c r="S1464">
        <v>1.6772400000000001</v>
      </c>
      <c r="T1464">
        <v>1.7082900000000001</v>
      </c>
      <c r="U1464">
        <v>1.7395799999999999</v>
      </c>
      <c r="V1464">
        <v>1.76576</v>
      </c>
      <c r="W1464">
        <v>1.78945</v>
      </c>
      <c r="X1464">
        <v>1.79417</v>
      </c>
      <c r="Y1464">
        <v>1.7962499999999999</v>
      </c>
      <c r="AB1464">
        <v>1.7919</v>
      </c>
      <c r="AG1464">
        <v>1.71316</v>
      </c>
      <c r="AH1464">
        <v>1.7142900000000001</v>
      </c>
      <c r="AI1464">
        <v>1.7150399999999999</v>
      </c>
    </row>
    <row r="1465" spans="1:35" x14ac:dyDescent="0.3">
      <c r="A1465" s="2">
        <v>42705</v>
      </c>
      <c r="D1465">
        <v>1.5236400000000001</v>
      </c>
      <c r="G1465">
        <v>1.51047</v>
      </c>
      <c r="J1465">
        <v>1.5060199999999999</v>
      </c>
      <c r="M1465">
        <v>1.5113000000000001</v>
      </c>
      <c r="N1465">
        <v>1.53163</v>
      </c>
      <c r="O1465">
        <v>1.53929</v>
      </c>
      <c r="P1465">
        <v>1.5849200000000001</v>
      </c>
      <c r="Q1465">
        <v>1.62818</v>
      </c>
      <c r="R1465">
        <v>1.6716899999999999</v>
      </c>
      <c r="S1465">
        <v>1.7076899999999999</v>
      </c>
      <c r="T1465">
        <v>1.7386900000000001</v>
      </c>
      <c r="U1465">
        <v>1.77529</v>
      </c>
      <c r="V1465">
        <v>1.80949</v>
      </c>
      <c r="W1465">
        <v>1.8385499999999999</v>
      </c>
      <c r="X1465">
        <v>1.84036</v>
      </c>
      <c r="Y1465">
        <v>1.84233</v>
      </c>
      <c r="AB1465">
        <v>1.8265199999999999</v>
      </c>
      <c r="AG1465">
        <v>1.7191799999999999</v>
      </c>
      <c r="AH1465">
        <v>1.7211000000000001</v>
      </c>
      <c r="AI1465">
        <v>1.72237</v>
      </c>
    </row>
    <row r="1466" spans="1:35" x14ac:dyDescent="0.3">
      <c r="A1466" s="2">
        <v>42706</v>
      </c>
      <c r="D1466">
        <v>1.52502</v>
      </c>
      <c r="G1466">
        <v>1.5186599999999999</v>
      </c>
      <c r="J1466">
        <v>1.5156799999999999</v>
      </c>
      <c r="M1466">
        <v>1.52162</v>
      </c>
      <c r="N1466">
        <v>1.5500700000000001</v>
      </c>
      <c r="O1466">
        <v>1.5630999999999999</v>
      </c>
      <c r="P1466">
        <v>1.61154</v>
      </c>
      <c r="Q1466">
        <v>1.6626000000000001</v>
      </c>
      <c r="R1466">
        <v>1.71652</v>
      </c>
      <c r="S1466">
        <v>1.7525299999999999</v>
      </c>
      <c r="T1466">
        <v>1.78356</v>
      </c>
      <c r="U1466">
        <v>1.8281700000000001</v>
      </c>
      <c r="V1466">
        <v>1.8623700000000001</v>
      </c>
      <c r="W1466">
        <v>1.8941600000000001</v>
      </c>
      <c r="X1466">
        <v>1.9014200000000001</v>
      </c>
      <c r="Y1466">
        <v>1.90608</v>
      </c>
      <c r="AB1466">
        <v>1.8983399999999999</v>
      </c>
      <c r="AG1466">
        <v>1.78979</v>
      </c>
      <c r="AH1466">
        <v>1.79152</v>
      </c>
      <c r="AI1466">
        <v>1.79267</v>
      </c>
    </row>
    <row r="1467" spans="1:35" x14ac:dyDescent="0.3">
      <c r="A1467" s="2">
        <v>42709</v>
      </c>
      <c r="D1467">
        <v>1.53338</v>
      </c>
      <c r="G1467">
        <v>1.5079100000000001</v>
      </c>
      <c r="J1467">
        <v>1.5035000000000001</v>
      </c>
      <c r="M1467">
        <v>1.50379</v>
      </c>
      <c r="N1467">
        <v>1.52413</v>
      </c>
      <c r="O1467">
        <v>1.5343100000000001</v>
      </c>
      <c r="P1467">
        <v>1.5773999999999999</v>
      </c>
      <c r="Q1467">
        <v>1.6206700000000001</v>
      </c>
      <c r="R1467">
        <v>1.6641900000000001</v>
      </c>
      <c r="S1467">
        <v>1.70018</v>
      </c>
      <c r="T1467">
        <v>1.7285600000000001</v>
      </c>
      <c r="U1467">
        <v>1.7704800000000001</v>
      </c>
      <c r="V1467">
        <v>1.7992699999999999</v>
      </c>
      <c r="W1467">
        <v>1.82562</v>
      </c>
      <c r="X1467">
        <v>1.83297</v>
      </c>
      <c r="Y1467">
        <v>1.83771</v>
      </c>
      <c r="AB1467">
        <v>1.8330299999999999</v>
      </c>
      <c r="AG1467">
        <v>1.7308699999999999</v>
      </c>
      <c r="AH1467">
        <v>1.73244</v>
      </c>
      <c r="AI1467">
        <v>1.73661</v>
      </c>
    </row>
    <row r="1468" spans="1:35" x14ac:dyDescent="0.3">
      <c r="A1468" s="2">
        <v>42710</v>
      </c>
      <c r="D1468">
        <v>1.5337099999999999</v>
      </c>
      <c r="G1468">
        <v>1.5105599999999999</v>
      </c>
      <c r="J1468">
        <v>1.5085900000000001</v>
      </c>
      <c r="M1468">
        <v>1.50885</v>
      </c>
      <c r="N1468">
        <v>1.5341800000000001</v>
      </c>
      <c r="O1468">
        <v>1.5468500000000001</v>
      </c>
      <c r="P1468">
        <v>1.5924499999999999</v>
      </c>
      <c r="Q1468">
        <v>1.6356999999999999</v>
      </c>
      <c r="R1468">
        <v>1.68438</v>
      </c>
      <c r="S1468">
        <v>1.72035</v>
      </c>
      <c r="T1468">
        <v>1.74871</v>
      </c>
      <c r="U1468">
        <v>1.79328</v>
      </c>
      <c r="V1468">
        <v>1.82477</v>
      </c>
      <c r="W1468">
        <v>1.8510899999999999</v>
      </c>
      <c r="X1468">
        <v>1.8584000000000001</v>
      </c>
      <c r="Y1468">
        <v>1.86588</v>
      </c>
      <c r="AB1468">
        <v>1.8638399999999999</v>
      </c>
      <c r="AG1468">
        <v>1.7640199999999999</v>
      </c>
      <c r="AH1468">
        <v>1.7654300000000001</v>
      </c>
      <c r="AI1468">
        <v>1.76637</v>
      </c>
    </row>
    <row r="1469" spans="1:35" x14ac:dyDescent="0.3">
      <c r="A1469" s="2">
        <v>42711</v>
      </c>
      <c r="D1469">
        <v>1.5337099999999999</v>
      </c>
      <c r="G1469">
        <v>1.5080800000000001</v>
      </c>
      <c r="J1469">
        <v>1.50112</v>
      </c>
      <c r="M1469">
        <v>1.4963900000000001</v>
      </c>
      <c r="N1469">
        <v>1.5242199999999999</v>
      </c>
      <c r="O1469">
        <v>1.5368900000000001</v>
      </c>
      <c r="P1469">
        <v>1.5850200000000001</v>
      </c>
      <c r="Q1469">
        <v>1.63337</v>
      </c>
      <c r="R1469">
        <v>1.68459</v>
      </c>
      <c r="S1469">
        <v>1.7205299999999999</v>
      </c>
      <c r="T1469">
        <v>1.7436</v>
      </c>
      <c r="U1469">
        <v>1.79352</v>
      </c>
      <c r="V1469">
        <v>1.8330599999999999</v>
      </c>
      <c r="W1469">
        <v>1.84842</v>
      </c>
      <c r="X1469">
        <v>1.8585</v>
      </c>
      <c r="Y1469">
        <v>1.8687499999999999</v>
      </c>
      <c r="AB1469">
        <v>1.8694500000000001</v>
      </c>
      <c r="AG1469">
        <v>1.77512</v>
      </c>
      <c r="AH1469">
        <v>1.7763</v>
      </c>
      <c r="AI1469">
        <v>1.7770900000000001</v>
      </c>
    </row>
    <row r="1470" spans="1:35" x14ac:dyDescent="0.3">
      <c r="A1470" s="2">
        <v>42712</v>
      </c>
      <c r="D1470">
        <v>1.5337099999999999</v>
      </c>
      <c r="G1470">
        <v>1.4981500000000001</v>
      </c>
      <c r="J1470">
        <v>1.48868</v>
      </c>
      <c r="M1470">
        <v>1.48394</v>
      </c>
      <c r="N1470">
        <v>1.5067600000000001</v>
      </c>
      <c r="O1470">
        <v>1.5169299999999999</v>
      </c>
      <c r="P1470">
        <v>1.57012</v>
      </c>
      <c r="Q1470">
        <v>1.6184499999999999</v>
      </c>
      <c r="R1470">
        <v>1.6696599999999999</v>
      </c>
      <c r="S1470">
        <v>1.7029799999999999</v>
      </c>
      <c r="T1470">
        <v>1.7313099999999999</v>
      </c>
      <c r="U1470">
        <v>1.7705500000000001</v>
      </c>
      <c r="V1470">
        <v>1.80203</v>
      </c>
      <c r="W1470">
        <v>1.8283499999999999</v>
      </c>
      <c r="X1470">
        <v>1.83843</v>
      </c>
      <c r="Y1470">
        <v>1.8486800000000001</v>
      </c>
      <c r="AB1470">
        <v>1.85222</v>
      </c>
      <c r="AG1470">
        <v>1.75796</v>
      </c>
      <c r="AH1470">
        <v>1.75909</v>
      </c>
      <c r="AI1470">
        <v>1.7598400000000001</v>
      </c>
    </row>
    <row r="1471" spans="1:35" x14ac:dyDescent="0.3">
      <c r="A1471" s="2">
        <v>42713</v>
      </c>
      <c r="D1471">
        <v>1.52725</v>
      </c>
      <c r="G1471">
        <v>1.50261</v>
      </c>
      <c r="J1471">
        <v>1.4942200000000001</v>
      </c>
      <c r="M1471">
        <v>1.4899899999999999</v>
      </c>
      <c r="N1471">
        <v>1.5206900000000001</v>
      </c>
      <c r="O1471">
        <v>1.53359</v>
      </c>
      <c r="P1471">
        <v>1.5995900000000001</v>
      </c>
      <c r="Q1471">
        <v>1.6556299999999999</v>
      </c>
      <c r="R1471">
        <v>1.7120200000000001</v>
      </c>
      <c r="S1471">
        <v>1.75057</v>
      </c>
      <c r="T1471">
        <v>1.7815300000000001</v>
      </c>
      <c r="U1471">
        <v>1.82342</v>
      </c>
      <c r="V1471">
        <v>1.8549</v>
      </c>
      <c r="W1471">
        <v>1.8866700000000001</v>
      </c>
      <c r="X1471">
        <v>1.89669</v>
      </c>
      <c r="Y1471">
        <v>1.9069</v>
      </c>
      <c r="AB1471">
        <v>1.9102600000000001</v>
      </c>
      <c r="AG1471">
        <v>1.8153600000000001</v>
      </c>
      <c r="AH1471">
        <v>1.81646</v>
      </c>
      <c r="AI1471">
        <v>1.8171900000000001</v>
      </c>
    </row>
    <row r="1472" spans="1:35" x14ac:dyDescent="0.3">
      <c r="A1472" s="2">
        <v>42716</v>
      </c>
      <c r="D1472">
        <v>1.5337099999999999</v>
      </c>
      <c r="G1472">
        <v>1.5080800000000001</v>
      </c>
      <c r="J1472">
        <v>1.4986299999999999</v>
      </c>
      <c r="M1472">
        <v>1.4964</v>
      </c>
      <c r="N1472">
        <v>1.5267299999999999</v>
      </c>
      <c r="O1472">
        <v>1.5394000000000001</v>
      </c>
      <c r="P1472">
        <v>1.6103099999999999</v>
      </c>
      <c r="Q1472">
        <v>1.6739200000000001</v>
      </c>
      <c r="R1472">
        <v>1.73282</v>
      </c>
      <c r="S1472">
        <v>1.7764899999999999</v>
      </c>
      <c r="T1472">
        <v>1.81528</v>
      </c>
      <c r="U1472">
        <v>1.8624400000000001</v>
      </c>
      <c r="V1472">
        <v>1.90191</v>
      </c>
      <c r="W1472">
        <v>1.9335899999999999</v>
      </c>
      <c r="X1472">
        <v>1.9434499999999999</v>
      </c>
      <c r="Y1472">
        <v>1.95353</v>
      </c>
      <c r="AB1472">
        <v>1.9565399999999999</v>
      </c>
      <c r="AG1472">
        <v>1.86374</v>
      </c>
      <c r="AH1472">
        <v>1.8646199999999999</v>
      </c>
      <c r="AI1472">
        <v>1.8652</v>
      </c>
    </row>
    <row r="1473" spans="1:35" x14ac:dyDescent="0.3">
      <c r="A1473" s="2">
        <v>42717</v>
      </c>
      <c r="D1473">
        <v>1.5336000000000001</v>
      </c>
      <c r="G1473">
        <v>1.4956100000000001</v>
      </c>
      <c r="J1473">
        <v>1.4786999999999999</v>
      </c>
      <c r="M1473">
        <v>1.46898</v>
      </c>
      <c r="N1473">
        <v>1.4918</v>
      </c>
      <c r="O1473">
        <v>1.50197</v>
      </c>
      <c r="P1473">
        <v>1.57287</v>
      </c>
      <c r="Q1473">
        <v>1.6364799999999999</v>
      </c>
      <c r="R1473">
        <v>1.6953499999999999</v>
      </c>
      <c r="S1473">
        <v>1.7416100000000001</v>
      </c>
      <c r="T1473">
        <v>1.7829999999999999</v>
      </c>
      <c r="U1473">
        <v>1.8274300000000001</v>
      </c>
      <c r="V1473">
        <v>1.8668800000000001</v>
      </c>
      <c r="W1473">
        <v>1.90126</v>
      </c>
      <c r="X1473">
        <v>1.9138599999999999</v>
      </c>
      <c r="Y1473">
        <v>1.92391</v>
      </c>
      <c r="AB1473">
        <v>1.92686</v>
      </c>
      <c r="AG1473">
        <v>1.8371</v>
      </c>
      <c r="AH1473">
        <v>1.8378300000000001</v>
      </c>
      <c r="AI1473">
        <v>1.83832</v>
      </c>
    </row>
    <row r="1474" spans="1:35" x14ac:dyDescent="0.3">
      <c r="A1474" s="2">
        <v>42718</v>
      </c>
      <c r="D1474">
        <v>1.5336000000000001</v>
      </c>
      <c r="G1474">
        <v>1.48817</v>
      </c>
      <c r="J1474">
        <v>1.4687600000000001</v>
      </c>
      <c r="M1474">
        <v>1.4565300000000001</v>
      </c>
      <c r="N1474">
        <v>1.4618100000000001</v>
      </c>
      <c r="O1474">
        <v>1.46696</v>
      </c>
      <c r="P1474">
        <v>1.52271</v>
      </c>
      <c r="Q1474">
        <v>1.59402</v>
      </c>
      <c r="R1474">
        <v>1.65544</v>
      </c>
      <c r="S1474">
        <v>1.6990700000000001</v>
      </c>
      <c r="T1474">
        <v>1.7430699999999999</v>
      </c>
      <c r="U1474">
        <v>1.7901199999999999</v>
      </c>
      <c r="V1474">
        <v>1.82952</v>
      </c>
      <c r="W1474">
        <v>1.8638300000000001</v>
      </c>
      <c r="X1474">
        <v>1.8791800000000001</v>
      </c>
      <c r="Y1474">
        <v>1.8947700000000001</v>
      </c>
      <c r="AB1474">
        <v>1.8863000000000001</v>
      </c>
      <c r="AG1474">
        <v>1.7970299999999999</v>
      </c>
      <c r="AH1474">
        <v>1.7978099999999999</v>
      </c>
      <c r="AI1474">
        <v>1.79833</v>
      </c>
    </row>
    <row r="1475" spans="1:35" x14ac:dyDescent="0.3">
      <c r="A1475" s="2">
        <v>42719</v>
      </c>
      <c r="D1475">
        <v>1.5336000000000001</v>
      </c>
      <c r="G1475">
        <v>1.5154700000000001</v>
      </c>
      <c r="J1475">
        <v>1.4985599999999999</v>
      </c>
      <c r="M1475">
        <v>1.49135</v>
      </c>
      <c r="N1475">
        <v>1.5041599999999999</v>
      </c>
      <c r="O1475">
        <v>1.5118400000000001</v>
      </c>
      <c r="P1475">
        <v>1.56507</v>
      </c>
      <c r="Q1475">
        <v>1.6440699999999999</v>
      </c>
      <c r="R1475">
        <v>1.7080900000000001</v>
      </c>
      <c r="S1475">
        <v>1.7569399999999999</v>
      </c>
      <c r="T1475">
        <v>1.8062100000000001</v>
      </c>
      <c r="U1475">
        <v>1.8586199999999999</v>
      </c>
      <c r="V1475">
        <v>1.90612</v>
      </c>
      <c r="W1475">
        <v>1.9403900000000001</v>
      </c>
      <c r="X1475">
        <v>1.95564</v>
      </c>
      <c r="Y1475">
        <v>1.96834</v>
      </c>
      <c r="AB1475">
        <v>1.95956</v>
      </c>
      <c r="AG1475">
        <v>1.86372</v>
      </c>
      <c r="AH1475">
        <v>1.8646</v>
      </c>
      <c r="AI1475">
        <v>1.8651899999999999</v>
      </c>
    </row>
    <row r="1476" spans="1:35" x14ac:dyDescent="0.3">
      <c r="A1476" s="2">
        <v>42720</v>
      </c>
      <c r="D1476">
        <v>1.5262899999999999</v>
      </c>
      <c r="G1476">
        <v>1.5119499999999999</v>
      </c>
      <c r="J1476">
        <v>1.4963500000000001</v>
      </c>
      <c r="M1476">
        <v>1.4897199999999999</v>
      </c>
      <c r="N1476">
        <v>1.5005299999999999</v>
      </c>
      <c r="O1476">
        <v>1.50596</v>
      </c>
      <c r="P1476">
        <v>1.55938</v>
      </c>
      <c r="Q1476">
        <v>1.63334</v>
      </c>
      <c r="R1476">
        <v>1.69485</v>
      </c>
      <c r="S1476">
        <v>1.74377</v>
      </c>
      <c r="T1476">
        <v>1.7904599999999999</v>
      </c>
      <c r="U1476">
        <v>1.8428899999999999</v>
      </c>
      <c r="V1476">
        <v>1.8876999999999999</v>
      </c>
      <c r="W1476">
        <v>1.91927</v>
      </c>
      <c r="X1476">
        <v>1.9346099999999999</v>
      </c>
      <c r="Y1476">
        <v>1.9474</v>
      </c>
      <c r="AB1476">
        <v>1.9388300000000001</v>
      </c>
      <c r="AG1476">
        <v>1.8405100000000001</v>
      </c>
      <c r="AH1476">
        <v>1.84155</v>
      </c>
      <c r="AI1476">
        <v>1.8422499999999999</v>
      </c>
    </row>
    <row r="1477" spans="1:35" x14ac:dyDescent="0.3">
      <c r="A1477" s="2">
        <v>42723</v>
      </c>
      <c r="D1477">
        <v>1.5337099999999999</v>
      </c>
      <c r="G1477">
        <v>1.51552</v>
      </c>
      <c r="J1477">
        <v>1.50359</v>
      </c>
      <c r="M1477">
        <v>1.49637</v>
      </c>
      <c r="N1477">
        <v>1.5091699999999999</v>
      </c>
      <c r="O1477">
        <v>1.51684</v>
      </c>
      <c r="P1477">
        <v>1.5675300000000001</v>
      </c>
      <c r="Q1477">
        <v>1.63887</v>
      </c>
      <c r="R1477">
        <v>1.6977599999999999</v>
      </c>
      <c r="S1477">
        <v>1.74404</v>
      </c>
      <c r="T1477">
        <v>1.7880799999999999</v>
      </c>
      <c r="U1477">
        <v>1.8405199999999999</v>
      </c>
      <c r="V1477">
        <v>1.88262</v>
      </c>
      <c r="W1477">
        <v>1.9114800000000001</v>
      </c>
      <c r="X1477">
        <v>1.9268400000000001</v>
      </c>
      <c r="Y1477">
        <v>1.93964</v>
      </c>
      <c r="AB1477">
        <v>1.93113</v>
      </c>
      <c r="AG1477">
        <v>1.8329200000000001</v>
      </c>
      <c r="AH1477">
        <v>1.83399</v>
      </c>
      <c r="AI1477">
        <v>1.8347</v>
      </c>
    </row>
    <row r="1478" spans="1:35" x14ac:dyDescent="0.3">
      <c r="A1478" s="2">
        <v>42724</v>
      </c>
      <c r="D1478">
        <v>1.53338</v>
      </c>
      <c r="G1478">
        <v>1.5203199999999999</v>
      </c>
      <c r="J1478">
        <v>1.5109399999999999</v>
      </c>
      <c r="M1478">
        <v>1.5062500000000001</v>
      </c>
      <c r="N1478">
        <v>1.5266</v>
      </c>
      <c r="O1478">
        <v>1.53678</v>
      </c>
      <c r="P1478">
        <v>1.57988</v>
      </c>
      <c r="Q1478">
        <v>1.6487099999999999</v>
      </c>
      <c r="R1478">
        <v>1.7024600000000001</v>
      </c>
      <c r="S1478">
        <v>1.74617</v>
      </c>
      <c r="T1478">
        <v>1.78762</v>
      </c>
      <c r="U1478">
        <v>1.8374299999999999</v>
      </c>
      <c r="V1478">
        <v>1.8795999999999999</v>
      </c>
      <c r="W1478">
        <v>1.9139699999999999</v>
      </c>
      <c r="X1478">
        <v>1.9293199999999999</v>
      </c>
      <c r="Y1478">
        <v>1.9421299999999999</v>
      </c>
      <c r="AB1478">
        <v>1.9336199999999999</v>
      </c>
      <c r="AG1478">
        <v>1.8353900000000001</v>
      </c>
      <c r="AH1478">
        <v>1.83646</v>
      </c>
      <c r="AI1478">
        <v>1.83718</v>
      </c>
    </row>
    <row r="1479" spans="1:35" x14ac:dyDescent="0.3">
      <c r="A1479" s="2">
        <v>42725</v>
      </c>
      <c r="D1479">
        <v>1.5336000000000001</v>
      </c>
      <c r="G1479">
        <v>1.5105</v>
      </c>
      <c r="J1479">
        <v>1.4961</v>
      </c>
      <c r="M1479">
        <v>1.4913799999999999</v>
      </c>
      <c r="N1479">
        <v>1.4966699999999999</v>
      </c>
      <c r="O1479">
        <v>1.4993099999999999</v>
      </c>
      <c r="P1479">
        <v>1.5373699999999999</v>
      </c>
      <c r="Q1479">
        <v>1.58832</v>
      </c>
      <c r="R1479">
        <v>1.6343799999999999</v>
      </c>
      <c r="S1479">
        <v>1.6755500000000001</v>
      </c>
      <c r="T1479">
        <v>1.7170300000000001</v>
      </c>
      <c r="U1479">
        <v>1.7641500000000001</v>
      </c>
      <c r="V1479">
        <v>1.8036099999999999</v>
      </c>
      <c r="W1479">
        <v>1.83525</v>
      </c>
      <c r="X1479">
        <v>1.85067</v>
      </c>
      <c r="Y1479">
        <v>1.86354</v>
      </c>
      <c r="AB1479">
        <v>1.8553500000000001</v>
      </c>
      <c r="AG1479">
        <v>1.75803</v>
      </c>
      <c r="AH1479">
        <v>1.7591399999999999</v>
      </c>
      <c r="AI1479">
        <v>1.75989</v>
      </c>
    </row>
    <row r="1480" spans="1:35" x14ac:dyDescent="0.3">
      <c r="A1480" s="2">
        <v>42726</v>
      </c>
      <c r="D1480">
        <v>1.5337099999999999</v>
      </c>
      <c r="G1480">
        <v>1.5130399999999999</v>
      </c>
      <c r="J1480">
        <v>1.49861</v>
      </c>
      <c r="M1480">
        <v>1.49637</v>
      </c>
      <c r="N1480">
        <v>1.49915</v>
      </c>
      <c r="O1480">
        <v>1.5018</v>
      </c>
      <c r="P1480">
        <v>1.5398700000000001</v>
      </c>
      <c r="Q1480">
        <v>1.58826</v>
      </c>
      <c r="R1480">
        <v>1.6369100000000001</v>
      </c>
      <c r="S1480">
        <v>1.67547</v>
      </c>
      <c r="T1480">
        <v>1.71695</v>
      </c>
      <c r="U1480">
        <v>1.7614399999999999</v>
      </c>
      <c r="V1480">
        <v>1.7982100000000001</v>
      </c>
      <c r="W1480">
        <v>1.8271500000000001</v>
      </c>
      <c r="X1480">
        <v>1.8426199999999999</v>
      </c>
      <c r="Y1480">
        <v>1.8555200000000001</v>
      </c>
      <c r="AB1480">
        <v>1.8474600000000001</v>
      </c>
      <c r="AG1480">
        <v>1.74746</v>
      </c>
      <c r="AH1480">
        <v>1.7486999999999999</v>
      </c>
      <c r="AI1480">
        <v>1.74952</v>
      </c>
    </row>
    <row r="1481" spans="1:35" x14ac:dyDescent="0.3">
      <c r="A1481" s="2">
        <v>42727</v>
      </c>
      <c r="D1481">
        <v>1.5275700000000001</v>
      </c>
      <c r="G1481">
        <v>1.51505</v>
      </c>
      <c r="J1481">
        <v>1.5116099999999999</v>
      </c>
      <c r="M1481">
        <v>1.5123599999999999</v>
      </c>
      <c r="N1481">
        <v>1.5206</v>
      </c>
      <c r="O1481">
        <v>1.52599</v>
      </c>
      <c r="P1481">
        <v>1.56928</v>
      </c>
      <c r="Q1481">
        <v>1.6228400000000001</v>
      </c>
      <c r="R1481">
        <v>1.6741200000000001</v>
      </c>
      <c r="S1481">
        <v>1.7153099999999999</v>
      </c>
      <c r="T1481">
        <v>1.7541899999999999</v>
      </c>
      <c r="U1481">
        <v>1.79338</v>
      </c>
      <c r="V1481">
        <v>1.8275300000000001</v>
      </c>
      <c r="W1481">
        <v>1.85381</v>
      </c>
      <c r="X1481">
        <v>1.8693599999999999</v>
      </c>
      <c r="Y1481">
        <v>1.8851199999999999</v>
      </c>
      <c r="AB1481">
        <v>1.87147</v>
      </c>
      <c r="AG1481">
        <v>1.7629999999999999</v>
      </c>
      <c r="AH1481">
        <v>1.7646200000000001</v>
      </c>
      <c r="AI1481">
        <v>1.76569</v>
      </c>
    </row>
    <row r="1482" spans="1:35" x14ac:dyDescent="0.3">
      <c r="A1482" s="2">
        <v>42730</v>
      </c>
      <c r="D1482">
        <v>1.53382</v>
      </c>
      <c r="G1482">
        <v>1.52302</v>
      </c>
      <c r="J1482">
        <v>1.52105</v>
      </c>
      <c r="M1482">
        <v>1.5238100000000001</v>
      </c>
      <c r="N1482">
        <v>1.5366</v>
      </c>
      <c r="O1482">
        <v>1.54678</v>
      </c>
      <c r="P1482">
        <v>1.5898699999999999</v>
      </c>
      <c r="Q1482">
        <v>1.6433500000000001</v>
      </c>
      <c r="R1482">
        <v>1.69459</v>
      </c>
      <c r="S1482">
        <v>1.7331399999999999</v>
      </c>
      <c r="T1482">
        <v>1.7693700000000001</v>
      </c>
      <c r="U1482">
        <v>1.80857</v>
      </c>
      <c r="V1482">
        <v>1.8427199999999999</v>
      </c>
      <c r="W1482">
        <v>1.87175</v>
      </c>
      <c r="X1482">
        <v>1.88727</v>
      </c>
      <c r="Y1482">
        <v>1.9030100000000001</v>
      </c>
      <c r="AB1482">
        <v>1.88924</v>
      </c>
      <c r="AG1482">
        <v>1.76339</v>
      </c>
      <c r="AH1482">
        <v>1.76542</v>
      </c>
      <c r="AI1482">
        <v>1.76678</v>
      </c>
    </row>
    <row r="1483" spans="1:35" x14ac:dyDescent="0.3">
      <c r="A1483" s="2">
        <v>42731</v>
      </c>
      <c r="D1483">
        <v>1.53382</v>
      </c>
      <c r="G1483">
        <v>1.52302</v>
      </c>
      <c r="J1483">
        <v>1.5235399999999999</v>
      </c>
      <c r="M1483">
        <v>1.5313000000000001</v>
      </c>
      <c r="N1483">
        <v>1.5440799999999999</v>
      </c>
      <c r="O1483">
        <v>1.5517399999999999</v>
      </c>
      <c r="P1483">
        <v>1.5973599999999999</v>
      </c>
      <c r="Q1483">
        <v>1.65341</v>
      </c>
      <c r="R1483">
        <v>1.7046399999999999</v>
      </c>
      <c r="S1483">
        <v>1.74318</v>
      </c>
      <c r="T1483">
        <v>1.7794099999999999</v>
      </c>
      <c r="U1483">
        <v>1.8186100000000001</v>
      </c>
      <c r="V1483">
        <v>1.8527800000000001</v>
      </c>
      <c r="W1483">
        <v>1.88181</v>
      </c>
      <c r="X1483">
        <v>1.89733</v>
      </c>
      <c r="Y1483">
        <v>1.91307</v>
      </c>
      <c r="AB1483">
        <v>1.8992800000000001</v>
      </c>
      <c r="AG1483">
        <v>1.7733000000000001</v>
      </c>
      <c r="AH1483">
        <v>1.7753399999999999</v>
      </c>
      <c r="AI1483">
        <v>1.7766999999999999</v>
      </c>
    </row>
    <row r="1484" spans="1:35" x14ac:dyDescent="0.3">
      <c r="A1484" s="2">
        <v>42732</v>
      </c>
      <c r="D1484">
        <v>1.52386</v>
      </c>
      <c r="G1484">
        <v>1.5031300000000001</v>
      </c>
      <c r="J1484">
        <v>1.5036400000000001</v>
      </c>
      <c r="M1484">
        <v>1.51139</v>
      </c>
      <c r="N1484">
        <v>1.52417</v>
      </c>
      <c r="O1484">
        <v>1.5293099999999999</v>
      </c>
      <c r="P1484">
        <v>1.5749299999999999</v>
      </c>
      <c r="Q1484">
        <v>1.63097</v>
      </c>
      <c r="R1484">
        <v>1.6821699999999999</v>
      </c>
      <c r="S1484">
        <v>1.71549</v>
      </c>
      <c r="T1484">
        <v>1.74647</v>
      </c>
      <c r="U1484">
        <v>1.78569</v>
      </c>
      <c r="V1484">
        <v>1.8198700000000001</v>
      </c>
      <c r="W1484">
        <v>1.8489</v>
      </c>
      <c r="X1484">
        <v>1.8644400000000001</v>
      </c>
      <c r="Y1484">
        <v>1.87741</v>
      </c>
      <c r="AB1484">
        <v>1.86381</v>
      </c>
      <c r="AG1484">
        <v>1.73553</v>
      </c>
      <c r="AH1484">
        <v>1.73766</v>
      </c>
      <c r="AI1484">
        <v>1.73908</v>
      </c>
    </row>
    <row r="1485" spans="1:35" x14ac:dyDescent="0.3">
      <c r="A1485" s="2">
        <v>42733</v>
      </c>
      <c r="D1485">
        <v>1.50546</v>
      </c>
      <c r="G1485">
        <v>1.49407</v>
      </c>
      <c r="J1485">
        <v>1.48855</v>
      </c>
      <c r="M1485">
        <v>1.4919100000000001</v>
      </c>
      <c r="N1485">
        <v>1.50779</v>
      </c>
      <c r="O1485">
        <v>1.51326</v>
      </c>
      <c r="P1485">
        <v>1.5591299999999999</v>
      </c>
      <c r="Q1485">
        <v>1.6177900000000001</v>
      </c>
      <c r="R1485">
        <v>1.6716299999999999</v>
      </c>
      <c r="S1485">
        <v>1.7050000000000001</v>
      </c>
      <c r="T1485">
        <v>1.7333799999999999</v>
      </c>
      <c r="U1485">
        <v>1.78061</v>
      </c>
      <c r="V1485">
        <v>1.80938</v>
      </c>
      <c r="W1485">
        <v>1.8384199999999999</v>
      </c>
      <c r="X1485">
        <v>1.8540000000000001</v>
      </c>
      <c r="Y1485">
        <v>1.8669899999999999</v>
      </c>
      <c r="AB1485">
        <v>1.8534999999999999</v>
      </c>
      <c r="AG1485">
        <v>1.72546</v>
      </c>
      <c r="AH1485">
        <v>1.7276100000000001</v>
      </c>
      <c r="AI1485">
        <v>1.7290399999999999</v>
      </c>
    </row>
    <row r="1486" spans="1:35" x14ac:dyDescent="0.3">
      <c r="A1486" s="2">
        <v>42737</v>
      </c>
      <c r="D1486">
        <v>1.51433</v>
      </c>
      <c r="G1486">
        <v>1.49091</v>
      </c>
      <c r="J1486">
        <v>1.4838199999999999</v>
      </c>
      <c r="M1486">
        <v>1.4865699999999999</v>
      </c>
      <c r="N1486">
        <v>1.50183</v>
      </c>
      <c r="O1486">
        <v>1.50695</v>
      </c>
      <c r="P1486">
        <v>1.54749</v>
      </c>
      <c r="Q1486">
        <v>1.6034999999999999</v>
      </c>
      <c r="R1486">
        <v>1.6547000000000001</v>
      </c>
      <c r="S1486">
        <v>1.68801</v>
      </c>
      <c r="T1486">
        <v>1.7137100000000001</v>
      </c>
      <c r="U1486">
        <v>1.76092</v>
      </c>
      <c r="V1486">
        <v>1.78966</v>
      </c>
      <c r="W1486">
        <v>1.8159700000000001</v>
      </c>
      <c r="X1486">
        <v>1.8315399999999999</v>
      </c>
      <c r="Y1486">
        <v>1.8445199999999999</v>
      </c>
      <c r="AB1486">
        <v>1.8310500000000001</v>
      </c>
      <c r="AG1486">
        <v>1.6834</v>
      </c>
      <c r="AH1486">
        <v>1.6859999999999999</v>
      </c>
      <c r="AI1486">
        <v>1.68773</v>
      </c>
    </row>
    <row r="1487" spans="1:35" x14ac:dyDescent="0.3">
      <c r="A1487" s="2">
        <v>42738</v>
      </c>
      <c r="D1487">
        <v>1.5141100000000001</v>
      </c>
      <c r="G1487">
        <v>1.48336</v>
      </c>
      <c r="J1487">
        <v>1.4738100000000001</v>
      </c>
      <c r="M1487">
        <v>1.4765699999999999</v>
      </c>
      <c r="N1487">
        <v>1.4893400000000001</v>
      </c>
      <c r="O1487">
        <v>1.4944599999999999</v>
      </c>
      <c r="P1487">
        <v>1.54006</v>
      </c>
      <c r="Q1487">
        <v>1.60118</v>
      </c>
      <c r="R1487">
        <v>1.65493</v>
      </c>
      <c r="S1487">
        <v>1.68821</v>
      </c>
      <c r="T1487">
        <v>1.71651</v>
      </c>
      <c r="U1487">
        <v>1.7636799999999999</v>
      </c>
      <c r="V1487">
        <v>1.7924100000000001</v>
      </c>
      <c r="W1487">
        <v>1.8187</v>
      </c>
      <c r="X1487">
        <v>1.8342499999999999</v>
      </c>
      <c r="Y1487">
        <v>1.8472200000000001</v>
      </c>
      <c r="AB1487">
        <v>1.83371</v>
      </c>
      <c r="AG1487">
        <v>1.70295</v>
      </c>
      <c r="AH1487">
        <v>1.70513</v>
      </c>
      <c r="AI1487">
        <v>1.7065699999999999</v>
      </c>
    </row>
    <row r="1488" spans="1:35" x14ac:dyDescent="0.3">
      <c r="A1488" s="2">
        <v>42739</v>
      </c>
      <c r="D1488">
        <v>1.5042599999999999</v>
      </c>
      <c r="G1488">
        <v>1.4809000000000001</v>
      </c>
      <c r="J1488">
        <v>1.47384</v>
      </c>
      <c r="M1488">
        <v>1.47159</v>
      </c>
      <c r="N1488">
        <v>1.4843599999999999</v>
      </c>
      <c r="O1488">
        <v>1.4894700000000001</v>
      </c>
      <c r="P1488">
        <v>1.5401400000000001</v>
      </c>
      <c r="Q1488">
        <v>1.6089100000000001</v>
      </c>
      <c r="R1488">
        <v>1.6651899999999999</v>
      </c>
      <c r="S1488">
        <v>1.7036500000000001</v>
      </c>
      <c r="T1488">
        <v>1.7371700000000001</v>
      </c>
      <c r="U1488">
        <v>1.7896300000000001</v>
      </c>
      <c r="V1488">
        <v>1.82098</v>
      </c>
      <c r="W1488">
        <v>1.8526499999999999</v>
      </c>
      <c r="X1488">
        <v>1.86809</v>
      </c>
      <c r="Y1488">
        <v>1.88097</v>
      </c>
      <c r="AB1488">
        <v>1.8699600000000001</v>
      </c>
      <c r="AG1488">
        <v>1.75265</v>
      </c>
      <c r="AH1488">
        <v>1.75434</v>
      </c>
      <c r="AI1488">
        <v>1.7554700000000001</v>
      </c>
    </row>
    <row r="1489" spans="1:35" x14ac:dyDescent="0.3">
      <c r="A1489" s="2">
        <v>42740</v>
      </c>
      <c r="D1489">
        <v>1.5042599999999999</v>
      </c>
      <c r="G1489">
        <v>1.4610399999999999</v>
      </c>
      <c r="J1489">
        <v>1.45397</v>
      </c>
      <c r="M1489">
        <v>1.4516899999999999</v>
      </c>
      <c r="N1489">
        <v>1.4619500000000001</v>
      </c>
      <c r="O1489">
        <v>1.4670700000000001</v>
      </c>
      <c r="P1489">
        <v>1.51519</v>
      </c>
      <c r="Q1489">
        <v>1.5813900000000001</v>
      </c>
      <c r="R1489">
        <v>1.6350899999999999</v>
      </c>
      <c r="S1489">
        <v>1.6709400000000001</v>
      </c>
      <c r="T1489">
        <v>1.7044699999999999</v>
      </c>
      <c r="U1489">
        <v>1.75692</v>
      </c>
      <c r="V1489">
        <v>1.78826</v>
      </c>
      <c r="W1489">
        <v>1.82264</v>
      </c>
      <c r="X1489">
        <v>1.8380700000000001</v>
      </c>
      <c r="Y1489">
        <v>1.84815</v>
      </c>
      <c r="AB1489">
        <v>1.8372599999999999</v>
      </c>
      <c r="AG1489">
        <v>1.75739</v>
      </c>
      <c r="AH1489">
        <v>1.75813</v>
      </c>
      <c r="AI1489">
        <v>1.7586299999999999</v>
      </c>
    </row>
    <row r="1490" spans="1:35" x14ac:dyDescent="0.3">
      <c r="A1490" s="2">
        <v>42741</v>
      </c>
      <c r="D1490">
        <v>1.4793499999999999</v>
      </c>
      <c r="G1490">
        <v>1.4734100000000001</v>
      </c>
      <c r="J1490">
        <v>1.4672700000000001</v>
      </c>
      <c r="M1490">
        <v>1.4654100000000001</v>
      </c>
      <c r="N1490">
        <v>1.4835199999999999</v>
      </c>
      <c r="O1490">
        <v>1.4938499999999999</v>
      </c>
      <c r="P1490">
        <v>1.54969</v>
      </c>
      <c r="Q1490">
        <v>1.61591</v>
      </c>
      <c r="R1490">
        <v>1.67225</v>
      </c>
      <c r="S1490">
        <v>1.70814</v>
      </c>
      <c r="T1490">
        <v>1.7469699999999999</v>
      </c>
      <c r="U1490">
        <v>1.79678</v>
      </c>
      <c r="V1490">
        <v>1.8281499999999999</v>
      </c>
      <c r="W1490">
        <v>1.86256</v>
      </c>
      <c r="X1490">
        <v>1.87801</v>
      </c>
      <c r="Y1490">
        <v>1.88812</v>
      </c>
      <c r="AB1490">
        <v>1.87717</v>
      </c>
      <c r="AG1490">
        <v>1.79704</v>
      </c>
      <c r="AH1490">
        <v>1.79782</v>
      </c>
      <c r="AI1490">
        <v>1.79834</v>
      </c>
    </row>
    <row r="1491" spans="1:35" x14ac:dyDescent="0.3">
      <c r="A1491" s="2">
        <v>42744</v>
      </c>
      <c r="D1491">
        <v>1.48455</v>
      </c>
      <c r="G1491">
        <v>1.47597</v>
      </c>
      <c r="J1491">
        <v>1.4689300000000001</v>
      </c>
      <c r="M1491">
        <v>1.4691399999999999</v>
      </c>
      <c r="N1491">
        <v>1.4869000000000001</v>
      </c>
      <c r="O1491">
        <v>1.5020800000000001</v>
      </c>
      <c r="P1491">
        <v>1.56789</v>
      </c>
      <c r="Q1491">
        <v>1.63148</v>
      </c>
      <c r="R1491">
        <v>1.6955199999999999</v>
      </c>
      <c r="S1491">
        <v>1.73915</v>
      </c>
      <c r="T1491">
        <v>1.7752600000000001</v>
      </c>
      <c r="U1491">
        <v>1.8303799999999999</v>
      </c>
      <c r="V1491">
        <v>1.8589800000000001</v>
      </c>
      <c r="W1491">
        <v>1.8906499999999999</v>
      </c>
      <c r="X1491">
        <v>1.9060699999999999</v>
      </c>
      <c r="Y1491">
        <v>1.9161300000000001</v>
      </c>
      <c r="AB1491">
        <v>1.90785</v>
      </c>
      <c r="AG1491">
        <v>1.8272900000000001</v>
      </c>
      <c r="AH1491">
        <v>1.82799</v>
      </c>
      <c r="AI1491">
        <v>1.82846</v>
      </c>
    </row>
    <row r="1492" spans="1:35" x14ac:dyDescent="0.3">
      <c r="A1492" s="2">
        <v>42745</v>
      </c>
      <c r="D1492">
        <v>1.4846600000000001</v>
      </c>
      <c r="G1492">
        <v>1.4735400000000001</v>
      </c>
      <c r="J1492">
        <v>1.4689700000000001</v>
      </c>
      <c r="M1492">
        <v>1.47417</v>
      </c>
      <c r="N1492">
        <v>1.47939</v>
      </c>
      <c r="O1492">
        <v>1.4895400000000001</v>
      </c>
      <c r="P1492">
        <v>1.5477700000000001</v>
      </c>
      <c r="Q1492">
        <v>1.60118</v>
      </c>
      <c r="R1492">
        <v>1.6626700000000001</v>
      </c>
      <c r="S1492">
        <v>1.70373</v>
      </c>
      <c r="T1492">
        <v>1.73987</v>
      </c>
      <c r="U1492">
        <v>1.78965</v>
      </c>
      <c r="V1492">
        <v>1.8156099999999999</v>
      </c>
      <c r="W1492">
        <v>1.8418600000000001</v>
      </c>
      <c r="X1492">
        <v>1.8601099999999999</v>
      </c>
      <c r="Y1492">
        <v>1.8730199999999999</v>
      </c>
      <c r="AB1492">
        <v>1.85931</v>
      </c>
      <c r="AG1492">
        <v>1.7765299999999999</v>
      </c>
      <c r="AH1492">
        <v>1.7774300000000001</v>
      </c>
      <c r="AI1492">
        <v>1.77803</v>
      </c>
    </row>
    <row r="1493" spans="1:35" x14ac:dyDescent="0.3">
      <c r="A1493" s="2">
        <v>42746</v>
      </c>
      <c r="D1493">
        <v>1.48455</v>
      </c>
      <c r="G1493">
        <v>1.47597</v>
      </c>
      <c r="J1493">
        <v>1.47142</v>
      </c>
      <c r="M1493">
        <v>1.4766300000000001</v>
      </c>
      <c r="N1493">
        <v>1.4843599999999999</v>
      </c>
      <c r="O1493">
        <v>1.49702</v>
      </c>
      <c r="P1493">
        <v>1.5476799999999999</v>
      </c>
      <c r="Q1493">
        <v>1.6062099999999999</v>
      </c>
      <c r="R1493">
        <v>1.6651100000000001</v>
      </c>
      <c r="S1493">
        <v>1.70879</v>
      </c>
      <c r="T1493">
        <v>1.74756</v>
      </c>
      <c r="U1493">
        <v>1.7973300000000001</v>
      </c>
      <c r="V1493">
        <v>1.82328</v>
      </c>
      <c r="W1493">
        <v>1.84951</v>
      </c>
      <c r="X1493">
        <v>1.8677600000000001</v>
      </c>
      <c r="Y1493">
        <v>1.88066</v>
      </c>
      <c r="AB1493">
        <v>1.8669100000000001</v>
      </c>
      <c r="AG1493">
        <v>1.7840499999999999</v>
      </c>
      <c r="AH1493">
        <v>1.78494</v>
      </c>
      <c r="AI1493">
        <v>1.7855300000000001</v>
      </c>
    </row>
    <row r="1494" spans="1:35" x14ac:dyDescent="0.3">
      <c r="A1494" s="2">
        <v>42747</v>
      </c>
      <c r="D1494">
        <v>1.48444</v>
      </c>
      <c r="G1494">
        <v>1.4635100000000001</v>
      </c>
      <c r="J1494">
        <v>1.4564699999999999</v>
      </c>
      <c r="M1494">
        <v>1.4566699999999999</v>
      </c>
      <c r="N1494">
        <v>1.4594100000000001</v>
      </c>
      <c r="O1494">
        <v>1.46705</v>
      </c>
      <c r="P1494">
        <v>1.50254</v>
      </c>
      <c r="Q1494">
        <v>1.56111</v>
      </c>
      <c r="R1494">
        <v>1.6122700000000001</v>
      </c>
      <c r="S1494">
        <v>1.6481699999999999</v>
      </c>
      <c r="T1494">
        <v>1.68435</v>
      </c>
      <c r="U1494">
        <v>1.72881</v>
      </c>
      <c r="V1494">
        <v>1.75481</v>
      </c>
      <c r="W1494">
        <v>1.7783599999999999</v>
      </c>
      <c r="X1494">
        <v>1.79392</v>
      </c>
      <c r="Y1494">
        <v>1.8068900000000001</v>
      </c>
      <c r="AB1494">
        <v>1.79352</v>
      </c>
      <c r="AG1494">
        <v>1.71147</v>
      </c>
      <c r="AH1494">
        <v>1.7124299999999999</v>
      </c>
      <c r="AI1494">
        <v>1.7130799999999999</v>
      </c>
    </row>
    <row r="1495" spans="1:35" x14ac:dyDescent="0.3">
      <c r="A1495" s="2">
        <v>42748</v>
      </c>
      <c r="D1495">
        <v>1.4793499999999999</v>
      </c>
      <c r="G1495">
        <v>1.4734100000000001</v>
      </c>
      <c r="J1495">
        <v>1.4672700000000001</v>
      </c>
      <c r="M1495">
        <v>1.4678899999999999</v>
      </c>
      <c r="N1495">
        <v>1.47102</v>
      </c>
      <c r="O1495">
        <v>1.4788600000000001</v>
      </c>
      <c r="P1495">
        <v>1.51702</v>
      </c>
      <c r="Q1495">
        <v>1.5756300000000001</v>
      </c>
      <c r="R1495">
        <v>1.6345700000000001</v>
      </c>
      <c r="S1495">
        <v>1.67309</v>
      </c>
      <c r="T1495">
        <v>1.7092700000000001</v>
      </c>
      <c r="U1495">
        <v>1.7537400000000001</v>
      </c>
      <c r="V1495">
        <v>1.7797499999999999</v>
      </c>
      <c r="W1495">
        <v>1.8032999999999999</v>
      </c>
      <c r="X1495">
        <v>1.8188800000000001</v>
      </c>
      <c r="Y1495">
        <v>1.8318700000000001</v>
      </c>
      <c r="AB1495">
        <v>1.81846</v>
      </c>
      <c r="AG1495">
        <v>1.7362500000000001</v>
      </c>
      <c r="AH1495">
        <v>1.7372399999999999</v>
      </c>
      <c r="AI1495">
        <v>1.7379</v>
      </c>
    </row>
    <row r="1496" spans="1:35" x14ac:dyDescent="0.3">
      <c r="A1496" s="2">
        <v>42751</v>
      </c>
      <c r="D1496">
        <v>1.48455</v>
      </c>
      <c r="G1496">
        <v>1.47845</v>
      </c>
      <c r="J1496">
        <v>1.4714100000000001</v>
      </c>
      <c r="M1496">
        <v>1.4741200000000001</v>
      </c>
      <c r="N1496">
        <v>1.48437</v>
      </c>
      <c r="O1496">
        <v>1.4945200000000001</v>
      </c>
      <c r="P1496">
        <v>1.53505</v>
      </c>
      <c r="Q1496">
        <v>1.59616</v>
      </c>
      <c r="R1496">
        <v>1.6576500000000001</v>
      </c>
      <c r="S1496">
        <v>1.69611</v>
      </c>
      <c r="T1496">
        <v>1.7349000000000001</v>
      </c>
      <c r="U1496">
        <v>1.7793399999999999</v>
      </c>
      <c r="V1496">
        <v>1.8080099999999999</v>
      </c>
      <c r="W1496">
        <v>1.8315399999999999</v>
      </c>
      <c r="X1496">
        <v>1.8470599999999999</v>
      </c>
      <c r="Y1496">
        <v>1.8600099999999999</v>
      </c>
      <c r="AB1496">
        <v>1.84642</v>
      </c>
      <c r="AG1496">
        <v>1.7638499999999999</v>
      </c>
      <c r="AH1496">
        <v>1.7647999999999999</v>
      </c>
      <c r="AI1496">
        <v>1.7654300000000001</v>
      </c>
    </row>
    <row r="1497" spans="1:35" x14ac:dyDescent="0.3">
      <c r="A1497" s="2">
        <v>42752</v>
      </c>
      <c r="D1497">
        <v>1.48444</v>
      </c>
      <c r="G1497">
        <v>1.4783999999999999</v>
      </c>
      <c r="J1497">
        <v>1.4713700000000001</v>
      </c>
      <c r="M1497">
        <v>1.4716</v>
      </c>
      <c r="N1497">
        <v>1.48186</v>
      </c>
      <c r="O1497">
        <v>1.4920100000000001</v>
      </c>
      <c r="P1497">
        <v>1.5300100000000001</v>
      </c>
      <c r="Q1497">
        <v>1.5885899999999999</v>
      </c>
      <c r="R1497">
        <v>1.65008</v>
      </c>
      <c r="S1497">
        <v>1.68855</v>
      </c>
      <c r="T1497">
        <v>1.7273400000000001</v>
      </c>
      <c r="U1497">
        <v>1.7717799999999999</v>
      </c>
      <c r="V1497">
        <v>1.8004599999999999</v>
      </c>
      <c r="W1497">
        <v>1.8212600000000001</v>
      </c>
      <c r="X1497">
        <v>1.8368</v>
      </c>
      <c r="Y1497">
        <v>1.8497699999999999</v>
      </c>
      <c r="AB1497">
        <v>1.8362400000000001</v>
      </c>
      <c r="AG1497">
        <v>1.7538</v>
      </c>
      <c r="AH1497">
        <v>1.7547699999999999</v>
      </c>
      <c r="AI1497">
        <v>1.7554099999999999</v>
      </c>
    </row>
    <row r="1498" spans="1:35" x14ac:dyDescent="0.3">
      <c r="A1498" s="2">
        <v>42753</v>
      </c>
      <c r="D1498">
        <v>1.48444</v>
      </c>
      <c r="G1498">
        <v>1.48088</v>
      </c>
      <c r="J1498">
        <v>1.4763500000000001</v>
      </c>
      <c r="M1498">
        <v>1.4790700000000001</v>
      </c>
      <c r="N1498">
        <v>1.49434</v>
      </c>
      <c r="O1498">
        <v>1.5069999999999999</v>
      </c>
      <c r="P1498">
        <v>1.55006</v>
      </c>
      <c r="Q1498">
        <v>1.6060700000000001</v>
      </c>
      <c r="R1498">
        <v>1.66757</v>
      </c>
      <c r="S1498">
        <v>1.70865</v>
      </c>
      <c r="T1498">
        <v>1.7500800000000001</v>
      </c>
      <c r="U1498">
        <v>1.7945199999999999</v>
      </c>
      <c r="V1498">
        <v>1.8258799999999999</v>
      </c>
      <c r="W1498">
        <v>1.84938</v>
      </c>
      <c r="X1498">
        <v>1.8648800000000001</v>
      </c>
      <c r="Y1498">
        <v>1.87782</v>
      </c>
      <c r="AB1498">
        <v>1.8641399999999999</v>
      </c>
      <c r="AG1498">
        <v>1.78138</v>
      </c>
      <c r="AH1498">
        <v>1.7823</v>
      </c>
      <c r="AI1498">
        <v>1.7829200000000001</v>
      </c>
    </row>
    <row r="1499" spans="1:35" x14ac:dyDescent="0.3">
      <c r="A1499" s="2">
        <v>42754</v>
      </c>
      <c r="D1499">
        <v>1.48455</v>
      </c>
      <c r="G1499">
        <v>1.4809300000000001</v>
      </c>
      <c r="J1499">
        <v>1.48386</v>
      </c>
      <c r="M1499">
        <v>1.4865600000000001</v>
      </c>
      <c r="N1499">
        <v>1.50684</v>
      </c>
      <c r="O1499">
        <v>1.52956</v>
      </c>
      <c r="P1499">
        <v>1.5801799999999999</v>
      </c>
      <c r="Q1499">
        <v>1.6412599999999999</v>
      </c>
      <c r="R1499">
        <v>1.70275</v>
      </c>
      <c r="S1499">
        <v>1.7464200000000001</v>
      </c>
      <c r="T1499">
        <v>1.79047</v>
      </c>
      <c r="U1499">
        <v>1.8375900000000001</v>
      </c>
      <c r="V1499">
        <v>1.8743399999999999</v>
      </c>
      <c r="W1499">
        <v>1.89778</v>
      </c>
      <c r="X1499">
        <v>1.91323</v>
      </c>
      <c r="Y1499">
        <v>1.92611</v>
      </c>
      <c r="AB1499">
        <v>1.9121900000000001</v>
      </c>
      <c r="AG1499">
        <v>1.82891</v>
      </c>
      <c r="AH1499">
        <v>1.82979</v>
      </c>
      <c r="AI1499">
        <v>1.8303700000000001</v>
      </c>
    </row>
    <row r="1500" spans="1:35" x14ac:dyDescent="0.3">
      <c r="A1500" s="2">
        <v>42755</v>
      </c>
      <c r="D1500">
        <v>1.4793499999999999</v>
      </c>
      <c r="G1500">
        <v>1.4734100000000001</v>
      </c>
      <c r="J1500">
        <v>1.46974</v>
      </c>
      <c r="M1500">
        <v>1.4678899999999999</v>
      </c>
      <c r="N1500">
        <v>1.4810099999999999</v>
      </c>
      <c r="O1500">
        <v>1.50139</v>
      </c>
      <c r="P1500">
        <v>1.54962</v>
      </c>
      <c r="Q1500">
        <v>1.6082099999999999</v>
      </c>
      <c r="R1500">
        <v>1.6594199999999999</v>
      </c>
      <c r="S1500">
        <v>1.7005600000000001</v>
      </c>
      <c r="T1500">
        <v>1.7473000000000001</v>
      </c>
      <c r="U1500">
        <v>1.79175</v>
      </c>
      <c r="V1500">
        <v>1.82582</v>
      </c>
      <c r="W1500">
        <v>1.84931</v>
      </c>
      <c r="X1500">
        <v>1.8648199999999999</v>
      </c>
      <c r="Y1500">
        <v>1.87775</v>
      </c>
      <c r="AB1500">
        <v>1.86409</v>
      </c>
      <c r="AG1500">
        <v>1.7813600000000001</v>
      </c>
      <c r="AH1500">
        <v>1.7822899999999999</v>
      </c>
      <c r="AI1500">
        <v>1.78291</v>
      </c>
    </row>
    <row r="1501" spans="1:35" x14ac:dyDescent="0.3">
      <c r="A1501" s="2">
        <v>42758</v>
      </c>
      <c r="D1501">
        <v>1.48455</v>
      </c>
      <c r="G1501">
        <v>1.47845</v>
      </c>
      <c r="J1501">
        <v>1.4714100000000001</v>
      </c>
      <c r="M1501">
        <v>1.47163</v>
      </c>
      <c r="N1501">
        <v>1.48438</v>
      </c>
      <c r="O1501">
        <v>1.5020800000000001</v>
      </c>
      <c r="P1501">
        <v>1.55016</v>
      </c>
      <c r="Q1501">
        <v>1.6087100000000001</v>
      </c>
      <c r="R1501">
        <v>1.65987</v>
      </c>
      <c r="S1501">
        <v>1.7009799999999999</v>
      </c>
      <c r="T1501">
        <v>1.74769</v>
      </c>
      <c r="U1501">
        <v>1.79745</v>
      </c>
      <c r="V1501">
        <v>1.8314600000000001</v>
      </c>
      <c r="W1501">
        <v>1.8549199999999999</v>
      </c>
      <c r="X1501">
        <v>1.87039</v>
      </c>
      <c r="Y1501">
        <v>1.8832800000000001</v>
      </c>
      <c r="AB1501">
        <v>1.8694900000000001</v>
      </c>
      <c r="AG1501">
        <v>1.7865899999999999</v>
      </c>
      <c r="AH1501">
        <v>1.7874699999999999</v>
      </c>
      <c r="AI1501">
        <v>1.7880499999999999</v>
      </c>
    </row>
    <row r="1502" spans="1:35" x14ac:dyDescent="0.3">
      <c r="A1502" s="2">
        <v>42759</v>
      </c>
      <c r="D1502">
        <v>1.4846600000000001</v>
      </c>
      <c r="G1502">
        <v>1.4760200000000001</v>
      </c>
      <c r="J1502">
        <v>1.46896</v>
      </c>
      <c r="M1502">
        <v>1.4691700000000001</v>
      </c>
      <c r="N1502">
        <v>1.4769000000000001</v>
      </c>
      <c r="O1502">
        <v>1.4945999999999999</v>
      </c>
      <c r="P1502">
        <v>1.5401499999999999</v>
      </c>
      <c r="Q1502">
        <v>1.59615</v>
      </c>
      <c r="R1502">
        <v>1.6447400000000001</v>
      </c>
      <c r="S1502">
        <v>1.6858599999999999</v>
      </c>
      <c r="T1502">
        <v>1.7325699999999999</v>
      </c>
      <c r="U1502">
        <v>1.77965</v>
      </c>
      <c r="V1502">
        <v>1.8163800000000001</v>
      </c>
      <c r="W1502">
        <v>1.8398399999999999</v>
      </c>
      <c r="X1502">
        <v>1.8552999999999999</v>
      </c>
      <c r="Y1502">
        <v>1.8682000000000001</v>
      </c>
      <c r="AB1502">
        <v>1.8544499999999999</v>
      </c>
      <c r="AG1502">
        <v>1.7716799999999999</v>
      </c>
      <c r="AH1502">
        <v>1.7725500000000001</v>
      </c>
      <c r="AI1502">
        <v>1.7731300000000001</v>
      </c>
    </row>
    <row r="1503" spans="1:35" x14ac:dyDescent="0.3">
      <c r="A1503" s="2">
        <v>42760</v>
      </c>
      <c r="D1503">
        <v>1.4846600000000001</v>
      </c>
      <c r="G1503">
        <v>1.4834700000000001</v>
      </c>
      <c r="J1503">
        <v>1.4789099999999999</v>
      </c>
      <c r="M1503">
        <v>1.4816100000000001</v>
      </c>
      <c r="N1503">
        <v>1.4968699999999999</v>
      </c>
      <c r="O1503">
        <v>1.5145500000000001</v>
      </c>
      <c r="P1503">
        <v>1.5626500000000001</v>
      </c>
      <c r="Q1503">
        <v>1.6186400000000001</v>
      </c>
      <c r="R1503">
        <v>1.6749700000000001</v>
      </c>
      <c r="S1503">
        <v>1.7186699999999999</v>
      </c>
      <c r="T1503">
        <v>1.76274</v>
      </c>
      <c r="U1503">
        <v>1.8125100000000001</v>
      </c>
      <c r="V1503">
        <v>1.84924</v>
      </c>
      <c r="W1503">
        <v>1.8726799999999999</v>
      </c>
      <c r="X1503">
        <v>1.88811</v>
      </c>
      <c r="Y1503">
        <v>1.9010100000000001</v>
      </c>
      <c r="AB1503">
        <v>1.8871500000000001</v>
      </c>
      <c r="AG1503">
        <v>1.8040700000000001</v>
      </c>
      <c r="AH1503">
        <v>1.80494</v>
      </c>
      <c r="AI1503">
        <v>1.80552</v>
      </c>
    </row>
    <row r="1504" spans="1:35" x14ac:dyDescent="0.3">
      <c r="A1504" s="2">
        <v>42761</v>
      </c>
      <c r="D1504">
        <v>1.4750000000000001</v>
      </c>
      <c r="G1504">
        <v>1.49085</v>
      </c>
      <c r="J1504">
        <v>1.4929399999999999</v>
      </c>
      <c r="M1504">
        <v>1.4964599999999999</v>
      </c>
      <c r="N1504">
        <v>1.5248999999999999</v>
      </c>
      <c r="O1504">
        <v>1.55047</v>
      </c>
      <c r="P1504">
        <v>1.6114999999999999</v>
      </c>
      <c r="Q1504">
        <v>1.6701699999999999</v>
      </c>
      <c r="R1504">
        <v>1.7265900000000001</v>
      </c>
      <c r="S1504">
        <v>1.77298</v>
      </c>
      <c r="T1504">
        <v>1.81975</v>
      </c>
      <c r="U1504">
        <v>1.8695999999999999</v>
      </c>
      <c r="V1504">
        <v>1.90909</v>
      </c>
      <c r="W1504">
        <v>1.9325699999999999</v>
      </c>
      <c r="X1504">
        <v>1.9480299999999999</v>
      </c>
      <c r="Y1504">
        <v>1.9609300000000001</v>
      </c>
      <c r="AB1504">
        <v>1.9470000000000001</v>
      </c>
      <c r="AG1504">
        <v>1.8635299999999999</v>
      </c>
      <c r="AH1504">
        <v>1.8644499999999999</v>
      </c>
      <c r="AI1504">
        <v>1.8650599999999999</v>
      </c>
    </row>
    <row r="1505" spans="1:35" x14ac:dyDescent="0.3">
      <c r="A1505" s="2">
        <v>42766</v>
      </c>
      <c r="D1505">
        <v>1.4846600000000001</v>
      </c>
      <c r="G1505">
        <v>1.4884299999999999</v>
      </c>
      <c r="J1505">
        <v>1.4888600000000001</v>
      </c>
      <c r="M1505">
        <v>1.4915700000000001</v>
      </c>
      <c r="N1505">
        <v>1.51434</v>
      </c>
      <c r="O1505">
        <v>1.5370600000000001</v>
      </c>
      <c r="P1505">
        <v>1.5927199999999999</v>
      </c>
      <c r="Q1505">
        <v>1.64869</v>
      </c>
      <c r="R1505">
        <v>1.70244</v>
      </c>
      <c r="S1505">
        <v>1.74617</v>
      </c>
      <c r="T1505">
        <v>1.7928900000000001</v>
      </c>
      <c r="U1505">
        <v>1.8426800000000001</v>
      </c>
      <c r="V1505">
        <v>1.8794200000000001</v>
      </c>
      <c r="W1505">
        <v>1.9001399999999999</v>
      </c>
      <c r="X1505">
        <v>1.9156</v>
      </c>
      <c r="Y1505">
        <v>1.92849</v>
      </c>
      <c r="AB1505">
        <v>1.91459</v>
      </c>
      <c r="AG1505">
        <v>1.8255699999999999</v>
      </c>
      <c r="AH1505">
        <v>1.8266199999999999</v>
      </c>
      <c r="AI1505">
        <v>1.82731</v>
      </c>
    </row>
    <row r="1506" spans="1:35" x14ac:dyDescent="0.3">
      <c r="A1506" s="2">
        <v>42767</v>
      </c>
      <c r="D1506">
        <v>1.48444</v>
      </c>
      <c r="G1506">
        <v>1.4907999999999999</v>
      </c>
      <c r="J1506">
        <v>1.4962500000000001</v>
      </c>
      <c r="M1506">
        <v>1.49898</v>
      </c>
      <c r="N1506">
        <v>1.5217700000000001</v>
      </c>
      <c r="O1506">
        <v>1.54952</v>
      </c>
      <c r="P1506">
        <v>1.6077399999999999</v>
      </c>
      <c r="Q1506">
        <v>1.6637</v>
      </c>
      <c r="R1506">
        <v>1.72004</v>
      </c>
      <c r="S1506">
        <v>1.7637499999999999</v>
      </c>
      <c r="T1506">
        <v>1.8078399999999999</v>
      </c>
      <c r="U1506">
        <v>1.85765</v>
      </c>
      <c r="V1506">
        <v>1.8944099999999999</v>
      </c>
      <c r="W1506">
        <v>1.91787</v>
      </c>
      <c r="X1506">
        <v>1.9333100000000001</v>
      </c>
      <c r="Y1506">
        <v>1.9461999999999999</v>
      </c>
      <c r="AB1506">
        <v>1.9322299999999999</v>
      </c>
      <c r="AG1506">
        <v>1.8430299999999999</v>
      </c>
      <c r="AH1506">
        <v>1.84406</v>
      </c>
      <c r="AI1506">
        <v>1.84476</v>
      </c>
    </row>
    <row r="1507" spans="1:35" x14ac:dyDescent="0.3">
      <c r="A1507" s="2">
        <v>42768</v>
      </c>
      <c r="D1507">
        <v>1.48444</v>
      </c>
      <c r="G1507">
        <v>1.4907999999999999</v>
      </c>
      <c r="J1507">
        <v>1.49376</v>
      </c>
      <c r="M1507">
        <v>1.4939800000000001</v>
      </c>
      <c r="N1507">
        <v>1.5167900000000001</v>
      </c>
      <c r="O1507">
        <v>1.5420199999999999</v>
      </c>
      <c r="P1507">
        <v>1.6002400000000001</v>
      </c>
      <c r="Q1507">
        <v>1.65876</v>
      </c>
      <c r="R1507">
        <v>1.7124999999999999</v>
      </c>
      <c r="S1507">
        <v>1.75621</v>
      </c>
      <c r="T1507">
        <v>1.8002899999999999</v>
      </c>
      <c r="U1507">
        <v>1.85012</v>
      </c>
      <c r="V1507">
        <v>1.88957</v>
      </c>
      <c r="W1507">
        <v>1.91574</v>
      </c>
      <c r="X1507">
        <v>1.93116</v>
      </c>
      <c r="Y1507">
        <v>1.94401</v>
      </c>
      <c r="AB1507">
        <v>1.92998</v>
      </c>
      <c r="AG1507">
        <v>1.84073</v>
      </c>
      <c r="AH1507">
        <v>1.8417300000000001</v>
      </c>
      <c r="AI1507">
        <v>1.8424</v>
      </c>
    </row>
    <row r="1508" spans="1:35" x14ac:dyDescent="0.3">
      <c r="A1508" s="2">
        <v>42769</v>
      </c>
      <c r="D1508">
        <v>1.4790300000000001</v>
      </c>
      <c r="G1508">
        <v>1.4879800000000001</v>
      </c>
      <c r="J1508">
        <v>1.4918499999999999</v>
      </c>
      <c r="M1508">
        <v>1.4950399999999999</v>
      </c>
      <c r="N1508">
        <v>1.5207299999999999</v>
      </c>
      <c r="O1508">
        <v>1.55118</v>
      </c>
      <c r="P1508">
        <v>1.6146199999999999</v>
      </c>
      <c r="Q1508">
        <v>1.6757599999999999</v>
      </c>
      <c r="R1508">
        <v>1.73214</v>
      </c>
      <c r="S1508">
        <v>1.77589</v>
      </c>
      <c r="T1508">
        <v>1.82</v>
      </c>
      <c r="U1508">
        <v>1.86985</v>
      </c>
      <c r="V1508">
        <v>1.90933</v>
      </c>
      <c r="W1508">
        <v>1.93825</v>
      </c>
      <c r="X1508">
        <v>1.9536800000000001</v>
      </c>
      <c r="Y1508">
        <v>1.96655</v>
      </c>
      <c r="AB1508">
        <v>1.95248</v>
      </c>
      <c r="AG1508">
        <v>1.8573</v>
      </c>
      <c r="AH1508">
        <v>1.8584700000000001</v>
      </c>
      <c r="AI1508">
        <v>1.8592500000000001</v>
      </c>
    </row>
    <row r="1509" spans="1:35" x14ac:dyDescent="0.3">
      <c r="A1509" s="2">
        <v>42772</v>
      </c>
      <c r="D1509">
        <v>1.4843299999999999</v>
      </c>
      <c r="G1509">
        <v>1.4833000000000001</v>
      </c>
      <c r="J1509">
        <v>1.48627</v>
      </c>
      <c r="M1509">
        <v>1.48651</v>
      </c>
      <c r="N1509">
        <v>1.5067999999999999</v>
      </c>
      <c r="O1509">
        <v>1.53457</v>
      </c>
      <c r="P1509">
        <v>1.5978300000000001</v>
      </c>
      <c r="Q1509">
        <v>1.65632</v>
      </c>
      <c r="R1509">
        <v>1.7126399999999999</v>
      </c>
      <c r="S1509">
        <v>1.75895</v>
      </c>
      <c r="T1509">
        <v>1.80301</v>
      </c>
      <c r="U1509">
        <v>1.8528</v>
      </c>
      <c r="V1509">
        <v>1.8922399999999999</v>
      </c>
      <c r="W1509">
        <v>1.92113</v>
      </c>
      <c r="X1509">
        <v>1.9365300000000001</v>
      </c>
      <c r="Y1509">
        <v>1.94936</v>
      </c>
      <c r="AB1509">
        <v>1.9352400000000001</v>
      </c>
      <c r="AG1509">
        <v>1.84012</v>
      </c>
      <c r="AH1509">
        <v>1.84124</v>
      </c>
      <c r="AI1509">
        <v>1.84199</v>
      </c>
    </row>
    <row r="1510" spans="1:35" x14ac:dyDescent="0.3">
      <c r="A1510" s="2">
        <v>42773</v>
      </c>
      <c r="D1510">
        <v>1.4842200000000001</v>
      </c>
      <c r="G1510">
        <v>1.4807699999999999</v>
      </c>
      <c r="J1510">
        <v>1.48126</v>
      </c>
      <c r="M1510">
        <v>1.4815</v>
      </c>
      <c r="N1510">
        <v>1.4967900000000001</v>
      </c>
      <c r="O1510">
        <v>1.5220499999999999</v>
      </c>
      <c r="P1510">
        <v>1.5827899999999999</v>
      </c>
      <c r="Q1510">
        <v>1.64131</v>
      </c>
      <c r="R1510">
        <v>1.6976199999999999</v>
      </c>
      <c r="S1510">
        <v>1.7439199999999999</v>
      </c>
      <c r="T1510">
        <v>1.7853300000000001</v>
      </c>
      <c r="U1510">
        <v>1.8351200000000001</v>
      </c>
      <c r="V1510">
        <v>1.87456</v>
      </c>
      <c r="W1510">
        <v>1.9034599999999999</v>
      </c>
      <c r="X1510">
        <v>1.91886</v>
      </c>
      <c r="Y1510">
        <v>1.9317</v>
      </c>
      <c r="AB1510">
        <v>1.91764</v>
      </c>
      <c r="AG1510">
        <v>1.8227</v>
      </c>
      <c r="AH1510">
        <v>1.82382</v>
      </c>
      <c r="AI1510">
        <v>1.82457</v>
      </c>
    </row>
    <row r="1511" spans="1:35" x14ac:dyDescent="0.3">
      <c r="A1511" s="2">
        <v>42774</v>
      </c>
      <c r="D1511">
        <v>1.4843299999999999</v>
      </c>
      <c r="G1511">
        <v>1.48082</v>
      </c>
      <c r="J1511">
        <v>1.48129</v>
      </c>
      <c r="M1511">
        <v>1.4765299999999999</v>
      </c>
      <c r="N1511">
        <v>1.4943200000000001</v>
      </c>
      <c r="O1511">
        <v>1.5120199999999999</v>
      </c>
      <c r="P1511">
        <v>1.57026</v>
      </c>
      <c r="Q1511">
        <v>1.6287700000000001</v>
      </c>
      <c r="R1511">
        <v>1.68251</v>
      </c>
      <c r="S1511">
        <v>1.72882</v>
      </c>
      <c r="T1511">
        <v>1.7702199999999999</v>
      </c>
      <c r="U1511">
        <v>1.82002</v>
      </c>
      <c r="V1511">
        <v>1.8594599999999999</v>
      </c>
      <c r="W1511">
        <v>1.88835</v>
      </c>
      <c r="X1511">
        <v>1.9037500000000001</v>
      </c>
      <c r="Y1511">
        <v>1.91659</v>
      </c>
      <c r="AB1511">
        <v>1.90259</v>
      </c>
      <c r="AG1511">
        <v>1.8164</v>
      </c>
      <c r="AH1511">
        <v>1.81728</v>
      </c>
      <c r="AI1511">
        <v>1.8178799999999999</v>
      </c>
    </row>
    <row r="1512" spans="1:35" x14ac:dyDescent="0.3">
      <c r="A1512" s="2">
        <v>42775</v>
      </c>
      <c r="D1512">
        <v>1.48444</v>
      </c>
      <c r="G1512">
        <v>1.48584</v>
      </c>
      <c r="J1512">
        <v>1.4863</v>
      </c>
      <c r="M1512">
        <v>1.4890099999999999</v>
      </c>
      <c r="N1512">
        <v>1.5093099999999999</v>
      </c>
      <c r="O1512">
        <v>1.52952</v>
      </c>
      <c r="P1512">
        <v>1.5928100000000001</v>
      </c>
      <c r="Q1512">
        <v>1.6538600000000001</v>
      </c>
      <c r="R1512">
        <v>1.7050099999999999</v>
      </c>
      <c r="S1512">
        <v>1.7487200000000001</v>
      </c>
      <c r="T1512">
        <v>1.7901499999999999</v>
      </c>
      <c r="U1512">
        <v>1.8399799999999999</v>
      </c>
      <c r="V1512">
        <v>1.87944</v>
      </c>
      <c r="W1512">
        <v>1.9083399999999999</v>
      </c>
      <c r="X1512">
        <v>1.9237500000000001</v>
      </c>
      <c r="Y1512">
        <v>1.93937</v>
      </c>
      <c r="AB1512">
        <v>1.9252800000000001</v>
      </c>
      <c r="AG1512">
        <v>1.8532500000000001</v>
      </c>
      <c r="AH1512">
        <v>1.8537399999999999</v>
      </c>
      <c r="AI1512">
        <v>1.85406</v>
      </c>
    </row>
    <row r="1513" spans="1:35" x14ac:dyDescent="0.3">
      <c r="A1513" s="2">
        <v>42776</v>
      </c>
      <c r="D1513">
        <v>1.4790300000000001</v>
      </c>
      <c r="G1513">
        <v>1.48552</v>
      </c>
      <c r="J1513">
        <v>1.48691</v>
      </c>
      <c r="M1513">
        <v>1.4876100000000001</v>
      </c>
      <c r="N1513">
        <v>1.5082899999999999</v>
      </c>
      <c r="O1513">
        <v>1.53121</v>
      </c>
      <c r="P1513">
        <v>1.5946499999999999</v>
      </c>
      <c r="Q1513">
        <v>1.6506700000000001</v>
      </c>
      <c r="R1513">
        <v>1.7019</v>
      </c>
      <c r="S1513">
        <v>1.7456700000000001</v>
      </c>
      <c r="T1513">
        <v>1.77925</v>
      </c>
      <c r="U1513">
        <v>1.8291200000000001</v>
      </c>
      <c r="V1513">
        <v>1.8659300000000001</v>
      </c>
      <c r="W1513">
        <v>1.8921600000000001</v>
      </c>
      <c r="X1513">
        <v>1.9076599999999999</v>
      </c>
      <c r="Y1513">
        <v>1.9261600000000001</v>
      </c>
      <c r="AB1513">
        <v>1.9207000000000001</v>
      </c>
      <c r="AG1513">
        <v>1.8486</v>
      </c>
      <c r="AH1513">
        <v>1.8490200000000001</v>
      </c>
      <c r="AI1513">
        <v>1.8492999999999999</v>
      </c>
    </row>
    <row r="1514" spans="1:35" x14ac:dyDescent="0.3">
      <c r="A1514" s="2">
        <v>42779</v>
      </c>
      <c r="D1514">
        <v>1.48444</v>
      </c>
      <c r="G1514">
        <v>1.4907999999999999</v>
      </c>
      <c r="J1514">
        <v>1.4912700000000001</v>
      </c>
      <c r="M1514">
        <v>1.494</v>
      </c>
      <c r="N1514">
        <v>1.5142899999999999</v>
      </c>
      <c r="O1514">
        <v>1.5395300000000001</v>
      </c>
      <c r="P1514">
        <v>1.6002700000000001</v>
      </c>
      <c r="Q1514">
        <v>1.65622</v>
      </c>
      <c r="R1514">
        <v>1.70739</v>
      </c>
      <c r="S1514">
        <v>1.74851</v>
      </c>
      <c r="T1514">
        <v>1.7794300000000001</v>
      </c>
      <c r="U1514">
        <v>1.82664</v>
      </c>
      <c r="V1514">
        <v>1.8607400000000001</v>
      </c>
      <c r="W1514">
        <v>1.88429</v>
      </c>
      <c r="X1514">
        <v>1.8998200000000001</v>
      </c>
      <c r="Y1514">
        <v>1.9183399999999999</v>
      </c>
      <c r="AB1514">
        <v>1.9129400000000001</v>
      </c>
      <c r="AG1514">
        <v>1.8553599999999999</v>
      </c>
      <c r="AH1514">
        <v>1.8554299999999999</v>
      </c>
      <c r="AI1514">
        <v>1.85547</v>
      </c>
    </row>
    <row r="1515" spans="1:35" x14ac:dyDescent="0.3">
      <c r="A1515" s="2">
        <v>42780</v>
      </c>
      <c r="D1515">
        <v>1.48444</v>
      </c>
      <c r="G1515">
        <v>1.48831</v>
      </c>
      <c r="J1515">
        <v>1.48878</v>
      </c>
      <c r="M1515">
        <v>1.49149</v>
      </c>
      <c r="N1515">
        <v>1.5143</v>
      </c>
      <c r="O1515">
        <v>1.53955</v>
      </c>
      <c r="P1515">
        <v>1.59775</v>
      </c>
      <c r="Q1515">
        <v>1.6511499999999999</v>
      </c>
      <c r="R1515">
        <v>1.6997500000000001</v>
      </c>
      <c r="S1515">
        <v>1.74089</v>
      </c>
      <c r="T1515">
        <v>1.77182</v>
      </c>
      <c r="U1515">
        <v>1.81369</v>
      </c>
      <c r="V1515">
        <v>1.85053</v>
      </c>
      <c r="W1515">
        <v>1.8768199999999999</v>
      </c>
      <c r="X1515">
        <v>1.8923399999999999</v>
      </c>
      <c r="Y1515">
        <v>1.9080699999999999</v>
      </c>
      <c r="AB1515">
        <v>1.9055599999999999</v>
      </c>
      <c r="AG1515">
        <v>1.85954</v>
      </c>
      <c r="AH1515">
        <v>1.85927</v>
      </c>
      <c r="AI1515">
        <v>1.8590800000000001</v>
      </c>
    </row>
    <row r="1516" spans="1:35" x14ac:dyDescent="0.3">
      <c r="A1516" s="2">
        <v>42781</v>
      </c>
      <c r="D1516">
        <v>1.48444</v>
      </c>
      <c r="G1516">
        <v>1.4932799999999999</v>
      </c>
      <c r="J1516">
        <v>1.49624</v>
      </c>
      <c r="M1516">
        <v>1.5039499999999999</v>
      </c>
      <c r="N1516">
        <v>1.5292699999999999</v>
      </c>
      <c r="O1516">
        <v>1.5595399999999999</v>
      </c>
      <c r="P1516">
        <v>1.6177299999999999</v>
      </c>
      <c r="Q1516">
        <v>1.6711400000000001</v>
      </c>
      <c r="R1516">
        <v>1.71974</v>
      </c>
      <c r="S1516">
        <v>1.76088</v>
      </c>
      <c r="T1516">
        <v>1.78918</v>
      </c>
      <c r="U1516">
        <v>1.8310900000000001</v>
      </c>
      <c r="V1516">
        <v>1.87066</v>
      </c>
      <c r="W1516">
        <v>1.8969499999999999</v>
      </c>
      <c r="X1516">
        <v>1.91246</v>
      </c>
      <c r="Y1516">
        <v>1.9281999999999999</v>
      </c>
      <c r="AB1516">
        <v>1.92564</v>
      </c>
      <c r="AG1516">
        <v>1.87951</v>
      </c>
      <c r="AH1516">
        <v>1.8792199999999999</v>
      </c>
      <c r="AI1516">
        <v>1.87903</v>
      </c>
    </row>
    <row r="1517" spans="1:35" x14ac:dyDescent="0.3">
      <c r="A1517" s="2">
        <v>42782</v>
      </c>
      <c r="D1517">
        <v>1.4843299999999999</v>
      </c>
      <c r="G1517">
        <v>1.4932300000000001</v>
      </c>
      <c r="J1517">
        <v>1.49621</v>
      </c>
      <c r="M1517">
        <v>1.50143</v>
      </c>
      <c r="N1517">
        <v>1.5267500000000001</v>
      </c>
      <c r="O1517">
        <v>1.5545100000000001</v>
      </c>
      <c r="P1517">
        <v>1.61019</v>
      </c>
      <c r="Q1517">
        <v>1.6636</v>
      </c>
      <c r="R1517">
        <v>1.71221</v>
      </c>
      <c r="S1517">
        <v>1.75335</v>
      </c>
      <c r="T1517">
        <v>1.7842899999999999</v>
      </c>
      <c r="U1517">
        <v>1.82619</v>
      </c>
      <c r="V1517">
        <v>1.86574</v>
      </c>
      <c r="W1517">
        <v>1.89202</v>
      </c>
      <c r="X1517">
        <v>1.91029</v>
      </c>
      <c r="Y1517">
        <v>1.9232</v>
      </c>
      <c r="AB1517">
        <v>1.92065</v>
      </c>
      <c r="AG1517">
        <v>1.8745400000000001</v>
      </c>
      <c r="AH1517">
        <v>1.87425</v>
      </c>
      <c r="AI1517">
        <v>1.8740600000000001</v>
      </c>
    </row>
    <row r="1518" spans="1:35" x14ac:dyDescent="0.3">
      <c r="A1518" s="2">
        <v>42783</v>
      </c>
      <c r="D1518">
        <v>1.4790300000000001</v>
      </c>
      <c r="G1518">
        <v>1.48552</v>
      </c>
      <c r="J1518">
        <v>1.4893799999999999</v>
      </c>
      <c r="M1518">
        <v>1.4975400000000001</v>
      </c>
      <c r="N1518">
        <v>1.5207200000000001</v>
      </c>
      <c r="O1518">
        <v>1.54867</v>
      </c>
      <c r="P1518">
        <v>1.6070599999999999</v>
      </c>
      <c r="Q1518">
        <v>1.6631</v>
      </c>
      <c r="R1518">
        <v>1.7117599999999999</v>
      </c>
      <c r="S1518">
        <v>1.75295</v>
      </c>
      <c r="T1518">
        <v>1.78129</v>
      </c>
      <c r="U1518">
        <v>1.82321</v>
      </c>
      <c r="V1518">
        <v>1.8628</v>
      </c>
      <c r="W1518">
        <v>1.8890800000000001</v>
      </c>
      <c r="X1518">
        <v>1.9073899999999999</v>
      </c>
      <c r="Y1518">
        <v>1.9203300000000001</v>
      </c>
      <c r="AB1518">
        <v>1.9178599999999999</v>
      </c>
      <c r="AG1518">
        <v>1.8689499999999999</v>
      </c>
      <c r="AH1518">
        <v>1.86879</v>
      </c>
      <c r="AI1518">
        <v>1.8686799999999999</v>
      </c>
    </row>
    <row r="1519" spans="1:35" x14ac:dyDescent="0.3">
      <c r="A1519" s="2">
        <v>42786</v>
      </c>
      <c r="D1519">
        <v>1.48444</v>
      </c>
      <c r="G1519">
        <v>1.4883200000000001</v>
      </c>
      <c r="J1519">
        <v>1.49377</v>
      </c>
      <c r="M1519">
        <v>1.50149</v>
      </c>
      <c r="N1519">
        <v>1.52929</v>
      </c>
      <c r="O1519">
        <v>1.5620799999999999</v>
      </c>
      <c r="P1519">
        <v>1.62279</v>
      </c>
      <c r="Q1519">
        <v>1.6838500000000001</v>
      </c>
      <c r="R1519">
        <v>1.74017</v>
      </c>
      <c r="S1519">
        <v>1.7838700000000001</v>
      </c>
      <c r="T1519">
        <v>1.8173900000000001</v>
      </c>
      <c r="U1519">
        <v>1.8592500000000001</v>
      </c>
      <c r="V1519">
        <v>1.89879</v>
      </c>
      <c r="W1519">
        <v>1.92777</v>
      </c>
      <c r="X1519">
        <v>1.946</v>
      </c>
      <c r="Y1519">
        <v>1.95888</v>
      </c>
      <c r="AB1519">
        <v>1.9561500000000001</v>
      </c>
      <c r="AG1519">
        <v>1.90974</v>
      </c>
      <c r="AH1519">
        <v>1.9093800000000001</v>
      </c>
      <c r="AI1519">
        <v>1.9091400000000001</v>
      </c>
    </row>
    <row r="1520" spans="1:35" x14ac:dyDescent="0.3">
      <c r="A1520" s="2">
        <v>42787</v>
      </c>
      <c r="D1520">
        <v>1.48444</v>
      </c>
      <c r="G1520">
        <v>1.48584</v>
      </c>
      <c r="J1520">
        <v>1.4912799999999999</v>
      </c>
      <c r="M1520">
        <v>1.4990000000000001</v>
      </c>
      <c r="N1520">
        <v>1.5267999999999999</v>
      </c>
      <c r="O1520">
        <v>1.55959</v>
      </c>
      <c r="P1520">
        <v>1.62029</v>
      </c>
      <c r="Q1520">
        <v>1.68136</v>
      </c>
      <c r="R1520">
        <v>1.7376799999999999</v>
      </c>
      <c r="S1520">
        <v>1.78399</v>
      </c>
      <c r="T1520">
        <v>1.82013</v>
      </c>
      <c r="U1520">
        <v>1.8619600000000001</v>
      </c>
      <c r="V1520">
        <v>1.9015</v>
      </c>
      <c r="W1520">
        <v>1.9332</v>
      </c>
      <c r="X1520">
        <v>1.9514</v>
      </c>
      <c r="Y1520">
        <v>1.96424</v>
      </c>
      <c r="AB1520">
        <v>1.9614400000000001</v>
      </c>
      <c r="AG1520">
        <v>1.9178299999999999</v>
      </c>
      <c r="AH1520">
        <v>1.9173500000000001</v>
      </c>
      <c r="AI1520">
        <v>1.9170199999999999</v>
      </c>
    </row>
    <row r="1521" spans="1:35" x14ac:dyDescent="0.3">
      <c r="A1521" s="2">
        <v>42788</v>
      </c>
      <c r="D1521">
        <v>1.48455</v>
      </c>
      <c r="G1521">
        <v>1.4933399999999999</v>
      </c>
      <c r="J1521">
        <v>1.4987699999999999</v>
      </c>
      <c r="M1521">
        <v>1.5089900000000001</v>
      </c>
      <c r="N1521">
        <v>1.5443</v>
      </c>
      <c r="O1521">
        <v>1.57707</v>
      </c>
      <c r="P1521">
        <v>1.6428400000000001</v>
      </c>
      <c r="Q1521">
        <v>1.7038899999999999</v>
      </c>
      <c r="R1521">
        <v>1.7627999999999999</v>
      </c>
      <c r="S1521">
        <v>1.8090999999999999</v>
      </c>
      <c r="T1521">
        <v>1.84524</v>
      </c>
      <c r="U1521">
        <v>1.8897600000000001</v>
      </c>
      <c r="V1521">
        <v>1.9319999999999999</v>
      </c>
      <c r="W1521">
        <v>1.9636899999999999</v>
      </c>
      <c r="X1521">
        <v>1.98186</v>
      </c>
      <c r="Y1521">
        <v>1.99468</v>
      </c>
      <c r="AB1521">
        <v>1.9861</v>
      </c>
      <c r="AG1521">
        <v>1.9424699999999999</v>
      </c>
      <c r="AH1521">
        <v>1.9420299999999999</v>
      </c>
      <c r="AI1521">
        <v>1.94174</v>
      </c>
    </row>
    <row r="1522" spans="1:35" x14ac:dyDescent="0.3">
      <c r="A1522" s="2">
        <v>42789</v>
      </c>
      <c r="D1522">
        <v>1.48455</v>
      </c>
      <c r="G1522">
        <v>1.4859</v>
      </c>
      <c r="J1522">
        <v>1.49132</v>
      </c>
      <c r="M1522">
        <v>1.49902</v>
      </c>
      <c r="N1522">
        <v>1.5293300000000001</v>
      </c>
      <c r="O1522">
        <v>1.55958</v>
      </c>
      <c r="P1522">
        <v>1.6203000000000001</v>
      </c>
      <c r="Q1522">
        <v>1.6788000000000001</v>
      </c>
      <c r="R1522">
        <v>1.73512</v>
      </c>
      <c r="S1522">
        <v>1.7788299999999999</v>
      </c>
      <c r="T1522">
        <v>1.8149900000000001</v>
      </c>
      <c r="U1522">
        <v>1.85684</v>
      </c>
      <c r="V1522">
        <v>1.8990800000000001</v>
      </c>
      <c r="W1522">
        <v>1.92804</v>
      </c>
      <c r="X1522">
        <v>1.94624</v>
      </c>
      <c r="Y1522">
        <v>1.95909</v>
      </c>
      <c r="AB1522">
        <v>1.9506699999999999</v>
      </c>
      <c r="AG1522">
        <v>1.9073199999999999</v>
      </c>
      <c r="AH1522">
        <v>1.9069400000000001</v>
      </c>
      <c r="AI1522">
        <v>1.90669</v>
      </c>
    </row>
    <row r="1523" spans="1:35" x14ac:dyDescent="0.3">
      <c r="A1523" s="2">
        <v>42790</v>
      </c>
      <c r="D1523">
        <v>1.4793499999999999</v>
      </c>
      <c r="G1523">
        <v>1.4856799999999999</v>
      </c>
      <c r="J1523">
        <v>1.48949</v>
      </c>
      <c r="M1523">
        <v>1.49762</v>
      </c>
      <c r="N1523">
        <v>1.52827</v>
      </c>
      <c r="O1523">
        <v>1.55871</v>
      </c>
      <c r="P1523">
        <v>1.6195999999999999</v>
      </c>
      <c r="Q1523">
        <v>1.6781999999999999</v>
      </c>
      <c r="R1523">
        <v>1.732</v>
      </c>
      <c r="S1523">
        <v>1.77576</v>
      </c>
      <c r="T1523">
        <v>1.80671</v>
      </c>
      <c r="U1523">
        <v>1.8459399999999999</v>
      </c>
      <c r="V1523">
        <v>1.8882300000000001</v>
      </c>
      <c r="W1523">
        <v>1.9145099999999999</v>
      </c>
      <c r="X1523">
        <v>1.9327799999999999</v>
      </c>
      <c r="Y1523">
        <v>1.9457</v>
      </c>
      <c r="AB1523">
        <v>1.9374800000000001</v>
      </c>
      <c r="AG1523">
        <v>1.8943700000000001</v>
      </c>
      <c r="AH1523">
        <v>1.8940999999999999</v>
      </c>
      <c r="AI1523">
        <v>1.89392</v>
      </c>
    </row>
    <row r="1524" spans="1:35" x14ac:dyDescent="0.3">
      <c r="A1524" s="2">
        <v>42793</v>
      </c>
      <c r="D1524">
        <v>1.48455</v>
      </c>
      <c r="G1524">
        <v>1.4908600000000001</v>
      </c>
      <c r="J1524">
        <v>1.4938</v>
      </c>
      <c r="M1524">
        <v>1.5040100000000001</v>
      </c>
      <c r="N1524">
        <v>1.5343100000000001</v>
      </c>
      <c r="O1524">
        <v>1.5620499999999999</v>
      </c>
      <c r="P1524">
        <v>1.6202399999999999</v>
      </c>
      <c r="Q1524">
        <v>1.67109</v>
      </c>
      <c r="R1524">
        <v>1.72227</v>
      </c>
      <c r="S1524">
        <v>1.7660199999999999</v>
      </c>
      <c r="T1524">
        <v>1.79694</v>
      </c>
      <c r="U1524">
        <v>1.83616</v>
      </c>
      <c r="V1524">
        <v>1.8784400000000001</v>
      </c>
      <c r="W1524">
        <v>1.9019699999999999</v>
      </c>
      <c r="X1524">
        <v>1.9202399999999999</v>
      </c>
      <c r="Y1524">
        <v>1.93875</v>
      </c>
      <c r="AB1524">
        <v>1.9304300000000001</v>
      </c>
      <c r="AG1524">
        <v>1.88723</v>
      </c>
      <c r="AH1524">
        <v>1.88689</v>
      </c>
      <c r="AI1524">
        <v>1.8866700000000001</v>
      </c>
    </row>
    <row r="1525" spans="1:35" x14ac:dyDescent="0.3">
      <c r="A1525" s="2">
        <v>42794</v>
      </c>
      <c r="D1525">
        <v>1.48237</v>
      </c>
      <c r="G1525">
        <v>1.4897</v>
      </c>
      <c r="J1525">
        <v>1.4930000000000001</v>
      </c>
      <c r="M1525">
        <v>1.5034000000000001</v>
      </c>
      <c r="N1525">
        <v>1.53383</v>
      </c>
      <c r="O1525">
        <v>1.5641799999999999</v>
      </c>
      <c r="P1525">
        <v>1.61991</v>
      </c>
      <c r="Q1525">
        <v>1.6708000000000001</v>
      </c>
      <c r="R1525">
        <v>1.7220299999999999</v>
      </c>
      <c r="S1525">
        <v>1.7658</v>
      </c>
      <c r="T1525">
        <v>1.7993699999999999</v>
      </c>
      <c r="U1525">
        <v>1.8385899999999999</v>
      </c>
      <c r="V1525">
        <v>1.88087</v>
      </c>
      <c r="W1525">
        <v>1.9044099999999999</v>
      </c>
      <c r="X1525">
        <v>1.92269</v>
      </c>
      <c r="Y1525">
        <v>1.9412</v>
      </c>
      <c r="AB1525">
        <v>1.9328799999999999</v>
      </c>
      <c r="AG1525">
        <v>1.8896900000000001</v>
      </c>
      <c r="AH1525">
        <v>1.8893500000000001</v>
      </c>
      <c r="AI1525">
        <v>1.88913</v>
      </c>
    </row>
    <row r="1526" spans="1:35" x14ac:dyDescent="0.3">
      <c r="A1526" s="2">
        <v>42796</v>
      </c>
      <c r="D1526">
        <v>1.48455</v>
      </c>
      <c r="G1526">
        <v>1.5007600000000001</v>
      </c>
      <c r="J1526">
        <v>1.51119</v>
      </c>
      <c r="M1526">
        <v>1.5239199999999999</v>
      </c>
      <c r="N1526">
        <v>1.5592299999999999</v>
      </c>
      <c r="O1526">
        <v>1.5970599999999999</v>
      </c>
      <c r="P1526">
        <v>1.6552199999999999</v>
      </c>
      <c r="Q1526">
        <v>1.7111799999999999</v>
      </c>
      <c r="R1526">
        <v>1.76495</v>
      </c>
      <c r="S1526">
        <v>1.8112999999999999</v>
      </c>
      <c r="T1526">
        <v>1.84748</v>
      </c>
      <c r="U1526">
        <v>1.88669</v>
      </c>
      <c r="V1526">
        <v>1.9289799999999999</v>
      </c>
      <c r="W1526">
        <v>1.9524900000000001</v>
      </c>
      <c r="X1526">
        <v>1.97075</v>
      </c>
      <c r="Y1526">
        <v>1.98925</v>
      </c>
      <c r="AB1526">
        <v>1.9807600000000001</v>
      </c>
      <c r="AG1526">
        <v>1.9401600000000001</v>
      </c>
      <c r="AH1526">
        <v>1.9396800000000001</v>
      </c>
      <c r="AI1526">
        <v>1.93937</v>
      </c>
    </row>
    <row r="1527" spans="1:35" x14ac:dyDescent="0.3">
      <c r="A1527" s="2">
        <v>42797</v>
      </c>
      <c r="D1527">
        <v>1.4791399999999999</v>
      </c>
      <c r="G1527">
        <v>1.49536</v>
      </c>
      <c r="J1527">
        <v>1.50667</v>
      </c>
      <c r="M1527">
        <v>1.5148600000000001</v>
      </c>
      <c r="N1527">
        <v>1.5530600000000001</v>
      </c>
      <c r="O1527">
        <v>1.59108</v>
      </c>
      <c r="P1527">
        <v>1.6494599999999999</v>
      </c>
      <c r="Q1527">
        <v>1.70808</v>
      </c>
      <c r="R1527">
        <v>1.76451</v>
      </c>
      <c r="S1527">
        <v>1.8109</v>
      </c>
      <c r="T1527">
        <v>1.84711</v>
      </c>
      <c r="U1527">
        <v>1.8863399999999999</v>
      </c>
      <c r="V1527">
        <v>1.9286399999999999</v>
      </c>
      <c r="W1527">
        <v>1.95217</v>
      </c>
      <c r="X1527">
        <v>1.97045</v>
      </c>
      <c r="Y1527">
        <v>1.98898</v>
      </c>
      <c r="AB1527">
        <v>1.98054</v>
      </c>
      <c r="AG1527">
        <v>1.94</v>
      </c>
      <c r="AH1527">
        <v>1.93956</v>
      </c>
      <c r="AI1527">
        <v>1.93927</v>
      </c>
    </row>
    <row r="1528" spans="1:35" x14ac:dyDescent="0.3">
      <c r="A1528" s="2">
        <v>42800</v>
      </c>
      <c r="D1528">
        <v>1.4841200000000001</v>
      </c>
      <c r="G1528">
        <v>1.5030300000000001</v>
      </c>
      <c r="J1528">
        <v>1.5135400000000001</v>
      </c>
      <c r="M1528">
        <v>1.5287999999999999</v>
      </c>
      <c r="N1528">
        <v>1.5666500000000001</v>
      </c>
      <c r="O1528">
        <v>1.6045</v>
      </c>
      <c r="P1528">
        <v>1.6677299999999999</v>
      </c>
      <c r="Q1528">
        <v>1.7262500000000001</v>
      </c>
      <c r="R1528">
        <v>1.7826</v>
      </c>
      <c r="S1528">
        <v>1.8315600000000001</v>
      </c>
      <c r="T1528">
        <v>1.86771</v>
      </c>
      <c r="U1528">
        <v>1.9069100000000001</v>
      </c>
      <c r="V1528">
        <v>1.9492</v>
      </c>
      <c r="W1528">
        <v>1.97271</v>
      </c>
      <c r="X1528">
        <v>1.9909600000000001</v>
      </c>
      <c r="Y1528">
        <v>2.0094699999999999</v>
      </c>
      <c r="AB1528">
        <v>2.0009000000000001</v>
      </c>
      <c r="AG1528">
        <v>1.95143</v>
      </c>
      <c r="AH1528">
        <v>1.95119</v>
      </c>
      <c r="AI1528">
        <v>1.95103</v>
      </c>
    </row>
    <row r="1529" spans="1:35" x14ac:dyDescent="0.3">
      <c r="A1529" s="2">
        <v>42801</v>
      </c>
      <c r="D1529">
        <v>1.4839100000000001</v>
      </c>
      <c r="G1529">
        <v>1.51037</v>
      </c>
      <c r="J1529">
        <v>1.5283899999999999</v>
      </c>
      <c r="M1529">
        <v>1.5536799999999999</v>
      </c>
      <c r="N1529">
        <v>1.59904</v>
      </c>
      <c r="O1529">
        <v>1.64446</v>
      </c>
      <c r="P1529">
        <v>1.7178199999999999</v>
      </c>
      <c r="Q1529">
        <v>1.7814399999999999</v>
      </c>
      <c r="R1529">
        <v>1.84036</v>
      </c>
      <c r="S1529">
        <v>1.8893</v>
      </c>
      <c r="T1529">
        <v>1.9254500000000001</v>
      </c>
      <c r="U1529">
        <v>1.9646699999999999</v>
      </c>
      <c r="V1529">
        <v>2.0070100000000002</v>
      </c>
      <c r="W1529">
        <v>2.0332699999999999</v>
      </c>
      <c r="X1529">
        <v>2.0542899999999999</v>
      </c>
      <c r="Y1529">
        <v>2.0756000000000001</v>
      </c>
      <c r="AB1529">
        <v>2.0610200000000001</v>
      </c>
      <c r="AG1529">
        <v>2.00536</v>
      </c>
      <c r="AH1529">
        <v>2.00528</v>
      </c>
      <c r="AI1529">
        <v>2.0052300000000001</v>
      </c>
    </row>
    <row r="1530" spans="1:35" x14ac:dyDescent="0.3">
      <c r="A1530" s="2">
        <v>42802</v>
      </c>
      <c r="D1530">
        <v>1.48444</v>
      </c>
      <c r="G1530">
        <v>1.50814</v>
      </c>
      <c r="J1530">
        <v>1.52607</v>
      </c>
      <c r="M1530">
        <v>1.54383</v>
      </c>
      <c r="N1530">
        <v>1.58666</v>
      </c>
      <c r="O1530">
        <v>1.6320399999999999</v>
      </c>
      <c r="P1530">
        <v>1.7054</v>
      </c>
      <c r="Q1530">
        <v>1.7664299999999999</v>
      </c>
      <c r="R1530">
        <v>1.82016</v>
      </c>
      <c r="S1530">
        <v>1.8665099999999999</v>
      </c>
      <c r="T1530">
        <v>1.9026799999999999</v>
      </c>
      <c r="U1530">
        <v>1.9419200000000001</v>
      </c>
      <c r="V1530">
        <v>1.9788300000000001</v>
      </c>
      <c r="W1530">
        <v>2.0051299999999999</v>
      </c>
      <c r="X1530">
        <v>2.0234000000000001</v>
      </c>
      <c r="Y1530">
        <v>2.0475599999999998</v>
      </c>
      <c r="AB1530">
        <v>2.0331399999999999</v>
      </c>
      <c r="AG1530">
        <v>1.9719100000000001</v>
      </c>
      <c r="AH1530">
        <v>1.9720599999999999</v>
      </c>
      <c r="AI1530">
        <v>1.9721500000000001</v>
      </c>
    </row>
    <row r="1531" spans="1:35" x14ac:dyDescent="0.3">
      <c r="A1531" s="2">
        <v>42803</v>
      </c>
      <c r="D1531">
        <v>1.48455</v>
      </c>
      <c r="G1531">
        <v>1.51068</v>
      </c>
      <c r="J1531">
        <v>1.5286</v>
      </c>
      <c r="M1531">
        <v>1.54633</v>
      </c>
      <c r="N1531">
        <v>1.58917</v>
      </c>
      <c r="O1531">
        <v>1.6345499999999999</v>
      </c>
      <c r="P1531">
        <v>1.7129700000000001</v>
      </c>
      <c r="Q1531">
        <v>1.7790999999999999</v>
      </c>
      <c r="R1531">
        <v>1.83799</v>
      </c>
      <c r="S1531">
        <v>1.8843000000000001</v>
      </c>
      <c r="T1531">
        <v>1.9204399999999999</v>
      </c>
      <c r="U1531">
        <v>1.96235</v>
      </c>
      <c r="V1531">
        <v>1.9992300000000001</v>
      </c>
      <c r="W1531">
        <v>2.0255100000000001</v>
      </c>
      <c r="X1531">
        <v>2.0437599999999998</v>
      </c>
      <c r="Y1531">
        <v>2.0678999999999998</v>
      </c>
      <c r="AB1531">
        <v>2.0562299999999998</v>
      </c>
      <c r="AG1531">
        <v>1.99471</v>
      </c>
      <c r="AH1531">
        <v>1.9947699999999999</v>
      </c>
      <c r="AI1531">
        <v>1.99481</v>
      </c>
    </row>
    <row r="1532" spans="1:35" x14ac:dyDescent="0.3">
      <c r="A1532" s="2">
        <v>42804</v>
      </c>
      <c r="D1532">
        <v>1.4794</v>
      </c>
      <c r="G1532">
        <v>1.5004299999999999</v>
      </c>
      <c r="J1532">
        <v>1.5191300000000001</v>
      </c>
      <c r="M1532">
        <v>1.5372600000000001</v>
      </c>
      <c r="N1532">
        <v>1.5754699999999999</v>
      </c>
      <c r="O1532">
        <v>1.61852</v>
      </c>
      <c r="P1532">
        <v>1.69967</v>
      </c>
      <c r="Q1532">
        <v>1.7710300000000001</v>
      </c>
      <c r="R1532">
        <v>1.8299799999999999</v>
      </c>
      <c r="S1532">
        <v>1.8763300000000001</v>
      </c>
      <c r="T1532">
        <v>1.9204600000000001</v>
      </c>
      <c r="U1532">
        <v>1.96502</v>
      </c>
      <c r="V1532">
        <v>2.0018699999999998</v>
      </c>
      <c r="W1532">
        <v>2.03362</v>
      </c>
      <c r="X1532">
        <v>2.0490499999999998</v>
      </c>
      <c r="Y1532">
        <v>2.0731799999999998</v>
      </c>
      <c r="AB1532">
        <v>2.0614300000000001</v>
      </c>
      <c r="AG1532">
        <v>1.9998400000000001</v>
      </c>
      <c r="AH1532">
        <v>1.99987</v>
      </c>
      <c r="AI1532">
        <v>1.9998899999999999</v>
      </c>
    </row>
    <row r="1533" spans="1:35" x14ac:dyDescent="0.3">
      <c r="A1533" s="2">
        <v>42807</v>
      </c>
      <c r="D1533">
        <v>1.48444</v>
      </c>
      <c r="G1533">
        <v>1.50071</v>
      </c>
      <c r="J1533">
        <v>1.51614</v>
      </c>
      <c r="M1533">
        <v>1.53138</v>
      </c>
      <c r="N1533">
        <v>1.5691999999999999</v>
      </c>
      <c r="O1533">
        <v>1.60955</v>
      </c>
      <c r="P1533">
        <v>1.6904999999999999</v>
      </c>
      <c r="Q1533">
        <v>1.76176</v>
      </c>
      <c r="R1533">
        <v>1.82063</v>
      </c>
      <c r="S1533">
        <v>1.8669100000000001</v>
      </c>
      <c r="T1533">
        <v>1.9109799999999999</v>
      </c>
      <c r="U1533">
        <v>1.95549</v>
      </c>
      <c r="V1533">
        <v>1.9923</v>
      </c>
      <c r="W1533">
        <v>2.0240300000000002</v>
      </c>
      <c r="X1533">
        <v>2.0394199999999998</v>
      </c>
      <c r="Y1533">
        <v>2.06352</v>
      </c>
      <c r="AB1533">
        <v>2.05172</v>
      </c>
      <c r="AG1533">
        <v>1.9900899999999999</v>
      </c>
      <c r="AH1533">
        <v>1.9900800000000001</v>
      </c>
      <c r="AI1533">
        <v>1.99007</v>
      </c>
    </row>
    <row r="1534" spans="1:35" x14ac:dyDescent="0.3">
      <c r="A1534" s="2">
        <v>42808</v>
      </c>
      <c r="D1534">
        <v>1.48444</v>
      </c>
      <c r="G1534">
        <v>1.50071</v>
      </c>
      <c r="J1534">
        <v>1.51614</v>
      </c>
      <c r="M1534">
        <v>1.53138</v>
      </c>
      <c r="N1534">
        <v>1.5666800000000001</v>
      </c>
      <c r="O1534">
        <v>1.6095699999999999</v>
      </c>
      <c r="P1534">
        <v>1.69052</v>
      </c>
      <c r="Q1534">
        <v>1.76434</v>
      </c>
      <c r="R1534">
        <v>1.82318</v>
      </c>
      <c r="S1534">
        <v>1.8720699999999999</v>
      </c>
      <c r="T1534">
        <v>1.9134800000000001</v>
      </c>
      <c r="U1534">
        <v>1.9579899999999999</v>
      </c>
      <c r="V1534">
        <v>1.99481</v>
      </c>
      <c r="W1534">
        <v>2.02379</v>
      </c>
      <c r="X1534">
        <v>2.0419800000000001</v>
      </c>
      <c r="Y1534">
        <v>2.0632600000000001</v>
      </c>
      <c r="AB1534">
        <v>2.05152</v>
      </c>
      <c r="AG1534">
        <v>1.98994</v>
      </c>
      <c r="AH1534">
        <v>1.98996</v>
      </c>
      <c r="AI1534">
        <v>1.9899800000000001</v>
      </c>
    </row>
    <row r="1535" spans="1:35" x14ac:dyDescent="0.3">
      <c r="A1535" s="2">
        <v>42809</v>
      </c>
      <c r="D1535">
        <v>1.48444</v>
      </c>
      <c r="G1535">
        <v>1.50318</v>
      </c>
      <c r="J1535">
        <v>1.51861</v>
      </c>
      <c r="M1535">
        <v>1.5313699999999999</v>
      </c>
      <c r="N1535">
        <v>1.5666800000000001</v>
      </c>
      <c r="O1535">
        <v>1.60955</v>
      </c>
      <c r="P1535">
        <v>1.6879900000000001</v>
      </c>
      <c r="Q1535">
        <v>1.7592399999999999</v>
      </c>
      <c r="R1535">
        <v>1.8129299999999999</v>
      </c>
      <c r="S1535">
        <v>1.86185</v>
      </c>
      <c r="T1535">
        <v>1.90062</v>
      </c>
      <c r="U1535">
        <v>1.9451700000000001</v>
      </c>
      <c r="V1535">
        <v>1.9793000000000001</v>
      </c>
      <c r="W1535">
        <v>2.00556</v>
      </c>
      <c r="X1535">
        <v>2.0238</v>
      </c>
      <c r="Y1535">
        <v>2.0451100000000002</v>
      </c>
      <c r="AB1535">
        <v>2.0335299999999998</v>
      </c>
      <c r="AG1535">
        <v>1.96637</v>
      </c>
      <c r="AH1535">
        <v>1.9666300000000001</v>
      </c>
      <c r="AI1535">
        <v>1.9668000000000001</v>
      </c>
    </row>
    <row r="1536" spans="1:35" x14ac:dyDescent="0.3">
      <c r="A1536" s="2">
        <v>42810</v>
      </c>
      <c r="D1536">
        <v>1.47448</v>
      </c>
      <c r="G1536">
        <v>1.48329</v>
      </c>
      <c r="J1536">
        <v>1.4937400000000001</v>
      </c>
      <c r="M1536">
        <v>1.50647</v>
      </c>
      <c r="N1536">
        <v>1.54179</v>
      </c>
      <c r="O1536">
        <v>1.5770999999999999</v>
      </c>
      <c r="P1536">
        <v>1.6403300000000001</v>
      </c>
      <c r="Q1536">
        <v>1.69371</v>
      </c>
      <c r="R1536">
        <v>1.74488</v>
      </c>
      <c r="S1536">
        <v>1.7912399999999999</v>
      </c>
      <c r="T1536">
        <v>1.83006</v>
      </c>
      <c r="U1536">
        <v>1.8692500000000001</v>
      </c>
      <c r="V1536">
        <v>1.8952800000000001</v>
      </c>
      <c r="W1536">
        <v>1.92161</v>
      </c>
      <c r="X1536">
        <v>1.9399299999999999</v>
      </c>
      <c r="Y1536">
        <v>1.9612700000000001</v>
      </c>
      <c r="AB1536">
        <v>1.9500900000000001</v>
      </c>
      <c r="AG1536">
        <v>1.8895</v>
      </c>
      <c r="AH1536">
        <v>1.88971</v>
      </c>
      <c r="AI1536">
        <v>1.88984</v>
      </c>
    </row>
    <row r="1537" spans="1:35" x14ac:dyDescent="0.3">
      <c r="A1537" s="2">
        <v>42811</v>
      </c>
      <c r="D1537">
        <v>1.4684900000000001</v>
      </c>
      <c r="G1537">
        <v>1.4801599999999999</v>
      </c>
      <c r="J1537">
        <v>1.49156</v>
      </c>
      <c r="M1537">
        <v>1.50227</v>
      </c>
      <c r="N1537">
        <v>1.5405199999999999</v>
      </c>
      <c r="O1537">
        <v>1.5735399999999999</v>
      </c>
      <c r="P1537">
        <v>1.637</v>
      </c>
      <c r="Q1537">
        <v>1.69051</v>
      </c>
      <c r="R1537">
        <v>1.7417800000000001</v>
      </c>
      <c r="S1537">
        <v>1.7881899999999999</v>
      </c>
      <c r="T1537">
        <v>1.8270599999999999</v>
      </c>
      <c r="U1537">
        <v>1.8662799999999999</v>
      </c>
      <c r="V1537">
        <v>1.8950499999999999</v>
      </c>
      <c r="W1537">
        <v>1.9213800000000001</v>
      </c>
      <c r="X1537">
        <v>1.9397200000000001</v>
      </c>
      <c r="Y1537">
        <v>1.95828</v>
      </c>
      <c r="AB1537">
        <v>1.9500200000000001</v>
      </c>
      <c r="AG1537">
        <v>1.89815</v>
      </c>
      <c r="AH1537">
        <v>1.89812</v>
      </c>
      <c r="AI1537">
        <v>1.8980999999999999</v>
      </c>
    </row>
    <row r="1538" spans="1:35" x14ac:dyDescent="0.3">
      <c r="A1538" s="2">
        <v>42814</v>
      </c>
      <c r="D1538">
        <v>1.47448</v>
      </c>
      <c r="G1538">
        <v>1.48827</v>
      </c>
      <c r="J1538">
        <v>1.49871</v>
      </c>
      <c r="M1538">
        <v>1.50895</v>
      </c>
      <c r="N1538">
        <v>1.54677</v>
      </c>
      <c r="O1538">
        <v>1.5820799999999999</v>
      </c>
      <c r="P1538">
        <v>1.6453100000000001</v>
      </c>
      <c r="Q1538">
        <v>1.7012499999999999</v>
      </c>
      <c r="R1538">
        <v>1.7524299999999999</v>
      </c>
      <c r="S1538">
        <v>1.79878</v>
      </c>
      <c r="T1538">
        <v>1.8349599999999999</v>
      </c>
      <c r="U1538">
        <v>1.87683</v>
      </c>
      <c r="V1538">
        <v>1.9082600000000001</v>
      </c>
      <c r="W1538">
        <v>1.9373</v>
      </c>
      <c r="X1538">
        <v>1.95834</v>
      </c>
      <c r="Y1538">
        <v>1.9768399999999999</v>
      </c>
      <c r="AB1538">
        <v>1.974</v>
      </c>
      <c r="AG1538">
        <v>1.93323</v>
      </c>
      <c r="AH1538">
        <v>1.93265</v>
      </c>
      <c r="AI1538">
        <v>1.9322600000000001</v>
      </c>
    </row>
    <row r="1539" spans="1:35" x14ac:dyDescent="0.3">
      <c r="A1539" s="2">
        <v>42815</v>
      </c>
      <c r="D1539">
        <v>1.47448</v>
      </c>
      <c r="G1539">
        <v>1.48827</v>
      </c>
      <c r="J1539">
        <v>1.49871</v>
      </c>
      <c r="M1539">
        <v>1.50895</v>
      </c>
      <c r="N1539">
        <v>1.5467500000000001</v>
      </c>
      <c r="O1539">
        <v>1.58209</v>
      </c>
      <c r="P1539">
        <v>1.6453100000000001</v>
      </c>
      <c r="Q1539">
        <v>1.70126</v>
      </c>
      <c r="R1539">
        <v>1.75501</v>
      </c>
      <c r="S1539">
        <v>1.80135</v>
      </c>
      <c r="T1539">
        <v>1.83752</v>
      </c>
      <c r="U1539">
        <v>1.8793800000000001</v>
      </c>
      <c r="V1539">
        <v>1.91083</v>
      </c>
      <c r="W1539">
        <v>1.9398599999999999</v>
      </c>
      <c r="X1539">
        <v>1.96089</v>
      </c>
      <c r="Y1539">
        <v>1.97939</v>
      </c>
      <c r="AB1539">
        <v>1.97654</v>
      </c>
      <c r="AG1539">
        <v>1.9357500000000001</v>
      </c>
      <c r="AH1539">
        <v>1.93516</v>
      </c>
      <c r="AI1539">
        <v>1.9347700000000001</v>
      </c>
    </row>
    <row r="1540" spans="1:35" x14ac:dyDescent="0.3">
      <c r="A1540" s="2">
        <v>42816</v>
      </c>
      <c r="D1540">
        <v>1.47448</v>
      </c>
      <c r="G1540">
        <v>1.48329</v>
      </c>
      <c r="J1540">
        <v>1.4937199999999999</v>
      </c>
      <c r="M1540">
        <v>1.5039800000000001</v>
      </c>
      <c r="N1540">
        <v>1.5367599999999999</v>
      </c>
      <c r="O1540">
        <v>1.56454</v>
      </c>
      <c r="P1540">
        <v>1.62527</v>
      </c>
      <c r="Q1540">
        <v>1.67611</v>
      </c>
      <c r="R1540">
        <v>1.7298800000000001</v>
      </c>
      <c r="S1540">
        <v>1.7684</v>
      </c>
      <c r="T1540">
        <v>1.7993300000000001</v>
      </c>
      <c r="U1540">
        <v>1.84124</v>
      </c>
      <c r="V1540">
        <v>1.87001</v>
      </c>
      <c r="W1540">
        <v>1.89635</v>
      </c>
      <c r="X1540">
        <v>1.9146700000000001</v>
      </c>
      <c r="Y1540">
        <v>1.9332199999999999</v>
      </c>
      <c r="AB1540">
        <v>1.93065</v>
      </c>
      <c r="AG1540">
        <v>1.89899</v>
      </c>
      <c r="AH1540">
        <v>1.89829</v>
      </c>
      <c r="AI1540">
        <v>1.8978299999999999</v>
      </c>
    </row>
    <row r="1541" spans="1:35" x14ac:dyDescent="0.3">
      <c r="A1541" s="2">
        <v>42817</v>
      </c>
      <c r="D1541">
        <v>1.4647300000000001</v>
      </c>
      <c r="G1541">
        <v>1.4833700000000001</v>
      </c>
      <c r="J1541">
        <v>1.4937800000000001</v>
      </c>
      <c r="M1541">
        <v>1.5040100000000001</v>
      </c>
      <c r="N1541">
        <v>1.5367900000000001</v>
      </c>
      <c r="O1541">
        <v>1.56708</v>
      </c>
      <c r="P1541">
        <v>1.6252599999999999</v>
      </c>
      <c r="Q1541">
        <v>1.67866</v>
      </c>
      <c r="R1541">
        <v>1.72984</v>
      </c>
      <c r="S1541">
        <v>1.7683599999999999</v>
      </c>
      <c r="T1541">
        <v>1.7992999999999999</v>
      </c>
      <c r="U1541">
        <v>1.84121</v>
      </c>
      <c r="V1541">
        <v>1.8726799999999999</v>
      </c>
      <c r="W1541">
        <v>1.899</v>
      </c>
      <c r="X1541">
        <v>1.9173100000000001</v>
      </c>
      <c r="Y1541">
        <v>1.9358500000000001</v>
      </c>
      <c r="AB1541">
        <v>1.93326</v>
      </c>
      <c r="AG1541">
        <v>1.9015599999999999</v>
      </c>
      <c r="AH1541">
        <v>1.9008499999999999</v>
      </c>
      <c r="AI1541">
        <v>1.9003699999999999</v>
      </c>
    </row>
    <row r="1542" spans="1:35" x14ac:dyDescent="0.3">
      <c r="A1542" s="2">
        <v>42818</v>
      </c>
      <c r="D1542">
        <v>1.45947</v>
      </c>
      <c r="G1542">
        <v>1.4829600000000001</v>
      </c>
      <c r="J1542">
        <v>1.4942500000000001</v>
      </c>
      <c r="M1542">
        <v>1.50492</v>
      </c>
      <c r="N1542">
        <v>1.54311</v>
      </c>
      <c r="O1542">
        <v>1.5761099999999999</v>
      </c>
      <c r="P1542">
        <v>1.64714</v>
      </c>
      <c r="Q1542">
        <v>1.70061</v>
      </c>
      <c r="R1542">
        <v>1.75186</v>
      </c>
      <c r="S1542">
        <v>1.79044</v>
      </c>
      <c r="T1542">
        <v>1.82142</v>
      </c>
      <c r="U1542">
        <v>1.8687100000000001</v>
      </c>
      <c r="V1542">
        <v>1.9083000000000001</v>
      </c>
      <c r="W1542">
        <v>1.9373100000000001</v>
      </c>
      <c r="X1542">
        <v>1.9555800000000001</v>
      </c>
      <c r="Y1542">
        <v>1.9740899999999999</v>
      </c>
      <c r="AB1542">
        <v>1.9713000000000001</v>
      </c>
      <c r="AG1542">
        <v>1.9393400000000001</v>
      </c>
      <c r="AH1542">
        <v>1.9385300000000001</v>
      </c>
      <c r="AI1542">
        <v>1.9379900000000001</v>
      </c>
    </row>
    <row r="1543" spans="1:35" x14ac:dyDescent="0.3">
      <c r="A1543" s="2">
        <v>42821</v>
      </c>
      <c r="D1543">
        <v>1.4647300000000001</v>
      </c>
      <c r="G1543">
        <v>1.47593</v>
      </c>
      <c r="J1543">
        <v>1.48634</v>
      </c>
      <c r="M1543">
        <v>1.4965599999999999</v>
      </c>
      <c r="N1543">
        <v>1.52684</v>
      </c>
      <c r="O1543">
        <v>1.5545899999999999</v>
      </c>
      <c r="P1543">
        <v>1.6178300000000001</v>
      </c>
      <c r="Q1543">
        <v>1.66866</v>
      </c>
      <c r="R1543">
        <v>1.71468</v>
      </c>
      <c r="S1543">
        <v>1.75583</v>
      </c>
      <c r="T1543">
        <v>1.78677</v>
      </c>
      <c r="U1543">
        <v>1.82867</v>
      </c>
      <c r="V1543">
        <v>1.8682300000000001</v>
      </c>
      <c r="W1543">
        <v>1.89177</v>
      </c>
      <c r="X1543">
        <v>1.9100600000000001</v>
      </c>
      <c r="Y1543">
        <v>1.92858</v>
      </c>
      <c r="AB1543">
        <v>1.92594</v>
      </c>
      <c r="AG1543">
        <v>1.90584</v>
      </c>
      <c r="AH1543">
        <v>1.9047700000000001</v>
      </c>
      <c r="AI1543">
        <v>1.90405</v>
      </c>
    </row>
    <row r="1544" spans="1:35" x14ac:dyDescent="0.3">
      <c r="A1544" s="2">
        <v>42822</v>
      </c>
      <c r="D1544">
        <v>1.46462</v>
      </c>
      <c r="G1544">
        <v>1.48332</v>
      </c>
      <c r="J1544">
        <v>1.49376</v>
      </c>
      <c r="M1544">
        <v>1.5114799999999999</v>
      </c>
      <c r="N1544">
        <v>1.5417700000000001</v>
      </c>
      <c r="O1544">
        <v>1.5695300000000001</v>
      </c>
      <c r="P1544">
        <v>1.63025</v>
      </c>
      <c r="Q1544">
        <v>1.68109</v>
      </c>
      <c r="R1544">
        <v>1.72454</v>
      </c>
      <c r="S1544">
        <v>1.7657099999999999</v>
      </c>
      <c r="T1544">
        <v>1.79403</v>
      </c>
      <c r="U1544">
        <v>1.83596</v>
      </c>
      <c r="V1544">
        <v>1.8755599999999999</v>
      </c>
      <c r="W1544">
        <v>1.8991199999999999</v>
      </c>
      <c r="X1544">
        <v>1.9174199999999999</v>
      </c>
      <c r="Y1544">
        <v>1.9359599999999999</v>
      </c>
      <c r="AB1544">
        <v>1.9333400000000001</v>
      </c>
      <c r="AG1544">
        <v>1.9132400000000001</v>
      </c>
      <c r="AH1544">
        <v>1.91218</v>
      </c>
      <c r="AI1544">
        <v>1.9114800000000001</v>
      </c>
    </row>
    <row r="1545" spans="1:35" x14ac:dyDescent="0.3">
      <c r="A1545" s="2">
        <v>42823</v>
      </c>
      <c r="D1545">
        <v>1.44513</v>
      </c>
      <c r="G1545">
        <v>1.45617</v>
      </c>
      <c r="J1545">
        <v>1.4715100000000001</v>
      </c>
      <c r="M1545">
        <v>1.48919</v>
      </c>
      <c r="N1545">
        <v>1.5219499999999999</v>
      </c>
      <c r="O1545">
        <v>1.55471</v>
      </c>
      <c r="P1545">
        <v>1.61791</v>
      </c>
      <c r="Q1545">
        <v>1.6712800000000001</v>
      </c>
      <c r="R1545">
        <v>1.71469</v>
      </c>
      <c r="S1545">
        <v>1.7558400000000001</v>
      </c>
      <c r="T1545">
        <v>1.78942</v>
      </c>
      <c r="U1545">
        <v>1.8312999999999999</v>
      </c>
      <c r="V1545">
        <v>1.8735599999999999</v>
      </c>
      <c r="W1545">
        <v>1.89707</v>
      </c>
      <c r="X1545">
        <v>1.91534</v>
      </c>
      <c r="Y1545">
        <v>1.93384</v>
      </c>
      <c r="AB1545">
        <v>1.9311499999999999</v>
      </c>
      <c r="AG1545">
        <v>1.91971</v>
      </c>
      <c r="AH1545">
        <v>1.91835</v>
      </c>
      <c r="AI1545">
        <v>1.9174500000000001</v>
      </c>
    </row>
    <row r="1546" spans="1:35" x14ac:dyDescent="0.3">
      <c r="A1546" s="2">
        <v>42824</v>
      </c>
      <c r="D1546">
        <v>1.4452400000000001</v>
      </c>
      <c r="G1546">
        <v>1.4537500000000001</v>
      </c>
      <c r="J1546">
        <v>1.4690700000000001</v>
      </c>
      <c r="M1546">
        <v>1.48424</v>
      </c>
      <c r="N1546">
        <v>1.51949</v>
      </c>
      <c r="O1546">
        <v>1.5522499999999999</v>
      </c>
      <c r="P1546">
        <v>1.6205000000000001</v>
      </c>
      <c r="Q1546">
        <v>1.67896</v>
      </c>
      <c r="R1546">
        <v>1.7300899999999999</v>
      </c>
      <c r="S1546">
        <v>1.7738</v>
      </c>
      <c r="T1546">
        <v>1.8126100000000001</v>
      </c>
      <c r="U1546">
        <v>1.8490899999999999</v>
      </c>
      <c r="V1546">
        <v>1.88324</v>
      </c>
      <c r="W1546">
        <v>1.9095200000000001</v>
      </c>
      <c r="X1546">
        <v>1.9277899999999999</v>
      </c>
      <c r="Y1546">
        <v>1.94631</v>
      </c>
      <c r="AB1546">
        <v>1.9464399999999999</v>
      </c>
      <c r="AG1546">
        <v>1.9436500000000001</v>
      </c>
      <c r="AH1546">
        <v>1.9419900000000001</v>
      </c>
      <c r="AI1546">
        <v>1.9408700000000001</v>
      </c>
    </row>
    <row r="1547" spans="1:35" x14ac:dyDescent="0.3">
      <c r="A1547" s="2">
        <v>42825</v>
      </c>
      <c r="D1547">
        <v>1.4417199999999999</v>
      </c>
      <c r="G1547">
        <v>1.4543299999999999</v>
      </c>
      <c r="J1547">
        <v>1.4676800000000001</v>
      </c>
      <c r="M1547">
        <v>1.4831099999999999</v>
      </c>
      <c r="N1547">
        <v>1.5210999999999999</v>
      </c>
      <c r="O1547">
        <v>1.5565</v>
      </c>
      <c r="P1547">
        <v>1.6299399999999999</v>
      </c>
      <c r="Q1547">
        <v>1.6859</v>
      </c>
      <c r="R1547">
        <v>1.7371000000000001</v>
      </c>
      <c r="S1547">
        <v>1.78085</v>
      </c>
      <c r="T1547">
        <v>1.8144199999999999</v>
      </c>
      <c r="U1547">
        <v>1.8563099999999999</v>
      </c>
      <c r="V1547">
        <v>1.89317</v>
      </c>
      <c r="W1547">
        <v>1.9194500000000001</v>
      </c>
      <c r="X1547">
        <v>1.93774</v>
      </c>
      <c r="Y1547">
        <v>1.9562600000000001</v>
      </c>
      <c r="AB1547">
        <v>1.95638</v>
      </c>
      <c r="AG1547">
        <v>1.9536100000000001</v>
      </c>
      <c r="AH1547">
        <v>1.95194</v>
      </c>
      <c r="AI1547">
        <v>1.9508300000000001</v>
      </c>
    </row>
    <row r="1548" spans="1:35" x14ac:dyDescent="0.3">
      <c r="A1548" s="2">
        <v>42828</v>
      </c>
      <c r="D1548">
        <v>1.4452400000000001</v>
      </c>
      <c r="G1548">
        <v>1.4536899999999999</v>
      </c>
      <c r="J1548">
        <v>1.4665600000000001</v>
      </c>
      <c r="M1548">
        <v>1.4792400000000001</v>
      </c>
      <c r="N1548">
        <v>1.5169999999999999</v>
      </c>
      <c r="O1548">
        <v>1.54976</v>
      </c>
      <c r="P1548">
        <v>1.6230800000000001</v>
      </c>
      <c r="Q1548">
        <v>1.6789700000000001</v>
      </c>
      <c r="R1548">
        <v>1.7301</v>
      </c>
      <c r="S1548">
        <v>1.7738100000000001</v>
      </c>
      <c r="T1548">
        <v>1.8046899999999999</v>
      </c>
      <c r="U1548">
        <v>1.84656</v>
      </c>
      <c r="V1548">
        <v>1.8834</v>
      </c>
      <c r="W1548">
        <v>1.90967</v>
      </c>
      <c r="X1548">
        <v>1.92794</v>
      </c>
      <c r="Y1548">
        <v>1.9464399999999999</v>
      </c>
      <c r="AB1548">
        <v>1.9465399999999999</v>
      </c>
      <c r="AG1548">
        <v>1.94373</v>
      </c>
      <c r="AH1548">
        <v>1.9420500000000001</v>
      </c>
      <c r="AI1548">
        <v>1.94093</v>
      </c>
    </row>
    <row r="1549" spans="1:35" x14ac:dyDescent="0.3">
      <c r="A1549" s="2">
        <v>42829</v>
      </c>
      <c r="D1549">
        <v>1.44502</v>
      </c>
      <c r="G1549">
        <v>1.44615</v>
      </c>
      <c r="J1549">
        <v>1.45903</v>
      </c>
      <c r="M1549">
        <v>1.46923</v>
      </c>
      <c r="N1549">
        <v>1.5019899999999999</v>
      </c>
      <c r="O1549">
        <v>1.53224</v>
      </c>
      <c r="P1549">
        <v>1.59798</v>
      </c>
      <c r="Q1549">
        <v>1.65134</v>
      </c>
      <c r="R1549">
        <v>1.6999</v>
      </c>
      <c r="S1549">
        <v>1.74102</v>
      </c>
      <c r="T1549">
        <v>1.76929</v>
      </c>
      <c r="U1549">
        <v>1.8085</v>
      </c>
      <c r="V1549">
        <v>1.84537</v>
      </c>
      <c r="W1549">
        <v>1.8716600000000001</v>
      </c>
      <c r="X1549">
        <v>1.8954599999999999</v>
      </c>
      <c r="Y1549">
        <v>1.91673</v>
      </c>
      <c r="AB1549">
        <v>1.9168000000000001</v>
      </c>
      <c r="AG1549">
        <v>1.9081399999999999</v>
      </c>
      <c r="AH1549">
        <v>1.9066000000000001</v>
      </c>
      <c r="AI1549">
        <v>1.9055800000000001</v>
      </c>
    </row>
    <row r="1550" spans="1:35" x14ac:dyDescent="0.3">
      <c r="A1550" s="2">
        <v>42830</v>
      </c>
      <c r="D1550">
        <v>1.44502</v>
      </c>
      <c r="G1550">
        <v>1.4461599999999999</v>
      </c>
      <c r="J1550">
        <v>1.45902</v>
      </c>
      <c r="M1550">
        <v>1.46923</v>
      </c>
      <c r="N1550">
        <v>1.5044900000000001</v>
      </c>
      <c r="O1550">
        <v>1.53474</v>
      </c>
      <c r="P1550">
        <v>1.59796</v>
      </c>
      <c r="Q1550">
        <v>1.65387</v>
      </c>
      <c r="R1550">
        <v>1.7024300000000001</v>
      </c>
      <c r="S1550">
        <v>1.7461500000000001</v>
      </c>
      <c r="T1550">
        <v>1.77441</v>
      </c>
      <c r="U1550">
        <v>1.82162</v>
      </c>
      <c r="V1550">
        <v>1.8584400000000001</v>
      </c>
      <c r="W1550">
        <v>1.87923</v>
      </c>
      <c r="X1550">
        <v>1.90303</v>
      </c>
      <c r="Y1550">
        <v>1.9242999999999999</v>
      </c>
      <c r="AB1550">
        <v>1.92153</v>
      </c>
      <c r="AG1550">
        <v>1.91001</v>
      </c>
      <c r="AH1550">
        <v>1.9086000000000001</v>
      </c>
      <c r="AI1550">
        <v>1.9076599999999999</v>
      </c>
    </row>
    <row r="1551" spans="1:35" x14ac:dyDescent="0.3">
      <c r="A1551" s="2">
        <v>42831</v>
      </c>
      <c r="D1551">
        <v>1.44502</v>
      </c>
      <c r="G1551">
        <v>1.45113</v>
      </c>
      <c r="J1551">
        <v>1.4664900000000001</v>
      </c>
      <c r="M1551">
        <v>1.4816800000000001</v>
      </c>
      <c r="N1551">
        <v>1.5169600000000001</v>
      </c>
      <c r="O1551">
        <v>1.55728</v>
      </c>
      <c r="P1551">
        <v>1.623</v>
      </c>
      <c r="Q1551">
        <v>1.68146</v>
      </c>
      <c r="R1551">
        <v>1.7351799999999999</v>
      </c>
      <c r="S1551">
        <v>1.78148</v>
      </c>
      <c r="T1551">
        <v>1.82026</v>
      </c>
      <c r="U1551">
        <v>1.86477</v>
      </c>
      <c r="V1551">
        <v>1.89886</v>
      </c>
      <c r="W1551">
        <v>1.9251</v>
      </c>
      <c r="X1551">
        <v>1.9488700000000001</v>
      </c>
      <c r="Y1551">
        <v>1.9673099999999999</v>
      </c>
      <c r="AB1551">
        <v>1.97007</v>
      </c>
      <c r="AG1551">
        <v>1.9581999999999999</v>
      </c>
      <c r="AH1551">
        <v>1.95661</v>
      </c>
      <c r="AI1551">
        <v>1.9555400000000001</v>
      </c>
    </row>
    <row r="1552" spans="1:35" x14ac:dyDescent="0.3">
      <c r="A1552" s="2">
        <v>42832</v>
      </c>
      <c r="D1552">
        <v>1.44045</v>
      </c>
      <c r="G1552">
        <v>1.4438599999999999</v>
      </c>
      <c r="J1552">
        <v>1.4598599999999999</v>
      </c>
      <c r="M1552">
        <v>1.4753799999999999</v>
      </c>
      <c r="N1552">
        <v>1.5109600000000001</v>
      </c>
      <c r="O1552">
        <v>1.54389</v>
      </c>
      <c r="P1552">
        <v>1.6072599999999999</v>
      </c>
      <c r="Q1552">
        <v>1.66327</v>
      </c>
      <c r="R1552">
        <v>1.71706</v>
      </c>
      <c r="S1552">
        <v>1.76603</v>
      </c>
      <c r="T1552">
        <v>1.80748</v>
      </c>
      <c r="U1552">
        <v>1.85198</v>
      </c>
      <c r="V1552">
        <v>1.88608</v>
      </c>
      <c r="W1552">
        <v>1.9068499999999999</v>
      </c>
      <c r="X1552">
        <v>1.9306700000000001</v>
      </c>
      <c r="Y1552">
        <v>1.9491499999999999</v>
      </c>
      <c r="AB1552">
        <v>1.9520299999999999</v>
      </c>
      <c r="AG1552">
        <v>1.9374199999999999</v>
      </c>
      <c r="AH1552">
        <v>1.93601</v>
      </c>
      <c r="AI1552">
        <v>1.93506</v>
      </c>
    </row>
    <row r="1553" spans="1:35" x14ac:dyDescent="0.3">
      <c r="A1553" s="2">
        <v>42835</v>
      </c>
      <c r="D1553">
        <v>1.44502</v>
      </c>
      <c r="G1553">
        <v>1.4486699999999999</v>
      </c>
      <c r="J1553">
        <v>1.46401</v>
      </c>
      <c r="M1553">
        <v>1.4792000000000001</v>
      </c>
      <c r="N1553">
        <v>1.52199</v>
      </c>
      <c r="O1553">
        <v>1.5597799999999999</v>
      </c>
      <c r="P1553">
        <v>1.6254900000000001</v>
      </c>
      <c r="Q1553">
        <v>1.6839599999999999</v>
      </c>
      <c r="R1553">
        <v>1.7402599999999999</v>
      </c>
      <c r="S1553">
        <v>1.7891699999999999</v>
      </c>
      <c r="T1553">
        <v>1.8305800000000001</v>
      </c>
      <c r="U1553">
        <v>1.8777299999999999</v>
      </c>
      <c r="V1553">
        <v>1.91449</v>
      </c>
      <c r="W1553">
        <v>1.9379599999999999</v>
      </c>
      <c r="X1553">
        <v>1.9617100000000001</v>
      </c>
      <c r="Y1553">
        <v>1.98014</v>
      </c>
      <c r="AB1553">
        <v>1.98281</v>
      </c>
      <c r="AG1553">
        <v>1.96793</v>
      </c>
      <c r="AH1553">
        <v>1.9663900000000001</v>
      </c>
      <c r="AI1553">
        <v>1.9653499999999999</v>
      </c>
    </row>
    <row r="1554" spans="1:35" x14ac:dyDescent="0.3">
      <c r="A1554" s="2">
        <v>42836</v>
      </c>
      <c r="D1554">
        <v>1.44502</v>
      </c>
      <c r="G1554">
        <v>1.4362600000000001</v>
      </c>
      <c r="J1554">
        <v>1.45408</v>
      </c>
      <c r="M1554">
        <v>1.4667699999999999</v>
      </c>
      <c r="N1554">
        <v>1.5045299999999999</v>
      </c>
      <c r="O1554">
        <v>1.53729</v>
      </c>
      <c r="P1554">
        <v>1.5928800000000001</v>
      </c>
      <c r="Q1554">
        <v>1.64371</v>
      </c>
      <c r="R1554">
        <v>1.70004</v>
      </c>
      <c r="S1554">
        <v>1.7489600000000001</v>
      </c>
      <c r="T1554">
        <v>1.78773</v>
      </c>
      <c r="U1554">
        <v>1.8348599999999999</v>
      </c>
      <c r="V1554">
        <v>1.8662300000000001</v>
      </c>
      <c r="W1554">
        <v>1.887</v>
      </c>
      <c r="X1554">
        <v>1.9107799999999999</v>
      </c>
      <c r="Y1554">
        <v>1.9292499999999999</v>
      </c>
      <c r="AB1554">
        <v>1.9321299999999999</v>
      </c>
      <c r="AG1554">
        <v>1.91753</v>
      </c>
      <c r="AH1554">
        <v>1.91611</v>
      </c>
      <c r="AI1554">
        <v>1.91517</v>
      </c>
    </row>
    <row r="1555" spans="1:35" x14ac:dyDescent="0.3">
      <c r="A1555" s="2">
        <v>42837</v>
      </c>
      <c r="D1555">
        <v>1.4253100000000001</v>
      </c>
      <c r="G1555">
        <v>1.4263699999999999</v>
      </c>
      <c r="J1555">
        <v>1.44415</v>
      </c>
      <c r="M1555">
        <v>1.4568399999999999</v>
      </c>
      <c r="N1555">
        <v>1.49709</v>
      </c>
      <c r="O1555">
        <v>1.5298400000000001</v>
      </c>
      <c r="P1555">
        <v>1.5905</v>
      </c>
      <c r="Q1555">
        <v>1.6464099999999999</v>
      </c>
      <c r="R1555">
        <v>1.7001200000000001</v>
      </c>
      <c r="S1555">
        <v>1.7464200000000001</v>
      </c>
      <c r="T1555">
        <v>1.7851900000000001</v>
      </c>
      <c r="U1555">
        <v>1.83501</v>
      </c>
      <c r="V1555">
        <v>1.8636600000000001</v>
      </c>
      <c r="W1555">
        <v>1.88443</v>
      </c>
      <c r="X1555">
        <v>1.90822</v>
      </c>
      <c r="Y1555">
        <v>1.92669</v>
      </c>
      <c r="AB1555">
        <v>1.9295800000000001</v>
      </c>
      <c r="AG1555">
        <v>1.915</v>
      </c>
      <c r="AH1555">
        <v>1.9135899999999999</v>
      </c>
      <c r="AI1555">
        <v>1.91265</v>
      </c>
    </row>
    <row r="1556" spans="1:35" x14ac:dyDescent="0.3">
      <c r="A1556" s="2">
        <v>42838</v>
      </c>
      <c r="D1556">
        <v>1.4253100000000001</v>
      </c>
      <c r="G1556">
        <v>1.4213899999999999</v>
      </c>
      <c r="J1556">
        <v>1.4391799999999999</v>
      </c>
      <c r="M1556">
        <v>1.44936</v>
      </c>
      <c r="N1556">
        <v>1.48461</v>
      </c>
      <c r="O1556">
        <v>1.51736</v>
      </c>
      <c r="P1556">
        <v>1.5805499999999999</v>
      </c>
      <c r="Q1556">
        <v>1.6338900000000001</v>
      </c>
      <c r="R1556">
        <v>1.6798599999999999</v>
      </c>
      <c r="S1556">
        <v>1.7235799999999999</v>
      </c>
      <c r="T1556">
        <v>1.7597499999999999</v>
      </c>
      <c r="U1556">
        <v>1.80958</v>
      </c>
      <c r="V1556">
        <v>1.83555</v>
      </c>
      <c r="W1556">
        <v>1.85636</v>
      </c>
      <c r="X1556">
        <v>1.8801699999999999</v>
      </c>
      <c r="Y1556">
        <v>1.89866</v>
      </c>
      <c r="AB1556">
        <v>1.90168</v>
      </c>
      <c r="AG1556">
        <v>1.88436</v>
      </c>
      <c r="AH1556">
        <v>1.8831</v>
      </c>
      <c r="AI1556">
        <v>1.88226</v>
      </c>
    </row>
    <row r="1557" spans="1:35" x14ac:dyDescent="0.3">
      <c r="A1557" s="2">
        <v>42839</v>
      </c>
      <c r="D1557">
        <v>1.41151</v>
      </c>
      <c r="G1557">
        <v>1.4218200000000001</v>
      </c>
      <c r="J1557">
        <v>1.4401600000000001</v>
      </c>
      <c r="M1557">
        <v>1.4556199999999999</v>
      </c>
      <c r="N1557">
        <v>1.49115</v>
      </c>
      <c r="O1557">
        <v>1.5240499999999999</v>
      </c>
      <c r="P1557">
        <v>1.5899099999999999</v>
      </c>
      <c r="Q1557">
        <v>1.6407799999999999</v>
      </c>
      <c r="R1557">
        <v>1.68425</v>
      </c>
      <c r="S1557">
        <v>1.73064</v>
      </c>
      <c r="T1557">
        <v>1.76685</v>
      </c>
      <c r="U1557">
        <v>1.8167</v>
      </c>
      <c r="V1557">
        <v>1.8427</v>
      </c>
      <c r="W1557">
        <v>1.8635299999999999</v>
      </c>
      <c r="X1557">
        <v>1.8873800000000001</v>
      </c>
      <c r="Y1557">
        <v>1.9058900000000001</v>
      </c>
      <c r="AB1557">
        <v>1.9089499999999999</v>
      </c>
      <c r="AG1557">
        <v>1.89167</v>
      </c>
      <c r="AH1557">
        <v>1.89045</v>
      </c>
      <c r="AI1557">
        <v>1.8896299999999999</v>
      </c>
    </row>
    <row r="1558" spans="1:35" x14ac:dyDescent="0.3">
      <c r="A1558" s="2">
        <v>42842</v>
      </c>
      <c r="D1558">
        <v>1.4154500000000001</v>
      </c>
      <c r="G1558">
        <v>1.4214199999999999</v>
      </c>
      <c r="J1558">
        <v>1.4392</v>
      </c>
      <c r="M1558">
        <v>1.4493799999999999</v>
      </c>
      <c r="N1558">
        <v>1.4846200000000001</v>
      </c>
      <c r="O1558">
        <v>1.5173700000000001</v>
      </c>
      <c r="P1558">
        <v>1.5780099999999999</v>
      </c>
      <c r="Q1558">
        <v>1.6236999999999999</v>
      </c>
      <c r="R1558">
        <v>1.66713</v>
      </c>
      <c r="S1558">
        <v>1.7134799999999999</v>
      </c>
      <c r="T1558">
        <v>1.74966</v>
      </c>
      <c r="U1558">
        <v>1.79948</v>
      </c>
      <c r="V1558">
        <v>1.8227599999999999</v>
      </c>
      <c r="W1558">
        <v>1.84087</v>
      </c>
      <c r="X1558">
        <v>1.8647100000000001</v>
      </c>
      <c r="Y1558">
        <v>1.88323</v>
      </c>
      <c r="AB1558">
        <v>1.8863300000000001</v>
      </c>
      <c r="AG1558">
        <v>1.86913</v>
      </c>
      <c r="AH1558">
        <v>1.8679399999999999</v>
      </c>
      <c r="AI1558">
        <v>1.86714</v>
      </c>
    </row>
    <row r="1559" spans="1:35" x14ac:dyDescent="0.3">
      <c r="A1559" s="2">
        <v>42843</v>
      </c>
      <c r="D1559">
        <v>1.4154500000000001</v>
      </c>
      <c r="G1559">
        <v>1.4189400000000001</v>
      </c>
      <c r="J1559">
        <v>1.43672</v>
      </c>
      <c r="M1559">
        <v>1.44939</v>
      </c>
      <c r="N1559">
        <v>1.4846299999999999</v>
      </c>
      <c r="O1559">
        <v>1.51738</v>
      </c>
      <c r="P1559">
        <v>1.57802</v>
      </c>
      <c r="Q1559">
        <v>1.62371</v>
      </c>
      <c r="R1559">
        <v>1.66455</v>
      </c>
      <c r="S1559">
        <v>1.7109099999999999</v>
      </c>
      <c r="T1559">
        <v>1.7444599999999999</v>
      </c>
      <c r="U1559">
        <v>1.7942899999999999</v>
      </c>
      <c r="V1559">
        <v>1.82029</v>
      </c>
      <c r="W1559">
        <v>1.8384</v>
      </c>
      <c r="X1559">
        <v>1.8622300000000001</v>
      </c>
      <c r="Y1559">
        <v>1.8807400000000001</v>
      </c>
      <c r="AB1559">
        <v>1.88385</v>
      </c>
      <c r="AG1559">
        <v>1.8666499999999999</v>
      </c>
      <c r="AH1559">
        <v>1.8654500000000001</v>
      </c>
      <c r="AI1559">
        <v>1.86466</v>
      </c>
    </row>
    <row r="1560" spans="1:35" x14ac:dyDescent="0.3">
      <c r="A1560" s="2">
        <v>42844</v>
      </c>
      <c r="D1560">
        <v>1.4154500000000001</v>
      </c>
      <c r="G1560">
        <v>1.4189400000000001</v>
      </c>
      <c r="J1560">
        <v>1.4367000000000001</v>
      </c>
      <c r="M1560">
        <v>1.44939</v>
      </c>
      <c r="N1560">
        <v>1.48211</v>
      </c>
      <c r="O1560">
        <v>1.5123500000000001</v>
      </c>
      <c r="P1560">
        <v>1.56795</v>
      </c>
      <c r="Q1560">
        <v>1.6111</v>
      </c>
      <c r="R1560">
        <v>1.6493800000000001</v>
      </c>
      <c r="S1560">
        <v>1.69316</v>
      </c>
      <c r="T1560">
        <v>1.7188300000000001</v>
      </c>
      <c r="U1560">
        <v>1.7660400000000001</v>
      </c>
      <c r="V1560">
        <v>1.7921</v>
      </c>
      <c r="W1560">
        <v>1.8102499999999999</v>
      </c>
      <c r="X1560">
        <v>1.8368599999999999</v>
      </c>
      <c r="Y1560">
        <v>1.85538</v>
      </c>
      <c r="AB1560">
        <v>1.8585799999999999</v>
      </c>
      <c r="AG1560">
        <v>1.84151</v>
      </c>
      <c r="AH1560">
        <v>1.84036</v>
      </c>
      <c r="AI1560">
        <v>1.8395999999999999</v>
      </c>
    </row>
    <row r="1561" spans="1:35" x14ac:dyDescent="0.3">
      <c r="A1561" s="2">
        <v>42845</v>
      </c>
      <c r="D1561">
        <v>1.4155599999999999</v>
      </c>
      <c r="G1561">
        <v>1.4214599999999999</v>
      </c>
      <c r="J1561">
        <v>1.43923</v>
      </c>
      <c r="M1561">
        <v>1.4518899999999999</v>
      </c>
      <c r="N1561">
        <v>1.4871300000000001</v>
      </c>
      <c r="O1561">
        <v>1.51736</v>
      </c>
      <c r="P1561">
        <v>1.56789</v>
      </c>
      <c r="Q1561">
        <v>1.6110500000000001</v>
      </c>
      <c r="R1561">
        <v>1.64934</v>
      </c>
      <c r="S1561">
        <v>1.68791</v>
      </c>
      <c r="T1561">
        <v>1.71888</v>
      </c>
      <c r="U1561">
        <v>1.7581</v>
      </c>
      <c r="V1561">
        <v>1.7841899999999999</v>
      </c>
      <c r="W1561">
        <v>1.8050900000000001</v>
      </c>
      <c r="X1561">
        <v>1.8317099999999999</v>
      </c>
      <c r="Y1561">
        <v>1.8502400000000001</v>
      </c>
      <c r="AB1561">
        <v>1.85347</v>
      </c>
      <c r="AG1561">
        <v>1.8393299999999999</v>
      </c>
      <c r="AH1561">
        <v>1.83812</v>
      </c>
      <c r="AI1561">
        <v>1.8373200000000001</v>
      </c>
    </row>
    <row r="1562" spans="1:35" x14ac:dyDescent="0.3">
      <c r="A1562" s="2">
        <v>42846</v>
      </c>
      <c r="D1562">
        <v>1.4118299999999999</v>
      </c>
      <c r="G1562">
        <v>1.4244399999999999</v>
      </c>
      <c r="J1562">
        <v>1.4476800000000001</v>
      </c>
      <c r="M1562">
        <v>1.46065</v>
      </c>
      <c r="N1562">
        <v>1.50115</v>
      </c>
      <c r="O1562">
        <v>1.5340400000000001</v>
      </c>
      <c r="P1562">
        <v>1.59232</v>
      </c>
      <c r="Q1562">
        <v>1.6355500000000001</v>
      </c>
      <c r="R1562">
        <v>1.67648</v>
      </c>
      <c r="S1562">
        <v>1.71509</v>
      </c>
      <c r="T1562">
        <v>1.7487299999999999</v>
      </c>
      <c r="U1562">
        <v>1.7932900000000001</v>
      </c>
      <c r="V1562">
        <v>1.82206</v>
      </c>
      <c r="W1562">
        <v>1.8456600000000001</v>
      </c>
      <c r="X1562">
        <v>1.8722700000000001</v>
      </c>
      <c r="Y1562">
        <v>1.8907799999999999</v>
      </c>
      <c r="AB1562">
        <v>1.8938699999999999</v>
      </c>
      <c r="AG1562">
        <v>1.88246</v>
      </c>
      <c r="AH1562">
        <v>1.8810800000000001</v>
      </c>
      <c r="AI1562">
        <v>1.8801699999999999</v>
      </c>
    </row>
    <row r="1563" spans="1:35" x14ac:dyDescent="0.3">
      <c r="A1563" s="2">
        <v>42849</v>
      </c>
      <c r="D1563">
        <v>1.4155599999999999</v>
      </c>
      <c r="G1563">
        <v>1.4314100000000001</v>
      </c>
      <c r="J1563">
        <v>1.4591400000000001</v>
      </c>
      <c r="M1563">
        <v>1.4793099999999999</v>
      </c>
      <c r="N1563">
        <v>1.51955</v>
      </c>
      <c r="O1563">
        <v>1.55985</v>
      </c>
      <c r="P1563">
        <v>1.623</v>
      </c>
      <c r="Q1563">
        <v>1.6737899999999999</v>
      </c>
      <c r="R1563">
        <v>1.7172099999999999</v>
      </c>
      <c r="S1563">
        <v>1.7531399999999999</v>
      </c>
      <c r="T1563">
        <v>1.7841</v>
      </c>
      <c r="U1563">
        <v>1.83135</v>
      </c>
      <c r="V1563">
        <v>1.8628</v>
      </c>
      <c r="W1563">
        <v>1.89184</v>
      </c>
      <c r="X1563">
        <v>1.91564</v>
      </c>
      <c r="Y1563">
        <v>1.9341200000000001</v>
      </c>
      <c r="AB1563">
        <v>1.9398500000000001</v>
      </c>
      <c r="AG1563">
        <v>1.9339299999999999</v>
      </c>
      <c r="AH1563">
        <v>1.93222</v>
      </c>
      <c r="AI1563">
        <v>1.9310700000000001</v>
      </c>
    </row>
    <row r="1564" spans="1:35" x14ac:dyDescent="0.3">
      <c r="A1564" s="2">
        <v>42850</v>
      </c>
      <c r="D1564">
        <v>1.4154500000000001</v>
      </c>
      <c r="G1564">
        <v>1.4288700000000001</v>
      </c>
      <c r="J1564">
        <v>1.45662</v>
      </c>
      <c r="M1564">
        <v>1.4817899999999999</v>
      </c>
      <c r="N1564">
        <v>1.5220400000000001</v>
      </c>
      <c r="O1564">
        <v>1.5572999999999999</v>
      </c>
      <c r="P1564">
        <v>1.6204799999999999</v>
      </c>
      <c r="Q1564">
        <v>1.67127</v>
      </c>
      <c r="R1564">
        <v>1.7198500000000001</v>
      </c>
      <c r="S1564">
        <v>1.75576</v>
      </c>
      <c r="T1564">
        <v>1.78671</v>
      </c>
      <c r="U1564">
        <v>1.8339399999999999</v>
      </c>
      <c r="V1564">
        <v>1.8653900000000001</v>
      </c>
      <c r="W1564">
        <v>1.8944300000000001</v>
      </c>
      <c r="X1564">
        <v>1.92099</v>
      </c>
      <c r="Y1564">
        <v>1.9394499999999999</v>
      </c>
      <c r="AB1564">
        <v>1.94228</v>
      </c>
      <c r="AG1564">
        <v>1.9363699999999999</v>
      </c>
      <c r="AH1564">
        <v>1.9346699999999999</v>
      </c>
      <c r="AI1564">
        <v>1.93353</v>
      </c>
    </row>
    <row r="1565" spans="1:35" x14ac:dyDescent="0.3">
      <c r="A1565" s="2">
        <v>42851</v>
      </c>
      <c r="D1565">
        <v>1.4054899999999999</v>
      </c>
      <c r="G1565">
        <v>1.42387</v>
      </c>
      <c r="J1565">
        <v>1.4540999999999999</v>
      </c>
      <c r="M1565">
        <v>1.47929</v>
      </c>
      <c r="N1565">
        <v>1.52705</v>
      </c>
      <c r="O1565">
        <v>1.55979</v>
      </c>
      <c r="P1565">
        <v>1.6229800000000001</v>
      </c>
      <c r="Q1565">
        <v>1.6763300000000001</v>
      </c>
      <c r="R1565">
        <v>1.7249000000000001</v>
      </c>
      <c r="S1565">
        <v>1.7660199999999999</v>
      </c>
      <c r="T1565">
        <v>1.7995699999999999</v>
      </c>
      <c r="U1565">
        <v>1.8494699999999999</v>
      </c>
      <c r="V1565">
        <v>1.88358</v>
      </c>
      <c r="W1565">
        <v>1.9125700000000001</v>
      </c>
      <c r="X1565">
        <v>1.9363300000000001</v>
      </c>
      <c r="Y1565">
        <v>1.9547699999999999</v>
      </c>
      <c r="AB1565">
        <v>1.9575400000000001</v>
      </c>
      <c r="AG1565">
        <v>1.9515400000000001</v>
      </c>
      <c r="AH1565">
        <v>1.9497899999999999</v>
      </c>
      <c r="AI1565">
        <v>1.94862</v>
      </c>
    </row>
    <row r="1566" spans="1:35" x14ac:dyDescent="0.3">
      <c r="A1566" s="2">
        <v>42852</v>
      </c>
      <c r="D1566">
        <v>1.4049499999999999</v>
      </c>
      <c r="G1566">
        <v>1.41862</v>
      </c>
      <c r="J1566">
        <v>1.44896</v>
      </c>
      <c r="M1566">
        <v>1.47417</v>
      </c>
      <c r="N1566">
        <v>1.51949</v>
      </c>
      <c r="O1566">
        <v>1.5522499999999999</v>
      </c>
      <c r="P1566">
        <v>1.6154500000000001</v>
      </c>
      <c r="Q1566">
        <v>1.6688099999999999</v>
      </c>
      <c r="R1566">
        <v>1.71997</v>
      </c>
      <c r="S1566">
        <v>1.76108</v>
      </c>
      <c r="T1566">
        <v>1.7946200000000001</v>
      </c>
      <c r="U1566">
        <v>1.8445100000000001</v>
      </c>
      <c r="V1566">
        <v>1.8786099999999999</v>
      </c>
      <c r="W1566">
        <v>1.9075899999999999</v>
      </c>
      <c r="X1566">
        <v>1.9313400000000001</v>
      </c>
      <c r="Y1566">
        <v>1.9497800000000001</v>
      </c>
      <c r="AB1566">
        <v>1.95255</v>
      </c>
      <c r="AG1566">
        <v>1.9465600000000001</v>
      </c>
      <c r="AH1566">
        <v>1.9448099999999999</v>
      </c>
      <c r="AI1566">
        <v>1.94364</v>
      </c>
    </row>
    <row r="1567" spans="1:35" x14ac:dyDescent="0.3">
      <c r="A1567" s="2">
        <v>42853</v>
      </c>
      <c r="D1567">
        <v>1.39927</v>
      </c>
      <c r="G1567">
        <v>1.41551</v>
      </c>
      <c r="J1567">
        <v>1.44408</v>
      </c>
      <c r="M1567">
        <v>1.4721500000000001</v>
      </c>
      <c r="N1567">
        <v>1.51539</v>
      </c>
      <c r="O1567">
        <v>1.5509200000000001</v>
      </c>
      <c r="P1567">
        <v>1.6143799999999999</v>
      </c>
      <c r="Q1567">
        <v>1.6678999999999999</v>
      </c>
      <c r="R1567">
        <v>1.71916</v>
      </c>
      <c r="S1567">
        <v>1.7577400000000001</v>
      </c>
      <c r="T1567">
        <v>1.7913699999999999</v>
      </c>
      <c r="U1567">
        <v>1.8412900000000001</v>
      </c>
      <c r="V1567">
        <v>1.8754299999999999</v>
      </c>
      <c r="W1567">
        <v>1.9017200000000001</v>
      </c>
      <c r="X1567">
        <v>1.92553</v>
      </c>
      <c r="Y1567">
        <v>1.9440200000000001</v>
      </c>
      <c r="AB1567">
        <v>1.9469399999999999</v>
      </c>
      <c r="AG1567">
        <v>1.9411099999999999</v>
      </c>
      <c r="AH1567">
        <v>1.93946</v>
      </c>
      <c r="AI1567">
        <v>1.93835</v>
      </c>
    </row>
    <row r="1568" spans="1:35" x14ac:dyDescent="0.3">
      <c r="A1568" s="2">
        <v>42857</v>
      </c>
      <c r="D1568">
        <v>1.40351</v>
      </c>
      <c r="G1568">
        <v>1.4178200000000001</v>
      </c>
      <c r="J1568">
        <v>1.4483200000000001</v>
      </c>
      <c r="M1568">
        <v>1.47861</v>
      </c>
      <c r="N1568">
        <v>1.52651</v>
      </c>
      <c r="O1568">
        <v>1.56437</v>
      </c>
      <c r="P1568">
        <v>1.63524</v>
      </c>
      <c r="Q1568">
        <v>1.6911700000000001</v>
      </c>
      <c r="R1568">
        <v>1.7475000000000001</v>
      </c>
      <c r="S1568">
        <v>1.7886</v>
      </c>
      <c r="T1568">
        <v>1.82742</v>
      </c>
      <c r="U1568">
        <v>1.8773</v>
      </c>
      <c r="V1568">
        <v>1.9114100000000001</v>
      </c>
      <c r="W1568">
        <v>1.9376500000000001</v>
      </c>
      <c r="X1568">
        <v>1.9614199999999999</v>
      </c>
      <c r="Y1568">
        <v>1.97987</v>
      </c>
      <c r="AB1568">
        <v>1.9825999999999999</v>
      </c>
      <c r="AG1568">
        <v>1.9765600000000001</v>
      </c>
      <c r="AH1568">
        <v>1.9747699999999999</v>
      </c>
      <c r="AI1568">
        <v>1.9735799999999999</v>
      </c>
    </row>
    <row r="1569" spans="1:35" x14ac:dyDescent="0.3">
      <c r="A1569" s="2">
        <v>42859</v>
      </c>
      <c r="D1569">
        <v>1.39968</v>
      </c>
      <c r="G1569">
        <v>1.4132800000000001</v>
      </c>
      <c r="J1569">
        <v>1.4393</v>
      </c>
      <c r="M1569">
        <v>1.46732</v>
      </c>
      <c r="N1569">
        <v>1.5129999999999999</v>
      </c>
      <c r="O1569">
        <v>1.5485100000000001</v>
      </c>
      <c r="P1569">
        <v>1.6195299999999999</v>
      </c>
      <c r="Q1569">
        <v>1.673</v>
      </c>
      <c r="R1569">
        <v>1.7268300000000001</v>
      </c>
      <c r="S1569">
        <v>1.768</v>
      </c>
      <c r="T1569">
        <v>1.80423</v>
      </c>
      <c r="U1569">
        <v>1.8541300000000001</v>
      </c>
      <c r="V1569">
        <v>1.88825</v>
      </c>
      <c r="W1569">
        <v>1.91178</v>
      </c>
      <c r="X1569">
        <v>1.9356100000000001</v>
      </c>
      <c r="Y1569">
        <v>1.9540999999999999</v>
      </c>
      <c r="AB1569">
        <v>1.9541599999999999</v>
      </c>
      <c r="AG1569">
        <v>1.9513199999999999</v>
      </c>
      <c r="AH1569">
        <v>1.9496100000000001</v>
      </c>
      <c r="AI1569">
        <v>1.9484699999999999</v>
      </c>
    </row>
    <row r="1570" spans="1:35" x14ac:dyDescent="0.3">
      <c r="A1570" s="2">
        <v>42863</v>
      </c>
      <c r="D1570">
        <v>1.4037200000000001</v>
      </c>
      <c r="G1570">
        <v>1.41794</v>
      </c>
      <c r="J1570">
        <v>1.4459</v>
      </c>
      <c r="M1570">
        <v>1.4786699999999999</v>
      </c>
      <c r="N1570">
        <v>1.5240499999999999</v>
      </c>
      <c r="O1570">
        <v>1.56443</v>
      </c>
      <c r="P1570">
        <v>1.6377900000000001</v>
      </c>
      <c r="Q1570">
        <v>1.69371</v>
      </c>
      <c r="R1570">
        <v>1.7474499999999999</v>
      </c>
      <c r="S1570">
        <v>1.7911699999999999</v>
      </c>
      <c r="T1570">
        <v>1.82999</v>
      </c>
      <c r="U1570">
        <v>1.8798600000000001</v>
      </c>
      <c r="V1570">
        <v>1.91666</v>
      </c>
      <c r="W1570">
        <v>1.94015</v>
      </c>
      <c r="X1570">
        <v>1.9639200000000001</v>
      </c>
      <c r="Y1570">
        <v>1.98238</v>
      </c>
      <c r="AB1570">
        <v>1.9822599999999999</v>
      </c>
      <c r="AG1570">
        <v>1.9762999999999999</v>
      </c>
      <c r="AH1570">
        <v>1.9745699999999999</v>
      </c>
      <c r="AI1570">
        <v>1.97342</v>
      </c>
    </row>
    <row r="1571" spans="1:35" x14ac:dyDescent="0.3">
      <c r="A1571" s="2">
        <v>42865</v>
      </c>
      <c r="D1571">
        <v>1.4055899999999999</v>
      </c>
      <c r="G1571">
        <v>1.42886</v>
      </c>
      <c r="J1571">
        <v>1.4616</v>
      </c>
      <c r="M1571">
        <v>1.4942800000000001</v>
      </c>
      <c r="N1571">
        <v>1.54704</v>
      </c>
      <c r="O1571">
        <v>1.5923700000000001</v>
      </c>
      <c r="P1571">
        <v>1.6732499999999999</v>
      </c>
      <c r="Q1571">
        <v>1.7316499999999999</v>
      </c>
      <c r="R1571">
        <v>1.7905199999999999</v>
      </c>
      <c r="S1571">
        <v>1.8368</v>
      </c>
      <c r="T1571">
        <v>1.8782099999999999</v>
      </c>
      <c r="U1571">
        <v>1.9307700000000001</v>
      </c>
      <c r="V1571">
        <v>1.9756800000000001</v>
      </c>
      <c r="W1571">
        <v>2.0018199999999999</v>
      </c>
      <c r="X1571">
        <v>2.0199500000000001</v>
      </c>
      <c r="Y1571">
        <v>2.03837</v>
      </c>
      <c r="AB1571">
        <v>2.0380099999999999</v>
      </c>
      <c r="AG1571">
        <v>2.0317799999999999</v>
      </c>
      <c r="AH1571">
        <v>2.0299</v>
      </c>
      <c r="AI1571">
        <v>2.0286499999999998</v>
      </c>
    </row>
    <row r="1572" spans="1:35" x14ac:dyDescent="0.3">
      <c r="A1572" s="2">
        <v>42866</v>
      </c>
      <c r="D1572">
        <v>1.3957200000000001</v>
      </c>
      <c r="G1572">
        <v>1.42144</v>
      </c>
      <c r="J1572">
        <v>1.45417</v>
      </c>
      <c r="M1572">
        <v>1.4843200000000001</v>
      </c>
      <c r="N1572">
        <v>1.5370999999999999</v>
      </c>
      <c r="O1572">
        <v>1.5824100000000001</v>
      </c>
      <c r="P1572">
        <v>1.6658200000000001</v>
      </c>
      <c r="Q1572">
        <v>1.7267600000000001</v>
      </c>
      <c r="R1572">
        <v>1.7856099999999999</v>
      </c>
      <c r="S1572">
        <v>1.8318700000000001</v>
      </c>
      <c r="T1572">
        <v>1.8732800000000001</v>
      </c>
      <c r="U1572">
        <v>1.9258200000000001</v>
      </c>
      <c r="V1572">
        <v>1.96529</v>
      </c>
      <c r="W1572">
        <v>1.9942</v>
      </c>
      <c r="X1572">
        <v>2.01234</v>
      </c>
      <c r="Y1572">
        <v>2.0307499999999998</v>
      </c>
      <c r="AB1572">
        <v>2.03043</v>
      </c>
      <c r="AG1572">
        <v>2.0242300000000002</v>
      </c>
      <c r="AH1572">
        <v>2.02237</v>
      </c>
      <c r="AI1572">
        <v>2.0211299999999999</v>
      </c>
    </row>
    <row r="1573" spans="1:35" x14ac:dyDescent="0.3">
      <c r="A1573" s="2">
        <v>42867</v>
      </c>
      <c r="D1573">
        <v>1.3922699999999999</v>
      </c>
      <c r="G1573">
        <v>1.4046700000000001</v>
      </c>
      <c r="J1573">
        <v>1.4377500000000001</v>
      </c>
      <c r="M1573">
        <v>1.46811</v>
      </c>
      <c r="N1573">
        <v>1.5161100000000001</v>
      </c>
      <c r="O1573">
        <v>1.5615600000000001</v>
      </c>
      <c r="P1573">
        <v>1.6425799999999999</v>
      </c>
      <c r="Q1573">
        <v>1.7036199999999999</v>
      </c>
      <c r="R1573">
        <v>1.7599400000000001</v>
      </c>
      <c r="S1573">
        <v>1.80366</v>
      </c>
      <c r="T1573">
        <v>1.8424700000000001</v>
      </c>
      <c r="U1573">
        <v>1.89503</v>
      </c>
      <c r="V1573">
        <v>1.9345300000000001</v>
      </c>
      <c r="W1573">
        <v>1.96346</v>
      </c>
      <c r="X1573">
        <v>1.9844200000000001</v>
      </c>
      <c r="Y1573">
        <v>2.00285</v>
      </c>
      <c r="AB1573">
        <v>2.0026199999999998</v>
      </c>
      <c r="AG1573">
        <v>1.99655</v>
      </c>
      <c r="AH1573">
        <v>1.99475</v>
      </c>
      <c r="AI1573">
        <v>1.9935499999999999</v>
      </c>
    </row>
    <row r="1574" spans="1:35" x14ac:dyDescent="0.3">
      <c r="A1574" s="2">
        <v>42870</v>
      </c>
      <c r="D1574">
        <v>1.3957299999999999</v>
      </c>
      <c r="G1574">
        <v>1.40656</v>
      </c>
      <c r="J1574">
        <v>1.4367399999999999</v>
      </c>
      <c r="M1574">
        <v>1.4644200000000001</v>
      </c>
      <c r="N1574">
        <v>1.5121599999999999</v>
      </c>
      <c r="O1574">
        <v>1.55748</v>
      </c>
      <c r="P1574">
        <v>1.6434</v>
      </c>
      <c r="Q1574">
        <v>1.7094499999999999</v>
      </c>
      <c r="R1574">
        <v>1.7656799999999999</v>
      </c>
      <c r="S1574">
        <v>1.80932</v>
      </c>
      <c r="T1574">
        <v>1.8454299999999999</v>
      </c>
      <c r="U1574">
        <v>1.8952899999999999</v>
      </c>
      <c r="V1574">
        <v>1.9347700000000001</v>
      </c>
      <c r="W1574">
        <v>1.96096</v>
      </c>
      <c r="X1574">
        <v>1.9819199999999999</v>
      </c>
      <c r="Y1574">
        <v>2.0003500000000001</v>
      </c>
      <c r="AB1574">
        <v>2.00013</v>
      </c>
      <c r="AG1574">
        <v>1.9940500000000001</v>
      </c>
      <c r="AH1574">
        <v>1.9922599999999999</v>
      </c>
      <c r="AI1574">
        <v>1.9910600000000001</v>
      </c>
    </row>
    <row r="1575" spans="1:35" x14ac:dyDescent="0.3">
      <c r="A1575" s="2">
        <v>42871</v>
      </c>
      <c r="D1575">
        <v>1.3957299999999999</v>
      </c>
      <c r="G1575">
        <v>1.4090400000000001</v>
      </c>
      <c r="J1575">
        <v>1.4367399999999999</v>
      </c>
      <c r="M1575">
        <v>1.4619200000000001</v>
      </c>
      <c r="N1575">
        <v>1.5096499999999999</v>
      </c>
      <c r="O1575">
        <v>1.55247</v>
      </c>
      <c r="P1575">
        <v>1.6384000000000001</v>
      </c>
      <c r="Q1575">
        <v>1.70445</v>
      </c>
      <c r="R1575">
        <v>1.76067</v>
      </c>
      <c r="S1575">
        <v>1.8043</v>
      </c>
      <c r="T1575">
        <v>1.8404199999999999</v>
      </c>
      <c r="U1575">
        <v>1.8875900000000001</v>
      </c>
      <c r="V1575">
        <v>1.92709</v>
      </c>
      <c r="W1575">
        <v>1.95604</v>
      </c>
      <c r="X1575">
        <v>1.97421</v>
      </c>
      <c r="Y1575">
        <v>1.99265</v>
      </c>
      <c r="AB1575">
        <v>1.99247</v>
      </c>
      <c r="AG1575">
        <v>1.99231</v>
      </c>
      <c r="AH1575">
        <v>1.9903599999999999</v>
      </c>
      <c r="AI1575">
        <v>1.9890699999999999</v>
      </c>
    </row>
    <row r="1576" spans="1:35" x14ac:dyDescent="0.3">
      <c r="A1576" s="2">
        <v>42872</v>
      </c>
      <c r="D1576">
        <v>1.38588</v>
      </c>
      <c r="G1576">
        <v>1.4015899999999999</v>
      </c>
      <c r="J1576">
        <v>1.4243300000000001</v>
      </c>
      <c r="M1576">
        <v>1.4494800000000001</v>
      </c>
      <c r="N1576">
        <v>1.4922</v>
      </c>
      <c r="O1576">
        <v>1.5249299999999999</v>
      </c>
      <c r="P1576">
        <v>1.6032999999999999</v>
      </c>
      <c r="Q1576">
        <v>1.6565799999999999</v>
      </c>
      <c r="R1576">
        <v>1.71285</v>
      </c>
      <c r="S1576">
        <v>1.75651</v>
      </c>
      <c r="T1576">
        <v>1.79</v>
      </c>
      <c r="U1576">
        <v>1.83717</v>
      </c>
      <c r="V1576">
        <v>1.8739600000000001</v>
      </c>
      <c r="W1576">
        <v>1.9001699999999999</v>
      </c>
      <c r="X1576">
        <v>1.9211499999999999</v>
      </c>
      <c r="Y1576">
        <v>1.9368000000000001</v>
      </c>
      <c r="AB1576">
        <v>1.93967</v>
      </c>
      <c r="AG1576">
        <v>1.93963</v>
      </c>
      <c r="AH1576">
        <v>1.93777</v>
      </c>
      <c r="AI1576">
        <v>1.9365300000000001</v>
      </c>
    </row>
    <row r="1577" spans="1:35" x14ac:dyDescent="0.3">
      <c r="A1577" s="2">
        <v>42873</v>
      </c>
      <c r="D1577">
        <v>1.3858600000000001</v>
      </c>
      <c r="G1577">
        <v>1.4040900000000001</v>
      </c>
      <c r="J1577">
        <v>1.42682</v>
      </c>
      <c r="M1577">
        <v>1.4519599999999999</v>
      </c>
      <c r="N1577">
        <v>1.4946999999999999</v>
      </c>
      <c r="O1577">
        <v>1.52742</v>
      </c>
      <c r="P1577">
        <v>1.6032500000000001</v>
      </c>
      <c r="Q1577">
        <v>1.6616500000000001</v>
      </c>
      <c r="R1577">
        <v>1.7179199999999999</v>
      </c>
      <c r="S1577">
        <v>1.7615700000000001</v>
      </c>
      <c r="T1577">
        <v>1.7950600000000001</v>
      </c>
      <c r="U1577">
        <v>1.84223</v>
      </c>
      <c r="V1577">
        <v>1.8790100000000001</v>
      </c>
      <c r="W1577">
        <v>1.9052199999999999</v>
      </c>
      <c r="X1577">
        <v>1.9261999999999999</v>
      </c>
      <c r="Y1577">
        <v>1.94184</v>
      </c>
      <c r="AB1577">
        <v>1.94753</v>
      </c>
      <c r="AG1577">
        <v>1.9503200000000001</v>
      </c>
      <c r="AH1577">
        <v>1.9483200000000001</v>
      </c>
      <c r="AI1577">
        <v>1.9469799999999999</v>
      </c>
    </row>
    <row r="1578" spans="1:35" x14ac:dyDescent="0.3">
      <c r="A1578" s="2">
        <v>42874</v>
      </c>
      <c r="D1578">
        <v>1.38259</v>
      </c>
      <c r="G1578">
        <v>1.3924099999999999</v>
      </c>
      <c r="J1578">
        <v>1.41554</v>
      </c>
      <c r="M1578">
        <v>1.4408700000000001</v>
      </c>
      <c r="N1578">
        <v>1.47882</v>
      </c>
      <c r="O1578">
        <v>1.51169</v>
      </c>
      <c r="P1578">
        <v>1.58257</v>
      </c>
      <c r="Q1578">
        <v>1.6359600000000001</v>
      </c>
      <c r="R1578">
        <v>1.68713</v>
      </c>
      <c r="S1578">
        <v>1.7282599999999999</v>
      </c>
      <c r="T1578">
        <v>1.7565500000000001</v>
      </c>
      <c r="U1578">
        <v>1.80375</v>
      </c>
      <c r="V1578">
        <v>1.83518</v>
      </c>
      <c r="W1578">
        <v>1.8641799999999999</v>
      </c>
      <c r="X1578">
        <v>1.88798</v>
      </c>
      <c r="Y1578">
        <v>1.9036599999999999</v>
      </c>
      <c r="AB1578">
        <v>1.9094899999999999</v>
      </c>
      <c r="AG1578">
        <v>1.9124399999999999</v>
      </c>
      <c r="AH1578">
        <v>1.91055</v>
      </c>
      <c r="AI1578">
        <v>1.9092899999999999</v>
      </c>
    </row>
    <row r="1579" spans="1:35" x14ac:dyDescent="0.3">
      <c r="A1579" s="2">
        <v>42877</v>
      </c>
      <c r="D1579">
        <v>1.38588</v>
      </c>
      <c r="G1579">
        <v>1.39913</v>
      </c>
      <c r="J1579">
        <v>1.4218500000000001</v>
      </c>
      <c r="M1579">
        <v>1.44699</v>
      </c>
      <c r="N1579">
        <v>1.4897199999999999</v>
      </c>
      <c r="O1579">
        <v>1.5274799999999999</v>
      </c>
      <c r="P1579">
        <v>1.59822</v>
      </c>
      <c r="Q1579">
        <v>1.6515200000000001</v>
      </c>
      <c r="R1579">
        <v>1.70522</v>
      </c>
      <c r="S1579">
        <v>1.7488999999999999</v>
      </c>
      <c r="T1579">
        <v>1.7824</v>
      </c>
      <c r="U1579">
        <v>1.8295699999999999</v>
      </c>
      <c r="V1579">
        <v>1.86364</v>
      </c>
      <c r="W1579">
        <v>1.89262</v>
      </c>
      <c r="X1579">
        <v>1.9136</v>
      </c>
      <c r="Y1579">
        <v>1.9292499999999999</v>
      </c>
      <c r="AB1579">
        <v>1.93496</v>
      </c>
      <c r="AG1579">
        <v>1.93777</v>
      </c>
      <c r="AH1579">
        <v>1.9357899999999999</v>
      </c>
      <c r="AI1579">
        <v>1.9344699999999999</v>
      </c>
    </row>
    <row r="1580" spans="1:35" x14ac:dyDescent="0.3">
      <c r="A1580" s="2">
        <v>42878</v>
      </c>
      <c r="D1580">
        <v>1.37602</v>
      </c>
      <c r="G1580">
        <v>1.39418</v>
      </c>
      <c r="J1580">
        <v>1.4168700000000001</v>
      </c>
      <c r="M1580">
        <v>1.4420299999999999</v>
      </c>
      <c r="N1580">
        <v>1.4822299999999999</v>
      </c>
      <c r="O1580">
        <v>1.51749</v>
      </c>
      <c r="P1580">
        <v>1.5857000000000001</v>
      </c>
      <c r="Q1580">
        <v>1.6390100000000001</v>
      </c>
      <c r="R1580">
        <v>1.68754</v>
      </c>
      <c r="S1580">
        <v>1.7286300000000001</v>
      </c>
      <c r="T1580">
        <v>1.7621599999999999</v>
      </c>
      <c r="U1580">
        <v>1.80932</v>
      </c>
      <c r="V1580">
        <v>1.84341</v>
      </c>
      <c r="W1580">
        <v>1.8696600000000001</v>
      </c>
      <c r="X1580">
        <v>1.89066</v>
      </c>
      <c r="Y1580">
        <v>1.9063300000000001</v>
      </c>
      <c r="AB1580">
        <v>1.9121300000000001</v>
      </c>
      <c r="AG1580">
        <v>1.9150499999999999</v>
      </c>
      <c r="AH1580">
        <v>1.9131199999999999</v>
      </c>
      <c r="AI1580">
        <v>1.91185</v>
      </c>
    </row>
    <row r="1581" spans="1:35" x14ac:dyDescent="0.3">
      <c r="A1581" s="2">
        <v>42879</v>
      </c>
      <c r="D1581">
        <v>1.37602</v>
      </c>
      <c r="G1581">
        <v>1.39913</v>
      </c>
      <c r="J1581">
        <v>1.4218500000000001</v>
      </c>
      <c r="M1581">
        <v>1.4495</v>
      </c>
      <c r="N1581">
        <v>1.49472</v>
      </c>
      <c r="O1581">
        <v>1.52996</v>
      </c>
      <c r="P1581">
        <v>1.6007199999999999</v>
      </c>
      <c r="Q1581">
        <v>1.65402</v>
      </c>
      <c r="R1581">
        <v>1.70513</v>
      </c>
      <c r="S1581">
        <v>1.7436</v>
      </c>
      <c r="T1581">
        <v>1.7771399999999999</v>
      </c>
      <c r="U1581">
        <v>1.82433</v>
      </c>
      <c r="V1581">
        <v>1.86113</v>
      </c>
      <c r="W1581">
        <v>1.8900999999999999</v>
      </c>
      <c r="X1581">
        <v>1.9110799999999999</v>
      </c>
      <c r="Y1581">
        <v>1.9267300000000001</v>
      </c>
      <c r="AB1581">
        <v>1.9324399999999999</v>
      </c>
      <c r="AG1581">
        <v>1.9381900000000001</v>
      </c>
      <c r="AH1581">
        <v>1.9361200000000001</v>
      </c>
      <c r="AI1581">
        <v>1.9347399999999999</v>
      </c>
    </row>
    <row r="1582" spans="1:35" x14ac:dyDescent="0.3">
      <c r="A1582" s="2">
        <v>42880</v>
      </c>
      <c r="D1582">
        <v>1.3758900000000001</v>
      </c>
      <c r="G1582">
        <v>1.3966000000000001</v>
      </c>
      <c r="J1582">
        <v>1.41934</v>
      </c>
      <c r="M1582">
        <v>1.4469799999999999</v>
      </c>
      <c r="N1582">
        <v>1.4872099999999999</v>
      </c>
      <c r="O1582">
        <v>1.5249699999999999</v>
      </c>
      <c r="P1582">
        <v>1.59066</v>
      </c>
      <c r="Q1582">
        <v>1.6414200000000001</v>
      </c>
      <c r="R1582">
        <v>1.69255</v>
      </c>
      <c r="S1582">
        <v>1.7310300000000001</v>
      </c>
      <c r="T1582">
        <v>1.76193</v>
      </c>
      <c r="U1582">
        <v>1.80646</v>
      </c>
      <c r="V1582">
        <v>1.8405800000000001</v>
      </c>
      <c r="W1582">
        <v>1.86957</v>
      </c>
      <c r="X1582">
        <v>1.88506</v>
      </c>
      <c r="Y1582">
        <v>1.9091400000000001</v>
      </c>
      <c r="AB1582">
        <v>1.91771</v>
      </c>
      <c r="AG1582">
        <v>1.9234</v>
      </c>
      <c r="AH1582">
        <v>1.9213</v>
      </c>
      <c r="AI1582">
        <v>1.9198999999999999</v>
      </c>
    </row>
    <row r="1583" spans="1:35" x14ac:dyDescent="0.3">
      <c r="A1583" s="2">
        <v>42881</v>
      </c>
      <c r="D1583">
        <v>1.37294</v>
      </c>
      <c r="G1583">
        <v>1.3924300000000001</v>
      </c>
      <c r="J1583">
        <v>1.4155500000000001</v>
      </c>
      <c r="M1583">
        <v>1.44336</v>
      </c>
      <c r="N1583">
        <v>1.48631</v>
      </c>
      <c r="O1583">
        <v>1.5242</v>
      </c>
      <c r="P1583">
        <v>1.5925400000000001</v>
      </c>
      <c r="Q1583">
        <v>1.6459299999999999</v>
      </c>
      <c r="R1583">
        <v>1.6971099999999999</v>
      </c>
      <c r="S1583">
        <v>1.73824</v>
      </c>
      <c r="T1583">
        <v>1.76918</v>
      </c>
      <c r="U1583">
        <v>1.81105</v>
      </c>
      <c r="V1583">
        <v>1.8452</v>
      </c>
      <c r="W1583">
        <v>1.8742099999999999</v>
      </c>
      <c r="X1583">
        <v>1.88974</v>
      </c>
      <c r="Y1583">
        <v>1.91384</v>
      </c>
      <c r="AB1583">
        <v>1.92245</v>
      </c>
      <c r="AG1583">
        <v>1.9252899999999999</v>
      </c>
      <c r="AH1583">
        <v>1.9233100000000001</v>
      </c>
      <c r="AI1583">
        <v>1.9219900000000001</v>
      </c>
    </row>
    <row r="1584" spans="1:35" x14ac:dyDescent="0.3">
      <c r="A1584" s="2">
        <v>42884</v>
      </c>
      <c r="D1584">
        <v>1.37602</v>
      </c>
      <c r="G1584">
        <v>1.39418</v>
      </c>
      <c r="J1584">
        <v>1.4194</v>
      </c>
      <c r="M1584">
        <v>1.44702</v>
      </c>
      <c r="N1584">
        <v>1.49224</v>
      </c>
      <c r="O1584">
        <v>1.5350299999999999</v>
      </c>
      <c r="P1584">
        <v>1.60829</v>
      </c>
      <c r="Q1584">
        <v>1.66412</v>
      </c>
      <c r="R1584">
        <v>1.7178100000000001</v>
      </c>
      <c r="S1584">
        <v>1.7640899999999999</v>
      </c>
      <c r="T1584">
        <v>1.79494</v>
      </c>
      <c r="U1584">
        <v>1.83944</v>
      </c>
      <c r="V1584">
        <v>1.87355</v>
      </c>
      <c r="W1584">
        <v>1.90252</v>
      </c>
      <c r="X1584">
        <v>1.9179900000000001</v>
      </c>
      <c r="Y1584">
        <v>1.94208</v>
      </c>
      <c r="AB1584">
        <v>1.9505399999999999</v>
      </c>
      <c r="AG1584">
        <v>1.9532099999999999</v>
      </c>
      <c r="AH1584">
        <v>1.95112</v>
      </c>
      <c r="AI1584">
        <v>1.94973</v>
      </c>
    </row>
    <row r="1585" spans="1:35" x14ac:dyDescent="0.3">
      <c r="A1585" s="2">
        <v>42885</v>
      </c>
      <c r="D1585">
        <v>1.3761300000000001</v>
      </c>
      <c r="G1585">
        <v>1.3892800000000001</v>
      </c>
      <c r="J1585">
        <v>1.4144699999999999</v>
      </c>
      <c r="M1585">
        <v>1.44207</v>
      </c>
      <c r="N1585">
        <v>1.4872799999999999</v>
      </c>
      <c r="O1585">
        <v>1.52755</v>
      </c>
      <c r="P1585">
        <v>1.6008100000000001</v>
      </c>
      <c r="Q1585">
        <v>1.65408</v>
      </c>
      <c r="R1585">
        <v>1.7051799999999999</v>
      </c>
      <c r="S1585">
        <v>1.7514799999999999</v>
      </c>
      <c r="T1585">
        <v>1.7797000000000001</v>
      </c>
      <c r="U1585">
        <v>1.82422</v>
      </c>
      <c r="V1585">
        <v>1.85833</v>
      </c>
      <c r="W1585">
        <v>1.8873</v>
      </c>
      <c r="X1585">
        <v>1.9027799999999999</v>
      </c>
      <c r="Y1585">
        <v>1.9268700000000001</v>
      </c>
      <c r="AB1585">
        <v>1.9353800000000001</v>
      </c>
      <c r="AG1585">
        <v>1.9380999999999999</v>
      </c>
      <c r="AH1585">
        <v>1.93605</v>
      </c>
      <c r="AI1585">
        <v>1.93468</v>
      </c>
    </row>
    <row r="1586" spans="1:35" x14ac:dyDescent="0.3">
      <c r="A1586" s="2">
        <v>42886</v>
      </c>
      <c r="D1586">
        <v>1.3763399999999999</v>
      </c>
      <c r="G1586">
        <v>1.39435</v>
      </c>
      <c r="J1586">
        <v>1.4195</v>
      </c>
      <c r="M1586">
        <v>1.4471000000000001</v>
      </c>
      <c r="N1586">
        <v>1.4922899999999999</v>
      </c>
      <c r="O1586">
        <v>1.5325500000000001</v>
      </c>
      <c r="P1586">
        <v>1.60581</v>
      </c>
      <c r="Q1586">
        <v>1.66164</v>
      </c>
      <c r="R1586">
        <v>1.7101500000000001</v>
      </c>
      <c r="S1586">
        <v>1.7512399999999999</v>
      </c>
      <c r="T1586">
        <v>1.7847500000000001</v>
      </c>
      <c r="U1586">
        <v>1.82928</v>
      </c>
      <c r="V1586">
        <v>1.8633900000000001</v>
      </c>
      <c r="W1586">
        <v>1.8923700000000001</v>
      </c>
      <c r="X1586">
        <v>1.90785</v>
      </c>
      <c r="Y1586">
        <v>1.9319299999999999</v>
      </c>
      <c r="AB1586">
        <v>1.9404300000000001</v>
      </c>
      <c r="AG1586">
        <v>1.94313</v>
      </c>
      <c r="AH1586">
        <v>1.9410700000000001</v>
      </c>
      <c r="AI1586">
        <v>1.9396899999999999</v>
      </c>
    </row>
    <row r="1587" spans="1:35" x14ac:dyDescent="0.3">
      <c r="A1587" s="2">
        <v>42887</v>
      </c>
      <c r="D1587">
        <v>1.3762099999999999</v>
      </c>
      <c r="G1587">
        <v>1.3893200000000001</v>
      </c>
      <c r="J1587">
        <v>1.4095200000000001</v>
      </c>
      <c r="M1587">
        <v>1.4371</v>
      </c>
      <c r="N1587">
        <v>1.4773000000000001</v>
      </c>
      <c r="O1587">
        <v>1.51505</v>
      </c>
      <c r="P1587">
        <v>1.58325</v>
      </c>
      <c r="Q1587">
        <v>1.6391</v>
      </c>
      <c r="R1587">
        <v>1.6876199999999999</v>
      </c>
      <c r="S1587">
        <v>1.7286900000000001</v>
      </c>
      <c r="T1587">
        <v>1.76485</v>
      </c>
      <c r="U1587">
        <v>1.8093399999999999</v>
      </c>
      <c r="V1587">
        <v>1.84073</v>
      </c>
      <c r="W1587">
        <v>1.86971</v>
      </c>
      <c r="X1587">
        <v>1.8851899999999999</v>
      </c>
      <c r="Y1587">
        <v>1.9092499999999999</v>
      </c>
      <c r="AB1587">
        <v>1.9177999999999999</v>
      </c>
      <c r="AG1587">
        <v>1.92055</v>
      </c>
      <c r="AH1587">
        <v>1.91852</v>
      </c>
      <c r="AI1587">
        <v>1.91717</v>
      </c>
    </row>
    <row r="1588" spans="1:35" x14ac:dyDescent="0.3">
      <c r="A1588" s="2">
        <v>42888</v>
      </c>
      <c r="D1588">
        <v>1.37263</v>
      </c>
      <c r="G1588">
        <v>1.3849</v>
      </c>
      <c r="J1588">
        <v>1.40557</v>
      </c>
      <c r="M1588">
        <v>1.4333800000000001</v>
      </c>
      <c r="N1588">
        <v>1.4713400000000001</v>
      </c>
      <c r="O1588">
        <v>1.5092300000000001</v>
      </c>
      <c r="P1588">
        <v>1.5750500000000001</v>
      </c>
      <c r="Q1588">
        <v>1.63354</v>
      </c>
      <c r="R1588">
        <v>1.6821200000000001</v>
      </c>
      <c r="S1588">
        <v>1.7232499999999999</v>
      </c>
      <c r="T1588">
        <v>1.7594399999999999</v>
      </c>
      <c r="U1588">
        <v>1.8039400000000001</v>
      </c>
      <c r="V1588">
        <v>1.83535</v>
      </c>
      <c r="W1588">
        <v>1.8616200000000001</v>
      </c>
      <c r="X1588">
        <v>1.8771500000000001</v>
      </c>
      <c r="Y1588">
        <v>1.90124</v>
      </c>
      <c r="AB1588">
        <v>1.90988</v>
      </c>
      <c r="AG1588">
        <v>1.9127400000000001</v>
      </c>
      <c r="AH1588">
        <v>1.91079</v>
      </c>
      <c r="AI1588">
        <v>1.9094800000000001</v>
      </c>
    </row>
    <row r="1589" spans="1:35" x14ac:dyDescent="0.3">
      <c r="A1589" s="2">
        <v>42891</v>
      </c>
      <c r="D1589">
        <v>1.3746799999999999</v>
      </c>
      <c r="G1589">
        <v>1.38601</v>
      </c>
      <c r="J1589">
        <v>1.40639</v>
      </c>
      <c r="M1589">
        <v>1.4315800000000001</v>
      </c>
      <c r="N1589">
        <v>1.46688</v>
      </c>
      <c r="O1589">
        <v>1.4971399999999999</v>
      </c>
      <c r="P1589">
        <v>1.55783</v>
      </c>
      <c r="Q1589">
        <v>1.61375</v>
      </c>
      <c r="R1589">
        <v>1.6597200000000001</v>
      </c>
      <c r="S1589">
        <v>1.6982299999999999</v>
      </c>
      <c r="T1589">
        <v>1.7317899999999999</v>
      </c>
      <c r="U1589">
        <v>1.7762800000000001</v>
      </c>
      <c r="V1589">
        <v>1.8077000000000001</v>
      </c>
      <c r="W1589">
        <v>1.8339700000000001</v>
      </c>
      <c r="X1589">
        <v>1.8494900000000001</v>
      </c>
      <c r="Y1589">
        <v>1.87358</v>
      </c>
      <c r="AB1589">
        <v>1.87944</v>
      </c>
      <c r="AG1589">
        <v>1.88242</v>
      </c>
      <c r="AH1589">
        <v>1.88056</v>
      </c>
      <c r="AI1589">
        <v>1.8793200000000001</v>
      </c>
    </row>
    <row r="1590" spans="1:35" x14ac:dyDescent="0.3">
      <c r="A1590" s="2">
        <v>42893</v>
      </c>
      <c r="D1590">
        <v>1.37602</v>
      </c>
      <c r="G1590">
        <v>1.38923</v>
      </c>
      <c r="J1590">
        <v>1.4094500000000001</v>
      </c>
      <c r="M1590">
        <v>1.4320600000000001</v>
      </c>
      <c r="N1590">
        <v>1.46726</v>
      </c>
      <c r="O1590">
        <v>1.4974700000000001</v>
      </c>
      <c r="P1590">
        <v>1.55305</v>
      </c>
      <c r="Q1590">
        <v>1.6038399999999999</v>
      </c>
      <c r="R1590">
        <v>1.64724</v>
      </c>
      <c r="S1590">
        <v>1.6857500000000001</v>
      </c>
      <c r="T1590">
        <v>1.7166699999999999</v>
      </c>
      <c r="U1590">
        <v>1.76119</v>
      </c>
      <c r="V1590">
        <v>1.7899099999999999</v>
      </c>
      <c r="W1590">
        <v>1.81348</v>
      </c>
      <c r="X1590">
        <v>1.82904</v>
      </c>
      <c r="Y1590">
        <v>1.85314</v>
      </c>
      <c r="AB1590">
        <v>1.8590899999999999</v>
      </c>
      <c r="AG1590">
        <v>1.8621799999999999</v>
      </c>
      <c r="AH1590">
        <v>1.8603799999999999</v>
      </c>
      <c r="AI1590">
        <v>1.8591800000000001</v>
      </c>
    </row>
    <row r="1591" spans="1:35" x14ac:dyDescent="0.3">
      <c r="A1591" s="2">
        <v>42894</v>
      </c>
      <c r="D1591">
        <v>1.3761099999999999</v>
      </c>
      <c r="G1591">
        <v>1.39175</v>
      </c>
      <c r="J1591">
        <v>1.4119699999999999</v>
      </c>
      <c r="M1591">
        <v>1.43706</v>
      </c>
      <c r="N1591">
        <v>1.4747699999999999</v>
      </c>
      <c r="O1591">
        <v>1.50749</v>
      </c>
      <c r="P1591">
        <v>1.56558</v>
      </c>
      <c r="Q1591">
        <v>1.61636</v>
      </c>
      <c r="R1591">
        <v>1.6597599999999999</v>
      </c>
      <c r="S1591">
        <v>1.7008799999999999</v>
      </c>
      <c r="T1591">
        <v>1.7317899999999999</v>
      </c>
      <c r="U1591">
        <v>1.7736400000000001</v>
      </c>
      <c r="V1591">
        <v>1.80507</v>
      </c>
      <c r="W1591">
        <v>1.82863</v>
      </c>
      <c r="X1591">
        <v>1.8441799999999999</v>
      </c>
      <c r="Y1591">
        <v>1.8682799999999999</v>
      </c>
      <c r="AB1591">
        <v>1.8742099999999999</v>
      </c>
      <c r="AG1591">
        <v>1.8772599999999999</v>
      </c>
      <c r="AH1591">
        <v>1.8754299999999999</v>
      </c>
      <c r="AI1591">
        <v>1.8742099999999999</v>
      </c>
    </row>
    <row r="1592" spans="1:35" x14ac:dyDescent="0.3">
      <c r="A1592" s="2">
        <v>42895</v>
      </c>
      <c r="D1592">
        <v>1.37294</v>
      </c>
      <c r="G1592">
        <v>1.3899699999999999</v>
      </c>
      <c r="J1592">
        <v>1.4106099999999999</v>
      </c>
      <c r="M1592">
        <v>1.43344</v>
      </c>
      <c r="N1592">
        <v>1.4738800000000001</v>
      </c>
      <c r="O1592">
        <v>1.5067299999999999</v>
      </c>
      <c r="P1592">
        <v>1.56749</v>
      </c>
      <c r="Q1592">
        <v>1.6157900000000001</v>
      </c>
      <c r="R1592">
        <v>1.65926</v>
      </c>
      <c r="S1592">
        <v>1.7004300000000001</v>
      </c>
      <c r="T1592">
        <v>1.73139</v>
      </c>
      <c r="U1592">
        <v>1.7705900000000001</v>
      </c>
      <c r="V1592">
        <v>1.8074399999999999</v>
      </c>
      <c r="W1592">
        <v>1.831</v>
      </c>
      <c r="X1592">
        <v>1.84656</v>
      </c>
      <c r="Y1592">
        <v>1.8706700000000001</v>
      </c>
      <c r="AB1592">
        <v>1.8766099999999999</v>
      </c>
      <c r="AG1592">
        <v>1.88259</v>
      </c>
      <c r="AH1592">
        <v>1.88069</v>
      </c>
      <c r="AI1592">
        <v>1.8794299999999999</v>
      </c>
    </row>
    <row r="1593" spans="1:35" x14ac:dyDescent="0.3">
      <c r="A1593" s="2">
        <v>42898</v>
      </c>
      <c r="D1593">
        <v>1.37602</v>
      </c>
      <c r="G1593">
        <v>1.3966700000000001</v>
      </c>
      <c r="J1593">
        <v>1.42936</v>
      </c>
      <c r="M1593">
        <v>1.46197</v>
      </c>
      <c r="N1593">
        <v>1.5097100000000001</v>
      </c>
      <c r="O1593">
        <v>1.5474600000000001</v>
      </c>
      <c r="P1593">
        <v>1.6131200000000001</v>
      </c>
      <c r="Q1593">
        <v>1.66133</v>
      </c>
      <c r="R1593">
        <v>1.7047399999999999</v>
      </c>
      <c r="S1593">
        <v>1.7458800000000001</v>
      </c>
      <c r="T1593">
        <v>1.7794399999999999</v>
      </c>
      <c r="U1593">
        <v>1.8186500000000001</v>
      </c>
      <c r="V1593">
        <v>1.8554999999999999</v>
      </c>
      <c r="W1593">
        <v>1.87906</v>
      </c>
      <c r="X1593">
        <v>1.8946000000000001</v>
      </c>
      <c r="Y1593">
        <v>1.91873</v>
      </c>
      <c r="AB1593">
        <v>1.9245399999999999</v>
      </c>
      <c r="AG1593">
        <v>1.9303900000000001</v>
      </c>
      <c r="AH1593">
        <v>1.92839</v>
      </c>
      <c r="AI1593">
        <v>1.9270499999999999</v>
      </c>
    </row>
    <row r="1594" spans="1:35" x14ac:dyDescent="0.3">
      <c r="A1594" s="2">
        <v>42899</v>
      </c>
      <c r="D1594">
        <v>1.37602</v>
      </c>
      <c r="G1594">
        <v>1.39171</v>
      </c>
      <c r="J1594">
        <v>1.4218999999999999</v>
      </c>
      <c r="M1594">
        <v>1.45451</v>
      </c>
      <c r="N1594">
        <v>1.49973</v>
      </c>
      <c r="O1594">
        <v>1.5324500000000001</v>
      </c>
      <c r="P1594">
        <v>1.5930599999999999</v>
      </c>
      <c r="Q1594">
        <v>1.64384</v>
      </c>
      <c r="R1594">
        <v>1.68466</v>
      </c>
      <c r="S1594">
        <v>1.7205900000000001</v>
      </c>
      <c r="T1594">
        <v>1.7462800000000001</v>
      </c>
      <c r="U1594">
        <v>1.7855300000000001</v>
      </c>
      <c r="V1594">
        <v>1.81972</v>
      </c>
      <c r="W1594">
        <v>1.8406</v>
      </c>
      <c r="X1594">
        <v>1.8562000000000001</v>
      </c>
      <c r="Y1594">
        <v>1.87757</v>
      </c>
      <c r="AB1594">
        <v>1.8836299999999999</v>
      </c>
      <c r="AG1594">
        <v>1.8897200000000001</v>
      </c>
      <c r="AH1594">
        <v>1.8878900000000001</v>
      </c>
      <c r="AI1594">
        <v>1.8866700000000001</v>
      </c>
    </row>
    <row r="1595" spans="1:35" x14ac:dyDescent="0.3">
      <c r="A1595" s="2">
        <v>42900</v>
      </c>
      <c r="D1595">
        <v>1.37602</v>
      </c>
      <c r="G1595">
        <v>1.3966700000000001</v>
      </c>
      <c r="J1595">
        <v>1.42936</v>
      </c>
      <c r="M1595">
        <v>1.46197</v>
      </c>
      <c r="N1595">
        <v>1.50719</v>
      </c>
      <c r="O1595">
        <v>1.5399099999999999</v>
      </c>
      <c r="P1595">
        <v>1.6005400000000001</v>
      </c>
      <c r="Q1595">
        <v>1.64621</v>
      </c>
      <c r="R1595">
        <v>1.6844699999999999</v>
      </c>
      <c r="S1595">
        <v>1.7178199999999999</v>
      </c>
      <c r="T1595">
        <v>1.73828</v>
      </c>
      <c r="U1595">
        <v>1.7749200000000001</v>
      </c>
      <c r="V1595">
        <v>1.80647</v>
      </c>
      <c r="W1595">
        <v>1.8273999999999999</v>
      </c>
      <c r="X1595">
        <v>1.8430599999999999</v>
      </c>
      <c r="Y1595">
        <v>1.86446</v>
      </c>
      <c r="AB1595">
        <v>1.8706400000000001</v>
      </c>
      <c r="AG1595">
        <v>1.87686</v>
      </c>
      <c r="AH1595">
        <v>1.8751100000000001</v>
      </c>
      <c r="AI1595">
        <v>1.87395</v>
      </c>
    </row>
    <row r="1596" spans="1:35" x14ac:dyDescent="0.3">
      <c r="A1596" s="2">
        <v>42901</v>
      </c>
      <c r="D1596">
        <v>1.3759999999999999</v>
      </c>
      <c r="G1596">
        <v>1.39666</v>
      </c>
      <c r="J1596">
        <v>1.42936</v>
      </c>
      <c r="M1596">
        <v>1.4619599999999999</v>
      </c>
      <c r="N1596">
        <v>1.5072000000000001</v>
      </c>
      <c r="O1596">
        <v>1.5374000000000001</v>
      </c>
      <c r="P1596">
        <v>1.59297</v>
      </c>
      <c r="Q1596">
        <v>1.62843</v>
      </c>
      <c r="R1596">
        <v>1.6615899999999999</v>
      </c>
      <c r="S1596">
        <v>1.6897800000000001</v>
      </c>
      <c r="T1596">
        <v>1.70506</v>
      </c>
      <c r="U1596">
        <v>1.7417499999999999</v>
      </c>
      <c r="V1596">
        <v>1.77064</v>
      </c>
      <c r="W1596">
        <v>1.7862100000000001</v>
      </c>
      <c r="X1596">
        <v>1.8019400000000001</v>
      </c>
      <c r="Y1596">
        <v>1.82338</v>
      </c>
      <c r="AB1596">
        <v>1.8298000000000001</v>
      </c>
      <c r="AG1596">
        <v>1.8275600000000001</v>
      </c>
      <c r="AH1596">
        <v>1.82622</v>
      </c>
      <c r="AI1596">
        <v>1.8253200000000001</v>
      </c>
    </row>
    <row r="1597" spans="1:35" x14ac:dyDescent="0.3">
      <c r="A1597" s="2">
        <v>42902</v>
      </c>
      <c r="D1597">
        <v>1.37294</v>
      </c>
      <c r="G1597">
        <v>1.40225</v>
      </c>
      <c r="J1597">
        <v>1.4353199999999999</v>
      </c>
      <c r="M1597">
        <v>1.47559</v>
      </c>
      <c r="N1597">
        <v>1.5210900000000001</v>
      </c>
      <c r="O1597">
        <v>1.5539799999999999</v>
      </c>
      <c r="P1597">
        <v>1.6122700000000001</v>
      </c>
      <c r="Q1597">
        <v>1.6529499999999999</v>
      </c>
      <c r="R1597">
        <v>1.6887399999999999</v>
      </c>
      <c r="S1597">
        <v>1.7195800000000001</v>
      </c>
      <c r="T1597">
        <v>1.74013</v>
      </c>
      <c r="U1597">
        <v>1.7768200000000001</v>
      </c>
      <c r="V1597">
        <v>1.80572</v>
      </c>
      <c r="W1597">
        <v>1.8267100000000001</v>
      </c>
      <c r="X1597">
        <v>1.8424199999999999</v>
      </c>
      <c r="Y1597">
        <v>1.8638600000000001</v>
      </c>
      <c r="AB1597">
        <v>1.87578</v>
      </c>
      <c r="AG1597">
        <v>1.8732500000000001</v>
      </c>
      <c r="AH1597">
        <v>1.8717299999999999</v>
      </c>
      <c r="AI1597">
        <v>1.8707199999999999</v>
      </c>
    </row>
    <row r="1598" spans="1:35" x14ac:dyDescent="0.3">
      <c r="A1598" s="2">
        <v>42905</v>
      </c>
      <c r="D1598">
        <v>1.37602</v>
      </c>
      <c r="G1598">
        <v>1.40412</v>
      </c>
      <c r="J1598">
        <v>1.4368099999999999</v>
      </c>
      <c r="M1598">
        <v>1.4769300000000001</v>
      </c>
      <c r="N1598">
        <v>1.5196499999999999</v>
      </c>
      <c r="O1598">
        <v>1.5498499999999999</v>
      </c>
      <c r="P1598">
        <v>1.6079399999999999</v>
      </c>
      <c r="Q1598">
        <v>1.6485300000000001</v>
      </c>
      <c r="R1598">
        <v>1.68424</v>
      </c>
      <c r="S1598">
        <v>1.71502</v>
      </c>
      <c r="T1598">
        <v>1.73553</v>
      </c>
      <c r="U1598">
        <v>1.7721899999999999</v>
      </c>
      <c r="V1598">
        <v>1.79837</v>
      </c>
      <c r="W1598">
        <v>1.81935</v>
      </c>
      <c r="X1598">
        <v>1.8350500000000001</v>
      </c>
      <c r="Y1598">
        <v>1.85649</v>
      </c>
      <c r="AB1598">
        <v>1.86839</v>
      </c>
      <c r="AG1598">
        <v>1.8658300000000001</v>
      </c>
      <c r="AH1598">
        <v>1.8643000000000001</v>
      </c>
      <c r="AI1598">
        <v>1.86328</v>
      </c>
    </row>
    <row r="1599" spans="1:35" x14ac:dyDescent="0.3">
      <c r="A1599" s="2">
        <v>42906</v>
      </c>
      <c r="D1599">
        <v>1.37602</v>
      </c>
      <c r="G1599">
        <v>1.40412</v>
      </c>
      <c r="J1599">
        <v>1.4368099999999999</v>
      </c>
      <c r="M1599">
        <v>1.4769300000000001</v>
      </c>
      <c r="N1599">
        <v>1.5246599999999999</v>
      </c>
      <c r="O1599">
        <v>1.5548599999999999</v>
      </c>
      <c r="P1599">
        <v>1.6129500000000001</v>
      </c>
      <c r="Q1599">
        <v>1.6535299999999999</v>
      </c>
      <c r="R1599">
        <v>1.6892400000000001</v>
      </c>
      <c r="S1599">
        <v>1.7200200000000001</v>
      </c>
      <c r="T1599">
        <v>1.74316</v>
      </c>
      <c r="U1599">
        <v>1.7798</v>
      </c>
      <c r="V1599">
        <v>1.8059799999999999</v>
      </c>
      <c r="W1599">
        <v>1.82697</v>
      </c>
      <c r="X1599">
        <v>1.8399099999999999</v>
      </c>
      <c r="Y1599">
        <v>1.8613500000000001</v>
      </c>
      <c r="AB1599">
        <v>1.8620300000000001</v>
      </c>
      <c r="AG1599">
        <v>1.85982</v>
      </c>
      <c r="AH1599">
        <v>1.8585</v>
      </c>
      <c r="AI1599">
        <v>1.85762</v>
      </c>
    </row>
    <row r="1600" spans="1:35" x14ac:dyDescent="0.3">
      <c r="A1600" s="2">
        <v>42907</v>
      </c>
      <c r="D1600">
        <v>1.37602</v>
      </c>
      <c r="G1600">
        <v>1.4066000000000001</v>
      </c>
      <c r="J1600">
        <v>1.4417899999999999</v>
      </c>
      <c r="M1600">
        <v>1.4819100000000001</v>
      </c>
      <c r="N1600">
        <v>1.5321400000000001</v>
      </c>
      <c r="O1600">
        <v>1.56233</v>
      </c>
      <c r="P1600">
        <v>1.6204400000000001</v>
      </c>
      <c r="Q1600">
        <v>1.65846</v>
      </c>
      <c r="R1600">
        <v>1.6916</v>
      </c>
      <c r="S1600">
        <v>1.7198</v>
      </c>
      <c r="T1600">
        <v>1.7429600000000001</v>
      </c>
      <c r="U1600">
        <v>1.7769699999999999</v>
      </c>
      <c r="V1600">
        <v>1.8031900000000001</v>
      </c>
      <c r="W1600">
        <v>1.8214699999999999</v>
      </c>
      <c r="X1600">
        <v>1.8344499999999999</v>
      </c>
      <c r="Y1600">
        <v>1.8559300000000001</v>
      </c>
      <c r="AB1600">
        <v>1.85389</v>
      </c>
      <c r="AG1600">
        <v>1.85185</v>
      </c>
      <c r="AH1600">
        <v>1.8506199999999999</v>
      </c>
      <c r="AI1600">
        <v>1.84981</v>
      </c>
    </row>
    <row r="1601" spans="1:35" x14ac:dyDescent="0.3">
      <c r="A1601" s="2">
        <v>42908</v>
      </c>
      <c r="D1601">
        <v>1.3759999999999999</v>
      </c>
      <c r="G1601">
        <v>1.40161</v>
      </c>
      <c r="J1601">
        <v>1.44181</v>
      </c>
      <c r="M1601">
        <v>1.4819100000000001</v>
      </c>
      <c r="N1601">
        <v>1.5396700000000001</v>
      </c>
      <c r="O1601">
        <v>1.56986</v>
      </c>
      <c r="P1601">
        <v>1.6228800000000001</v>
      </c>
      <c r="Q1601">
        <v>1.6609100000000001</v>
      </c>
      <c r="R1601">
        <v>1.6914800000000001</v>
      </c>
      <c r="S1601">
        <v>1.71709</v>
      </c>
      <c r="T1601">
        <v>1.7376499999999999</v>
      </c>
      <c r="U1601">
        <v>1.7690399999999999</v>
      </c>
      <c r="V1601">
        <v>1.7925899999999999</v>
      </c>
      <c r="W1601">
        <v>1.8109299999999999</v>
      </c>
      <c r="X1601">
        <v>1.82395</v>
      </c>
      <c r="Y1601">
        <v>1.84267</v>
      </c>
      <c r="AB1601">
        <v>1.8408</v>
      </c>
      <c r="AG1601">
        <v>1.8389200000000001</v>
      </c>
      <c r="AH1601">
        <v>1.8378000000000001</v>
      </c>
      <c r="AI1601">
        <v>1.83704</v>
      </c>
    </row>
    <row r="1602" spans="1:35" x14ac:dyDescent="0.3">
      <c r="A1602" s="2">
        <v>42909</v>
      </c>
      <c r="D1602">
        <v>1.3732599999999999</v>
      </c>
      <c r="G1602">
        <v>1.39995</v>
      </c>
      <c r="J1602">
        <v>1.44038</v>
      </c>
      <c r="M1602">
        <v>1.4806299999999999</v>
      </c>
      <c r="N1602">
        <v>1.5386</v>
      </c>
      <c r="O1602">
        <v>1.56897</v>
      </c>
      <c r="P1602">
        <v>1.61713</v>
      </c>
      <c r="Q1602">
        <v>1.6604000000000001</v>
      </c>
      <c r="R1602">
        <v>1.6910400000000001</v>
      </c>
      <c r="S1602">
        <v>1.71671</v>
      </c>
      <c r="T1602">
        <v>1.7373099999999999</v>
      </c>
      <c r="U1602">
        <v>1.76871</v>
      </c>
      <c r="V1602">
        <v>1.79498</v>
      </c>
      <c r="W1602">
        <v>1.81331</v>
      </c>
      <c r="X1602">
        <v>1.8263499999999999</v>
      </c>
      <c r="Y1602">
        <v>1.8450800000000001</v>
      </c>
      <c r="AB1602">
        <v>1.84321</v>
      </c>
      <c r="AG1602">
        <v>1.8413600000000001</v>
      </c>
      <c r="AH1602">
        <v>1.8402400000000001</v>
      </c>
      <c r="AI1602">
        <v>1.8394999999999999</v>
      </c>
    </row>
    <row r="1603" spans="1:35" x14ac:dyDescent="0.3">
      <c r="A1603" s="2">
        <v>42912</v>
      </c>
      <c r="D1603">
        <v>1.3762300000000001</v>
      </c>
      <c r="G1603">
        <v>1.4042300000000001</v>
      </c>
      <c r="J1603">
        <v>1.44187</v>
      </c>
      <c r="M1603">
        <v>1.48197</v>
      </c>
      <c r="N1603">
        <v>1.5422199999999999</v>
      </c>
      <c r="O1603">
        <v>1.57239</v>
      </c>
      <c r="P1603">
        <v>1.6228499999999999</v>
      </c>
      <c r="Q1603">
        <v>1.66089</v>
      </c>
      <c r="R1603">
        <v>1.69147</v>
      </c>
      <c r="S1603">
        <v>1.7170799999999999</v>
      </c>
      <c r="T1603">
        <v>1.7350099999999999</v>
      </c>
      <c r="U1603">
        <v>1.76641</v>
      </c>
      <c r="V1603">
        <v>1.7926599999999999</v>
      </c>
      <c r="W1603">
        <v>1.8109900000000001</v>
      </c>
      <c r="X1603">
        <v>1.8240099999999999</v>
      </c>
      <c r="Y1603">
        <v>1.84274</v>
      </c>
      <c r="AB1603">
        <v>1.8408500000000001</v>
      </c>
      <c r="AG1603">
        <v>1.8389599999999999</v>
      </c>
      <c r="AH1603">
        <v>1.83782</v>
      </c>
      <c r="AI1603">
        <v>1.83707</v>
      </c>
    </row>
    <row r="1604" spans="1:35" x14ac:dyDescent="0.3">
      <c r="A1604" s="2">
        <v>42913</v>
      </c>
      <c r="D1604">
        <v>1.3762300000000001</v>
      </c>
      <c r="G1604">
        <v>1.4017500000000001</v>
      </c>
      <c r="J1604">
        <v>1.4393800000000001</v>
      </c>
      <c r="M1604">
        <v>1.4794799999999999</v>
      </c>
      <c r="N1604">
        <v>1.53973</v>
      </c>
      <c r="O1604">
        <v>1.5699000000000001</v>
      </c>
      <c r="P1604">
        <v>1.6229</v>
      </c>
      <c r="Q1604">
        <v>1.66093</v>
      </c>
      <c r="R1604">
        <v>1.68892</v>
      </c>
      <c r="S1604">
        <v>1.71454</v>
      </c>
      <c r="T1604">
        <v>1.72984</v>
      </c>
      <c r="U1604">
        <v>1.76125</v>
      </c>
      <c r="V1604">
        <v>1.78752</v>
      </c>
      <c r="W1604">
        <v>1.80586</v>
      </c>
      <c r="X1604">
        <v>1.8188899999999999</v>
      </c>
      <c r="Y1604">
        <v>1.83762</v>
      </c>
      <c r="AB1604">
        <v>1.8357600000000001</v>
      </c>
      <c r="AG1604">
        <v>1.8339000000000001</v>
      </c>
      <c r="AH1604">
        <v>1.8327800000000001</v>
      </c>
      <c r="AI1604">
        <v>1.8320399999999999</v>
      </c>
    </row>
    <row r="1605" spans="1:35" x14ac:dyDescent="0.3">
      <c r="A1605" s="2">
        <v>42914</v>
      </c>
      <c r="D1605">
        <v>1.3762300000000001</v>
      </c>
      <c r="G1605">
        <v>1.41168</v>
      </c>
      <c r="J1605">
        <v>1.4518200000000001</v>
      </c>
      <c r="M1605">
        <v>1.4944200000000001</v>
      </c>
      <c r="N1605">
        <v>1.55969</v>
      </c>
      <c r="O1605">
        <v>1.5948899999999999</v>
      </c>
      <c r="P1605">
        <v>1.6605399999999999</v>
      </c>
      <c r="Q1605">
        <v>1.7061900000000001</v>
      </c>
      <c r="R1605">
        <v>1.74187</v>
      </c>
      <c r="S1605">
        <v>1.76742</v>
      </c>
      <c r="T1605">
        <v>1.7853000000000001</v>
      </c>
      <c r="U1605">
        <v>1.81935</v>
      </c>
      <c r="V1605">
        <v>1.84829</v>
      </c>
      <c r="W1605">
        <v>1.86931</v>
      </c>
      <c r="X1605">
        <v>1.88228</v>
      </c>
      <c r="Y1605">
        <v>1.9009799999999999</v>
      </c>
      <c r="AB1605">
        <v>1.89889</v>
      </c>
      <c r="AG1605">
        <v>1.89971</v>
      </c>
      <c r="AH1605">
        <v>1.8983699999999999</v>
      </c>
      <c r="AI1605">
        <v>1.8974800000000001</v>
      </c>
    </row>
    <row r="1606" spans="1:35" x14ac:dyDescent="0.3">
      <c r="A1606" s="2">
        <v>42915</v>
      </c>
      <c r="D1606">
        <v>1.37646</v>
      </c>
      <c r="G1606">
        <v>1.4093199999999999</v>
      </c>
      <c r="J1606">
        <v>1.4518899999999999</v>
      </c>
      <c r="M1606">
        <v>1.49448</v>
      </c>
      <c r="N1606">
        <v>1.5597300000000001</v>
      </c>
      <c r="O1606">
        <v>1.5924</v>
      </c>
      <c r="P1606">
        <v>1.65805</v>
      </c>
      <c r="Q1606">
        <v>1.7088099999999999</v>
      </c>
      <c r="R1606">
        <v>1.74705</v>
      </c>
      <c r="S1606">
        <v>1.77518</v>
      </c>
      <c r="T1606">
        <v>1.7956700000000001</v>
      </c>
      <c r="U1606">
        <v>1.82968</v>
      </c>
      <c r="V1606">
        <v>1.85859</v>
      </c>
      <c r="W1606">
        <v>1.8795900000000001</v>
      </c>
      <c r="X1606">
        <v>1.8925399999999999</v>
      </c>
      <c r="Y1606">
        <v>1.91123</v>
      </c>
      <c r="AB1606">
        <v>1.9090800000000001</v>
      </c>
      <c r="AG1606">
        <v>1.90984</v>
      </c>
      <c r="AH1606">
        <v>1.90846</v>
      </c>
      <c r="AI1606">
        <v>1.9075500000000001</v>
      </c>
    </row>
    <row r="1607" spans="1:35" x14ac:dyDescent="0.3">
      <c r="A1607" s="2">
        <v>42916</v>
      </c>
      <c r="D1607">
        <v>1.3748499999999999</v>
      </c>
      <c r="G1607">
        <v>1.40812</v>
      </c>
      <c r="J1607">
        <v>1.45079</v>
      </c>
      <c r="M1607">
        <v>1.49342</v>
      </c>
      <c r="N1607">
        <v>1.5562800000000001</v>
      </c>
      <c r="O1607">
        <v>1.59162</v>
      </c>
      <c r="P1607">
        <v>1.65994</v>
      </c>
      <c r="Q1607">
        <v>1.7210099999999999</v>
      </c>
      <c r="R1607">
        <v>1.76444</v>
      </c>
      <c r="S1607">
        <v>1.79779</v>
      </c>
      <c r="T1607">
        <v>1.82352</v>
      </c>
      <c r="U1607">
        <v>1.85751</v>
      </c>
      <c r="V1607">
        <v>1.8890899999999999</v>
      </c>
      <c r="W1607">
        <v>1.91004</v>
      </c>
      <c r="X1607">
        <v>1.9201999999999999</v>
      </c>
      <c r="Y1607">
        <v>1.9389000000000001</v>
      </c>
      <c r="AB1607">
        <v>1.93668</v>
      </c>
      <c r="AG1607">
        <v>1.94615</v>
      </c>
      <c r="AH1607">
        <v>1.94448</v>
      </c>
      <c r="AI1607">
        <v>1.94337</v>
      </c>
    </row>
    <row r="1608" spans="1:35" x14ac:dyDescent="0.3">
      <c r="A1608" s="2">
        <v>42919</v>
      </c>
      <c r="D1608">
        <v>1.37626</v>
      </c>
      <c r="G1608">
        <v>1.4117200000000001</v>
      </c>
      <c r="J1608">
        <v>1.45434</v>
      </c>
      <c r="M1608">
        <v>1.49444</v>
      </c>
      <c r="N1608">
        <v>1.55969</v>
      </c>
      <c r="O1608">
        <v>1.5974200000000001</v>
      </c>
      <c r="P1608">
        <v>1.6732</v>
      </c>
      <c r="Q1608">
        <v>1.73417</v>
      </c>
      <c r="R1608">
        <v>1.7826900000000001</v>
      </c>
      <c r="S1608">
        <v>1.81595</v>
      </c>
      <c r="T1608">
        <v>1.83897</v>
      </c>
      <c r="U1608">
        <v>1.87293</v>
      </c>
      <c r="V1608">
        <v>1.9072</v>
      </c>
      <c r="W1608">
        <v>1.93086</v>
      </c>
      <c r="X1608">
        <v>1.94095</v>
      </c>
      <c r="Y1608">
        <v>1.9596100000000001</v>
      </c>
      <c r="AB1608">
        <v>1.95723</v>
      </c>
      <c r="AG1608">
        <v>1.9665600000000001</v>
      </c>
      <c r="AH1608">
        <v>1.96479</v>
      </c>
      <c r="AI1608">
        <v>1.9636100000000001</v>
      </c>
    </row>
    <row r="1609" spans="1:35" x14ac:dyDescent="0.3">
      <c r="A1609" s="2">
        <v>42920</v>
      </c>
      <c r="D1609">
        <v>1.3759699999999999</v>
      </c>
      <c r="G1609">
        <v>1.4115599999999999</v>
      </c>
      <c r="J1609">
        <v>1.4592099999999999</v>
      </c>
      <c r="M1609">
        <v>1.4993399999999999</v>
      </c>
      <c r="N1609">
        <v>1.5646100000000001</v>
      </c>
      <c r="O1609">
        <v>1.6073999999999999</v>
      </c>
      <c r="P1609">
        <v>1.6882600000000001</v>
      </c>
      <c r="Q1609">
        <v>1.7517799999999999</v>
      </c>
      <c r="R1609">
        <v>1.8002800000000001</v>
      </c>
      <c r="S1609">
        <v>1.8387500000000001</v>
      </c>
      <c r="T1609">
        <v>1.8643700000000001</v>
      </c>
      <c r="U1609">
        <v>1.8983000000000001</v>
      </c>
      <c r="V1609">
        <v>1.9325699999999999</v>
      </c>
      <c r="W1609">
        <v>1.95621</v>
      </c>
      <c r="X1609">
        <v>1.96627</v>
      </c>
      <c r="Y1609">
        <v>1.9849300000000001</v>
      </c>
      <c r="AB1609">
        <v>1.98247</v>
      </c>
      <c r="AG1609">
        <v>1.99173</v>
      </c>
      <c r="AH1609">
        <v>1.9898899999999999</v>
      </c>
      <c r="AI1609">
        <v>1.98868</v>
      </c>
    </row>
    <row r="1610" spans="1:35" x14ac:dyDescent="0.3">
      <c r="A1610" s="2">
        <v>42921</v>
      </c>
      <c r="D1610">
        <v>1.37588</v>
      </c>
      <c r="G1610">
        <v>1.40652</v>
      </c>
      <c r="J1610">
        <v>1.4567000000000001</v>
      </c>
      <c r="M1610">
        <v>1.4993300000000001</v>
      </c>
      <c r="N1610">
        <v>1.5646100000000001</v>
      </c>
      <c r="O1610">
        <v>1.6073900000000001</v>
      </c>
      <c r="P1610">
        <v>1.6882600000000001</v>
      </c>
      <c r="Q1610">
        <v>1.7517799999999999</v>
      </c>
      <c r="R1610">
        <v>1.8002800000000001</v>
      </c>
      <c r="S1610">
        <v>1.8387500000000001</v>
      </c>
      <c r="T1610">
        <v>1.8643700000000001</v>
      </c>
      <c r="U1610">
        <v>1.8983099999999999</v>
      </c>
      <c r="V1610">
        <v>1.9352799999999999</v>
      </c>
      <c r="W1610">
        <v>1.9589000000000001</v>
      </c>
      <c r="X1610">
        <v>1.96895</v>
      </c>
      <c r="Y1610">
        <v>1.98759</v>
      </c>
      <c r="AB1610">
        <v>1.98509</v>
      </c>
      <c r="AG1610">
        <v>1.9943200000000001</v>
      </c>
      <c r="AH1610">
        <v>1.99247</v>
      </c>
      <c r="AI1610">
        <v>1.9912300000000001</v>
      </c>
    </row>
    <row r="1611" spans="1:35" x14ac:dyDescent="0.3">
      <c r="A1611" s="2">
        <v>42922</v>
      </c>
      <c r="D1611">
        <v>1.38585</v>
      </c>
      <c r="G1611">
        <v>1.4189799999999999</v>
      </c>
      <c r="J1611">
        <v>1.4666399999999999</v>
      </c>
      <c r="M1611">
        <v>1.50928</v>
      </c>
      <c r="N1611">
        <v>1.5695699999999999</v>
      </c>
      <c r="O1611">
        <v>1.6123499999999999</v>
      </c>
      <c r="P1611">
        <v>1.69069</v>
      </c>
      <c r="Q1611">
        <v>1.7542199999999999</v>
      </c>
      <c r="R1611">
        <v>1.8027299999999999</v>
      </c>
      <c r="S1611">
        <v>1.84121</v>
      </c>
      <c r="T1611">
        <v>1.8668400000000001</v>
      </c>
      <c r="U1611">
        <v>1.9007799999999999</v>
      </c>
      <c r="V1611">
        <v>1.9377500000000001</v>
      </c>
      <c r="W1611">
        <v>1.9613799999999999</v>
      </c>
      <c r="X1611">
        <v>1.97143</v>
      </c>
      <c r="Y1611">
        <v>1.9900599999999999</v>
      </c>
      <c r="AB1611">
        <v>1.9875799999999999</v>
      </c>
      <c r="AG1611">
        <v>1.99681</v>
      </c>
      <c r="AH1611">
        <v>1.9949600000000001</v>
      </c>
      <c r="AI1611">
        <v>1.9937199999999999</v>
      </c>
    </row>
    <row r="1612" spans="1:35" x14ac:dyDescent="0.3">
      <c r="A1612" s="2">
        <v>42923</v>
      </c>
      <c r="D1612">
        <v>1.3829100000000001</v>
      </c>
      <c r="G1612">
        <v>1.42204</v>
      </c>
      <c r="J1612">
        <v>1.4749399999999999</v>
      </c>
      <c r="M1612">
        <v>1.5227299999999999</v>
      </c>
      <c r="N1612">
        <v>1.58829</v>
      </c>
      <c r="O1612">
        <v>1.63628</v>
      </c>
      <c r="P1612">
        <v>1.72241</v>
      </c>
      <c r="Q1612">
        <v>1.7911600000000001</v>
      </c>
      <c r="R1612">
        <v>1.8474999999999999</v>
      </c>
      <c r="S1612">
        <v>1.8938600000000001</v>
      </c>
      <c r="T1612">
        <v>1.9274</v>
      </c>
      <c r="U1612">
        <v>1.9639899999999999</v>
      </c>
      <c r="V1612">
        <v>2.0036499999999999</v>
      </c>
      <c r="W1612">
        <v>2.0272199999999998</v>
      </c>
      <c r="X1612">
        <v>2.03721</v>
      </c>
      <c r="Y1612">
        <v>2.0558399999999999</v>
      </c>
      <c r="AB1612">
        <v>2.0531199999999998</v>
      </c>
      <c r="AG1612">
        <v>2.0621999999999998</v>
      </c>
      <c r="AH1612">
        <v>2.0602100000000001</v>
      </c>
      <c r="AI1612">
        <v>2.0588799999999998</v>
      </c>
    </row>
    <row r="1613" spans="1:35" x14ac:dyDescent="0.3">
      <c r="A1613" s="2">
        <v>42926</v>
      </c>
      <c r="D1613">
        <v>1.38598</v>
      </c>
      <c r="G1613">
        <v>1.4091100000000001</v>
      </c>
      <c r="J1613">
        <v>1.46173</v>
      </c>
      <c r="M1613">
        <v>1.50685</v>
      </c>
      <c r="N1613">
        <v>1.57212</v>
      </c>
      <c r="O1613">
        <v>1.62246</v>
      </c>
      <c r="P1613">
        <v>1.7032799999999999</v>
      </c>
      <c r="Q1613">
        <v>1.7667900000000001</v>
      </c>
      <c r="R1613">
        <v>1.8230599999999999</v>
      </c>
      <c r="S1613">
        <v>1.8667400000000001</v>
      </c>
      <c r="T1613">
        <v>1.9002399999999999</v>
      </c>
      <c r="U1613">
        <v>1.93946</v>
      </c>
      <c r="V1613">
        <v>1.97906</v>
      </c>
      <c r="W1613">
        <v>2.0026000000000002</v>
      </c>
      <c r="X1613">
        <v>2.0125500000000001</v>
      </c>
      <c r="Y1613">
        <v>2.02834</v>
      </c>
      <c r="AB1613">
        <v>2.0256500000000002</v>
      </c>
      <c r="AG1613">
        <v>2.0347300000000001</v>
      </c>
      <c r="AH1613">
        <v>2.0327600000000001</v>
      </c>
      <c r="AI1613">
        <v>2.0314399999999999</v>
      </c>
    </row>
    <row r="1614" spans="1:35" x14ac:dyDescent="0.3">
      <c r="A1614" s="2">
        <v>42927</v>
      </c>
      <c r="D1614">
        <v>1.38598</v>
      </c>
      <c r="G1614">
        <v>1.4115899999999999</v>
      </c>
      <c r="J1614">
        <v>1.4642200000000001</v>
      </c>
      <c r="M1614">
        <v>1.5093399999999999</v>
      </c>
      <c r="N1614">
        <v>1.5746</v>
      </c>
      <c r="O1614">
        <v>1.6249499999999999</v>
      </c>
      <c r="P1614">
        <v>1.7057800000000001</v>
      </c>
      <c r="Q1614">
        <v>1.76417</v>
      </c>
      <c r="R1614">
        <v>1.8204499999999999</v>
      </c>
      <c r="S1614">
        <v>1.8641399999999999</v>
      </c>
      <c r="T1614">
        <v>1.8950100000000001</v>
      </c>
      <c r="U1614">
        <v>1.93424</v>
      </c>
      <c r="V1614">
        <v>1.97387</v>
      </c>
      <c r="W1614">
        <v>1.99743</v>
      </c>
      <c r="X1614">
        <v>2.00739</v>
      </c>
      <c r="Y1614">
        <v>2.0259900000000002</v>
      </c>
      <c r="AB1614">
        <v>2.0232700000000001</v>
      </c>
      <c r="AG1614">
        <v>2.0323199999999999</v>
      </c>
      <c r="AH1614">
        <v>2.0303300000000002</v>
      </c>
      <c r="AI1614">
        <v>2.02901</v>
      </c>
    </row>
    <row r="1615" spans="1:35" x14ac:dyDescent="0.3">
      <c r="A1615" s="2">
        <v>42928</v>
      </c>
      <c r="D1615">
        <v>1.38598</v>
      </c>
      <c r="G1615">
        <v>1.4115800000000001</v>
      </c>
      <c r="J1615">
        <v>1.46173</v>
      </c>
      <c r="M1615">
        <v>1.5043500000000001</v>
      </c>
      <c r="N1615">
        <v>1.56962</v>
      </c>
      <c r="O1615">
        <v>1.6224700000000001</v>
      </c>
      <c r="P1615">
        <v>1.70838</v>
      </c>
      <c r="Q1615">
        <v>1.7641800000000001</v>
      </c>
      <c r="R1615">
        <v>1.8178799999999999</v>
      </c>
      <c r="S1615">
        <v>1.8589500000000001</v>
      </c>
      <c r="T1615">
        <v>1.88984</v>
      </c>
      <c r="U1615">
        <v>1.9291</v>
      </c>
      <c r="V1615">
        <v>1.9687399999999999</v>
      </c>
      <c r="W1615">
        <v>1.9895499999999999</v>
      </c>
      <c r="X1615">
        <v>1.9995400000000001</v>
      </c>
      <c r="Y1615">
        <v>2.01816</v>
      </c>
      <c r="AB1615">
        <v>2.0183599999999999</v>
      </c>
      <c r="AG1615">
        <v>2.02739</v>
      </c>
      <c r="AH1615">
        <v>2.0253899999999998</v>
      </c>
      <c r="AI1615">
        <v>2.02406</v>
      </c>
    </row>
    <row r="1616" spans="1:35" x14ac:dyDescent="0.3">
      <c r="A1616" s="2">
        <v>42929</v>
      </c>
      <c r="D1616">
        <v>1.3859600000000001</v>
      </c>
      <c r="G1616">
        <v>1.4091</v>
      </c>
      <c r="J1616">
        <v>1.45923</v>
      </c>
      <c r="M1616">
        <v>1.5043500000000001</v>
      </c>
      <c r="N1616">
        <v>1.56212</v>
      </c>
      <c r="O1616">
        <v>1.6099300000000001</v>
      </c>
      <c r="P1616">
        <v>1.6907799999999999</v>
      </c>
      <c r="Q1616">
        <v>1.7440500000000001</v>
      </c>
      <c r="R1616">
        <v>1.7925899999999999</v>
      </c>
      <c r="S1616">
        <v>1.8337000000000001</v>
      </c>
      <c r="T1616">
        <v>1.8619699999999999</v>
      </c>
      <c r="U1616">
        <v>1.8958999999999999</v>
      </c>
      <c r="V1616">
        <v>1.93015</v>
      </c>
      <c r="W1616">
        <v>1.9537800000000001</v>
      </c>
      <c r="X1616">
        <v>1.9665999999999999</v>
      </c>
      <c r="Y1616">
        <v>1.98522</v>
      </c>
      <c r="AB1616">
        <v>1.98838</v>
      </c>
      <c r="AG1616">
        <v>1.9974099999999999</v>
      </c>
      <c r="AH1616">
        <v>1.9954400000000001</v>
      </c>
      <c r="AI1616">
        <v>1.99413</v>
      </c>
    </row>
    <row r="1617" spans="1:35" x14ac:dyDescent="0.3">
      <c r="A1617" s="2">
        <v>42930</v>
      </c>
      <c r="D1617">
        <v>1.3829100000000001</v>
      </c>
      <c r="G1617">
        <v>1.4097599999999999</v>
      </c>
      <c r="J1617">
        <v>1.4601299999999999</v>
      </c>
      <c r="M1617">
        <v>1.5054000000000001</v>
      </c>
      <c r="N1617">
        <v>1.56342</v>
      </c>
      <c r="O1617">
        <v>1.61392</v>
      </c>
      <c r="P1617">
        <v>1.69495</v>
      </c>
      <c r="Q1617">
        <v>1.74834</v>
      </c>
      <c r="R1617">
        <v>1.79956</v>
      </c>
      <c r="S1617">
        <v>1.84073</v>
      </c>
      <c r="T1617">
        <v>1.8664099999999999</v>
      </c>
      <c r="U1617">
        <v>1.90039</v>
      </c>
      <c r="V1617">
        <v>1.9346699999999999</v>
      </c>
      <c r="W1617">
        <v>1.9610700000000001</v>
      </c>
      <c r="X1617">
        <v>1.9739199999999999</v>
      </c>
      <c r="Y1617">
        <v>1.9925600000000001</v>
      </c>
      <c r="AB1617">
        <v>1.99573</v>
      </c>
      <c r="AG1617">
        <v>2.0047999999999999</v>
      </c>
      <c r="AH1617">
        <v>2.00285</v>
      </c>
      <c r="AI1617">
        <v>2.0015399999999999</v>
      </c>
    </row>
    <row r="1618" spans="1:35" x14ac:dyDescent="0.3">
      <c r="A1618" s="2">
        <v>42933</v>
      </c>
      <c r="D1618">
        <v>1.38588</v>
      </c>
      <c r="G1618">
        <v>1.41154</v>
      </c>
      <c r="J1618">
        <v>1.4616899999999999</v>
      </c>
      <c r="M1618">
        <v>1.50682</v>
      </c>
      <c r="N1618">
        <v>1.5670900000000001</v>
      </c>
      <c r="O1618">
        <v>1.61995</v>
      </c>
      <c r="P1618">
        <v>1.7058500000000001</v>
      </c>
      <c r="Q1618">
        <v>1.76423</v>
      </c>
      <c r="R1618">
        <v>1.8205100000000001</v>
      </c>
      <c r="S1618">
        <v>1.8615699999999999</v>
      </c>
      <c r="T1618">
        <v>1.8871500000000001</v>
      </c>
      <c r="U1618">
        <v>1.9210700000000001</v>
      </c>
      <c r="V1618">
        <v>1.9553199999999999</v>
      </c>
      <c r="W1618">
        <v>1.9817</v>
      </c>
      <c r="X1618">
        <v>1.9917199999999999</v>
      </c>
      <c r="Y1618">
        <v>2.0075599999999998</v>
      </c>
      <c r="AB1618">
        <v>2.0107200000000001</v>
      </c>
      <c r="AG1618">
        <v>2.01979</v>
      </c>
      <c r="AH1618">
        <v>2.0178199999999999</v>
      </c>
      <c r="AI1618">
        <v>2.0165099999999998</v>
      </c>
    </row>
    <row r="1619" spans="1:35" x14ac:dyDescent="0.3">
      <c r="A1619" s="2">
        <v>42934</v>
      </c>
      <c r="D1619">
        <v>1.38588</v>
      </c>
      <c r="G1619">
        <v>1.41154</v>
      </c>
      <c r="J1619">
        <v>1.4616899999999999</v>
      </c>
      <c r="M1619">
        <v>1.5043200000000001</v>
      </c>
      <c r="N1619">
        <v>1.5645800000000001</v>
      </c>
      <c r="O1619">
        <v>1.6174599999999999</v>
      </c>
      <c r="P1619">
        <v>1.6982900000000001</v>
      </c>
      <c r="Q1619">
        <v>1.75156</v>
      </c>
      <c r="R1619">
        <v>1.8052699999999999</v>
      </c>
      <c r="S1619">
        <v>1.84636</v>
      </c>
      <c r="T1619">
        <v>1.8719699999999999</v>
      </c>
      <c r="U1619">
        <v>1.9032199999999999</v>
      </c>
      <c r="V1619">
        <v>1.94021</v>
      </c>
      <c r="W1619">
        <v>1.96658</v>
      </c>
      <c r="X1619">
        <v>1.97661</v>
      </c>
      <c r="Y1619">
        <v>1.9924500000000001</v>
      </c>
      <c r="AB1619">
        <v>1.9956400000000001</v>
      </c>
      <c r="AG1619">
        <v>2.0047299999999999</v>
      </c>
      <c r="AH1619">
        <v>2.0027900000000001</v>
      </c>
      <c r="AI1619">
        <v>2.00149</v>
      </c>
    </row>
    <row r="1620" spans="1:35" x14ac:dyDescent="0.3">
      <c r="A1620" s="2">
        <v>42935</v>
      </c>
      <c r="D1620">
        <v>1.38588</v>
      </c>
      <c r="G1620">
        <v>1.40656</v>
      </c>
      <c r="J1620">
        <v>1.45672</v>
      </c>
      <c r="M1620">
        <v>1.49935</v>
      </c>
      <c r="N1620">
        <v>1.56212</v>
      </c>
      <c r="O1620">
        <v>1.6174900000000001</v>
      </c>
      <c r="P1620">
        <v>1.6983299999999999</v>
      </c>
      <c r="Q1620">
        <v>1.74902</v>
      </c>
      <c r="R1620">
        <v>1.8001499999999999</v>
      </c>
      <c r="S1620">
        <v>1.83341</v>
      </c>
      <c r="T1620">
        <v>1.86172</v>
      </c>
      <c r="U1620">
        <v>1.893</v>
      </c>
      <c r="V1620">
        <v>1.93</v>
      </c>
      <c r="W1620">
        <v>1.95638</v>
      </c>
      <c r="X1620">
        <v>1.9664200000000001</v>
      </c>
      <c r="Y1620">
        <v>1.98227</v>
      </c>
      <c r="AB1620">
        <v>1.9855</v>
      </c>
      <c r="AG1620">
        <v>1.9946299999999999</v>
      </c>
      <c r="AH1620">
        <v>1.99272</v>
      </c>
      <c r="AI1620">
        <v>1.9914400000000001</v>
      </c>
    </row>
    <row r="1621" spans="1:35" x14ac:dyDescent="0.3">
      <c r="A1621" s="2">
        <v>42936</v>
      </c>
      <c r="D1621">
        <v>1.3858600000000001</v>
      </c>
      <c r="G1621">
        <v>1.4040900000000001</v>
      </c>
      <c r="J1621">
        <v>1.4542200000000001</v>
      </c>
      <c r="M1621">
        <v>1.49685</v>
      </c>
      <c r="N1621">
        <v>1.5571299999999999</v>
      </c>
      <c r="O1621">
        <v>1.60747</v>
      </c>
      <c r="P1621">
        <v>1.68831</v>
      </c>
      <c r="Q1621">
        <v>1.7390099999999999</v>
      </c>
      <c r="R1621">
        <v>1.78755</v>
      </c>
      <c r="S1621">
        <v>1.8182199999999999</v>
      </c>
      <c r="T1621">
        <v>1.8439000000000001</v>
      </c>
      <c r="U1621">
        <v>1.8725400000000001</v>
      </c>
      <c r="V1621">
        <v>1.9095500000000001</v>
      </c>
      <c r="W1621">
        <v>1.93869</v>
      </c>
      <c r="X1621">
        <v>1.94875</v>
      </c>
      <c r="Y1621">
        <v>1.9645900000000001</v>
      </c>
      <c r="AB1621">
        <v>1.9678800000000001</v>
      </c>
      <c r="AG1621">
        <v>1.97705</v>
      </c>
      <c r="AH1621">
        <v>1.9751700000000001</v>
      </c>
      <c r="AI1621">
        <v>1.9739100000000001</v>
      </c>
    </row>
    <row r="1622" spans="1:35" x14ac:dyDescent="0.3">
      <c r="A1622" s="2">
        <v>42937</v>
      </c>
      <c r="D1622">
        <v>1.3829100000000001</v>
      </c>
      <c r="G1622">
        <v>1.40239</v>
      </c>
      <c r="J1622">
        <v>1.4477800000000001</v>
      </c>
      <c r="M1622">
        <v>1.49054</v>
      </c>
      <c r="N1622">
        <v>1.54853</v>
      </c>
      <c r="O1622">
        <v>1.59901</v>
      </c>
      <c r="P1622">
        <v>1.6774899999999999</v>
      </c>
      <c r="Q1622">
        <v>1.7283200000000001</v>
      </c>
      <c r="R1622">
        <v>1.77437</v>
      </c>
      <c r="S1622">
        <v>1.8051200000000001</v>
      </c>
      <c r="T1622">
        <v>1.83087</v>
      </c>
      <c r="U1622">
        <v>1.85955</v>
      </c>
      <c r="V1622">
        <v>1.89388</v>
      </c>
      <c r="W1622">
        <v>1.9230400000000001</v>
      </c>
      <c r="X1622">
        <v>1.93316</v>
      </c>
      <c r="Y1622">
        <v>1.95184</v>
      </c>
      <c r="AB1622">
        <v>1.9551700000000001</v>
      </c>
      <c r="AG1622">
        <v>1.96732</v>
      </c>
      <c r="AH1622">
        <v>1.9654</v>
      </c>
      <c r="AI1622">
        <v>1.96411</v>
      </c>
    </row>
    <row r="1623" spans="1:35" x14ac:dyDescent="0.3">
      <c r="A1623" s="2">
        <v>42940</v>
      </c>
      <c r="D1623">
        <v>1.38598</v>
      </c>
      <c r="G1623">
        <v>1.40415</v>
      </c>
      <c r="J1623">
        <v>1.44929</v>
      </c>
      <c r="M1623">
        <v>1.4919100000000001</v>
      </c>
      <c r="N1623">
        <v>1.54715</v>
      </c>
      <c r="O1623">
        <v>1.5974900000000001</v>
      </c>
      <c r="P1623">
        <v>1.6732499999999999</v>
      </c>
      <c r="Q1623">
        <v>1.72397</v>
      </c>
      <c r="R1623">
        <v>1.7699400000000001</v>
      </c>
      <c r="S1623">
        <v>1.8006200000000001</v>
      </c>
      <c r="T1623">
        <v>1.8263199999999999</v>
      </c>
      <c r="U1623">
        <v>1.8549599999999999</v>
      </c>
      <c r="V1623">
        <v>1.8892500000000001</v>
      </c>
      <c r="W1623">
        <v>1.9184000000000001</v>
      </c>
      <c r="X1623">
        <v>1.92849</v>
      </c>
      <c r="Y1623">
        <v>1.9471400000000001</v>
      </c>
      <c r="AB1623">
        <v>1.95042</v>
      </c>
      <c r="AG1623">
        <v>1.96251</v>
      </c>
      <c r="AH1623">
        <v>1.96055</v>
      </c>
      <c r="AI1623">
        <v>1.9592499999999999</v>
      </c>
    </row>
    <row r="1624" spans="1:35" x14ac:dyDescent="0.3">
      <c r="A1624" s="2">
        <v>42941</v>
      </c>
      <c r="D1624">
        <v>1.38598</v>
      </c>
      <c r="G1624">
        <v>1.3991800000000001</v>
      </c>
      <c r="J1624">
        <v>1.4418299999999999</v>
      </c>
      <c r="M1624">
        <v>1.48444</v>
      </c>
      <c r="N1624">
        <v>1.5396700000000001</v>
      </c>
      <c r="O1624">
        <v>1.5874999999999999</v>
      </c>
      <c r="P1624">
        <v>1.66073</v>
      </c>
      <c r="Q1624">
        <v>1.71146</v>
      </c>
      <c r="R1624">
        <v>1.75742</v>
      </c>
      <c r="S1624">
        <v>1.7907200000000001</v>
      </c>
      <c r="T1624">
        <v>1.8164</v>
      </c>
      <c r="U1624">
        <v>1.8450200000000001</v>
      </c>
      <c r="V1624">
        <v>1.87931</v>
      </c>
      <c r="W1624">
        <v>1.90845</v>
      </c>
      <c r="X1624">
        <v>1.92405</v>
      </c>
      <c r="Y1624">
        <v>1.9454499999999999</v>
      </c>
      <c r="AB1624">
        <v>1.9485699999999999</v>
      </c>
      <c r="AG1624">
        <v>1.9604999999999999</v>
      </c>
      <c r="AH1624">
        <v>1.95844</v>
      </c>
      <c r="AI1624">
        <v>1.9570799999999999</v>
      </c>
    </row>
    <row r="1625" spans="1:35" x14ac:dyDescent="0.3">
      <c r="A1625" s="2">
        <v>42942</v>
      </c>
      <c r="D1625">
        <v>1.38598</v>
      </c>
      <c r="G1625">
        <v>1.39917</v>
      </c>
      <c r="J1625">
        <v>1.4418299999999999</v>
      </c>
      <c r="M1625">
        <v>1.48444</v>
      </c>
      <c r="N1625">
        <v>1.5446899999999999</v>
      </c>
      <c r="O1625">
        <v>1.59754</v>
      </c>
      <c r="P1625">
        <v>1.6758299999999999</v>
      </c>
      <c r="Q1625">
        <v>1.72909</v>
      </c>
      <c r="R1625">
        <v>1.77762</v>
      </c>
      <c r="S1625">
        <v>1.8108900000000001</v>
      </c>
      <c r="T1625">
        <v>1.8391900000000001</v>
      </c>
      <c r="U1625">
        <v>1.87046</v>
      </c>
      <c r="V1625">
        <v>1.9047400000000001</v>
      </c>
      <c r="W1625">
        <v>1.9338500000000001</v>
      </c>
      <c r="X1625">
        <v>1.94943</v>
      </c>
      <c r="Y1625">
        <v>1.97082</v>
      </c>
      <c r="AB1625">
        <v>1.9738599999999999</v>
      </c>
      <c r="AG1625">
        <v>1.9857100000000001</v>
      </c>
      <c r="AH1625">
        <v>1.98359</v>
      </c>
      <c r="AI1625">
        <v>1.9821800000000001</v>
      </c>
    </row>
    <row r="1626" spans="1:35" x14ac:dyDescent="0.3">
      <c r="A1626" s="2">
        <v>42943</v>
      </c>
      <c r="D1626">
        <v>1.3859600000000001</v>
      </c>
      <c r="G1626">
        <v>1.4016599999999999</v>
      </c>
      <c r="J1626">
        <v>1.4393199999999999</v>
      </c>
      <c r="M1626">
        <v>1.4794400000000001</v>
      </c>
      <c r="N1626">
        <v>1.5371999999999999</v>
      </c>
      <c r="O1626">
        <v>1.58501</v>
      </c>
      <c r="P1626">
        <v>1.65825</v>
      </c>
      <c r="Q1626">
        <v>1.7089700000000001</v>
      </c>
      <c r="R1626">
        <v>1.7549300000000001</v>
      </c>
      <c r="S1626">
        <v>1.7882199999999999</v>
      </c>
      <c r="T1626">
        <v>1.81654</v>
      </c>
      <c r="U1626">
        <v>1.84782</v>
      </c>
      <c r="V1626">
        <v>1.88208</v>
      </c>
      <c r="W1626">
        <v>1.9112</v>
      </c>
      <c r="X1626">
        <v>1.9267700000000001</v>
      </c>
      <c r="Y1626">
        <v>1.94536</v>
      </c>
      <c r="AB1626">
        <v>1.94851</v>
      </c>
      <c r="AG1626">
        <v>1.96045</v>
      </c>
      <c r="AH1626">
        <v>1.95841</v>
      </c>
      <c r="AI1626">
        <v>1.95705</v>
      </c>
    </row>
    <row r="1627" spans="1:35" x14ac:dyDescent="0.3">
      <c r="A1627" s="2">
        <v>42944</v>
      </c>
      <c r="D1627">
        <v>1.38259</v>
      </c>
      <c r="G1627">
        <v>1.39978</v>
      </c>
      <c r="J1627">
        <v>1.4402600000000001</v>
      </c>
      <c r="M1627">
        <v>1.48054</v>
      </c>
      <c r="N1627">
        <v>1.53854</v>
      </c>
      <c r="O1627">
        <v>1.5915299999999999</v>
      </c>
      <c r="P1627">
        <v>1.6674800000000001</v>
      </c>
      <c r="Q1627">
        <v>1.71577</v>
      </c>
      <c r="R1627">
        <v>1.76183</v>
      </c>
      <c r="S1627">
        <v>1.79518</v>
      </c>
      <c r="T1627">
        <v>1.8235600000000001</v>
      </c>
      <c r="U1627">
        <v>1.8548800000000001</v>
      </c>
      <c r="V1627">
        <v>1.88917</v>
      </c>
      <c r="W1627">
        <v>1.91832</v>
      </c>
      <c r="X1627">
        <v>1.9339200000000001</v>
      </c>
      <c r="Y1627">
        <v>1.9525399999999999</v>
      </c>
      <c r="AB1627">
        <v>1.9557500000000001</v>
      </c>
      <c r="AG1627">
        <v>1.9677500000000001</v>
      </c>
      <c r="AH1627">
        <v>1.96574</v>
      </c>
      <c r="AI1627">
        <v>1.9643999999999999</v>
      </c>
    </row>
    <row r="1628" spans="1:35" x14ac:dyDescent="0.3">
      <c r="A1628" s="2">
        <v>42947</v>
      </c>
      <c r="D1628">
        <v>1.38598</v>
      </c>
      <c r="G1628">
        <v>1.40167</v>
      </c>
      <c r="J1628">
        <v>1.4418200000000001</v>
      </c>
      <c r="M1628">
        <v>1.48194</v>
      </c>
      <c r="N1628">
        <v>1.5396799999999999</v>
      </c>
      <c r="O1628">
        <v>1.5925400000000001</v>
      </c>
      <c r="P1628">
        <v>1.6682900000000001</v>
      </c>
      <c r="Q1628">
        <v>1.71644</v>
      </c>
      <c r="R1628">
        <v>1.75983</v>
      </c>
      <c r="S1628">
        <v>1.79314</v>
      </c>
      <c r="T1628">
        <v>1.8241099999999999</v>
      </c>
      <c r="U1628">
        <v>1.85538</v>
      </c>
      <c r="V1628">
        <v>1.88964</v>
      </c>
      <c r="W1628">
        <v>1.91876</v>
      </c>
      <c r="X1628">
        <v>1.9343399999999999</v>
      </c>
      <c r="Y1628">
        <v>1.9529300000000001</v>
      </c>
      <c r="AB1628">
        <v>1.9560500000000001</v>
      </c>
      <c r="AG1628">
        <v>1.9679800000000001</v>
      </c>
      <c r="AH1628">
        <v>1.96593</v>
      </c>
      <c r="AI1628">
        <v>1.9645600000000001</v>
      </c>
    </row>
    <row r="1629" spans="1:35" x14ac:dyDescent="0.3">
      <c r="A1629" s="2">
        <v>42948</v>
      </c>
      <c r="D1629">
        <v>1.38588</v>
      </c>
      <c r="G1629">
        <v>1.4065799999999999</v>
      </c>
      <c r="J1629">
        <v>1.44676</v>
      </c>
      <c r="M1629">
        <v>1.48688</v>
      </c>
      <c r="N1629">
        <v>1.5471200000000001</v>
      </c>
      <c r="O1629">
        <v>1.6000099999999999</v>
      </c>
      <c r="P1629">
        <v>1.6782999999999999</v>
      </c>
      <c r="Q1629">
        <v>1.7366900000000001</v>
      </c>
      <c r="R1629">
        <v>1.7826200000000001</v>
      </c>
      <c r="S1629">
        <v>1.8158799999999999</v>
      </c>
      <c r="T1629">
        <v>1.84683</v>
      </c>
      <c r="U1629">
        <v>1.87809</v>
      </c>
      <c r="V1629">
        <v>1.9123600000000001</v>
      </c>
      <c r="W1629">
        <v>1.94147</v>
      </c>
      <c r="X1629">
        <v>1.9570399999999999</v>
      </c>
      <c r="Y1629">
        <v>1.97563</v>
      </c>
      <c r="AB1629">
        <v>1.9786999999999999</v>
      </c>
      <c r="AG1629">
        <v>1.9905999999999999</v>
      </c>
      <c r="AH1629">
        <v>1.9884900000000001</v>
      </c>
      <c r="AI1629">
        <v>1.9871000000000001</v>
      </c>
    </row>
    <row r="1630" spans="1:35" x14ac:dyDescent="0.3">
      <c r="A1630" s="2">
        <v>42949</v>
      </c>
      <c r="D1630">
        <v>1.3856599999999999</v>
      </c>
      <c r="G1630">
        <v>1.4039699999999999</v>
      </c>
      <c r="J1630">
        <v>1.44421</v>
      </c>
      <c r="M1630">
        <v>1.48184</v>
      </c>
      <c r="N1630">
        <v>1.54461</v>
      </c>
      <c r="O1630">
        <v>1.5949800000000001</v>
      </c>
      <c r="P1630">
        <v>1.6732899999999999</v>
      </c>
      <c r="Q1630">
        <v>1.7316800000000001</v>
      </c>
      <c r="R1630">
        <v>1.7776099999999999</v>
      </c>
      <c r="S1630">
        <v>1.81088</v>
      </c>
      <c r="T1630">
        <v>1.84182</v>
      </c>
      <c r="U1630">
        <v>1.8704099999999999</v>
      </c>
      <c r="V1630">
        <v>1.90469</v>
      </c>
      <c r="W1630">
        <v>1.93381</v>
      </c>
      <c r="X1630">
        <v>1.94939</v>
      </c>
      <c r="Y1630">
        <v>1.9679899999999999</v>
      </c>
      <c r="AB1630">
        <v>1.97109</v>
      </c>
      <c r="AG1630">
        <v>1.9830099999999999</v>
      </c>
      <c r="AH1630">
        <v>1.9809300000000001</v>
      </c>
      <c r="AI1630">
        <v>1.9795499999999999</v>
      </c>
    </row>
    <row r="1631" spans="1:35" x14ac:dyDescent="0.3">
      <c r="A1631" s="2">
        <v>42950</v>
      </c>
      <c r="D1631">
        <v>1.38575</v>
      </c>
      <c r="G1631">
        <v>1.4065099999999999</v>
      </c>
      <c r="J1631">
        <v>1.4467300000000001</v>
      </c>
      <c r="M1631">
        <v>1.48434</v>
      </c>
      <c r="N1631">
        <v>1.5471299999999999</v>
      </c>
      <c r="O1631">
        <v>1.5974900000000001</v>
      </c>
      <c r="P1631">
        <v>1.6757899999999999</v>
      </c>
      <c r="Q1631">
        <v>1.7341800000000001</v>
      </c>
      <c r="R1631">
        <v>1.7827</v>
      </c>
      <c r="S1631">
        <v>1.81595</v>
      </c>
      <c r="T1631">
        <v>1.8468899999999999</v>
      </c>
      <c r="U1631">
        <v>1.87548</v>
      </c>
      <c r="V1631">
        <v>1.9097500000000001</v>
      </c>
      <c r="W1631">
        <v>1.9388700000000001</v>
      </c>
      <c r="X1631">
        <v>1.95444</v>
      </c>
      <c r="Y1631">
        <v>1.9730300000000001</v>
      </c>
      <c r="AB1631">
        <v>1.9761299999999999</v>
      </c>
      <c r="AG1631">
        <v>1.99098</v>
      </c>
      <c r="AH1631">
        <v>1.9887999999999999</v>
      </c>
      <c r="AI1631">
        <v>1.9873499999999999</v>
      </c>
    </row>
    <row r="1632" spans="1:35" x14ac:dyDescent="0.3">
      <c r="A1632" s="2">
        <v>42951</v>
      </c>
      <c r="D1632">
        <v>1.38228</v>
      </c>
      <c r="G1632">
        <v>1.4045300000000001</v>
      </c>
      <c r="J1632">
        <v>1.4450799999999999</v>
      </c>
      <c r="M1632">
        <v>1.48292</v>
      </c>
      <c r="N1632">
        <v>1.54596</v>
      </c>
      <c r="O1632">
        <v>1.5939399999999999</v>
      </c>
      <c r="P1632">
        <v>1.67245</v>
      </c>
      <c r="Q1632">
        <v>1.7283999999999999</v>
      </c>
      <c r="R1632">
        <v>1.77702</v>
      </c>
      <c r="S1632">
        <v>1.81036</v>
      </c>
      <c r="T1632">
        <v>1.8413600000000001</v>
      </c>
      <c r="U1632">
        <v>1.86999</v>
      </c>
      <c r="V1632">
        <v>1.90429</v>
      </c>
      <c r="W1632">
        <v>1.93343</v>
      </c>
      <c r="X1632">
        <v>1.9490400000000001</v>
      </c>
      <c r="Y1632">
        <v>1.96766</v>
      </c>
      <c r="AB1632">
        <v>1.9736499999999999</v>
      </c>
      <c r="AG1632">
        <v>1.99143</v>
      </c>
      <c r="AH1632">
        <v>1.98916</v>
      </c>
      <c r="AI1632">
        <v>1.9876499999999999</v>
      </c>
    </row>
    <row r="1633" spans="1:35" x14ac:dyDescent="0.3">
      <c r="A1633" s="2">
        <v>42954</v>
      </c>
      <c r="D1633">
        <v>1.3855500000000001</v>
      </c>
      <c r="G1633">
        <v>1.4163399999999999</v>
      </c>
      <c r="J1633">
        <v>1.45909</v>
      </c>
      <c r="M1633">
        <v>1.4992399999999999</v>
      </c>
      <c r="N1633">
        <v>1.5670599999999999</v>
      </c>
      <c r="O1633">
        <v>1.6199300000000001</v>
      </c>
      <c r="P1633">
        <v>1.70584</v>
      </c>
      <c r="Q1633">
        <v>1.7642199999999999</v>
      </c>
      <c r="R1633">
        <v>1.8101499999999999</v>
      </c>
      <c r="S1633">
        <v>1.8460300000000001</v>
      </c>
      <c r="T1633">
        <v>1.88226</v>
      </c>
      <c r="U1633">
        <v>1.9108099999999999</v>
      </c>
      <c r="V1633">
        <v>1.9504900000000001</v>
      </c>
      <c r="W1633">
        <v>1.97685</v>
      </c>
      <c r="X1633">
        <v>1.9923999999999999</v>
      </c>
      <c r="Y1633">
        <v>2.0109900000000001</v>
      </c>
      <c r="AB1633">
        <v>2.01681</v>
      </c>
      <c r="AG1633">
        <v>2.03444</v>
      </c>
      <c r="AH1633">
        <v>2.0320299999999998</v>
      </c>
      <c r="AI1633">
        <v>2.0304199999999999</v>
      </c>
    </row>
    <row r="1634" spans="1:35" x14ac:dyDescent="0.3">
      <c r="A1634" s="2">
        <v>42955</v>
      </c>
      <c r="D1634">
        <v>1.38534</v>
      </c>
      <c r="G1634">
        <v>1.4360900000000001</v>
      </c>
      <c r="J1634">
        <v>1.47889</v>
      </c>
      <c r="M1634">
        <v>1.5215799999999999</v>
      </c>
      <c r="N1634">
        <v>1.5894200000000001</v>
      </c>
      <c r="O1634">
        <v>1.64232</v>
      </c>
      <c r="P1634">
        <v>1.73333</v>
      </c>
      <c r="Q1634">
        <v>1.7917000000000001</v>
      </c>
      <c r="R1634">
        <v>1.8376300000000001</v>
      </c>
      <c r="S1634">
        <v>1.8709</v>
      </c>
      <c r="T1634">
        <v>1.9071499999999999</v>
      </c>
      <c r="U1634">
        <v>1.93573</v>
      </c>
      <c r="V1634">
        <v>1.9754499999999999</v>
      </c>
      <c r="W1634">
        <v>1.99909</v>
      </c>
      <c r="X1634">
        <v>2.0146700000000002</v>
      </c>
      <c r="Y1634">
        <v>2.03329</v>
      </c>
      <c r="AB1634">
        <v>2.0391400000000002</v>
      </c>
      <c r="AG1634">
        <v>2.0568200000000001</v>
      </c>
      <c r="AH1634">
        <v>2.0544099999999998</v>
      </c>
      <c r="AI1634">
        <v>2.0528</v>
      </c>
    </row>
    <row r="1635" spans="1:35" x14ac:dyDescent="0.3">
      <c r="A1635" s="2">
        <v>42956</v>
      </c>
      <c r="D1635">
        <v>1.38588</v>
      </c>
      <c r="G1635">
        <v>1.4413100000000001</v>
      </c>
      <c r="J1635">
        <v>1.4940199999999999</v>
      </c>
      <c r="M1635">
        <v>1.54165</v>
      </c>
      <c r="N1635">
        <v>1.6119600000000001</v>
      </c>
      <c r="O1635">
        <v>1.66734</v>
      </c>
      <c r="P1635">
        <v>1.7583500000000001</v>
      </c>
      <c r="Q1635">
        <v>1.81158</v>
      </c>
      <c r="R1635">
        <v>1.86012</v>
      </c>
      <c r="S1635">
        <v>1.8907700000000001</v>
      </c>
      <c r="T1635">
        <v>1.9244000000000001</v>
      </c>
      <c r="U1635">
        <v>1.9557</v>
      </c>
      <c r="V1635">
        <v>1.9927299999999999</v>
      </c>
      <c r="W1635">
        <v>2.0163899999999999</v>
      </c>
      <c r="X1635">
        <v>2.03199</v>
      </c>
      <c r="Y1635">
        <v>2.05064</v>
      </c>
      <c r="AB1635">
        <v>2.0565099999999998</v>
      </c>
      <c r="AG1635">
        <v>2.0771899999999999</v>
      </c>
      <c r="AH1635">
        <v>2.0746799999999999</v>
      </c>
      <c r="AI1635">
        <v>2.07301</v>
      </c>
    </row>
    <row r="1636" spans="1:35" x14ac:dyDescent="0.3">
      <c r="A1636" s="2">
        <v>42957</v>
      </c>
      <c r="D1636">
        <v>1.3858600000000001</v>
      </c>
      <c r="G1636">
        <v>1.4264300000000001</v>
      </c>
      <c r="J1636">
        <v>1.47163</v>
      </c>
      <c r="M1636">
        <v>1.5192399999999999</v>
      </c>
      <c r="N1636">
        <v>1.5945800000000001</v>
      </c>
      <c r="O1636">
        <v>1.6474200000000001</v>
      </c>
      <c r="P1636">
        <v>1.73587</v>
      </c>
      <c r="Q1636">
        <v>1.7890999999999999</v>
      </c>
      <c r="R1636">
        <v>1.83246</v>
      </c>
      <c r="S1636">
        <v>1.86313</v>
      </c>
      <c r="T1636">
        <v>1.8967700000000001</v>
      </c>
      <c r="U1636">
        <v>1.92272</v>
      </c>
      <c r="V1636">
        <v>1.9624699999999999</v>
      </c>
      <c r="W1636">
        <v>1.9916199999999999</v>
      </c>
      <c r="X1636">
        <v>2.00719</v>
      </c>
      <c r="Y1636">
        <v>2.0229900000000001</v>
      </c>
      <c r="AB1636">
        <v>2.0317500000000002</v>
      </c>
      <c r="AG1636">
        <v>2.0523600000000002</v>
      </c>
      <c r="AH1636">
        <v>2.0498500000000002</v>
      </c>
      <c r="AI1636">
        <v>2.0481699999999998</v>
      </c>
    </row>
    <row r="1637" spans="1:35" x14ac:dyDescent="0.3">
      <c r="A1637" s="2">
        <v>42958</v>
      </c>
      <c r="D1637">
        <v>1.38259</v>
      </c>
      <c r="G1637">
        <v>1.42188</v>
      </c>
      <c r="J1637">
        <v>1.4649399999999999</v>
      </c>
      <c r="M1637">
        <v>1.5102500000000001</v>
      </c>
      <c r="N1637">
        <v>1.5783100000000001</v>
      </c>
      <c r="O1637">
        <v>1.6288199999999999</v>
      </c>
      <c r="P1637">
        <v>1.7174799999999999</v>
      </c>
      <c r="Q1637">
        <v>1.77085</v>
      </c>
      <c r="R1637">
        <v>1.8117300000000001</v>
      </c>
      <c r="S1637">
        <v>1.8425100000000001</v>
      </c>
      <c r="T1637">
        <v>1.8709199999999999</v>
      </c>
      <c r="U1637">
        <v>1.89961</v>
      </c>
      <c r="V1637">
        <v>1.9366699999999999</v>
      </c>
      <c r="W1637">
        <v>1.9658500000000001</v>
      </c>
      <c r="X1637">
        <v>1.9814799999999999</v>
      </c>
      <c r="Y1637">
        <v>1.99733</v>
      </c>
      <c r="AB1637">
        <v>2.0090499999999998</v>
      </c>
      <c r="AG1637">
        <v>2.0326399999999998</v>
      </c>
      <c r="AH1637">
        <v>2.03009</v>
      </c>
      <c r="AI1637">
        <v>2.0283899999999999</v>
      </c>
    </row>
    <row r="1638" spans="1:35" x14ac:dyDescent="0.3">
      <c r="A1638" s="2">
        <v>42961</v>
      </c>
      <c r="D1638">
        <v>1.3837900000000001</v>
      </c>
      <c r="G1638">
        <v>1.4276199999999999</v>
      </c>
      <c r="J1638">
        <v>1.4705999999999999</v>
      </c>
      <c r="M1638">
        <v>1.51586</v>
      </c>
      <c r="N1638">
        <v>1.5838300000000001</v>
      </c>
      <c r="O1638">
        <v>1.6317699999999999</v>
      </c>
      <c r="P1638">
        <v>1.72035</v>
      </c>
      <c r="Q1638">
        <v>1.77624</v>
      </c>
      <c r="R1638">
        <v>1.8144800000000001</v>
      </c>
      <c r="S1638">
        <v>1.8452200000000001</v>
      </c>
      <c r="T1638">
        <v>1.87361</v>
      </c>
      <c r="U1638">
        <v>1.90228</v>
      </c>
      <c r="V1638">
        <v>1.9366399999999999</v>
      </c>
      <c r="W1638">
        <v>1.9685699999999999</v>
      </c>
      <c r="X1638">
        <v>1.9841899999999999</v>
      </c>
      <c r="Y1638">
        <v>2.0000200000000001</v>
      </c>
      <c r="AB1638">
        <v>2.0116999999999998</v>
      </c>
      <c r="AG1638">
        <v>2.0352600000000001</v>
      </c>
      <c r="AH1638">
        <v>2.03268</v>
      </c>
      <c r="AI1638">
        <v>2.0309699999999999</v>
      </c>
    </row>
    <row r="1639" spans="1:35" x14ac:dyDescent="0.3">
      <c r="A1639" s="2">
        <v>42963</v>
      </c>
      <c r="D1639">
        <v>1.3856599999999999</v>
      </c>
      <c r="G1639">
        <v>1.43624</v>
      </c>
      <c r="J1639">
        <v>1.4839899999999999</v>
      </c>
      <c r="M1639">
        <v>1.5316399999999999</v>
      </c>
      <c r="N1639">
        <v>1.6019699999999999</v>
      </c>
      <c r="O1639">
        <v>1.6523099999999999</v>
      </c>
      <c r="P1639">
        <v>1.7407900000000001</v>
      </c>
      <c r="Q1639">
        <v>1.79661</v>
      </c>
      <c r="R1639">
        <v>1.83996</v>
      </c>
      <c r="S1639">
        <v>1.8706400000000001</v>
      </c>
      <c r="T1639">
        <v>1.9016299999999999</v>
      </c>
      <c r="U1639">
        <v>1.9329499999999999</v>
      </c>
      <c r="V1639">
        <v>1.9645600000000001</v>
      </c>
      <c r="W1639">
        <v>1.9964900000000001</v>
      </c>
      <c r="X1639">
        <v>2.01763</v>
      </c>
      <c r="Y1639">
        <v>2.02779</v>
      </c>
      <c r="AB1639">
        <v>2.0394299999999999</v>
      </c>
      <c r="AG1639">
        <v>2.0629499999999998</v>
      </c>
      <c r="AH1639">
        <v>2.0603099999999999</v>
      </c>
      <c r="AI1639">
        <v>2.0585499999999999</v>
      </c>
    </row>
    <row r="1640" spans="1:35" x14ac:dyDescent="0.3">
      <c r="A1640" s="2">
        <v>42964</v>
      </c>
      <c r="D1640">
        <v>1.38575</v>
      </c>
      <c r="G1640">
        <v>1.42886</v>
      </c>
      <c r="J1640">
        <v>1.47906</v>
      </c>
      <c r="M1640">
        <v>1.5266900000000001</v>
      </c>
      <c r="N1640">
        <v>1.5920000000000001</v>
      </c>
      <c r="O1640">
        <v>1.64235</v>
      </c>
      <c r="P1640">
        <v>1.72828</v>
      </c>
      <c r="Q1640">
        <v>1.78922</v>
      </c>
      <c r="R1640">
        <v>1.8299700000000001</v>
      </c>
      <c r="S1640">
        <v>1.8606400000000001</v>
      </c>
      <c r="T1640">
        <v>1.8916299999999999</v>
      </c>
      <c r="U1640">
        <v>1.9229400000000001</v>
      </c>
      <c r="V1640">
        <v>1.95455</v>
      </c>
      <c r="W1640">
        <v>1.98647</v>
      </c>
      <c r="X1640">
        <v>2.0076000000000001</v>
      </c>
      <c r="Y1640">
        <v>2.01776</v>
      </c>
      <c r="AB1640">
        <v>2.0322499999999999</v>
      </c>
      <c r="AG1640">
        <v>2.0556899999999998</v>
      </c>
      <c r="AH1640">
        <v>2.05301</v>
      </c>
      <c r="AI1640">
        <v>2.0512199999999998</v>
      </c>
    </row>
    <row r="1641" spans="1:35" x14ac:dyDescent="0.3">
      <c r="A1641" s="2">
        <v>42965</v>
      </c>
      <c r="D1641">
        <v>1.38259</v>
      </c>
      <c r="G1641">
        <v>1.42679</v>
      </c>
      <c r="J1641">
        <v>1.47729</v>
      </c>
      <c r="M1641">
        <v>1.52014</v>
      </c>
      <c r="N1641">
        <v>1.58823</v>
      </c>
      <c r="O1641">
        <v>1.6387499999999999</v>
      </c>
      <c r="P1641">
        <v>1.72489</v>
      </c>
      <c r="Q1641">
        <v>1.7859700000000001</v>
      </c>
      <c r="R1641">
        <v>1.82941</v>
      </c>
      <c r="S1641">
        <v>1.86016</v>
      </c>
      <c r="T1641">
        <v>1.89384</v>
      </c>
      <c r="U1641">
        <v>1.92517</v>
      </c>
      <c r="V1641">
        <v>1.95679</v>
      </c>
      <c r="W1641">
        <v>1.98597</v>
      </c>
      <c r="X1641">
        <v>2.0099200000000002</v>
      </c>
      <c r="Y1641">
        <v>2.0200999999999998</v>
      </c>
      <c r="AB1641">
        <v>2.0346099999999998</v>
      </c>
      <c r="AG1641">
        <v>2.05809</v>
      </c>
      <c r="AH1641">
        <v>2.0554199999999998</v>
      </c>
      <c r="AI1641">
        <v>2.0536500000000002</v>
      </c>
    </row>
    <row r="1642" spans="1:35" x14ac:dyDescent="0.3">
      <c r="A1642" s="2">
        <v>42968</v>
      </c>
      <c r="D1642">
        <v>1.38588</v>
      </c>
      <c r="G1642">
        <v>1.4314</v>
      </c>
      <c r="J1642">
        <v>1.48407</v>
      </c>
      <c r="M1642">
        <v>1.52671</v>
      </c>
      <c r="N1642">
        <v>1.5945100000000001</v>
      </c>
      <c r="O1642">
        <v>1.64486</v>
      </c>
      <c r="P1642">
        <v>1.72824</v>
      </c>
      <c r="Q1642">
        <v>1.7866299999999999</v>
      </c>
      <c r="R1642">
        <v>1.8325800000000001</v>
      </c>
      <c r="S1642">
        <v>1.86324</v>
      </c>
      <c r="T1642">
        <v>1.89686</v>
      </c>
      <c r="U1642">
        <v>1.92815</v>
      </c>
      <c r="V1642">
        <v>1.95702</v>
      </c>
      <c r="W1642">
        <v>1.98621</v>
      </c>
      <c r="X1642">
        <v>2.0101399999999998</v>
      </c>
      <c r="Y1642">
        <v>2.0203000000000002</v>
      </c>
      <c r="AB1642">
        <v>2.03478</v>
      </c>
      <c r="AG1642">
        <v>2.0582199999999999</v>
      </c>
      <c r="AH1642">
        <v>2.0555300000000001</v>
      </c>
      <c r="AI1642">
        <v>2.0537299999999998</v>
      </c>
    </row>
    <row r="1643" spans="1:35" x14ac:dyDescent="0.3">
      <c r="A1643" s="2">
        <v>42969</v>
      </c>
      <c r="D1643">
        <v>1.38588</v>
      </c>
      <c r="G1643">
        <v>1.44133</v>
      </c>
      <c r="J1643">
        <v>1.4940100000000001</v>
      </c>
      <c r="M1643">
        <v>1.53915</v>
      </c>
      <c r="N1643">
        <v>1.6069500000000001</v>
      </c>
      <c r="O1643">
        <v>1.6598299999999999</v>
      </c>
      <c r="P1643">
        <v>1.7457499999999999</v>
      </c>
      <c r="Q1643">
        <v>1.7964500000000001</v>
      </c>
      <c r="R1643">
        <v>1.8424199999999999</v>
      </c>
      <c r="S1643">
        <v>1.87049</v>
      </c>
      <c r="T1643">
        <v>1.90151</v>
      </c>
      <c r="U1643">
        <v>1.93282</v>
      </c>
      <c r="V1643">
        <v>1.9617500000000001</v>
      </c>
      <c r="W1643">
        <v>1.9909600000000001</v>
      </c>
      <c r="X1643">
        <v>2.01491</v>
      </c>
      <c r="Y1643">
        <v>2.0250900000000001</v>
      </c>
      <c r="AB1643">
        <v>2.0396100000000001</v>
      </c>
      <c r="AG1643">
        <v>2.0630899999999999</v>
      </c>
      <c r="AH1643">
        <v>2.0604200000000001</v>
      </c>
      <c r="AI1643">
        <v>2.05864</v>
      </c>
    </row>
    <row r="1644" spans="1:35" x14ac:dyDescent="0.3">
      <c r="A1644" s="2">
        <v>42970</v>
      </c>
      <c r="D1644">
        <v>1.38588</v>
      </c>
      <c r="G1644">
        <v>1.43634</v>
      </c>
      <c r="J1644">
        <v>1.4915400000000001</v>
      </c>
      <c r="M1644">
        <v>1.53667</v>
      </c>
      <c r="N1644">
        <v>1.6044700000000001</v>
      </c>
      <c r="O1644">
        <v>1.6548099999999999</v>
      </c>
      <c r="P1644">
        <v>1.7356799999999999</v>
      </c>
      <c r="Q1644">
        <v>1.7864</v>
      </c>
      <c r="R1644">
        <v>1.8323799999999999</v>
      </c>
      <c r="S1644">
        <v>1.86307</v>
      </c>
      <c r="T1644">
        <v>1.8914200000000001</v>
      </c>
      <c r="U1644">
        <v>1.92275</v>
      </c>
      <c r="V1644">
        <v>1.9516800000000001</v>
      </c>
      <c r="W1644">
        <v>1.98088</v>
      </c>
      <c r="X1644">
        <v>2.0048300000000001</v>
      </c>
      <c r="Y1644">
        <v>2.0150199999999998</v>
      </c>
      <c r="AB1644">
        <v>2.02955</v>
      </c>
      <c r="AG1644">
        <v>2.0530400000000002</v>
      </c>
      <c r="AH1644">
        <v>2.0503900000000002</v>
      </c>
      <c r="AI1644">
        <v>2.0486200000000001</v>
      </c>
    </row>
    <row r="1645" spans="1:35" x14ac:dyDescent="0.3">
      <c r="A1645" s="2">
        <v>42971</v>
      </c>
      <c r="D1645">
        <v>1.3859600000000001</v>
      </c>
      <c r="G1645">
        <v>1.4339299999999999</v>
      </c>
      <c r="J1645">
        <v>1.4915799999999999</v>
      </c>
      <c r="M1645">
        <v>1.5366899999999999</v>
      </c>
      <c r="N1645">
        <v>1.6095200000000001</v>
      </c>
      <c r="O1645">
        <v>1.65733</v>
      </c>
      <c r="P1645">
        <v>1.7381899999999999</v>
      </c>
      <c r="Q1645">
        <v>1.7914600000000001</v>
      </c>
      <c r="R1645">
        <v>1.8374299999999999</v>
      </c>
      <c r="S1645">
        <v>1.8681099999999999</v>
      </c>
      <c r="T1645">
        <v>1.89646</v>
      </c>
      <c r="U1645">
        <v>1.9304699999999999</v>
      </c>
      <c r="V1645">
        <v>1.9566600000000001</v>
      </c>
      <c r="W1645">
        <v>1.9831399999999999</v>
      </c>
      <c r="X1645">
        <v>2.0071099999999999</v>
      </c>
      <c r="Y1645">
        <v>2.0173000000000001</v>
      </c>
      <c r="AB1645">
        <v>2.0318800000000001</v>
      </c>
      <c r="AG1645">
        <v>2.0613199999999998</v>
      </c>
      <c r="AH1645">
        <v>2.0585100000000001</v>
      </c>
      <c r="AI1645">
        <v>2.0566300000000002</v>
      </c>
    </row>
    <row r="1646" spans="1:35" x14ac:dyDescent="0.3">
      <c r="A1646" s="2">
        <v>42972</v>
      </c>
      <c r="D1646">
        <v>1.3829100000000001</v>
      </c>
      <c r="G1646">
        <v>1.4269499999999999</v>
      </c>
      <c r="J1646">
        <v>1.47987</v>
      </c>
      <c r="M1646">
        <v>1.52519</v>
      </c>
      <c r="N1646">
        <v>1.5932500000000001</v>
      </c>
      <c r="O1646">
        <v>1.6337200000000001</v>
      </c>
      <c r="P1646">
        <v>1.70974</v>
      </c>
      <c r="Q1646">
        <v>1.76573</v>
      </c>
      <c r="R1646">
        <v>1.8092200000000001</v>
      </c>
      <c r="S1646">
        <v>1.83999</v>
      </c>
      <c r="T1646">
        <v>1.8684099999999999</v>
      </c>
      <c r="U1646">
        <v>1.9024399999999999</v>
      </c>
      <c r="V1646">
        <v>1.92326</v>
      </c>
      <c r="W1646">
        <v>1.9524999999999999</v>
      </c>
      <c r="X1646">
        <v>1.97373</v>
      </c>
      <c r="Y1646">
        <v>1.9839899999999999</v>
      </c>
      <c r="AB1646">
        <v>2.0015499999999999</v>
      </c>
      <c r="AG1646">
        <v>2.0280800000000001</v>
      </c>
      <c r="AH1646">
        <v>2.0254500000000002</v>
      </c>
      <c r="AI1646">
        <v>2.0236900000000002</v>
      </c>
    </row>
    <row r="1647" spans="1:35" x14ac:dyDescent="0.3">
      <c r="A1647" s="2">
        <v>42975</v>
      </c>
      <c r="D1647">
        <v>1.38609</v>
      </c>
      <c r="G1647">
        <v>1.4315199999999999</v>
      </c>
      <c r="J1647">
        <v>1.48414</v>
      </c>
      <c r="M1647">
        <v>1.5292600000000001</v>
      </c>
      <c r="N1647">
        <v>1.5945400000000001</v>
      </c>
      <c r="O1647">
        <v>1.63479</v>
      </c>
      <c r="P1647">
        <v>1.7080500000000001</v>
      </c>
      <c r="Q1647">
        <v>1.76393</v>
      </c>
      <c r="R1647">
        <v>1.80732</v>
      </c>
      <c r="S1647">
        <v>1.83802</v>
      </c>
      <c r="T1647">
        <v>1.8663799999999999</v>
      </c>
      <c r="U1647">
        <v>1.9003699999999999</v>
      </c>
      <c r="V1647">
        <v>1.9211499999999999</v>
      </c>
      <c r="W1647">
        <v>1.95038</v>
      </c>
      <c r="X1647">
        <v>1.9715800000000001</v>
      </c>
      <c r="Y1647">
        <v>1.9818199999999999</v>
      </c>
      <c r="AB1647">
        <v>1.99932</v>
      </c>
      <c r="AG1647">
        <v>2.0257800000000001</v>
      </c>
      <c r="AH1647">
        <v>2.02311</v>
      </c>
      <c r="AI1647">
        <v>2.0213299999999998</v>
      </c>
    </row>
    <row r="1648" spans="1:35" x14ac:dyDescent="0.3">
      <c r="A1648" s="2">
        <v>42976</v>
      </c>
      <c r="D1648">
        <v>1.3762300000000001</v>
      </c>
      <c r="G1648">
        <v>1.42161</v>
      </c>
      <c r="J1648">
        <v>1.47421</v>
      </c>
      <c r="M1648">
        <v>1.51932</v>
      </c>
      <c r="N1648">
        <v>1.58711</v>
      </c>
      <c r="O1648">
        <v>1.6298600000000001</v>
      </c>
      <c r="P1648">
        <v>1.70564</v>
      </c>
      <c r="Q1648">
        <v>1.7615000000000001</v>
      </c>
      <c r="R1648">
        <v>1.80487</v>
      </c>
      <c r="S1648">
        <v>1.8381799999999999</v>
      </c>
      <c r="T1648">
        <v>1.86652</v>
      </c>
      <c r="U1648">
        <v>1.9005000000000001</v>
      </c>
      <c r="V1648">
        <v>1.92126</v>
      </c>
      <c r="W1648">
        <v>1.95048</v>
      </c>
      <c r="X1648">
        <v>1.97167</v>
      </c>
      <c r="Y1648">
        <v>1.9819</v>
      </c>
      <c r="AB1648">
        <v>1.9993799999999999</v>
      </c>
      <c r="AG1648">
        <v>2.0199400000000001</v>
      </c>
      <c r="AH1648">
        <v>2.0174400000000001</v>
      </c>
      <c r="AI1648">
        <v>2.0157799999999999</v>
      </c>
    </row>
    <row r="1649" spans="1:35" x14ac:dyDescent="0.3">
      <c r="A1649" s="2">
        <v>42977</v>
      </c>
      <c r="D1649">
        <v>1.3762399999999999</v>
      </c>
      <c r="G1649">
        <v>1.4116899999999999</v>
      </c>
      <c r="J1649">
        <v>1.4568000000000001</v>
      </c>
      <c r="M1649">
        <v>1.5043899999999999</v>
      </c>
      <c r="N1649">
        <v>1.5696699999999999</v>
      </c>
      <c r="O1649">
        <v>1.6174599999999999</v>
      </c>
      <c r="P1649">
        <v>1.6932199999999999</v>
      </c>
      <c r="Q1649">
        <v>1.74905</v>
      </c>
      <c r="R1649">
        <v>1.7924199999999999</v>
      </c>
      <c r="S1649">
        <v>1.8257099999999999</v>
      </c>
      <c r="T1649">
        <v>1.85405</v>
      </c>
      <c r="U1649">
        <v>1.8853500000000001</v>
      </c>
      <c r="V1649">
        <v>1.90882</v>
      </c>
      <c r="W1649">
        <v>1.93529</v>
      </c>
      <c r="X1649">
        <v>1.95648</v>
      </c>
      <c r="Y1649">
        <v>1.96672</v>
      </c>
      <c r="AB1649">
        <v>1.98424</v>
      </c>
      <c r="AG1649">
        <v>2.0018799999999999</v>
      </c>
      <c r="AH1649">
        <v>1.9995099999999999</v>
      </c>
      <c r="AI1649">
        <v>1.99793</v>
      </c>
    </row>
    <row r="1650" spans="1:35" x14ac:dyDescent="0.3">
      <c r="A1650" s="2">
        <v>42978</v>
      </c>
      <c r="D1650">
        <v>1.37646</v>
      </c>
      <c r="G1650">
        <v>1.41676</v>
      </c>
      <c r="J1650">
        <v>1.4593499999999999</v>
      </c>
      <c r="M1650">
        <v>1.5044200000000001</v>
      </c>
      <c r="N1650">
        <v>1.56968</v>
      </c>
      <c r="O1650">
        <v>1.62</v>
      </c>
      <c r="P1650">
        <v>1.6957500000000001</v>
      </c>
      <c r="Q1650">
        <v>1.75414</v>
      </c>
      <c r="R1650">
        <v>1.8000799999999999</v>
      </c>
      <c r="S1650">
        <v>1.83335</v>
      </c>
      <c r="T1650">
        <v>1.8616600000000001</v>
      </c>
      <c r="U1650">
        <v>1.8956299999999999</v>
      </c>
      <c r="V1650">
        <v>1.91909</v>
      </c>
      <c r="W1650">
        <v>1.94554</v>
      </c>
      <c r="X1650">
        <v>1.96672</v>
      </c>
      <c r="Y1650">
        <v>1.9769300000000001</v>
      </c>
      <c r="AB1650">
        <v>1.98875</v>
      </c>
      <c r="AG1650">
        <v>2.0094500000000002</v>
      </c>
      <c r="AH1650">
        <v>2.0070600000000001</v>
      </c>
      <c r="AI1650">
        <v>2.0054699999999999</v>
      </c>
    </row>
    <row r="1651" spans="1:35" x14ac:dyDescent="0.3">
      <c r="A1651" s="2">
        <v>42979</v>
      </c>
      <c r="D1651">
        <v>1.37388</v>
      </c>
      <c r="G1651">
        <v>1.4199200000000001</v>
      </c>
      <c r="J1651">
        <v>1.4628000000000001</v>
      </c>
      <c r="M1651">
        <v>1.5080199999999999</v>
      </c>
      <c r="N1651">
        <v>1.57351</v>
      </c>
      <c r="O1651">
        <v>1.6214500000000001</v>
      </c>
      <c r="P1651">
        <v>1.69994</v>
      </c>
      <c r="Q1651">
        <v>1.75844</v>
      </c>
      <c r="R1651">
        <v>1.80447</v>
      </c>
      <c r="S1651">
        <v>1.83782</v>
      </c>
      <c r="T1651">
        <v>1.86883</v>
      </c>
      <c r="U1651">
        <v>1.90282</v>
      </c>
      <c r="V1651">
        <v>1.9262999999999999</v>
      </c>
      <c r="W1651">
        <v>1.9500299999999999</v>
      </c>
      <c r="X1651">
        <v>1.97126</v>
      </c>
      <c r="Y1651">
        <v>1.9815199999999999</v>
      </c>
      <c r="AB1651">
        <v>1.9934000000000001</v>
      </c>
      <c r="AG1651">
        <v>2.0141900000000001</v>
      </c>
      <c r="AH1651">
        <v>2.0118499999999999</v>
      </c>
      <c r="AI1651">
        <v>2.0102799999999998</v>
      </c>
    </row>
    <row r="1652" spans="1:35" x14ac:dyDescent="0.3">
      <c r="A1652" s="2">
        <v>42982</v>
      </c>
      <c r="D1652">
        <v>1.3762399999999999</v>
      </c>
      <c r="G1652">
        <v>1.42658</v>
      </c>
      <c r="J1652">
        <v>1.46922</v>
      </c>
      <c r="M1652">
        <v>1.5143200000000001</v>
      </c>
      <c r="N1652">
        <v>1.58463</v>
      </c>
      <c r="O1652">
        <v>1.6374500000000001</v>
      </c>
      <c r="P1652">
        <v>1.71827</v>
      </c>
      <c r="Q1652">
        <v>1.77922</v>
      </c>
      <c r="R1652">
        <v>1.8251500000000001</v>
      </c>
      <c r="S1652">
        <v>1.8584099999999999</v>
      </c>
      <c r="T1652">
        <v>1.88937</v>
      </c>
      <c r="U1652">
        <v>1.9259999999999999</v>
      </c>
      <c r="V1652">
        <v>1.94943</v>
      </c>
      <c r="W1652">
        <v>1.9731399999999999</v>
      </c>
      <c r="X1652">
        <v>1.9943299999999999</v>
      </c>
      <c r="Y1652">
        <v>2.0045500000000001</v>
      </c>
      <c r="AB1652">
        <v>2.01633</v>
      </c>
      <c r="AG1652">
        <v>2.0340799999999999</v>
      </c>
      <c r="AH1652">
        <v>2.0317500000000002</v>
      </c>
      <c r="AI1652">
        <v>2.0301800000000001</v>
      </c>
    </row>
    <row r="1653" spans="1:35" x14ac:dyDescent="0.3">
      <c r="A1653" s="2">
        <v>42983</v>
      </c>
      <c r="D1653">
        <v>1.3761399999999999</v>
      </c>
      <c r="G1653">
        <v>1.42405</v>
      </c>
      <c r="J1653">
        <v>1.46669</v>
      </c>
      <c r="M1653">
        <v>1.5118100000000001</v>
      </c>
      <c r="N1653">
        <v>1.57961</v>
      </c>
      <c r="O1653">
        <v>1.6324399999999999</v>
      </c>
      <c r="P1653">
        <v>1.7132700000000001</v>
      </c>
      <c r="Q1653">
        <v>1.77678</v>
      </c>
      <c r="R1653">
        <v>1.8227</v>
      </c>
      <c r="S1653">
        <v>1.85595</v>
      </c>
      <c r="T1653">
        <v>1.8869100000000001</v>
      </c>
      <c r="U1653">
        <v>1.9208499999999999</v>
      </c>
      <c r="V1653">
        <v>1.9470099999999999</v>
      </c>
      <c r="W1653">
        <v>1.96797</v>
      </c>
      <c r="X1653">
        <v>1.9891700000000001</v>
      </c>
      <c r="Y1653">
        <v>2.0022000000000002</v>
      </c>
      <c r="AB1653">
        <v>2.01112</v>
      </c>
      <c r="AG1653">
        <v>2.02597</v>
      </c>
      <c r="AH1653">
        <v>2.0237599999999998</v>
      </c>
      <c r="AI1653">
        <v>2.0222899999999999</v>
      </c>
    </row>
    <row r="1654" spans="1:35" x14ac:dyDescent="0.3">
      <c r="A1654" s="2">
        <v>42984</v>
      </c>
      <c r="D1654">
        <v>1.3761399999999999</v>
      </c>
      <c r="G1654">
        <v>1.42157</v>
      </c>
      <c r="J1654">
        <v>1.46421</v>
      </c>
      <c r="M1654">
        <v>1.50932</v>
      </c>
      <c r="N1654">
        <v>1.5746199999999999</v>
      </c>
      <c r="O1654">
        <v>1.62744</v>
      </c>
      <c r="P1654">
        <v>1.7032099999999999</v>
      </c>
      <c r="Q1654">
        <v>1.7616099999999999</v>
      </c>
      <c r="R1654">
        <v>1.80755</v>
      </c>
      <c r="S1654">
        <v>1.84083</v>
      </c>
      <c r="T1654">
        <v>1.8691500000000001</v>
      </c>
      <c r="U1654">
        <v>1.9031199999999999</v>
      </c>
      <c r="V1654">
        <v>1.9292899999999999</v>
      </c>
      <c r="W1654">
        <v>1.9502600000000001</v>
      </c>
      <c r="X1654">
        <v>1.97146</v>
      </c>
      <c r="Y1654">
        <v>1.98451</v>
      </c>
      <c r="AB1654">
        <v>1.99346</v>
      </c>
      <c r="AG1654">
        <v>2.0054099999999999</v>
      </c>
      <c r="AH1654">
        <v>2.0033300000000001</v>
      </c>
      <c r="AI1654">
        <v>2.0019499999999999</v>
      </c>
    </row>
    <row r="1655" spans="1:35" x14ac:dyDescent="0.3">
      <c r="A1655" s="2">
        <v>42985</v>
      </c>
      <c r="D1655">
        <v>1.3762399999999999</v>
      </c>
      <c r="G1655">
        <v>1.4191400000000001</v>
      </c>
      <c r="J1655">
        <v>1.4617599999999999</v>
      </c>
      <c r="M1655">
        <v>1.50685</v>
      </c>
      <c r="N1655">
        <v>1.5671299999999999</v>
      </c>
      <c r="O1655">
        <v>1.61744</v>
      </c>
      <c r="P1655">
        <v>1.6982900000000001</v>
      </c>
      <c r="Q1655">
        <v>1.7541100000000001</v>
      </c>
      <c r="R1655">
        <v>1.7974600000000001</v>
      </c>
      <c r="S1655">
        <v>1.8255300000000001</v>
      </c>
      <c r="T1655">
        <v>1.85124</v>
      </c>
      <c r="U1655">
        <v>1.88524</v>
      </c>
      <c r="V1655">
        <v>1.9168400000000001</v>
      </c>
      <c r="W1655">
        <v>1.9378</v>
      </c>
      <c r="X1655">
        <v>1.95899</v>
      </c>
      <c r="Y1655">
        <v>1.9720200000000001</v>
      </c>
      <c r="AB1655">
        <v>1.98099</v>
      </c>
      <c r="AG1655">
        <v>1.9929300000000001</v>
      </c>
      <c r="AH1655">
        <v>1.9908600000000001</v>
      </c>
      <c r="AI1655">
        <v>1.9894799999999999</v>
      </c>
    </row>
    <row r="1656" spans="1:35" x14ac:dyDescent="0.3">
      <c r="A1656" s="2">
        <v>42986</v>
      </c>
      <c r="D1656">
        <v>1.3735599999999999</v>
      </c>
      <c r="G1656">
        <v>1.4074800000000001</v>
      </c>
      <c r="J1656">
        <v>1.4503600000000001</v>
      </c>
      <c r="M1656">
        <v>1.4955799999999999</v>
      </c>
      <c r="N1656">
        <v>1.5510600000000001</v>
      </c>
      <c r="O1656">
        <v>1.6015200000000001</v>
      </c>
      <c r="P1656">
        <v>1.68</v>
      </c>
      <c r="Q1656">
        <v>1.72827</v>
      </c>
      <c r="R1656">
        <v>1.7691600000000001</v>
      </c>
      <c r="S1656">
        <v>1.7947200000000001</v>
      </c>
      <c r="T1656">
        <v>1.82053</v>
      </c>
      <c r="U1656">
        <v>1.8545700000000001</v>
      </c>
      <c r="V1656">
        <v>1.88619</v>
      </c>
      <c r="W1656">
        <v>1.90445</v>
      </c>
      <c r="X1656">
        <v>1.9256899999999999</v>
      </c>
      <c r="Y1656">
        <v>1.9387799999999999</v>
      </c>
      <c r="AB1656">
        <v>1.9450499999999999</v>
      </c>
      <c r="AG1656">
        <v>1.95723</v>
      </c>
      <c r="AH1656">
        <v>1.9553400000000001</v>
      </c>
      <c r="AI1656">
        <v>1.95407</v>
      </c>
    </row>
    <row r="1657" spans="1:35" x14ac:dyDescent="0.3">
      <c r="A1657" s="2">
        <v>42989</v>
      </c>
      <c r="D1657">
        <v>1.3762399999999999</v>
      </c>
      <c r="G1657">
        <v>1.4116899999999999</v>
      </c>
      <c r="J1657">
        <v>1.4542999999999999</v>
      </c>
      <c r="M1657">
        <v>1.4994000000000001</v>
      </c>
      <c r="N1657">
        <v>1.5546500000000001</v>
      </c>
      <c r="O1657">
        <v>1.60747</v>
      </c>
      <c r="P1657">
        <v>1.68832</v>
      </c>
      <c r="Q1657">
        <v>1.73902</v>
      </c>
      <c r="R1657">
        <v>1.7798099999999999</v>
      </c>
      <c r="S1657">
        <v>1.80267</v>
      </c>
      <c r="T1657">
        <v>1.83107</v>
      </c>
      <c r="U1657">
        <v>1.8650800000000001</v>
      </c>
      <c r="V1657">
        <v>1.8966700000000001</v>
      </c>
      <c r="W1657">
        <v>1.9149</v>
      </c>
      <c r="X1657">
        <v>1.9361200000000001</v>
      </c>
      <c r="Y1657">
        <v>1.9491799999999999</v>
      </c>
      <c r="AB1657">
        <v>1.9553799999999999</v>
      </c>
      <c r="AG1657">
        <v>1.9674700000000001</v>
      </c>
      <c r="AH1657">
        <v>1.9655199999999999</v>
      </c>
      <c r="AI1657">
        <v>1.9642200000000001</v>
      </c>
    </row>
    <row r="1658" spans="1:35" x14ac:dyDescent="0.3">
      <c r="A1658" s="2">
        <v>42990</v>
      </c>
      <c r="D1658">
        <v>1.37635</v>
      </c>
      <c r="G1658">
        <v>1.4167099999999999</v>
      </c>
      <c r="J1658">
        <v>1.4593</v>
      </c>
      <c r="M1658">
        <v>1.4994099999999999</v>
      </c>
      <c r="N1658">
        <v>1.5546500000000001</v>
      </c>
      <c r="O1658">
        <v>1.6024400000000001</v>
      </c>
      <c r="P1658">
        <v>1.68076</v>
      </c>
      <c r="Q1658">
        <v>1.7314799999999999</v>
      </c>
      <c r="R1658">
        <v>1.7670999999999999</v>
      </c>
      <c r="S1658">
        <v>1.79</v>
      </c>
      <c r="T1658">
        <v>1.8184199999999999</v>
      </c>
      <c r="U1658">
        <v>1.8550899999999999</v>
      </c>
      <c r="V1658">
        <v>1.8812899999999999</v>
      </c>
      <c r="W1658">
        <v>1.89682</v>
      </c>
      <c r="X1658">
        <v>1.9180699999999999</v>
      </c>
      <c r="Y1658">
        <v>1.93116</v>
      </c>
      <c r="AB1658">
        <v>1.93465</v>
      </c>
      <c r="AG1658">
        <v>1.944</v>
      </c>
      <c r="AH1658">
        <v>1.9422600000000001</v>
      </c>
      <c r="AI1658">
        <v>1.9411</v>
      </c>
    </row>
    <row r="1659" spans="1:35" x14ac:dyDescent="0.3">
      <c r="A1659" s="2">
        <v>42991</v>
      </c>
      <c r="D1659">
        <v>1.37635</v>
      </c>
      <c r="G1659">
        <v>1.4167099999999999</v>
      </c>
      <c r="J1659">
        <v>1.45682</v>
      </c>
      <c r="M1659">
        <v>1.5019100000000001</v>
      </c>
      <c r="N1659">
        <v>1.5546500000000001</v>
      </c>
      <c r="O1659">
        <v>1.5973999999999999</v>
      </c>
      <c r="P1659">
        <v>1.6732</v>
      </c>
      <c r="Q1659">
        <v>1.72393</v>
      </c>
      <c r="R1659">
        <v>1.75956</v>
      </c>
      <c r="S1659">
        <v>1.77986</v>
      </c>
      <c r="T1659">
        <v>1.80827</v>
      </c>
      <c r="U1659">
        <v>1.84765</v>
      </c>
      <c r="V1659">
        <v>1.8738300000000001</v>
      </c>
      <c r="W1659">
        <v>1.8893500000000001</v>
      </c>
      <c r="X1659">
        <v>1.9106000000000001</v>
      </c>
      <c r="Y1659">
        <v>1.9236899999999999</v>
      </c>
      <c r="AB1659">
        <v>1.92717</v>
      </c>
      <c r="AG1659">
        <v>1.93652</v>
      </c>
      <c r="AH1659">
        <v>1.9347799999999999</v>
      </c>
      <c r="AI1659">
        <v>1.93363</v>
      </c>
    </row>
    <row r="1660" spans="1:35" x14ac:dyDescent="0.3">
      <c r="A1660" s="2">
        <v>42992</v>
      </c>
      <c r="D1660">
        <v>1.37635</v>
      </c>
      <c r="G1660">
        <v>1.4216800000000001</v>
      </c>
      <c r="J1660">
        <v>1.46428</v>
      </c>
      <c r="M1660">
        <v>1.5068699999999999</v>
      </c>
      <c r="N1660">
        <v>1.55962</v>
      </c>
      <c r="O1660">
        <v>1.5998600000000001</v>
      </c>
      <c r="P1660">
        <v>1.67567</v>
      </c>
      <c r="Q1660">
        <v>1.7263999999999999</v>
      </c>
      <c r="R1660">
        <v>1.7672099999999999</v>
      </c>
      <c r="S1660">
        <v>1.79009</v>
      </c>
      <c r="T1660">
        <v>1.8184800000000001</v>
      </c>
      <c r="U1660">
        <v>1.8578399999999999</v>
      </c>
      <c r="V1660">
        <v>1.88401</v>
      </c>
      <c r="W1660">
        <v>1.90225</v>
      </c>
      <c r="X1660">
        <v>1.92347</v>
      </c>
      <c r="Y1660">
        <v>1.9365300000000001</v>
      </c>
      <c r="AB1660">
        <v>1.9427700000000001</v>
      </c>
      <c r="AG1660">
        <v>1.95197</v>
      </c>
      <c r="AH1660">
        <v>1.9501299999999999</v>
      </c>
      <c r="AI1660">
        <v>1.9489000000000001</v>
      </c>
    </row>
    <row r="1661" spans="1:35" x14ac:dyDescent="0.3">
      <c r="A1661" s="2">
        <v>42993</v>
      </c>
      <c r="D1661">
        <v>1.3735599999999999</v>
      </c>
      <c r="G1661">
        <v>1.4197599999999999</v>
      </c>
      <c r="J1661">
        <v>1.46269</v>
      </c>
      <c r="M1661">
        <v>1.50546</v>
      </c>
      <c r="N1661">
        <v>1.55847</v>
      </c>
      <c r="O1661">
        <v>1.60141</v>
      </c>
      <c r="P1661">
        <v>1.67486</v>
      </c>
      <c r="Q1661">
        <v>1.7257100000000001</v>
      </c>
      <c r="R1661">
        <v>1.7640400000000001</v>
      </c>
      <c r="S1661">
        <v>1.7870200000000001</v>
      </c>
      <c r="T1661">
        <v>1.8181099999999999</v>
      </c>
      <c r="U1661">
        <v>1.85748</v>
      </c>
      <c r="V1661">
        <v>1.88367</v>
      </c>
      <c r="W1661">
        <v>1.9019299999999999</v>
      </c>
      <c r="X1661">
        <v>1.92317</v>
      </c>
      <c r="Y1661">
        <v>1.9362600000000001</v>
      </c>
      <c r="AB1661">
        <v>1.9425399999999999</v>
      </c>
      <c r="AG1661">
        <v>1.9518</v>
      </c>
      <c r="AH1661">
        <v>1.9499899999999999</v>
      </c>
      <c r="AI1661">
        <v>1.94879</v>
      </c>
    </row>
    <row r="1662" spans="1:35" x14ac:dyDescent="0.3">
      <c r="A1662" s="2">
        <v>42996</v>
      </c>
      <c r="D1662">
        <v>1.3762399999999999</v>
      </c>
      <c r="G1662">
        <v>1.42658</v>
      </c>
      <c r="J1662">
        <v>1.46922</v>
      </c>
      <c r="M1662">
        <v>1.5143200000000001</v>
      </c>
      <c r="N1662">
        <v>1.56708</v>
      </c>
      <c r="O1662">
        <v>1.6098399999999999</v>
      </c>
      <c r="P1662">
        <v>1.6831</v>
      </c>
      <c r="Q1662">
        <v>1.7363999999999999</v>
      </c>
      <c r="R1662">
        <v>1.77464</v>
      </c>
      <c r="S1662">
        <v>1.8001400000000001</v>
      </c>
      <c r="T1662">
        <v>1.8285499999999999</v>
      </c>
      <c r="U1662">
        <v>1.8678900000000001</v>
      </c>
      <c r="V1662">
        <v>1.89405</v>
      </c>
      <c r="W1662">
        <v>1.9123000000000001</v>
      </c>
      <c r="X1662">
        <v>1.9335199999999999</v>
      </c>
      <c r="Y1662">
        <v>1.94658</v>
      </c>
      <c r="AB1662">
        <v>1.9528000000000001</v>
      </c>
      <c r="AG1662">
        <v>1.9619899999999999</v>
      </c>
      <c r="AH1662">
        <v>1.96014</v>
      </c>
      <c r="AI1662">
        <v>1.9589000000000001</v>
      </c>
    </row>
    <row r="1663" spans="1:35" x14ac:dyDescent="0.3">
      <c r="A1663" s="2">
        <v>42997</v>
      </c>
      <c r="D1663">
        <v>1.3761399999999999</v>
      </c>
      <c r="G1663">
        <v>1.4364600000000001</v>
      </c>
      <c r="J1663">
        <v>1.4841</v>
      </c>
      <c r="M1663">
        <v>1.5367200000000001</v>
      </c>
      <c r="N1663">
        <v>1.5945</v>
      </c>
      <c r="O1663">
        <v>1.64483</v>
      </c>
      <c r="P1663">
        <v>1.72315</v>
      </c>
      <c r="Q1663">
        <v>1.77386</v>
      </c>
      <c r="R1663">
        <v>1.8121</v>
      </c>
      <c r="S1663">
        <v>1.83761</v>
      </c>
      <c r="T1663">
        <v>1.86866</v>
      </c>
      <c r="U1663">
        <v>1.9</v>
      </c>
      <c r="V1663">
        <v>1.93164</v>
      </c>
      <c r="W1663">
        <v>1.9498899999999999</v>
      </c>
      <c r="X1663">
        <v>1.97112</v>
      </c>
      <c r="Y1663">
        <v>1.9841899999999999</v>
      </c>
      <c r="AB1663">
        <v>1.99037</v>
      </c>
      <c r="AG1663">
        <v>1.99953</v>
      </c>
      <c r="AH1663">
        <v>1.99763</v>
      </c>
      <c r="AI1663">
        <v>1.99637</v>
      </c>
    </row>
    <row r="1664" spans="1:35" x14ac:dyDescent="0.3">
      <c r="A1664" s="2">
        <v>42998</v>
      </c>
      <c r="D1664">
        <v>1.3762399999999999</v>
      </c>
      <c r="G1664">
        <v>1.4315500000000001</v>
      </c>
      <c r="J1664">
        <v>1.4791700000000001</v>
      </c>
      <c r="M1664">
        <v>1.52928</v>
      </c>
      <c r="N1664">
        <v>1.5845400000000001</v>
      </c>
      <c r="O1664">
        <v>1.6348499999999999</v>
      </c>
      <c r="P1664">
        <v>1.7131799999999999</v>
      </c>
      <c r="Q1664">
        <v>1.7664599999999999</v>
      </c>
      <c r="R1664">
        <v>1.80209</v>
      </c>
      <c r="S1664">
        <v>1.82759</v>
      </c>
      <c r="T1664">
        <v>1.8586400000000001</v>
      </c>
      <c r="U1664">
        <v>1.8873200000000001</v>
      </c>
      <c r="V1664">
        <v>1.91896</v>
      </c>
      <c r="W1664">
        <v>1.9372199999999999</v>
      </c>
      <c r="X1664">
        <v>1.9584600000000001</v>
      </c>
      <c r="Y1664">
        <v>1.9715199999999999</v>
      </c>
      <c r="AB1664">
        <v>1.9805900000000001</v>
      </c>
      <c r="AG1664">
        <v>1.9897</v>
      </c>
      <c r="AH1664">
        <v>1.9877800000000001</v>
      </c>
      <c r="AI1664">
        <v>1.9864900000000001</v>
      </c>
    </row>
    <row r="1665" spans="1:35" x14ac:dyDescent="0.3">
      <c r="A1665" s="2">
        <v>42999</v>
      </c>
      <c r="D1665">
        <v>1.3762399999999999</v>
      </c>
      <c r="G1665">
        <v>1.43899</v>
      </c>
      <c r="J1665">
        <v>1.4916100000000001</v>
      </c>
      <c r="M1665">
        <v>1.5416799999999999</v>
      </c>
      <c r="N1665">
        <v>1.6020099999999999</v>
      </c>
      <c r="O1665">
        <v>1.65232</v>
      </c>
      <c r="P1665">
        <v>1.72557</v>
      </c>
      <c r="Q1665">
        <v>1.7763100000000001</v>
      </c>
      <c r="R1665">
        <v>1.8093699999999999</v>
      </c>
      <c r="S1665">
        <v>1.83491</v>
      </c>
      <c r="T1665">
        <v>1.86599</v>
      </c>
      <c r="U1665">
        <v>1.8946799999999999</v>
      </c>
      <c r="V1665">
        <v>1.9263399999999999</v>
      </c>
      <c r="W1665">
        <v>1.9473499999999999</v>
      </c>
      <c r="X1665">
        <v>1.9685900000000001</v>
      </c>
      <c r="Y1665">
        <v>1.9816499999999999</v>
      </c>
      <c r="AB1665">
        <v>1.99068</v>
      </c>
      <c r="AG1665">
        <v>1.99977</v>
      </c>
      <c r="AH1665">
        <v>1.9978199999999999</v>
      </c>
      <c r="AI1665">
        <v>1.9965200000000001</v>
      </c>
    </row>
    <row r="1666" spans="1:35" x14ac:dyDescent="0.3">
      <c r="A1666" s="2">
        <v>43000</v>
      </c>
      <c r="D1666">
        <v>1.37357</v>
      </c>
      <c r="G1666">
        <v>1.43449</v>
      </c>
      <c r="J1666">
        <v>1.48739</v>
      </c>
      <c r="M1666">
        <v>1.53766</v>
      </c>
      <c r="N1666">
        <v>1.6007400000000001</v>
      </c>
      <c r="O1666">
        <v>1.64873</v>
      </c>
      <c r="P1666">
        <v>1.72221</v>
      </c>
      <c r="Q1666">
        <v>1.7730900000000001</v>
      </c>
      <c r="R1666">
        <v>1.80626</v>
      </c>
      <c r="S1666">
        <v>1.82927</v>
      </c>
      <c r="T1666">
        <v>1.86042</v>
      </c>
      <c r="U1666">
        <v>1.8891500000000001</v>
      </c>
      <c r="V1666">
        <v>1.9208400000000001</v>
      </c>
      <c r="W1666">
        <v>1.9418899999999999</v>
      </c>
      <c r="X1666">
        <v>1.96316</v>
      </c>
      <c r="Y1666">
        <v>1.9762599999999999</v>
      </c>
      <c r="AB1666">
        <v>1.9853499999999999</v>
      </c>
      <c r="AG1666">
        <v>1.9945200000000001</v>
      </c>
      <c r="AH1666">
        <v>1.9926299999999999</v>
      </c>
      <c r="AI1666">
        <v>1.9913700000000001</v>
      </c>
    </row>
    <row r="1667" spans="1:35" x14ac:dyDescent="0.3">
      <c r="A1667" s="2">
        <v>43003</v>
      </c>
      <c r="D1667">
        <v>1.37635</v>
      </c>
      <c r="G1667">
        <v>1.4464999999999999</v>
      </c>
      <c r="J1667">
        <v>1.49661</v>
      </c>
      <c r="M1667">
        <v>1.54671</v>
      </c>
      <c r="N1667">
        <v>1.61452</v>
      </c>
      <c r="O1667">
        <v>1.66231</v>
      </c>
      <c r="P1667">
        <v>1.7355400000000001</v>
      </c>
      <c r="Q1667">
        <v>1.7862899999999999</v>
      </c>
      <c r="R1667">
        <v>1.8193600000000001</v>
      </c>
      <c r="S1667">
        <v>1.8422799999999999</v>
      </c>
      <c r="T1667">
        <v>1.87338</v>
      </c>
      <c r="U1667">
        <v>1.9020900000000001</v>
      </c>
      <c r="V1667">
        <v>1.9337500000000001</v>
      </c>
      <c r="W1667">
        <v>1.95204</v>
      </c>
      <c r="X1667">
        <v>1.9733099999999999</v>
      </c>
      <c r="Y1667">
        <v>1.98641</v>
      </c>
      <c r="AB1667">
        <v>1.9954799999999999</v>
      </c>
      <c r="AG1667">
        <v>2.00461</v>
      </c>
      <c r="AH1667">
        <v>2.0026899999999999</v>
      </c>
      <c r="AI1667">
        <v>2.0014099999999999</v>
      </c>
    </row>
    <row r="1668" spans="1:35" x14ac:dyDescent="0.3">
      <c r="A1668" s="2">
        <v>43004</v>
      </c>
      <c r="D1668">
        <v>1.3762399999999999</v>
      </c>
      <c r="G1668">
        <v>1.4514100000000001</v>
      </c>
      <c r="J1668">
        <v>1.50901</v>
      </c>
      <c r="M1668">
        <v>1.56663</v>
      </c>
      <c r="N1668">
        <v>1.6419699999999999</v>
      </c>
      <c r="O1668">
        <v>1.69479</v>
      </c>
      <c r="P1668">
        <v>1.77816</v>
      </c>
      <c r="Q1668">
        <v>1.8263100000000001</v>
      </c>
      <c r="R1668">
        <v>1.86195</v>
      </c>
      <c r="S1668">
        <v>1.8822300000000001</v>
      </c>
      <c r="T1668">
        <v>1.9107099999999999</v>
      </c>
      <c r="U1668">
        <v>1.9394400000000001</v>
      </c>
      <c r="V1668">
        <v>1.96845</v>
      </c>
      <c r="W1668">
        <v>1.98678</v>
      </c>
      <c r="X1668">
        <v>2.0080900000000002</v>
      </c>
      <c r="Y1668">
        <v>2.02121</v>
      </c>
      <c r="AB1668">
        <v>2.03315</v>
      </c>
      <c r="AG1668">
        <v>2.04223</v>
      </c>
      <c r="AH1668">
        <v>2.0402499999999999</v>
      </c>
      <c r="AI1668">
        <v>2.0389300000000001</v>
      </c>
    </row>
    <row r="1669" spans="1:35" x14ac:dyDescent="0.3">
      <c r="A1669" s="2">
        <v>43005</v>
      </c>
      <c r="D1669">
        <v>1.37635</v>
      </c>
      <c r="G1669">
        <v>1.4738</v>
      </c>
      <c r="J1669">
        <v>1.54138</v>
      </c>
      <c r="M1669">
        <v>1.6114999999999999</v>
      </c>
      <c r="N1669">
        <v>1.6943600000000001</v>
      </c>
      <c r="O1669">
        <v>1.7522</v>
      </c>
      <c r="P1669">
        <v>1.83813</v>
      </c>
      <c r="Q1669">
        <v>1.8888199999999999</v>
      </c>
      <c r="R1669">
        <v>1.93222</v>
      </c>
      <c r="S1669">
        <v>1.9550700000000001</v>
      </c>
      <c r="T1669">
        <v>1.98085</v>
      </c>
      <c r="U1669">
        <v>2.0096099999999999</v>
      </c>
      <c r="V1669">
        <v>2.0386500000000001</v>
      </c>
      <c r="W1669">
        <v>2.0624799999999999</v>
      </c>
      <c r="X1669">
        <v>2.08378</v>
      </c>
      <c r="Y1669">
        <v>2.0968800000000001</v>
      </c>
      <c r="AB1669">
        <v>2.10582</v>
      </c>
      <c r="AG1669">
        <v>2.1118700000000001</v>
      </c>
      <c r="AH1669">
        <v>2.10989</v>
      </c>
      <c r="AI1669">
        <v>2.1085699999999998</v>
      </c>
    </row>
    <row r="1670" spans="1:35" x14ac:dyDescent="0.3">
      <c r="A1670" s="2">
        <v>43006</v>
      </c>
      <c r="D1670">
        <v>1.37636</v>
      </c>
      <c r="G1670">
        <v>1.4737899999999999</v>
      </c>
      <c r="J1670">
        <v>1.5438700000000001</v>
      </c>
      <c r="M1670">
        <v>1.6140000000000001</v>
      </c>
      <c r="N1670">
        <v>1.69685</v>
      </c>
      <c r="O1670">
        <v>1.75722</v>
      </c>
      <c r="P1670">
        <v>1.8482099999999999</v>
      </c>
      <c r="Q1670">
        <v>1.90144</v>
      </c>
      <c r="R1670">
        <v>1.9474100000000001</v>
      </c>
      <c r="S1670">
        <v>1.97024</v>
      </c>
      <c r="T1670">
        <v>1.99864</v>
      </c>
      <c r="U1670">
        <v>2.02738</v>
      </c>
      <c r="V1670">
        <v>2.0591200000000001</v>
      </c>
      <c r="W1670">
        <v>2.0829200000000001</v>
      </c>
      <c r="X1670">
        <v>2.10419</v>
      </c>
      <c r="Y1670">
        <v>2.11727</v>
      </c>
      <c r="AB1670">
        <v>2.1289899999999999</v>
      </c>
      <c r="AG1670">
        <v>2.1348600000000002</v>
      </c>
      <c r="AH1670">
        <v>2.1327600000000002</v>
      </c>
      <c r="AI1670">
        <v>2.1313599999999999</v>
      </c>
    </row>
    <row r="1671" spans="1:35" x14ac:dyDescent="0.3">
      <c r="A1671" s="2">
        <v>43007</v>
      </c>
      <c r="D1671">
        <v>1.36609</v>
      </c>
      <c r="G1671">
        <v>1.45621</v>
      </c>
      <c r="J1671">
        <v>1.51986</v>
      </c>
      <c r="M1671">
        <v>1.59033</v>
      </c>
      <c r="N1671">
        <v>1.677</v>
      </c>
      <c r="O1671">
        <v>1.7383999999999999</v>
      </c>
      <c r="P1671">
        <v>1.8281400000000001</v>
      </c>
      <c r="Q1671">
        <v>1.8797299999999999</v>
      </c>
      <c r="R1671">
        <v>1.92371</v>
      </c>
      <c r="S1671">
        <v>1.9444300000000001</v>
      </c>
      <c r="T1671">
        <v>1.9732099999999999</v>
      </c>
      <c r="U1671">
        <v>2.0075400000000001</v>
      </c>
      <c r="V1671">
        <v>2.0312999999999999</v>
      </c>
      <c r="W1671">
        <v>2.0552999999999999</v>
      </c>
      <c r="X1671">
        <v>2.07952</v>
      </c>
      <c r="Y1671">
        <v>2.0899299999999998</v>
      </c>
      <c r="AB1671">
        <v>2.10209</v>
      </c>
      <c r="AG1671">
        <v>2.1084499999999999</v>
      </c>
      <c r="AH1671">
        <v>2.1066600000000002</v>
      </c>
      <c r="AI1671">
        <v>2.1054599999999999</v>
      </c>
    </row>
    <row r="1672" spans="1:35" x14ac:dyDescent="0.3">
      <c r="A1672" s="2">
        <v>43018</v>
      </c>
      <c r="D1672">
        <v>1.3763399999999999</v>
      </c>
      <c r="G1672">
        <v>1.47628</v>
      </c>
      <c r="J1672">
        <v>1.54138</v>
      </c>
      <c r="M1672">
        <v>1.6114999999999999</v>
      </c>
      <c r="N1672">
        <v>1.7069000000000001</v>
      </c>
      <c r="O1672">
        <v>1.7773600000000001</v>
      </c>
      <c r="P1672">
        <v>1.8682799999999999</v>
      </c>
      <c r="Q1672">
        <v>1.9240600000000001</v>
      </c>
      <c r="R1672">
        <v>1.9674199999999999</v>
      </c>
      <c r="S1672">
        <v>1.99285</v>
      </c>
      <c r="T1672">
        <v>2.02657</v>
      </c>
      <c r="U1672">
        <v>2.0606300000000002</v>
      </c>
      <c r="V1672">
        <v>2.0868899999999999</v>
      </c>
      <c r="W1672">
        <v>2.1106799999999999</v>
      </c>
      <c r="X1672">
        <v>2.1347499999999999</v>
      </c>
      <c r="Y1672">
        <v>2.1449600000000002</v>
      </c>
      <c r="AB1672">
        <v>2.1566399999999999</v>
      </c>
      <c r="AG1672">
        <v>2.1624599999999998</v>
      </c>
      <c r="AH1672">
        <v>2.16031</v>
      </c>
      <c r="AI1672">
        <v>2.1588799999999999</v>
      </c>
    </row>
    <row r="1673" spans="1:35" x14ac:dyDescent="0.3">
      <c r="A1673" s="2">
        <v>43019</v>
      </c>
      <c r="D1673">
        <v>1.3761300000000001</v>
      </c>
      <c r="G1673">
        <v>1.4712000000000001</v>
      </c>
      <c r="J1673">
        <v>1.5338499999999999</v>
      </c>
      <c r="M1673">
        <v>1.60148</v>
      </c>
      <c r="N1673">
        <v>1.69689</v>
      </c>
      <c r="O1673">
        <v>1.76735</v>
      </c>
      <c r="P1673">
        <v>1.8557600000000001</v>
      </c>
      <c r="Q1673">
        <v>1.91154</v>
      </c>
      <c r="R1673">
        <v>1.9549000000000001</v>
      </c>
      <c r="S1673">
        <v>1.98034</v>
      </c>
      <c r="T1673">
        <v>2.0140500000000001</v>
      </c>
      <c r="U1673">
        <v>2.0481199999999999</v>
      </c>
      <c r="V1673">
        <v>2.07437</v>
      </c>
      <c r="W1673">
        <v>2.09815</v>
      </c>
      <c r="X1673">
        <v>2.1222099999999999</v>
      </c>
      <c r="Y1673">
        <v>2.1324299999999998</v>
      </c>
      <c r="AB1673">
        <v>2.14412</v>
      </c>
      <c r="AG1673">
        <v>2.1558999999999999</v>
      </c>
      <c r="AH1673">
        <v>2.1535600000000001</v>
      </c>
      <c r="AI1673">
        <v>2.1520100000000002</v>
      </c>
    </row>
    <row r="1674" spans="1:35" x14ac:dyDescent="0.3">
      <c r="A1674" s="2">
        <v>43020</v>
      </c>
      <c r="D1674">
        <v>1.3762099999999999</v>
      </c>
      <c r="G1674">
        <v>1.4638100000000001</v>
      </c>
      <c r="J1674">
        <v>1.5314099999999999</v>
      </c>
      <c r="M1674">
        <v>1.5965199999999999</v>
      </c>
      <c r="N1674">
        <v>1.6869099999999999</v>
      </c>
      <c r="O1674">
        <v>1.7473000000000001</v>
      </c>
      <c r="P1674">
        <v>1.8331900000000001</v>
      </c>
      <c r="Q1674">
        <v>1.889</v>
      </c>
      <c r="R1674">
        <v>1.93496</v>
      </c>
      <c r="S1674">
        <v>1.95777</v>
      </c>
      <c r="T1674">
        <v>1.99149</v>
      </c>
      <c r="U1674">
        <v>2.02555</v>
      </c>
      <c r="V1674">
        <v>2.05179</v>
      </c>
      <c r="W1674">
        <v>2.0755699999999999</v>
      </c>
      <c r="X1674">
        <v>2.0996100000000002</v>
      </c>
      <c r="Y1674">
        <v>2.10982</v>
      </c>
      <c r="AB1674">
        <v>2.12155</v>
      </c>
      <c r="AG1674">
        <v>2.1333500000000001</v>
      </c>
      <c r="AH1674">
        <v>2.1310500000000001</v>
      </c>
      <c r="AI1674">
        <v>2.1295199999999999</v>
      </c>
    </row>
    <row r="1675" spans="1:35" x14ac:dyDescent="0.3">
      <c r="A1675" s="2">
        <v>43021</v>
      </c>
      <c r="D1675">
        <v>1.37357</v>
      </c>
      <c r="G1675">
        <v>1.46641</v>
      </c>
      <c r="J1675">
        <v>1.53925</v>
      </c>
      <c r="M1675">
        <v>1.60456</v>
      </c>
      <c r="N1675">
        <v>1.6952499999999999</v>
      </c>
      <c r="O1675">
        <v>1.7583899999999999</v>
      </c>
      <c r="P1675">
        <v>1.8420399999999999</v>
      </c>
      <c r="Q1675">
        <v>1.89805</v>
      </c>
      <c r="R1675">
        <v>1.9441600000000001</v>
      </c>
      <c r="S1675">
        <v>1.9670799999999999</v>
      </c>
      <c r="T1675">
        <v>1.9982200000000001</v>
      </c>
      <c r="U1675">
        <v>2.0296699999999999</v>
      </c>
      <c r="V1675">
        <v>2.05599</v>
      </c>
      <c r="W1675">
        <v>2.0798299999999998</v>
      </c>
      <c r="X1675">
        <v>2.1039400000000001</v>
      </c>
      <c r="Y1675">
        <v>2.1142099999999999</v>
      </c>
      <c r="AB1675">
        <v>2.1260300000000001</v>
      </c>
      <c r="AG1675">
        <v>2.1379600000000001</v>
      </c>
      <c r="AH1675">
        <v>2.1357400000000002</v>
      </c>
      <c r="AI1675">
        <v>2.1342500000000002</v>
      </c>
    </row>
    <row r="1676" spans="1:35" x14ac:dyDescent="0.3">
      <c r="A1676" s="2">
        <v>43024</v>
      </c>
      <c r="D1676">
        <v>1.3762300000000001</v>
      </c>
      <c r="G1676">
        <v>1.4886299999999999</v>
      </c>
      <c r="J1676">
        <v>1.56623</v>
      </c>
      <c r="M1676">
        <v>1.63137</v>
      </c>
      <c r="N1676">
        <v>1.71926</v>
      </c>
      <c r="O1676">
        <v>1.7821800000000001</v>
      </c>
      <c r="P1676">
        <v>1.8655299999999999</v>
      </c>
      <c r="Q1676">
        <v>1.9188000000000001</v>
      </c>
      <c r="R1676">
        <v>1.9674</v>
      </c>
      <c r="S1676">
        <v>1.98759</v>
      </c>
      <c r="T1676">
        <v>2.0186899999999999</v>
      </c>
      <c r="U1676">
        <v>2.0447299999999999</v>
      </c>
      <c r="V1676">
        <v>2.0710500000000001</v>
      </c>
      <c r="W1676">
        <v>2.0921599999999998</v>
      </c>
      <c r="X1676">
        <v>2.1162999999999998</v>
      </c>
      <c r="Y1676">
        <v>2.1265900000000002</v>
      </c>
      <c r="AB1676">
        <v>2.1384400000000001</v>
      </c>
      <c r="AG1676">
        <v>2.1503800000000002</v>
      </c>
      <c r="AH1676">
        <v>2.1481599999999998</v>
      </c>
      <c r="AI1676">
        <v>2.1466799999999999</v>
      </c>
    </row>
    <row r="1677" spans="1:35" x14ac:dyDescent="0.3">
      <c r="A1677" s="2">
        <v>43025</v>
      </c>
      <c r="D1677">
        <v>1.3761300000000001</v>
      </c>
      <c r="G1677">
        <v>1.4910600000000001</v>
      </c>
      <c r="J1677">
        <v>1.5736600000000001</v>
      </c>
      <c r="M1677">
        <v>1.64381</v>
      </c>
      <c r="N1677">
        <v>1.7317100000000001</v>
      </c>
      <c r="O1677">
        <v>1.7946299999999999</v>
      </c>
      <c r="P1677">
        <v>1.8729100000000001</v>
      </c>
      <c r="Q1677">
        <v>1.92364</v>
      </c>
      <c r="R1677">
        <v>1.9722599999999999</v>
      </c>
      <c r="S1677">
        <v>1.9977199999999999</v>
      </c>
      <c r="T1677">
        <v>2.0208400000000002</v>
      </c>
      <c r="U1677">
        <v>2.0442300000000002</v>
      </c>
      <c r="V1677">
        <v>2.0706199999999999</v>
      </c>
      <c r="W1677">
        <v>2.0917599999999998</v>
      </c>
      <c r="X1677">
        <v>2.1159300000000001</v>
      </c>
      <c r="Y1677">
        <v>2.1262400000000001</v>
      </c>
      <c r="AB1677">
        <v>2.1381600000000001</v>
      </c>
      <c r="AG1677">
        <v>2.1501700000000001</v>
      </c>
      <c r="AH1677">
        <v>2.1479900000000001</v>
      </c>
      <c r="AI1677">
        <v>2.1465399999999999</v>
      </c>
    </row>
    <row r="1678" spans="1:35" x14ac:dyDescent="0.3">
      <c r="A1678" s="2">
        <v>43026</v>
      </c>
      <c r="D1678">
        <v>1.3761300000000001</v>
      </c>
      <c r="G1678">
        <v>1.4960199999999999</v>
      </c>
      <c r="J1678">
        <v>1.57863</v>
      </c>
      <c r="M1678">
        <v>1.64879</v>
      </c>
      <c r="N1678">
        <v>1.7366900000000001</v>
      </c>
      <c r="O1678">
        <v>1.7945500000000001</v>
      </c>
      <c r="P1678">
        <v>1.87287</v>
      </c>
      <c r="Q1678">
        <v>1.92361</v>
      </c>
      <c r="R1678">
        <v>1.9670399999999999</v>
      </c>
      <c r="S1678">
        <v>1.9925299999999999</v>
      </c>
      <c r="T1678">
        <v>2.0156700000000001</v>
      </c>
      <c r="U1678">
        <v>2.0390999999999999</v>
      </c>
      <c r="V1678">
        <v>2.06549</v>
      </c>
      <c r="W1678">
        <v>2.0866400000000001</v>
      </c>
      <c r="X1678">
        <v>2.1108099999999999</v>
      </c>
      <c r="Y1678">
        <v>2.12113</v>
      </c>
      <c r="AB1678">
        <v>2.1330800000000001</v>
      </c>
      <c r="AG1678">
        <v>2.1480800000000002</v>
      </c>
      <c r="AH1678">
        <v>2.1458200000000001</v>
      </c>
      <c r="AI1678">
        <v>2.1443099999999999</v>
      </c>
    </row>
    <row r="1679" spans="1:35" x14ac:dyDescent="0.3">
      <c r="A1679" s="2">
        <v>43027</v>
      </c>
      <c r="D1679">
        <v>1.3761099999999999</v>
      </c>
      <c r="G1679">
        <v>1.52582</v>
      </c>
      <c r="J1679">
        <v>1.62839</v>
      </c>
      <c r="M1679">
        <v>1.71105</v>
      </c>
      <c r="N1679">
        <v>1.8064899999999999</v>
      </c>
      <c r="O1679">
        <v>1.8669</v>
      </c>
      <c r="P1679">
        <v>1.9528399999999999</v>
      </c>
      <c r="Q1679">
        <v>2.0009700000000001</v>
      </c>
      <c r="R1679">
        <v>2.03403</v>
      </c>
      <c r="S1679">
        <v>2.0569600000000001</v>
      </c>
      <c r="T1679">
        <v>2.0801799999999999</v>
      </c>
      <c r="U1679">
        <v>2.1009799999999998</v>
      </c>
      <c r="V1679">
        <v>2.1165799999999999</v>
      </c>
      <c r="W1679">
        <v>2.1323699999999999</v>
      </c>
      <c r="X1679">
        <v>2.15672</v>
      </c>
      <c r="Y1679">
        <v>2.16717</v>
      </c>
      <c r="AB1679">
        <v>2.1793900000000002</v>
      </c>
      <c r="AG1679">
        <v>2.19171</v>
      </c>
      <c r="AH1679">
        <v>2.1896800000000001</v>
      </c>
      <c r="AI1679">
        <v>2.18832</v>
      </c>
    </row>
    <row r="1680" spans="1:35" x14ac:dyDescent="0.3">
      <c r="A1680" s="2">
        <v>43028</v>
      </c>
      <c r="D1680">
        <v>1.3732599999999999</v>
      </c>
      <c r="G1680">
        <v>1.5472699999999999</v>
      </c>
      <c r="J1680">
        <v>1.6725099999999999</v>
      </c>
      <c r="M1680">
        <v>1.77294</v>
      </c>
      <c r="N1680">
        <v>1.8790100000000001</v>
      </c>
      <c r="O1680">
        <v>1.9523999999999999</v>
      </c>
      <c r="P1680">
        <v>2.0362300000000002</v>
      </c>
      <c r="Q1680">
        <v>2.0692300000000001</v>
      </c>
      <c r="R1680">
        <v>2.0973799999999998</v>
      </c>
      <c r="S1680">
        <v>2.1152899999999999</v>
      </c>
      <c r="T1680">
        <v>2.12277</v>
      </c>
      <c r="U1680">
        <v>2.14385</v>
      </c>
      <c r="V1680">
        <v>2.1596600000000001</v>
      </c>
      <c r="W1680">
        <v>2.17563</v>
      </c>
      <c r="X1680">
        <v>2.2001499999999998</v>
      </c>
      <c r="Y1680">
        <v>2.2107399999999999</v>
      </c>
      <c r="AB1680">
        <v>2.2203400000000002</v>
      </c>
      <c r="AG1680">
        <v>2.2330399999999999</v>
      </c>
      <c r="AH1680">
        <v>2.2311899999999998</v>
      </c>
      <c r="AI1680">
        <v>2.2299600000000002</v>
      </c>
    </row>
    <row r="1681" spans="1:35" x14ac:dyDescent="0.3">
      <c r="A1681" s="2">
        <v>43031</v>
      </c>
      <c r="D1681">
        <v>1.3761300000000001</v>
      </c>
      <c r="G1681">
        <v>1.5183599999999999</v>
      </c>
      <c r="J1681">
        <v>1.6234200000000001</v>
      </c>
      <c r="M1681">
        <v>1.7160899999999999</v>
      </c>
      <c r="N1681">
        <v>1.8240700000000001</v>
      </c>
      <c r="O1681">
        <v>1.89201</v>
      </c>
      <c r="P1681">
        <v>1.97787</v>
      </c>
      <c r="Q1681">
        <v>2.0311400000000002</v>
      </c>
      <c r="R1681">
        <v>2.0615600000000001</v>
      </c>
      <c r="S1681">
        <v>2.0844800000000001</v>
      </c>
      <c r="T1681">
        <v>2.0944099999999999</v>
      </c>
      <c r="U1681">
        <v>2.1153</v>
      </c>
      <c r="V1681">
        <v>2.13368</v>
      </c>
      <c r="W1681">
        <v>2.1495199999999999</v>
      </c>
      <c r="X1681">
        <v>2.1683300000000001</v>
      </c>
      <c r="Y1681">
        <v>2.1788599999999998</v>
      </c>
      <c r="AB1681">
        <v>2.1883599999999999</v>
      </c>
      <c r="AG1681">
        <v>2.2009300000000001</v>
      </c>
      <c r="AH1681">
        <v>2.1990400000000001</v>
      </c>
      <c r="AI1681">
        <v>2.1977799999999998</v>
      </c>
    </row>
    <row r="1682" spans="1:35" x14ac:dyDescent="0.3">
      <c r="A1682" s="2">
        <v>43032</v>
      </c>
      <c r="D1682">
        <v>1.3761300000000001</v>
      </c>
      <c r="G1682">
        <v>1.5183599999999999</v>
      </c>
      <c r="J1682">
        <v>1.6184400000000001</v>
      </c>
      <c r="M1682">
        <v>1.7111099999999999</v>
      </c>
      <c r="N1682">
        <v>1.8266199999999999</v>
      </c>
      <c r="O1682">
        <v>1.8995899999999999</v>
      </c>
      <c r="P1682">
        <v>1.9879800000000001</v>
      </c>
      <c r="Q1682">
        <v>2.04636</v>
      </c>
      <c r="R1682">
        <v>2.0793300000000001</v>
      </c>
      <c r="S1682">
        <v>2.1021999999999998</v>
      </c>
      <c r="T1682">
        <v>2.11741</v>
      </c>
      <c r="U1682">
        <v>2.1355400000000002</v>
      </c>
      <c r="V1682">
        <v>2.1511900000000002</v>
      </c>
      <c r="W1682">
        <v>2.16703</v>
      </c>
      <c r="X1682">
        <v>2.1858399999999998</v>
      </c>
      <c r="Y1682">
        <v>2.1963699999999999</v>
      </c>
      <c r="AB1682">
        <v>2.20587</v>
      </c>
      <c r="AG1682">
        <v>2.2184300000000001</v>
      </c>
      <c r="AH1682">
        <v>2.21652</v>
      </c>
      <c r="AI1682">
        <v>2.2152500000000002</v>
      </c>
    </row>
    <row r="1683" spans="1:35" x14ac:dyDescent="0.3">
      <c r="A1683" s="2">
        <v>43033</v>
      </c>
      <c r="D1683">
        <v>1.3761300000000001</v>
      </c>
      <c r="G1683">
        <v>1.5258100000000001</v>
      </c>
      <c r="J1683">
        <v>1.6234</v>
      </c>
      <c r="M1683">
        <v>1.71608</v>
      </c>
      <c r="N1683">
        <v>1.8341000000000001</v>
      </c>
      <c r="O1683">
        <v>1.9146399999999999</v>
      </c>
      <c r="P1683">
        <v>2.0081000000000002</v>
      </c>
      <c r="Q1683">
        <v>2.07673</v>
      </c>
      <c r="R1683">
        <v>2.1174300000000001</v>
      </c>
      <c r="S1683">
        <v>2.1402000000000001</v>
      </c>
      <c r="T1683">
        <v>2.1579799999999998</v>
      </c>
      <c r="U1683">
        <v>2.17876</v>
      </c>
      <c r="V1683">
        <v>2.1970700000000001</v>
      </c>
      <c r="W1683">
        <v>2.2155999999999998</v>
      </c>
      <c r="X1683">
        <v>2.23434</v>
      </c>
      <c r="Y1683">
        <v>2.2448000000000001</v>
      </c>
      <c r="AB1683">
        <v>2.25698</v>
      </c>
      <c r="AG1683">
        <v>2.2692700000000001</v>
      </c>
      <c r="AH1683">
        <v>2.2671299999999999</v>
      </c>
      <c r="AI1683">
        <v>2.2657099999999999</v>
      </c>
    </row>
    <row r="1684" spans="1:35" x14ac:dyDescent="0.3">
      <c r="A1684" s="2">
        <v>43034</v>
      </c>
      <c r="D1684">
        <v>1.3762099999999999</v>
      </c>
      <c r="G1684">
        <v>1.54077</v>
      </c>
      <c r="J1684">
        <v>1.63836</v>
      </c>
      <c r="M1684">
        <v>1.7435099999999999</v>
      </c>
      <c r="N1684">
        <v>1.86405</v>
      </c>
      <c r="O1684">
        <v>1.94713</v>
      </c>
      <c r="P1684">
        <v>2.0583800000000001</v>
      </c>
      <c r="Q1684">
        <v>2.1295099999999998</v>
      </c>
      <c r="R1684">
        <v>2.1623299999999999</v>
      </c>
      <c r="S1684">
        <v>2.1877399999999998</v>
      </c>
      <c r="T1684">
        <v>2.2108400000000001</v>
      </c>
      <c r="U1684">
        <v>2.2234799999999999</v>
      </c>
      <c r="V1684">
        <v>2.2445499999999998</v>
      </c>
      <c r="W1684">
        <v>2.2575599999999998</v>
      </c>
      <c r="X1684">
        <v>2.27637</v>
      </c>
      <c r="Y1684">
        <v>2.28687</v>
      </c>
      <c r="AB1684">
        <v>2.2991299999999999</v>
      </c>
      <c r="AG1684">
        <v>2.31149</v>
      </c>
      <c r="AH1684">
        <v>2.3093699999999999</v>
      </c>
      <c r="AI1684">
        <v>2.3079499999999999</v>
      </c>
    </row>
    <row r="1685" spans="1:35" x14ac:dyDescent="0.3">
      <c r="A1685" s="2">
        <v>43035</v>
      </c>
      <c r="D1685">
        <v>1.39256</v>
      </c>
      <c r="G1685">
        <v>1.5325</v>
      </c>
      <c r="J1685">
        <v>1.6304700000000001</v>
      </c>
      <c r="M1685">
        <v>1.7333099999999999</v>
      </c>
      <c r="N1685">
        <v>1.8492999999999999</v>
      </c>
      <c r="O1685">
        <v>1.9301900000000001</v>
      </c>
      <c r="P1685">
        <v>2.0367999999999999</v>
      </c>
      <c r="Q1685">
        <v>2.1082399999999999</v>
      </c>
      <c r="R1685">
        <v>2.14127</v>
      </c>
      <c r="S1685">
        <v>2.1668400000000001</v>
      </c>
      <c r="T1685">
        <v>2.1873999999999998</v>
      </c>
      <c r="U1685">
        <v>2.2001400000000002</v>
      </c>
      <c r="V1685">
        <v>2.2212800000000001</v>
      </c>
      <c r="W1685">
        <v>2.2315999999999998</v>
      </c>
      <c r="X1685">
        <v>2.25047</v>
      </c>
      <c r="Y1685">
        <v>2.2610399999999999</v>
      </c>
      <c r="AB1685">
        <v>2.2705799999999998</v>
      </c>
      <c r="AG1685">
        <v>2.2801999999999998</v>
      </c>
      <c r="AH1685">
        <v>2.2783600000000002</v>
      </c>
      <c r="AI1685">
        <v>2.2771400000000002</v>
      </c>
    </row>
    <row r="1686" spans="1:35" x14ac:dyDescent="0.3">
      <c r="A1686" s="2">
        <v>43038</v>
      </c>
      <c r="D1686">
        <v>1.3957299999999999</v>
      </c>
      <c r="G1686">
        <v>1.56047</v>
      </c>
      <c r="J1686">
        <v>1.6581300000000001</v>
      </c>
      <c r="M1686">
        <v>1.7558400000000001</v>
      </c>
      <c r="N1686">
        <v>1.8663700000000001</v>
      </c>
      <c r="O1686">
        <v>1.93685</v>
      </c>
      <c r="P1686">
        <v>2.03546</v>
      </c>
      <c r="Q1686">
        <v>2.10412</v>
      </c>
      <c r="R1686">
        <v>2.14222</v>
      </c>
      <c r="S1686">
        <v>2.16764</v>
      </c>
      <c r="T1686">
        <v>2.1854399999999998</v>
      </c>
      <c r="U1686">
        <v>2.1981199999999999</v>
      </c>
      <c r="V1686">
        <v>2.21923</v>
      </c>
      <c r="W1686">
        <v>2.2294999999999998</v>
      </c>
      <c r="X1686">
        <v>2.2483399999999998</v>
      </c>
      <c r="Y1686">
        <v>2.25604</v>
      </c>
      <c r="AB1686">
        <v>2.25983</v>
      </c>
      <c r="AG1686">
        <v>2.2696299999999998</v>
      </c>
      <c r="AH1686">
        <v>2.2679200000000002</v>
      </c>
      <c r="AI1686">
        <v>2.2667899999999999</v>
      </c>
    </row>
    <row r="1687" spans="1:35" x14ac:dyDescent="0.3">
      <c r="A1687" s="2">
        <v>43039</v>
      </c>
      <c r="D1687">
        <v>1.3960600000000001</v>
      </c>
      <c r="G1687">
        <v>1.56559</v>
      </c>
      <c r="J1687">
        <v>1.6781600000000001</v>
      </c>
      <c r="M1687">
        <v>1.77085</v>
      </c>
      <c r="N1687">
        <v>1.88889</v>
      </c>
      <c r="O1687">
        <v>1.9694499999999999</v>
      </c>
      <c r="P1687">
        <v>2.0654599999999999</v>
      </c>
      <c r="Q1687">
        <v>2.1315400000000002</v>
      </c>
      <c r="R1687">
        <v>2.1696599999999999</v>
      </c>
      <c r="S1687">
        <v>2.2003599999999999</v>
      </c>
      <c r="T1687">
        <v>2.22079</v>
      </c>
      <c r="U1687">
        <v>2.23882</v>
      </c>
      <c r="V1687">
        <v>2.2653400000000001</v>
      </c>
      <c r="W1687">
        <v>2.2782800000000001</v>
      </c>
      <c r="X1687">
        <v>2.29704</v>
      </c>
      <c r="Y1687">
        <v>2.3046500000000001</v>
      </c>
      <c r="AB1687">
        <v>2.3081800000000001</v>
      </c>
      <c r="AG1687">
        <v>2.3177599999999998</v>
      </c>
      <c r="AH1687">
        <v>2.3158699999999999</v>
      </c>
      <c r="AI1687">
        <v>2.3146100000000001</v>
      </c>
    </row>
    <row r="1688" spans="1:35" x14ac:dyDescent="0.3">
      <c r="A1688" s="2">
        <v>43040</v>
      </c>
      <c r="D1688">
        <v>1.39584</v>
      </c>
      <c r="G1688">
        <v>1.5555699999999999</v>
      </c>
      <c r="J1688">
        <v>1.67313</v>
      </c>
      <c r="M1688">
        <v>1.76583</v>
      </c>
      <c r="N1688">
        <v>1.87635</v>
      </c>
      <c r="O1688">
        <v>1.9518599999999999</v>
      </c>
      <c r="P1688">
        <v>2.0402900000000002</v>
      </c>
      <c r="Q1688">
        <v>2.1038399999999999</v>
      </c>
      <c r="R1688">
        <v>2.1419999999999999</v>
      </c>
      <c r="S1688">
        <v>2.17537</v>
      </c>
      <c r="T1688">
        <v>2.19312</v>
      </c>
      <c r="U1688">
        <v>2.2111800000000001</v>
      </c>
      <c r="V1688">
        <v>2.2377099999999999</v>
      </c>
      <c r="W1688">
        <v>2.2478799999999999</v>
      </c>
      <c r="X1688">
        <v>2.2666599999999999</v>
      </c>
      <c r="Y1688">
        <v>2.2743000000000002</v>
      </c>
      <c r="AB1688">
        <v>2.2779199999999999</v>
      </c>
      <c r="AG1688">
        <v>2.2875800000000002</v>
      </c>
      <c r="AH1688">
        <v>2.2857599999999998</v>
      </c>
      <c r="AI1688">
        <v>2.2845499999999999</v>
      </c>
    </row>
    <row r="1689" spans="1:35" x14ac:dyDescent="0.3">
      <c r="A1689" s="2">
        <v>43041</v>
      </c>
      <c r="D1689">
        <v>1.3958200000000001</v>
      </c>
      <c r="G1689">
        <v>1.55061</v>
      </c>
      <c r="J1689">
        <v>1.66567</v>
      </c>
      <c r="M1689">
        <v>1.7583500000000001</v>
      </c>
      <c r="N1689">
        <v>1.8663799999999999</v>
      </c>
      <c r="O1689">
        <v>1.9419</v>
      </c>
      <c r="P1689">
        <v>2.0303200000000001</v>
      </c>
      <c r="Q1689">
        <v>2.0861399999999999</v>
      </c>
      <c r="R1689">
        <v>2.1243400000000001</v>
      </c>
      <c r="S1689">
        <v>2.1524700000000001</v>
      </c>
      <c r="T1689">
        <v>2.1676199999999999</v>
      </c>
      <c r="U1689">
        <v>2.18574</v>
      </c>
      <c r="V1689">
        <v>2.2122899999999999</v>
      </c>
      <c r="W1689">
        <v>2.2225100000000002</v>
      </c>
      <c r="X1689">
        <v>2.2413099999999999</v>
      </c>
      <c r="Y1689">
        <v>2.2489699999999999</v>
      </c>
      <c r="AB1689">
        <v>2.2526799999999998</v>
      </c>
      <c r="AG1689">
        <v>2.2624</v>
      </c>
      <c r="AH1689">
        <v>2.26065</v>
      </c>
      <c r="AI1689">
        <v>2.2594799999999999</v>
      </c>
    </row>
    <row r="1690" spans="1:35" x14ac:dyDescent="0.3">
      <c r="A1690" s="2">
        <v>43042</v>
      </c>
      <c r="D1690">
        <v>1.39256</v>
      </c>
      <c r="G1690">
        <v>1.5447900000000001</v>
      </c>
      <c r="J1690">
        <v>1.6576500000000001</v>
      </c>
      <c r="M1690">
        <v>1.7505999999999999</v>
      </c>
      <c r="N1690">
        <v>1.8641399999999999</v>
      </c>
      <c r="O1690">
        <v>1.9500999999999999</v>
      </c>
      <c r="P1690">
        <v>2.0440299999999998</v>
      </c>
      <c r="Q1690">
        <v>2.1000800000000002</v>
      </c>
      <c r="R1690">
        <v>2.1384599999999998</v>
      </c>
      <c r="S1690">
        <v>2.1640799999999998</v>
      </c>
      <c r="T1690">
        <v>2.1793399999999998</v>
      </c>
      <c r="U1690">
        <v>2.1948500000000002</v>
      </c>
      <c r="V1690">
        <v>2.2214800000000001</v>
      </c>
      <c r="W1690">
        <v>2.2345299999999999</v>
      </c>
      <c r="X1690">
        <v>2.2533799999999999</v>
      </c>
      <c r="Y1690">
        <v>2.2610800000000002</v>
      </c>
      <c r="AB1690">
        <v>2.26484</v>
      </c>
      <c r="AG1690">
        <v>2.2716500000000002</v>
      </c>
      <c r="AH1690">
        <v>2.2700399999999998</v>
      </c>
      <c r="AI1690">
        <v>2.2689599999999999</v>
      </c>
    </row>
    <row r="1691" spans="1:35" x14ac:dyDescent="0.3">
      <c r="A1691" s="2">
        <v>43045</v>
      </c>
      <c r="D1691">
        <v>1.3957299999999999</v>
      </c>
      <c r="G1691">
        <v>1.54806</v>
      </c>
      <c r="J1691">
        <v>1.66066</v>
      </c>
      <c r="M1691">
        <v>1.7508600000000001</v>
      </c>
      <c r="N1691">
        <v>1.86893</v>
      </c>
      <c r="O1691">
        <v>1.9595899999999999</v>
      </c>
      <c r="P1691">
        <v>2.0581</v>
      </c>
      <c r="Q1691">
        <v>2.1190000000000002</v>
      </c>
      <c r="R1691">
        <v>2.1545299999999998</v>
      </c>
      <c r="S1691">
        <v>2.1799900000000001</v>
      </c>
      <c r="T1691">
        <v>2.1951299999999998</v>
      </c>
      <c r="U1691">
        <v>2.21055</v>
      </c>
      <c r="V1691">
        <v>2.2343899999999999</v>
      </c>
      <c r="W1691">
        <v>2.2474099999999999</v>
      </c>
      <c r="X1691">
        <v>2.2662399999999998</v>
      </c>
      <c r="Y1691">
        <v>2.2795899999999998</v>
      </c>
      <c r="AB1691">
        <v>2.2831399999999999</v>
      </c>
      <c r="AG1691">
        <v>2.28674</v>
      </c>
      <c r="AH1691">
        <v>2.2850899999999998</v>
      </c>
      <c r="AI1691">
        <v>2.2839900000000002</v>
      </c>
    </row>
    <row r="1692" spans="1:35" x14ac:dyDescent="0.3">
      <c r="A1692" s="2">
        <v>43046</v>
      </c>
      <c r="D1692">
        <v>1.39595</v>
      </c>
      <c r="G1692">
        <v>1.54817</v>
      </c>
      <c r="J1692">
        <v>1.66072</v>
      </c>
      <c r="M1692">
        <v>1.74841</v>
      </c>
      <c r="N1692">
        <v>1.85893</v>
      </c>
      <c r="O1692">
        <v>1.9445399999999999</v>
      </c>
      <c r="P1692">
        <v>2.0379900000000002</v>
      </c>
      <c r="Q1692">
        <v>2.0963500000000002</v>
      </c>
      <c r="R1692">
        <v>2.13191</v>
      </c>
      <c r="S1692">
        <v>2.1547499999999999</v>
      </c>
      <c r="T1692">
        <v>2.16994</v>
      </c>
      <c r="U1692">
        <v>2.18268</v>
      </c>
      <c r="V1692">
        <v>2.20655</v>
      </c>
      <c r="W1692">
        <v>2.2196099999999999</v>
      </c>
      <c r="X1692">
        <v>2.2384400000000002</v>
      </c>
      <c r="Y1692">
        <v>2.2518099999999999</v>
      </c>
      <c r="AB1692">
        <v>2.2554400000000001</v>
      </c>
      <c r="AG1692">
        <v>2.2621000000000002</v>
      </c>
      <c r="AH1692">
        <v>2.2604099999999998</v>
      </c>
      <c r="AI1692">
        <v>2.25928</v>
      </c>
    </row>
    <row r="1693" spans="1:35" x14ac:dyDescent="0.3">
      <c r="A1693" s="2">
        <v>43047</v>
      </c>
      <c r="D1693">
        <v>1.3957299999999999</v>
      </c>
      <c r="G1693">
        <v>1.56047</v>
      </c>
      <c r="J1693">
        <v>1.6730799999999999</v>
      </c>
      <c r="M1693">
        <v>1.7607900000000001</v>
      </c>
      <c r="N1693">
        <v>1.8713299999999999</v>
      </c>
      <c r="O1693">
        <v>1.95695</v>
      </c>
      <c r="P1693">
        <v>2.05044</v>
      </c>
      <c r="Q1693">
        <v>2.10365</v>
      </c>
      <c r="R1693">
        <v>2.1340400000000002</v>
      </c>
      <c r="S1693">
        <v>2.1543100000000002</v>
      </c>
      <c r="T1693">
        <v>2.1668799999999999</v>
      </c>
      <c r="U1693">
        <v>2.1797</v>
      </c>
      <c r="V1693">
        <v>2.2036199999999999</v>
      </c>
      <c r="W1693">
        <v>2.2139500000000001</v>
      </c>
      <c r="X1693">
        <v>2.2328299999999999</v>
      </c>
      <c r="Y1693">
        <v>2.2462499999999999</v>
      </c>
      <c r="AB1693">
        <v>2.2499899999999999</v>
      </c>
      <c r="AG1693">
        <v>2.2507899999999998</v>
      </c>
      <c r="AH1693">
        <v>2.2493699999999999</v>
      </c>
      <c r="AI1693">
        <v>2.2484199999999999</v>
      </c>
    </row>
    <row r="1694" spans="1:35" x14ac:dyDescent="0.3">
      <c r="A1694" s="2">
        <v>43048</v>
      </c>
      <c r="D1694">
        <v>1.3958200000000001</v>
      </c>
      <c r="G1694">
        <v>1.56054</v>
      </c>
      <c r="J1694">
        <v>1.6731199999999999</v>
      </c>
      <c r="M1694">
        <v>1.7633000000000001</v>
      </c>
      <c r="N1694">
        <v>1.8738600000000001</v>
      </c>
      <c r="O1694">
        <v>1.9594800000000001</v>
      </c>
      <c r="P1694">
        <v>2.04786</v>
      </c>
      <c r="Q1694">
        <v>2.1036600000000001</v>
      </c>
      <c r="R1694">
        <v>2.1340499999999998</v>
      </c>
      <c r="S1694">
        <v>2.1595800000000001</v>
      </c>
      <c r="T1694">
        <v>2.1747800000000002</v>
      </c>
      <c r="U1694">
        <v>2.1875499999999999</v>
      </c>
      <c r="V1694">
        <v>2.2114400000000001</v>
      </c>
      <c r="W1694">
        <v>2.22174</v>
      </c>
      <c r="X1694">
        <v>2.2433999999999998</v>
      </c>
      <c r="Y1694">
        <v>2.2567699999999999</v>
      </c>
      <c r="AB1694">
        <v>2.26329</v>
      </c>
      <c r="AG1694">
        <v>2.2638699999999998</v>
      </c>
      <c r="AH1694">
        <v>2.2623199999999999</v>
      </c>
      <c r="AI1694">
        <v>2.2612899999999998</v>
      </c>
    </row>
    <row r="1695" spans="1:35" x14ac:dyDescent="0.3">
      <c r="A1695" s="2">
        <v>43049</v>
      </c>
      <c r="D1695">
        <v>1.39256</v>
      </c>
      <c r="G1695">
        <v>1.5570600000000001</v>
      </c>
      <c r="J1695">
        <v>1.66998</v>
      </c>
      <c r="M1695">
        <v>1.76048</v>
      </c>
      <c r="N1695">
        <v>1.87154</v>
      </c>
      <c r="O1695">
        <v>1.9575100000000001</v>
      </c>
      <c r="P1695">
        <v>2.0463900000000002</v>
      </c>
      <c r="Q1695">
        <v>2.1024699999999998</v>
      </c>
      <c r="R1695">
        <v>2.13306</v>
      </c>
      <c r="S1695">
        <v>2.1587399999999999</v>
      </c>
      <c r="T1695">
        <v>2.1740599999999999</v>
      </c>
      <c r="U1695">
        <v>2.1869000000000001</v>
      </c>
      <c r="V1695">
        <v>2.2108500000000002</v>
      </c>
      <c r="W1695">
        <v>2.22119</v>
      </c>
      <c r="X1695">
        <v>2.2429000000000001</v>
      </c>
      <c r="Y1695">
        <v>2.25631</v>
      </c>
      <c r="AB1695">
        <v>2.2629100000000002</v>
      </c>
      <c r="AG1695">
        <v>2.2635900000000002</v>
      </c>
      <c r="AH1695">
        <v>2.2621000000000002</v>
      </c>
      <c r="AI1695">
        <v>2.2610999999999999</v>
      </c>
    </row>
    <row r="1696" spans="1:35" x14ac:dyDescent="0.3">
      <c r="A1696" s="2">
        <v>43052</v>
      </c>
      <c r="D1696">
        <v>1.40581</v>
      </c>
      <c r="G1696">
        <v>1.5779399999999999</v>
      </c>
      <c r="J1696">
        <v>1.6855500000000001</v>
      </c>
      <c r="M1696">
        <v>1.7757499999999999</v>
      </c>
      <c r="N1696">
        <v>1.8888</v>
      </c>
      <c r="O1696">
        <v>1.9769600000000001</v>
      </c>
      <c r="P1696">
        <v>2.0703999999999998</v>
      </c>
      <c r="Q1696">
        <v>2.1287699999999998</v>
      </c>
      <c r="R1696">
        <v>2.1643400000000002</v>
      </c>
      <c r="S1696">
        <v>2.1898200000000001</v>
      </c>
      <c r="T1696">
        <v>2.2049799999999999</v>
      </c>
      <c r="U1696">
        <v>2.2204199999999998</v>
      </c>
      <c r="V1696">
        <v>2.2442700000000002</v>
      </c>
      <c r="W1696">
        <v>2.2628499999999998</v>
      </c>
      <c r="X1696">
        <v>2.2844500000000001</v>
      </c>
      <c r="Y1696">
        <v>2.3006000000000002</v>
      </c>
      <c r="AB1696">
        <v>2.3068300000000002</v>
      </c>
      <c r="AG1696">
        <v>2.3010899999999999</v>
      </c>
      <c r="AH1696">
        <v>2.29956</v>
      </c>
      <c r="AI1696">
        <v>2.29853</v>
      </c>
    </row>
    <row r="1697" spans="1:35" x14ac:dyDescent="0.3">
      <c r="A1697" s="2">
        <v>43053</v>
      </c>
      <c r="D1697">
        <v>1.41553</v>
      </c>
      <c r="G1697">
        <v>1.6051899999999999</v>
      </c>
      <c r="J1697">
        <v>1.72031</v>
      </c>
      <c r="M1697">
        <v>1.8155600000000001</v>
      </c>
      <c r="N1697">
        <v>1.9261200000000001</v>
      </c>
      <c r="O1697">
        <v>2.0142899999999999</v>
      </c>
      <c r="P1697">
        <v>2.1052200000000001</v>
      </c>
      <c r="Q1697">
        <v>2.1584599999999998</v>
      </c>
      <c r="R1697">
        <v>2.18886</v>
      </c>
      <c r="S1697">
        <v>2.21441</v>
      </c>
      <c r="T1697">
        <v>2.2296200000000002</v>
      </c>
      <c r="U1697">
        <v>2.2450899999999998</v>
      </c>
      <c r="V1697">
        <v>2.2690000000000001</v>
      </c>
      <c r="W1697">
        <v>2.2876099999999999</v>
      </c>
      <c r="X1697">
        <v>2.30924</v>
      </c>
      <c r="Y1697">
        <v>2.3254199999999998</v>
      </c>
      <c r="AB1697">
        <v>2.3316699999999999</v>
      </c>
      <c r="AG1697">
        <v>2.3259300000000001</v>
      </c>
      <c r="AH1697">
        <v>2.3243900000000002</v>
      </c>
      <c r="AI1697">
        <v>2.3233700000000002</v>
      </c>
    </row>
    <row r="1698" spans="1:35" x14ac:dyDescent="0.3">
      <c r="A1698" s="2">
        <v>43054</v>
      </c>
      <c r="D1698">
        <v>1.4253899999999999</v>
      </c>
      <c r="G1698">
        <v>1.6051599999999999</v>
      </c>
      <c r="J1698">
        <v>1.71532</v>
      </c>
      <c r="M1698">
        <v>1.80806</v>
      </c>
      <c r="N1698">
        <v>1.9085799999999999</v>
      </c>
      <c r="O1698">
        <v>1.9917</v>
      </c>
      <c r="P1698">
        <v>2.0750700000000002</v>
      </c>
      <c r="Q1698">
        <v>2.1232000000000002</v>
      </c>
      <c r="R1698">
        <v>2.1536599999999999</v>
      </c>
      <c r="S1698">
        <v>2.1739799999999998</v>
      </c>
      <c r="T1698">
        <v>2.18926</v>
      </c>
      <c r="U1698">
        <v>2.20478</v>
      </c>
      <c r="V1698">
        <v>2.2259799999999998</v>
      </c>
      <c r="W1698">
        <v>2.2473800000000002</v>
      </c>
      <c r="X1698">
        <v>2.2690100000000002</v>
      </c>
      <c r="Y1698">
        <v>2.2851900000000001</v>
      </c>
      <c r="AB1698">
        <v>2.2886199999999999</v>
      </c>
      <c r="AG1698">
        <v>2.28009</v>
      </c>
      <c r="AH1698">
        <v>2.2787799999999998</v>
      </c>
      <c r="AI1698">
        <v>2.2778999999999998</v>
      </c>
    </row>
    <row r="1699" spans="1:35" x14ac:dyDescent="0.3">
      <c r="A1699" s="2">
        <v>43055</v>
      </c>
      <c r="D1699">
        <v>1.43526</v>
      </c>
      <c r="G1699">
        <v>1.6101000000000001</v>
      </c>
      <c r="J1699">
        <v>1.72027</v>
      </c>
      <c r="M1699">
        <v>1.8129900000000001</v>
      </c>
      <c r="N1699">
        <v>1.9135500000000001</v>
      </c>
      <c r="O1699">
        <v>1.9992099999999999</v>
      </c>
      <c r="P1699">
        <v>2.0851000000000002</v>
      </c>
      <c r="Q1699">
        <v>2.1409500000000001</v>
      </c>
      <c r="R1699">
        <v>2.1687500000000002</v>
      </c>
      <c r="S1699">
        <v>2.18642</v>
      </c>
      <c r="T1699">
        <v>2.2017000000000002</v>
      </c>
      <c r="U1699">
        <v>2.2172299999999998</v>
      </c>
      <c r="V1699">
        <v>2.2384300000000001</v>
      </c>
      <c r="W1699">
        <v>2.2598400000000001</v>
      </c>
      <c r="X1699">
        <v>2.27868</v>
      </c>
      <c r="Y1699">
        <v>2.30057</v>
      </c>
      <c r="AB1699">
        <v>2.3039200000000002</v>
      </c>
      <c r="AG1699">
        <v>2.2952900000000001</v>
      </c>
      <c r="AH1699">
        <v>2.29392</v>
      </c>
      <c r="AI1699">
        <v>2.2930000000000001</v>
      </c>
    </row>
    <row r="1700" spans="1:35" x14ac:dyDescent="0.3">
      <c r="A1700" s="2">
        <v>43056</v>
      </c>
      <c r="D1700">
        <v>1.4408099999999999</v>
      </c>
      <c r="G1700">
        <v>1.6011500000000001</v>
      </c>
      <c r="J1700">
        <v>1.7093700000000001</v>
      </c>
      <c r="M1700">
        <v>1.80246</v>
      </c>
      <c r="N1700">
        <v>1.8986400000000001</v>
      </c>
      <c r="O1700">
        <v>1.97461</v>
      </c>
      <c r="P1700">
        <v>2.0610499999999998</v>
      </c>
      <c r="Q1700">
        <v>2.12235</v>
      </c>
      <c r="R1700">
        <v>2.1529600000000002</v>
      </c>
      <c r="S1700">
        <v>2.1733799999999999</v>
      </c>
      <c r="T1700">
        <v>2.1914099999999999</v>
      </c>
      <c r="U1700">
        <v>2.20696</v>
      </c>
      <c r="V1700">
        <v>2.22818</v>
      </c>
      <c r="W1700">
        <v>2.2496</v>
      </c>
      <c r="X1700">
        <v>2.2656499999999999</v>
      </c>
      <c r="Y1700">
        <v>2.2904100000000001</v>
      </c>
      <c r="AB1700">
        <v>2.29379</v>
      </c>
      <c r="AG1700">
        <v>2.2852199999999998</v>
      </c>
      <c r="AH1700">
        <v>2.2838699999999998</v>
      </c>
      <c r="AI1700">
        <v>2.2829799999999998</v>
      </c>
    </row>
    <row r="1701" spans="1:35" x14ac:dyDescent="0.3">
      <c r="A1701" s="2">
        <v>43059</v>
      </c>
      <c r="D1701">
        <v>1.45509</v>
      </c>
      <c r="G1701">
        <v>1.59521</v>
      </c>
      <c r="J1701">
        <v>1.6978899999999999</v>
      </c>
      <c r="M1701">
        <v>1.78562</v>
      </c>
      <c r="N1701">
        <v>1.8786099999999999</v>
      </c>
      <c r="O1701">
        <v>1.95166</v>
      </c>
      <c r="P1701">
        <v>2.04013</v>
      </c>
      <c r="Q1701">
        <v>2.09857</v>
      </c>
      <c r="R1701">
        <v>2.13158</v>
      </c>
      <c r="S1701">
        <v>2.15184</v>
      </c>
      <c r="T1701">
        <v>2.1697500000000001</v>
      </c>
      <c r="U1701">
        <v>2.1852100000000001</v>
      </c>
      <c r="V1701">
        <v>2.2036099999999998</v>
      </c>
      <c r="W1701">
        <v>2.22777</v>
      </c>
      <c r="X1701">
        <v>2.2437499999999999</v>
      </c>
      <c r="Y1701">
        <v>2.2713000000000001</v>
      </c>
      <c r="AB1701">
        <v>2.2745199999999999</v>
      </c>
      <c r="AG1701">
        <v>2.26579</v>
      </c>
      <c r="AH1701">
        <v>2.2643599999999999</v>
      </c>
      <c r="AI1701">
        <v>2.2633999999999999</v>
      </c>
    </row>
    <row r="1702" spans="1:35" x14ac:dyDescent="0.3">
      <c r="A1702" s="2">
        <v>43060</v>
      </c>
      <c r="D1702">
        <v>1.46495</v>
      </c>
      <c r="G1702">
        <v>1.59518</v>
      </c>
      <c r="J1702">
        <v>1.6978800000000001</v>
      </c>
      <c r="M1702">
        <v>1.78311</v>
      </c>
      <c r="N1702">
        <v>1.8761099999999999</v>
      </c>
      <c r="O1702">
        <v>1.9466399999999999</v>
      </c>
      <c r="P1702">
        <v>2.0402100000000001</v>
      </c>
      <c r="Q1702">
        <v>2.09863</v>
      </c>
      <c r="R1702">
        <v>2.1394299999999999</v>
      </c>
      <c r="S1702">
        <v>2.15964</v>
      </c>
      <c r="T1702">
        <v>2.1801699999999999</v>
      </c>
      <c r="U1702">
        <v>2.19557</v>
      </c>
      <c r="V1702">
        <v>2.2166800000000002</v>
      </c>
      <c r="W1702">
        <v>2.2380300000000002</v>
      </c>
      <c r="X1702">
        <v>2.2539899999999999</v>
      </c>
      <c r="Y1702">
        <v>2.2815300000000001</v>
      </c>
      <c r="AB1702">
        <v>2.2847</v>
      </c>
      <c r="AG1702">
        <v>2.2759100000000001</v>
      </c>
      <c r="AH1702">
        <v>2.2744399999999998</v>
      </c>
      <c r="AI1702">
        <v>2.27346</v>
      </c>
    </row>
    <row r="1703" spans="1:35" x14ac:dyDescent="0.3">
      <c r="A1703" s="2">
        <v>43061</v>
      </c>
      <c r="D1703">
        <v>1.4746999999999999</v>
      </c>
      <c r="G1703">
        <v>1.61497</v>
      </c>
      <c r="J1703">
        <v>1.7152099999999999</v>
      </c>
      <c r="M1703">
        <v>1.80047</v>
      </c>
      <c r="N1703">
        <v>1.8909800000000001</v>
      </c>
      <c r="O1703">
        <v>1.9615100000000001</v>
      </c>
      <c r="P1703">
        <v>2.0500400000000001</v>
      </c>
      <c r="Q1703">
        <v>2.1084900000000002</v>
      </c>
      <c r="R1703">
        <v>2.1467200000000002</v>
      </c>
      <c r="S1703">
        <v>2.16432</v>
      </c>
      <c r="T1703">
        <v>2.18221</v>
      </c>
      <c r="U1703">
        <v>2.1976900000000001</v>
      </c>
      <c r="V1703">
        <v>2.2188400000000001</v>
      </c>
      <c r="W1703">
        <v>2.2402099999999998</v>
      </c>
      <c r="X1703">
        <v>2.2534000000000001</v>
      </c>
      <c r="Y1703">
        <v>2.28098</v>
      </c>
      <c r="AB1703">
        <v>2.2842600000000002</v>
      </c>
      <c r="AG1703">
        <v>2.2755800000000002</v>
      </c>
      <c r="AH1703">
        <v>2.2741699999999998</v>
      </c>
      <c r="AI1703">
        <v>2.2732299999999999</v>
      </c>
    </row>
    <row r="1704" spans="1:35" x14ac:dyDescent="0.3">
      <c r="A1704" s="2">
        <v>43062</v>
      </c>
      <c r="D1704">
        <v>1.48465</v>
      </c>
      <c r="G1704">
        <v>1.6026</v>
      </c>
      <c r="J1704">
        <v>1.7003200000000001</v>
      </c>
      <c r="M1704">
        <v>1.7855399999999999</v>
      </c>
      <c r="N1704">
        <v>1.8710500000000001</v>
      </c>
      <c r="O1704">
        <v>1.93906</v>
      </c>
      <c r="P1704">
        <v>2.0250400000000002</v>
      </c>
      <c r="Q1704">
        <v>2.0809299999999999</v>
      </c>
      <c r="R1704">
        <v>2.1165699999999998</v>
      </c>
      <c r="S1704">
        <v>2.1342099999999999</v>
      </c>
      <c r="T1704">
        <v>2.1521300000000001</v>
      </c>
      <c r="U1704">
        <v>2.1703100000000002</v>
      </c>
      <c r="V1704">
        <v>2.19143</v>
      </c>
      <c r="W1704">
        <v>2.21278</v>
      </c>
      <c r="X1704">
        <v>2.2259600000000002</v>
      </c>
      <c r="Y1704">
        <v>2.2534999999999998</v>
      </c>
      <c r="AB1704">
        <v>2.2568000000000001</v>
      </c>
      <c r="AG1704">
        <v>2.2481599999999999</v>
      </c>
      <c r="AH1704">
        <v>2.2467700000000002</v>
      </c>
      <c r="AI1704">
        <v>2.2458399999999998</v>
      </c>
    </row>
    <row r="1705" spans="1:35" x14ac:dyDescent="0.3">
      <c r="A1705" s="2">
        <v>43063</v>
      </c>
      <c r="D1705">
        <v>1.48936</v>
      </c>
      <c r="G1705">
        <v>1.61103</v>
      </c>
      <c r="J1705">
        <v>1.7093799999999999</v>
      </c>
      <c r="M1705">
        <v>1.79749</v>
      </c>
      <c r="N1705">
        <v>1.89116</v>
      </c>
      <c r="O1705">
        <v>1.95706</v>
      </c>
      <c r="P1705">
        <v>2.0409899999999999</v>
      </c>
      <c r="Q1705">
        <v>2.0971600000000001</v>
      </c>
      <c r="R1705">
        <v>2.1330200000000001</v>
      </c>
      <c r="S1705">
        <v>2.1508099999999999</v>
      </c>
      <c r="T1705">
        <v>2.1688499999999999</v>
      </c>
      <c r="U1705">
        <v>2.1871100000000001</v>
      </c>
      <c r="V1705">
        <v>2.2082999999999999</v>
      </c>
      <c r="W1705">
        <v>2.2296999999999998</v>
      </c>
      <c r="X1705">
        <v>2.2429399999999999</v>
      </c>
      <c r="Y1705">
        <v>2.2705299999999999</v>
      </c>
      <c r="AB1705">
        <v>2.2738999999999998</v>
      </c>
      <c r="AG1705">
        <v>2.2683300000000002</v>
      </c>
      <c r="AH1705">
        <v>2.2668900000000001</v>
      </c>
      <c r="AI1705">
        <v>2.2659199999999999</v>
      </c>
    </row>
    <row r="1706" spans="1:35" x14ac:dyDescent="0.3">
      <c r="A1706" s="2">
        <v>43066</v>
      </c>
      <c r="D1706">
        <v>1.4946200000000001</v>
      </c>
      <c r="G1706">
        <v>1.61008</v>
      </c>
      <c r="J1706">
        <v>1.7077899999999999</v>
      </c>
      <c r="M1706">
        <v>1.7955399999999999</v>
      </c>
      <c r="N1706">
        <v>1.8835200000000001</v>
      </c>
      <c r="O1706">
        <v>1.9439599999999999</v>
      </c>
      <c r="P1706">
        <v>2.0299499999999999</v>
      </c>
      <c r="Q1706">
        <v>2.0858599999999998</v>
      </c>
      <c r="R1706">
        <v>2.12412</v>
      </c>
      <c r="S1706">
        <v>2.14175</v>
      </c>
      <c r="T1706">
        <v>2.1596700000000002</v>
      </c>
      <c r="U1706">
        <v>2.1778400000000002</v>
      </c>
      <c r="V1706">
        <v>2.19896</v>
      </c>
      <c r="W1706">
        <v>2.22031</v>
      </c>
      <c r="X1706">
        <v>2.2334900000000002</v>
      </c>
      <c r="Y1706">
        <v>2.2610399999999999</v>
      </c>
      <c r="AB1706">
        <v>2.2643200000000001</v>
      </c>
      <c r="AG1706">
        <v>2.2586599999999999</v>
      </c>
      <c r="AH1706">
        <v>2.2571599999999998</v>
      </c>
      <c r="AI1706">
        <v>2.2561599999999999</v>
      </c>
    </row>
    <row r="1707" spans="1:35" x14ac:dyDescent="0.3">
      <c r="A1707" s="2">
        <v>43067</v>
      </c>
      <c r="D1707">
        <v>1.4946200000000001</v>
      </c>
      <c r="G1707">
        <v>1.6075900000000001</v>
      </c>
      <c r="J1707">
        <v>1.6953400000000001</v>
      </c>
      <c r="M1707">
        <v>1.7755799999999999</v>
      </c>
      <c r="N1707">
        <v>1.8610599999999999</v>
      </c>
      <c r="O1707">
        <v>1.9215100000000001</v>
      </c>
      <c r="P1707">
        <v>2.0049700000000001</v>
      </c>
      <c r="Q1707">
        <v>2.0583100000000001</v>
      </c>
      <c r="R1707">
        <v>2.0939800000000002</v>
      </c>
      <c r="S1707">
        <v>2.11164</v>
      </c>
      <c r="T1707">
        <v>2.1295799999999998</v>
      </c>
      <c r="U1707">
        <v>2.14777</v>
      </c>
      <c r="V1707">
        <v>2.1688800000000001</v>
      </c>
      <c r="W1707">
        <v>2.1902300000000001</v>
      </c>
      <c r="X1707">
        <v>2.2033999999999998</v>
      </c>
      <c r="Y1707">
        <v>2.2309299999999999</v>
      </c>
      <c r="AB1707">
        <v>2.2342599999999999</v>
      </c>
      <c r="AG1707">
        <v>2.2286600000000001</v>
      </c>
      <c r="AH1707">
        <v>2.2271899999999998</v>
      </c>
      <c r="AI1707">
        <v>2.22621</v>
      </c>
    </row>
    <row r="1708" spans="1:35" x14ac:dyDescent="0.3">
      <c r="A1708" s="2">
        <v>43068</v>
      </c>
      <c r="D1708">
        <v>1.50448</v>
      </c>
      <c r="G1708">
        <v>1.6050800000000001</v>
      </c>
      <c r="J1708">
        <v>1.68536</v>
      </c>
      <c r="M1708">
        <v>1.76061</v>
      </c>
      <c r="N1708">
        <v>1.8511200000000001</v>
      </c>
      <c r="O1708">
        <v>1.9140900000000001</v>
      </c>
      <c r="P1708">
        <v>1.99752</v>
      </c>
      <c r="Q1708">
        <v>2.0508500000000001</v>
      </c>
      <c r="R1708">
        <v>2.0865200000000002</v>
      </c>
      <c r="S1708">
        <v>2.1041799999999999</v>
      </c>
      <c r="T1708">
        <v>2.1221199999999998</v>
      </c>
      <c r="U1708">
        <v>2.1402999999999999</v>
      </c>
      <c r="V1708">
        <v>2.1586799999999999</v>
      </c>
      <c r="W1708">
        <v>2.18004</v>
      </c>
      <c r="X1708">
        <v>2.1932299999999998</v>
      </c>
      <c r="Y1708">
        <v>2.2207499999999998</v>
      </c>
      <c r="AB1708">
        <v>2.2241200000000001</v>
      </c>
      <c r="AG1708">
        <v>2.2185700000000002</v>
      </c>
      <c r="AH1708">
        <v>2.2171400000000001</v>
      </c>
      <c r="AI1708">
        <v>2.21617</v>
      </c>
    </row>
    <row r="1709" spans="1:35" x14ac:dyDescent="0.3">
      <c r="A1709" s="2">
        <v>43069</v>
      </c>
      <c r="D1709">
        <v>1.6355</v>
      </c>
      <c r="G1709">
        <v>1.67577</v>
      </c>
      <c r="J1709">
        <v>1.71583</v>
      </c>
      <c r="M1709">
        <v>1.77094</v>
      </c>
      <c r="N1709">
        <v>1.84876</v>
      </c>
      <c r="O1709">
        <v>1.90161</v>
      </c>
      <c r="P1709">
        <v>1.98251</v>
      </c>
      <c r="Q1709">
        <v>2.0487000000000002</v>
      </c>
      <c r="R1709">
        <v>2.0817000000000001</v>
      </c>
      <c r="S1709">
        <v>2.1019600000000001</v>
      </c>
      <c r="T1709">
        <v>2.11985</v>
      </c>
      <c r="U1709">
        <v>2.1406999999999998</v>
      </c>
      <c r="V1709">
        <v>2.1590500000000001</v>
      </c>
      <c r="W1709">
        <v>2.1803699999999999</v>
      </c>
      <c r="X1709">
        <v>2.19353</v>
      </c>
      <c r="Y1709">
        <v>2.2210299999999998</v>
      </c>
      <c r="AB1709">
        <v>2.2243499999999998</v>
      </c>
      <c r="AG1709">
        <v>2.21875</v>
      </c>
      <c r="AH1709">
        <v>2.2172700000000001</v>
      </c>
      <c r="AI1709">
        <v>2.2162899999999999</v>
      </c>
    </row>
    <row r="1710" spans="1:35" x14ac:dyDescent="0.3">
      <c r="A1710" s="2">
        <v>43070</v>
      </c>
      <c r="D1710">
        <v>1.6509400000000001</v>
      </c>
      <c r="G1710">
        <v>1.68316</v>
      </c>
      <c r="J1710">
        <v>1.7238100000000001</v>
      </c>
      <c r="M1710">
        <v>1.7790999999999999</v>
      </c>
      <c r="N1710">
        <v>1.8547400000000001</v>
      </c>
      <c r="O1710">
        <v>1.9077999999999999</v>
      </c>
      <c r="P1710">
        <v>1.98898</v>
      </c>
      <c r="Q1710">
        <v>2.0501800000000001</v>
      </c>
      <c r="R1710">
        <v>2.0885500000000001</v>
      </c>
      <c r="S1710">
        <v>2.1089000000000002</v>
      </c>
      <c r="T1710">
        <v>2.1295199999999999</v>
      </c>
      <c r="U1710">
        <v>2.15577</v>
      </c>
      <c r="V1710">
        <v>2.1741100000000002</v>
      </c>
      <c r="W1710">
        <v>2.1954199999999999</v>
      </c>
      <c r="X1710">
        <v>2.2085900000000001</v>
      </c>
      <c r="Y1710">
        <v>2.2361</v>
      </c>
      <c r="AB1710">
        <v>2.2422599999999999</v>
      </c>
      <c r="AG1710">
        <v>2.2365300000000001</v>
      </c>
      <c r="AH1710">
        <v>2.2349800000000002</v>
      </c>
      <c r="AI1710">
        <v>2.23394</v>
      </c>
    </row>
    <row r="1711" spans="1:35" x14ac:dyDescent="0.3">
      <c r="A1711" s="2">
        <v>43073</v>
      </c>
      <c r="D1711">
        <v>1.6546700000000001</v>
      </c>
      <c r="G1711">
        <v>1.69034</v>
      </c>
      <c r="J1711">
        <v>1.73055</v>
      </c>
      <c r="M1711">
        <v>1.7857099999999999</v>
      </c>
      <c r="N1711">
        <v>1.8585700000000001</v>
      </c>
      <c r="O1711">
        <v>1.91144</v>
      </c>
      <c r="P1711">
        <v>1.99237</v>
      </c>
      <c r="Q1711">
        <v>2.0508799999999998</v>
      </c>
      <c r="R1711">
        <v>2.0865499999999999</v>
      </c>
      <c r="S1711">
        <v>2.10683</v>
      </c>
      <c r="T1711">
        <v>2.1274000000000002</v>
      </c>
      <c r="U1711">
        <v>2.1536300000000002</v>
      </c>
      <c r="V1711">
        <v>2.1719300000000001</v>
      </c>
      <c r="W1711">
        <v>2.1932299999999998</v>
      </c>
      <c r="X1711">
        <v>2.2063700000000002</v>
      </c>
      <c r="Y1711">
        <v>2.23386</v>
      </c>
      <c r="AB1711">
        <v>2.2399800000000001</v>
      </c>
      <c r="AG1711">
        <v>2.2341899999999999</v>
      </c>
      <c r="AH1711">
        <v>2.2326100000000002</v>
      </c>
      <c r="AI1711">
        <v>2.23156</v>
      </c>
    </row>
    <row r="1712" spans="1:35" x14ac:dyDescent="0.3">
      <c r="A1712" s="2">
        <v>43074</v>
      </c>
      <c r="D1712">
        <v>1.65456</v>
      </c>
      <c r="G1712">
        <v>1.6952400000000001</v>
      </c>
      <c r="J1712">
        <v>1.7454499999999999</v>
      </c>
      <c r="M1712">
        <v>1.8006200000000001</v>
      </c>
      <c r="N1712">
        <v>1.8785000000000001</v>
      </c>
      <c r="O1712">
        <v>1.9364300000000001</v>
      </c>
      <c r="P1712">
        <v>2.0148100000000002</v>
      </c>
      <c r="Q1712">
        <v>2.0707499999999999</v>
      </c>
      <c r="R1712">
        <v>2.10643</v>
      </c>
      <c r="S1712">
        <v>2.1267200000000002</v>
      </c>
      <c r="T1712">
        <v>2.1473100000000001</v>
      </c>
      <c r="U1712">
        <v>2.17354</v>
      </c>
      <c r="V1712">
        <v>2.1918700000000002</v>
      </c>
      <c r="W1712">
        <v>2.2131799999999999</v>
      </c>
      <c r="X1712">
        <v>2.2263199999999999</v>
      </c>
      <c r="Y1712">
        <v>2.2538399999999998</v>
      </c>
      <c r="AB1712">
        <v>2.2599499999999999</v>
      </c>
      <c r="AG1712">
        <v>2.25414</v>
      </c>
      <c r="AH1712">
        <v>2.2525400000000002</v>
      </c>
      <c r="AI1712">
        <v>2.25149</v>
      </c>
    </row>
    <row r="1713" spans="1:35" x14ac:dyDescent="0.3">
      <c r="A1713" s="2">
        <v>43075</v>
      </c>
      <c r="D1713">
        <v>1.6546700000000001</v>
      </c>
      <c r="G1713">
        <v>1.6829000000000001</v>
      </c>
      <c r="J1713">
        <v>1.7380500000000001</v>
      </c>
      <c r="M1713">
        <v>1.7931999999999999</v>
      </c>
      <c r="N1713">
        <v>1.87107</v>
      </c>
      <c r="O1713">
        <v>1.9289700000000001</v>
      </c>
      <c r="P1713">
        <v>1.99719</v>
      </c>
      <c r="Q1713">
        <v>2.0505900000000001</v>
      </c>
      <c r="R1713">
        <v>2.0863</v>
      </c>
      <c r="S1713">
        <v>2.1013700000000002</v>
      </c>
      <c r="T1713">
        <v>2.1219899999999998</v>
      </c>
      <c r="U1713">
        <v>2.1455700000000002</v>
      </c>
      <c r="V1713">
        <v>2.1639400000000002</v>
      </c>
      <c r="W1713">
        <v>2.1852800000000001</v>
      </c>
      <c r="X1713">
        <v>2.1984499999999998</v>
      </c>
      <c r="Y1713">
        <v>2.2259600000000002</v>
      </c>
      <c r="AB1713">
        <v>2.23217</v>
      </c>
      <c r="AG1713">
        <v>2.2264699999999999</v>
      </c>
      <c r="AH1713">
        <v>2.2249400000000001</v>
      </c>
      <c r="AI1713">
        <v>2.2239200000000001</v>
      </c>
    </row>
    <row r="1714" spans="1:35" x14ac:dyDescent="0.3">
      <c r="A1714" s="2">
        <v>43076</v>
      </c>
      <c r="D1714">
        <v>1.6547799999999999</v>
      </c>
      <c r="G1714">
        <v>1.68544</v>
      </c>
      <c r="J1714">
        <v>1.74054</v>
      </c>
      <c r="M1714">
        <v>1.7957000000000001</v>
      </c>
      <c r="N1714">
        <v>1.87608</v>
      </c>
      <c r="O1714">
        <v>1.9289499999999999</v>
      </c>
      <c r="P1714">
        <v>2.0047899999999998</v>
      </c>
      <c r="Q1714">
        <v>2.0581700000000001</v>
      </c>
      <c r="R1714">
        <v>2.0938599999999998</v>
      </c>
      <c r="S1714">
        <v>2.1115400000000002</v>
      </c>
      <c r="T1714">
        <v>2.1321500000000002</v>
      </c>
      <c r="U1714">
        <v>2.15571</v>
      </c>
      <c r="V1714">
        <v>2.1740599999999999</v>
      </c>
      <c r="W1714">
        <v>2.1953900000000002</v>
      </c>
      <c r="X1714">
        <v>2.2085599999999999</v>
      </c>
      <c r="Y1714">
        <v>2.2360699999999998</v>
      </c>
      <c r="AB1714">
        <v>2.2422499999999999</v>
      </c>
      <c r="AG1714">
        <v>2.23651</v>
      </c>
      <c r="AH1714">
        <v>2.2349700000000001</v>
      </c>
      <c r="AI1714">
        <v>2.23393</v>
      </c>
    </row>
    <row r="1715" spans="1:35" x14ac:dyDescent="0.3">
      <c r="A1715" s="2">
        <v>43077</v>
      </c>
      <c r="D1715">
        <v>1.65221</v>
      </c>
      <c r="G1715">
        <v>1.68872</v>
      </c>
      <c r="J1715">
        <v>1.7440100000000001</v>
      </c>
      <c r="M1715">
        <v>1.79924</v>
      </c>
      <c r="N1715">
        <v>1.8773</v>
      </c>
      <c r="O1715">
        <v>1.9278200000000001</v>
      </c>
      <c r="P1715">
        <v>2.0038900000000002</v>
      </c>
      <c r="Q1715">
        <v>2.05484</v>
      </c>
      <c r="R1715">
        <v>2.0932599999999999</v>
      </c>
      <c r="S1715">
        <v>2.1084000000000001</v>
      </c>
      <c r="T1715">
        <v>2.1290900000000001</v>
      </c>
      <c r="U1715">
        <v>2.15001</v>
      </c>
      <c r="V1715">
        <v>2.1711499999999999</v>
      </c>
      <c r="W1715">
        <v>2.1924999999999999</v>
      </c>
      <c r="X1715">
        <v>2.2084899999999998</v>
      </c>
      <c r="Y1715">
        <v>2.2331699999999999</v>
      </c>
      <c r="AB1715">
        <v>2.2423000000000002</v>
      </c>
      <c r="AG1715">
        <v>2.2365599999999999</v>
      </c>
      <c r="AH1715">
        <v>2.2349999999999999</v>
      </c>
      <c r="AI1715">
        <v>2.2339600000000002</v>
      </c>
    </row>
    <row r="1716" spans="1:35" x14ac:dyDescent="0.3">
      <c r="A1716" s="2">
        <v>43080</v>
      </c>
      <c r="D1716">
        <v>1.6551100000000001</v>
      </c>
      <c r="G1716">
        <v>1.6905600000000001</v>
      </c>
      <c r="J1716">
        <v>1.7456400000000001</v>
      </c>
      <c r="M1716">
        <v>1.80077</v>
      </c>
      <c r="N1716">
        <v>1.8811199999999999</v>
      </c>
      <c r="O1716">
        <v>1.9289099999999999</v>
      </c>
      <c r="P1716">
        <v>2.00475</v>
      </c>
      <c r="Q1716">
        <v>2.0529999999999999</v>
      </c>
      <c r="R1716">
        <v>2.08873</v>
      </c>
      <c r="S1716">
        <v>2.1011799999999998</v>
      </c>
      <c r="T1716">
        <v>2.1218400000000002</v>
      </c>
      <c r="U1716">
        <v>2.14005</v>
      </c>
      <c r="V1716">
        <v>2.1611799999999999</v>
      </c>
      <c r="W1716">
        <v>2.1825399999999999</v>
      </c>
      <c r="X1716">
        <v>2.2041200000000001</v>
      </c>
      <c r="Y1716">
        <v>2.22309</v>
      </c>
      <c r="AB1716">
        <v>2.23224</v>
      </c>
      <c r="AG1716">
        <v>2.2265199999999998</v>
      </c>
      <c r="AH1716">
        <v>2.22499</v>
      </c>
      <c r="AI1716">
        <v>2.2239599999999999</v>
      </c>
    </row>
    <row r="1717" spans="1:35" x14ac:dyDescent="0.3">
      <c r="A1717" s="2">
        <v>43081</v>
      </c>
      <c r="D1717">
        <v>1.655</v>
      </c>
      <c r="G1717">
        <v>1.68553</v>
      </c>
      <c r="J1717">
        <v>1.74064</v>
      </c>
      <c r="M1717">
        <v>1.7957700000000001</v>
      </c>
      <c r="N1717">
        <v>1.8736200000000001</v>
      </c>
      <c r="O1717">
        <v>1.9214199999999999</v>
      </c>
      <c r="P1717">
        <v>1.99472</v>
      </c>
      <c r="Q1717">
        <v>2.0404100000000001</v>
      </c>
      <c r="R1717">
        <v>2.0761599999999998</v>
      </c>
      <c r="S1717">
        <v>2.0886200000000001</v>
      </c>
      <c r="T1717">
        <v>2.10663</v>
      </c>
      <c r="U1717">
        <v>2.1221700000000001</v>
      </c>
      <c r="V1717">
        <v>2.1433499999999999</v>
      </c>
      <c r="W1717">
        <v>2.16473</v>
      </c>
      <c r="X1717">
        <v>2.1863199999999998</v>
      </c>
      <c r="Y1717">
        <v>2.2052999999999998</v>
      </c>
      <c r="AB1717">
        <v>2.2145199999999998</v>
      </c>
      <c r="AG1717">
        <v>2.2088800000000002</v>
      </c>
      <c r="AH1717">
        <v>2.2073900000000002</v>
      </c>
      <c r="AI1717">
        <v>2.2063999999999999</v>
      </c>
    </row>
    <row r="1718" spans="1:35" x14ac:dyDescent="0.3">
      <c r="A1718" s="2">
        <v>43082</v>
      </c>
      <c r="D1718">
        <v>1.65489</v>
      </c>
      <c r="G1718">
        <v>1.68797</v>
      </c>
      <c r="J1718">
        <v>1.74309</v>
      </c>
      <c r="M1718">
        <v>1.79823</v>
      </c>
      <c r="N1718">
        <v>1.87859</v>
      </c>
      <c r="O1718">
        <v>1.92639</v>
      </c>
      <c r="P1718">
        <v>1.9971699999999999</v>
      </c>
      <c r="Q1718">
        <v>2.0402999999999998</v>
      </c>
      <c r="R1718">
        <v>2.07606</v>
      </c>
      <c r="S1718">
        <v>2.0885400000000001</v>
      </c>
      <c r="T1718">
        <v>2.10656</v>
      </c>
      <c r="U1718">
        <v>2.1194299999999999</v>
      </c>
      <c r="V1718">
        <v>2.1406299999999998</v>
      </c>
      <c r="W1718">
        <v>2.1565099999999999</v>
      </c>
      <c r="X1718">
        <v>2.1781600000000001</v>
      </c>
      <c r="Y1718">
        <v>2.1971799999999999</v>
      </c>
      <c r="AB1718">
        <v>2.20939</v>
      </c>
      <c r="AG1718">
        <v>2.2038000000000002</v>
      </c>
      <c r="AH1718">
        <v>2.2023299999999999</v>
      </c>
      <c r="AI1718">
        <v>2.2013500000000001</v>
      </c>
    </row>
    <row r="1719" spans="1:35" x14ac:dyDescent="0.3">
      <c r="A1719" s="2">
        <v>43083</v>
      </c>
      <c r="D1719">
        <v>1.65489</v>
      </c>
      <c r="G1719">
        <v>1.69045</v>
      </c>
      <c r="J1719">
        <v>1.7430600000000001</v>
      </c>
      <c r="M1719">
        <v>1.8131999999999999</v>
      </c>
      <c r="N1719">
        <v>1.8960699999999999</v>
      </c>
      <c r="O1719">
        <v>1.94136</v>
      </c>
      <c r="P1719">
        <v>1.99942</v>
      </c>
      <c r="Q1719">
        <v>2.0477400000000001</v>
      </c>
      <c r="R1719">
        <v>2.08352</v>
      </c>
      <c r="S1719">
        <v>2.0960000000000001</v>
      </c>
      <c r="T1719">
        <v>2.11137</v>
      </c>
      <c r="U1719">
        <v>2.12425</v>
      </c>
      <c r="V1719">
        <v>2.14547</v>
      </c>
      <c r="W1719">
        <v>2.1613699999999998</v>
      </c>
      <c r="X1719">
        <v>2.18303</v>
      </c>
      <c r="Y1719">
        <v>2.2020599999999999</v>
      </c>
      <c r="AB1719">
        <v>2.2200500000000001</v>
      </c>
      <c r="AG1719">
        <v>2.21427</v>
      </c>
      <c r="AH1719">
        <v>2.2126999999999999</v>
      </c>
      <c r="AI1719">
        <v>2.2116500000000001</v>
      </c>
    </row>
    <row r="1720" spans="1:35" x14ac:dyDescent="0.3">
      <c r="A1720" s="2">
        <v>43084</v>
      </c>
      <c r="D1720">
        <v>1.6518900000000001</v>
      </c>
      <c r="G1720">
        <v>1.6860999999999999</v>
      </c>
      <c r="J1720">
        <v>1.7439100000000001</v>
      </c>
      <c r="M1720">
        <v>1.81159</v>
      </c>
      <c r="N1720">
        <v>1.8947000000000001</v>
      </c>
      <c r="O1720">
        <v>1.9427099999999999</v>
      </c>
      <c r="P1720">
        <v>1.99851</v>
      </c>
      <c r="Q1720">
        <v>2.0418400000000001</v>
      </c>
      <c r="R1720">
        <v>2.06738</v>
      </c>
      <c r="S1720">
        <v>2.08005</v>
      </c>
      <c r="T1720">
        <v>2.0955400000000002</v>
      </c>
      <c r="U1720">
        <v>2.1058400000000002</v>
      </c>
      <c r="V1720">
        <v>2.1271300000000002</v>
      </c>
      <c r="W1720">
        <v>2.1431</v>
      </c>
      <c r="X1720">
        <v>2.1648000000000001</v>
      </c>
      <c r="Y1720">
        <v>2.1838799999999998</v>
      </c>
      <c r="AB1720">
        <v>2.2019700000000002</v>
      </c>
      <c r="AG1720">
        <v>2.19638</v>
      </c>
      <c r="AH1720">
        <v>2.1949000000000001</v>
      </c>
      <c r="AI1720">
        <v>2.1939199999999999</v>
      </c>
    </row>
    <row r="1721" spans="1:35" x14ac:dyDescent="0.3">
      <c r="A1721" s="2">
        <v>43087</v>
      </c>
      <c r="D1721">
        <v>1.65489</v>
      </c>
      <c r="G1721">
        <v>1.6954199999999999</v>
      </c>
      <c r="J1721">
        <v>1.7530300000000001</v>
      </c>
      <c r="M1721">
        <v>1.82067</v>
      </c>
      <c r="N1721">
        <v>1.90605</v>
      </c>
      <c r="O1721">
        <v>1.95889</v>
      </c>
      <c r="P1721">
        <v>2.01437</v>
      </c>
      <c r="Q1721">
        <v>2.06013</v>
      </c>
      <c r="R1721">
        <v>2.0829300000000002</v>
      </c>
      <c r="S1721">
        <v>2.09551</v>
      </c>
      <c r="T1721">
        <v>2.1109399999999998</v>
      </c>
      <c r="U1721">
        <v>2.1238800000000002</v>
      </c>
      <c r="V1721">
        <v>2.1424099999999999</v>
      </c>
      <c r="W1721">
        <v>2.1583600000000001</v>
      </c>
      <c r="X1721">
        <v>2.1800600000000001</v>
      </c>
      <c r="Y1721">
        <v>2.1991299999999998</v>
      </c>
      <c r="AB1721">
        <v>2.21719</v>
      </c>
      <c r="AG1721">
        <v>2.2115100000000001</v>
      </c>
      <c r="AH1721">
        <v>2.2099899999999999</v>
      </c>
      <c r="AI1721">
        <v>2.2089799999999999</v>
      </c>
    </row>
    <row r="1722" spans="1:35" x14ac:dyDescent="0.3">
      <c r="A1722" s="2">
        <v>43088</v>
      </c>
      <c r="D1722">
        <v>1.65489</v>
      </c>
      <c r="G1722">
        <v>1.6954199999999999</v>
      </c>
      <c r="J1722">
        <v>1.7580100000000001</v>
      </c>
      <c r="M1722">
        <v>1.82565</v>
      </c>
      <c r="N1722">
        <v>1.9135500000000001</v>
      </c>
      <c r="O1722">
        <v>1.96638</v>
      </c>
      <c r="P1722">
        <v>2.0269499999999998</v>
      </c>
      <c r="Q1722">
        <v>2.0726800000000001</v>
      </c>
      <c r="R1722">
        <v>2.0980599999999998</v>
      </c>
      <c r="S1722">
        <v>2.1106099999999999</v>
      </c>
      <c r="T1722">
        <v>2.12602</v>
      </c>
      <c r="U1722">
        <v>2.1416300000000001</v>
      </c>
      <c r="V1722">
        <v>2.1574200000000001</v>
      </c>
      <c r="W1722">
        <v>2.1733799999999999</v>
      </c>
      <c r="X1722">
        <v>2.19509</v>
      </c>
      <c r="Y1722">
        <v>2.2141600000000001</v>
      </c>
      <c r="AB1722">
        <v>2.2322199999999999</v>
      </c>
      <c r="AG1722">
        <v>2.2265100000000002</v>
      </c>
      <c r="AH1722">
        <v>2.2249699999999999</v>
      </c>
      <c r="AI1722">
        <v>2.2239499999999999</v>
      </c>
    </row>
    <row r="1723" spans="1:35" x14ac:dyDescent="0.3">
      <c r="A1723" s="2">
        <v>43089</v>
      </c>
      <c r="D1723">
        <v>1.655</v>
      </c>
      <c r="G1723">
        <v>1.6855500000000001</v>
      </c>
      <c r="J1723">
        <v>1.7431300000000001</v>
      </c>
      <c r="M1723">
        <v>1.80826</v>
      </c>
      <c r="N1723">
        <v>1.8936200000000001</v>
      </c>
      <c r="O1723">
        <v>1.9565399999999999</v>
      </c>
      <c r="P1723">
        <v>2.0196299999999998</v>
      </c>
      <c r="Q1723">
        <v>2.0704600000000002</v>
      </c>
      <c r="R1723">
        <v>2.1009899999999999</v>
      </c>
      <c r="S1723">
        <v>2.1187200000000002</v>
      </c>
      <c r="T1723">
        <v>2.1340499999999998</v>
      </c>
      <c r="U1723">
        <v>2.1522999999999999</v>
      </c>
      <c r="V1723">
        <v>2.1707399999999999</v>
      </c>
      <c r="W1723">
        <v>2.1893899999999999</v>
      </c>
      <c r="X1723">
        <v>2.21102</v>
      </c>
      <c r="Y1723">
        <v>2.2300399999999998</v>
      </c>
      <c r="AB1723">
        <v>2.2479300000000002</v>
      </c>
      <c r="AG1723">
        <v>2.2420100000000001</v>
      </c>
      <c r="AH1723">
        <v>2.2403599999999999</v>
      </c>
      <c r="AI1723">
        <v>2.2392599999999998</v>
      </c>
    </row>
    <row r="1724" spans="1:35" x14ac:dyDescent="0.3">
      <c r="A1724" s="2">
        <v>43090</v>
      </c>
      <c r="D1724">
        <v>1.6552199999999999</v>
      </c>
      <c r="G1724">
        <v>1.68814</v>
      </c>
      <c r="J1724">
        <v>1.7431300000000001</v>
      </c>
      <c r="M1724">
        <v>1.8108</v>
      </c>
      <c r="N1724">
        <v>1.89866</v>
      </c>
      <c r="O1724">
        <v>1.9641200000000001</v>
      </c>
      <c r="P1724">
        <v>2.0271599999999999</v>
      </c>
      <c r="Q1724">
        <v>2.0779800000000002</v>
      </c>
      <c r="R1724">
        <v>2.1084999999999998</v>
      </c>
      <c r="S1724">
        <v>2.1262300000000001</v>
      </c>
      <c r="T1724">
        <v>2.1415600000000001</v>
      </c>
      <c r="U1724">
        <v>2.1598000000000002</v>
      </c>
      <c r="V1724">
        <v>2.1782499999999998</v>
      </c>
      <c r="W1724">
        <v>2.1968899999999998</v>
      </c>
      <c r="X1724">
        <v>2.2185299999999999</v>
      </c>
      <c r="Y1724">
        <v>2.2375400000000001</v>
      </c>
      <c r="AB1724">
        <v>2.2583299999999999</v>
      </c>
      <c r="AG1724">
        <v>2.2523</v>
      </c>
      <c r="AH1724">
        <v>2.2505799999999998</v>
      </c>
      <c r="AI1724">
        <v>2.2494299999999998</v>
      </c>
    </row>
    <row r="1725" spans="1:35" x14ac:dyDescent="0.3">
      <c r="A1725" s="2">
        <v>43091</v>
      </c>
      <c r="D1725">
        <v>1.6503699999999999</v>
      </c>
      <c r="G1725">
        <v>1.69004</v>
      </c>
      <c r="J1725">
        <v>1.74552</v>
      </c>
      <c r="M1725">
        <v>1.8182</v>
      </c>
      <c r="N1725">
        <v>1.91642</v>
      </c>
      <c r="O1725">
        <v>1.9896799999999999</v>
      </c>
      <c r="P1725">
        <v>2.0556999999999999</v>
      </c>
      <c r="Q1725">
        <v>2.0964999999999998</v>
      </c>
      <c r="R1725">
        <v>2.13245</v>
      </c>
      <c r="S1725">
        <v>2.14507</v>
      </c>
      <c r="T1725">
        <v>2.15788</v>
      </c>
      <c r="U1725">
        <v>2.17625</v>
      </c>
      <c r="V1725">
        <v>2.1920600000000001</v>
      </c>
      <c r="W1725">
        <v>2.2108099999999999</v>
      </c>
      <c r="X1725">
        <v>2.2325400000000002</v>
      </c>
      <c r="Y1725">
        <v>2.2516400000000001</v>
      </c>
      <c r="AB1725">
        <v>2.26681</v>
      </c>
      <c r="AG1725">
        <v>2.2611500000000002</v>
      </c>
      <c r="AH1725">
        <v>2.2596500000000002</v>
      </c>
      <c r="AI1725">
        <v>2.2586499999999998</v>
      </c>
    </row>
    <row r="1726" spans="1:35" x14ac:dyDescent="0.3">
      <c r="A1726" s="2">
        <v>43095</v>
      </c>
      <c r="D1726">
        <v>1.6551100000000001</v>
      </c>
      <c r="G1726">
        <v>1.6930400000000001</v>
      </c>
      <c r="J1726">
        <v>1.7506200000000001</v>
      </c>
      <c r="M1726">
        <v>1.8257399999999999</v>
      </c>
      <c r="N1726">
        <v>1.9211400000000001</v>
      </c>
      <c r="O1726">
        <v>1.9941500000000001</v>
      </c>
      <c r="P1726">
        <v>2.06223</v>
      </c>
      <c r="Q1726">
        <v>2.1027300000000002</v>
      </c>
      <c r="R1726">
        <v>2.1358899999999998</v>
      </c>
      <c r="S1726">
        <v>2.1536300000000002</v>
      </c>
      <c r="T1726">
        <v>2.1689600000000002</v>
      </c>
      <c r="U1726">
        <v>2.18451</v>
      </c>
      <c r="V1726">
        <v>2.2002700000000002</v>
      </c>
      <c r="W1726">
        <v>2.2189700000000001</v>
      </c>
      <c r="X1726">
        <v>2.2378499999999999</v>
      </c>
      <c r="Y1726">
        <v>2.2569400000000002</v>
      </c>
      <c r="AB1726">
        <v>2.2720600000000002</v>
      </c>
      <c r="AG1726">
        <v>2.26932</v>
      </c>
      <c r="AH1726">
        <v>2.2676799999999999</v>
      </c>
      <c r="AI1726">
        <v>2.2665799999999998</v>
      </c>
    </row>
    <row r="1727" spans="1:35" x14ac:dyDescent="0.3">
      <c r="A1727" s="2">
        <v>43096</v>
      </c>
      <c r="D1727">
        <v>1.655</v>
      </c>
      <c r="G1727">
        <v>1.69547</v>
      </c>
      <c r="J1727">
        <v>1.75556</v>
      </c>
      <c r="M1727">
        <v>1.8306899999999999</v>
      </c>
      <c r="N1727">
        <v>1.93363</v>
      </c>
      <c r="O1727">
        <v>2.0116700000000001</v>
      </c>
      <c r="P1727">
        <v>2.0848399999999998</v>
      </c>
      <c r="Q1727">
        <v>2.1201500000000002</v>
      </c>
      <c r="R1727">
        <v>2.1533099999999998</v>
      </c>
      <c r="S1727">
        <v>2.1710600000000002</v>
      </c>
      <c r="T1727">
        <v>2.1863899999999998</v>
      </c>
      <c r="U1727">
        <v>2.1992600000000002</v>
      </c>
      <c r="V1727">
        <v>2.2150400000000001</v>
      </c>
      <c r="W1727">
        <v>2.2337600000000002</v>
      </c>
      <c r="X1727">
        <v>2.2526700000000002</v>
      </c>
      <c r="Y1727">
        <v>2.2717800000000001</v>
      </c>
      <c r="AB1727">
        <v>2.2840500000000001</v>
      </c>
      <c r="AG1727">
        <v>2.2814199999999998</v>
      </c>
      <c r="AH1727">
        <v>2.2798400000000001</v>
      </c>
      <c r="AI1727">
        <v>2.2787899999999999</v>
      </c>
    </row>
    <row r="1728" spans="1:35" x14ac:dyDescent="0.3">
      <c r="A1728" s="2">
        <v>43097</v>
      </c>
      <c r="D1728">
        <v>1.65099</v>
      </c>
      <c r="G1728">
        <v>1.6950000000000001</v>
      </c>
      <c r="J1728">
        <v>1.7502899999999999</v>
      </c>
      <c r="M1728">
        <v>1.8203400000000001</v>
      </c>
      <c r="N1728">
        <v>1.9185000000000001</v>
      </c>
      <c r="O1728">
        <v>1.98925</v>
      </c>
      <c r="P1728">
        <v>2.0578799999999999</v>
      </c>
      <c r="Q1728">
        <v>2.0935999999999999</v>
      </c>
      <c r="R1728">
        <v>2.1244200000000002</v>
      </c>
      <c r="S1728">
        <v>2.1423700000000001</v>
      </c>
      <c r="T1728">
        <v>2.1525500000000002</v>
      </c>
      <c r="U1728">
        <v>2.1655700000000002</v>
      </c>
      <c r="V1728">
        <v>2.1814499999999999</v>
      </c>
      <c r="W1728">
        <v>2.20025</v>
      </c>
      <c r="X1728">
        <v>2.21922</v>
      </c>
      <c r="Y1728">
        <v>2.2383700000000002</v>
      </c>
      <c r="AB1728">
        <v>2.25081</v>
      </c>
      <c r="AG1728">
        <v>2.2484099999999998</v>
      </c>
      <c r="AH1728">
        <v>2.2469700000000001</v>
      </c>
      <c r="AI1728">
        <v>2.2460100000000001</v>
      </c>
    </row>
    <row r="1729" spans="1:35" x14ac:dyDescent="0.3">
      <c r="A1729" s="2">
        <v>43102</v>
      </c>
      <c r="D1729">
        <v>1.6551100000000001</v>
      </c>
      <c r="G1729">
        <v>1.69306</v>
      </c>
      <c r="J1729">
        <v>1.7431399999999999</v>
      </c>
      <c r="M1729">
        <v>1.81077</v>
      </c>
      <c r="N1729">
        <v>1.90367</v>
      </c>
      <c r="O1729">
        <v>1.9741500000000001</v>
      </c>
      <c r="P1729">
        <v>2.0498799999999999</v>
      </c>
      <c r="Q1729">
        <v>2.08778</v>
      </c>
      <c r="R1729">
        <v>2.1261399999999999</v>
      </c>
      <c r="S1729">
        <v>2.1464699999999999</v>
      </c>
      <c r="T1729">
        <v>2.1617600000000001</v>
      </c>
      <c r="U1729">
        <v>2.1772800000000001</v>
      </c>
      <c r="V1729">
        <v>2.1957300000000002</v>
      </c>
      <c r="W1729">
        <v>2.2143899999999999</v>
      </c>
      <c r="X1729">
        <v>2.23604</v>
      </c>
      <c r="Y1729">
        <v>2.25223</v>
      </c>
      <c r="AB1729">
        <v>2.2644199999999999</v>
      </c>
      <c r="AG1729">
        <v>2.26172</v>
      </c>
      <c r="AH1729">
        <v>2.2601</v>
      </c>
      <c r="AI1729">
        <v>2.2590300000000001</v>
      </c>
    </row>
    <row r="1730" spans="1:35" x14ac:dyDescent="0.3">
      <c r="A1730" s="2">
        <v>43103</v>
      </c>
      <c r="D1730">
        <v>1.65489</v>
      </c>
      <c r="G1730">
        <v>1.69295</v>
      </c>
      <c r="J1730">
        <v>1.74308</v>
      </c>
      <c r="M1730">
        <v>1.8082100000000001</v>
      </c>
      <c r="N1730">
        <v>1.90113</v>
      </c>
      <c r="O1730">
        <v>1.9741299999999999</v>
      </c>
      <c r="P1730">
        <v>2.0524300000000002</v>
      </c>
      <c r="Q1730">
        <v>2.0954600000000001</v>
      </c>
      <c r="R1730">
        <v>2.13639</v>
      </c>
      <c r="S1730">
        <v>2.1566800000000002</v>
      </c>
      <c r="T1730">
        <v>2.1745899999999998</v>
      </c>
      <c r="U1730">
        <v>2.19278</v>
      </c>
      <c r="V1730">
        <v>2.2111800000000001</v>
      </c>
      <c r="W1730">
        <v>2.2298</v>
      </c>
      <c r="X1730">
        <v>2.25142</v>
      </c>
      <c r="Y1730">
        <v>2.2675999999999998</v>
      </c>
      <c r="AB1730">
        <v>2.2797100000000001</v>
      </c>
      <c r="AG1730">
        <v>2.2769200000000001</v>
      </c>
      <c r="AH1730">
        <v>2.2752500000000002</v>
      </c>
      <c r="AI1730">
        <v>2.27413</v>
      </c>
    </row>
    <row r="1731" spans="1:35" x14ac:dyDescent="0.3">
      <c r="A1731" s="2">
        <v>43104</v>
      </c>
      <c r="D1731">
        <v>1.6546700000000001</v>
      </c>
      <c r="G1731">
        <v>1.6928399999999999</v>
      </c>
      <c r="J1731">
        <v>1.7529699999999999</v>
      </c>
      <c r="M1731">
        <v>1.8181</v>
      </c>
      <c r="N1731">
        <v>1.91106</v>
      </c>
      <c r="O1731">
        <v>1.9840800000000001</v>
      </c>
      <c r="P1731">
        <v>2.0700099999999999</v>
      </c>
      <c r="Q1731">
        <v>2.1155900000000001</v>
      </c>
      <c r="R1731">
        <v>2.1564800000000002</v>
      </c>
      <c r="S1731">
        <v>2.1767500000000002</v>
      </c>
      <c r="T1731">
        <v>2.1946599999999998</v>
      </c>
      <c r="U1731">
        <v>2.2155300000000002</v>
      </c>
      <c r="V1731">
        <v>2.2339099999999998</v>
      </c>
      <c r="W1731">
        <v>2.25528</v>
      </c>
      <c r="X1731">
        <v>2.2768799999999998</v>
      </c>
      <c r="Y1731">
        <v>2.2930299999999999</v>
      </c>
      <c r="AB1731">
        <v>2.3050600000000001</v>
      </c>
      <c r="AG1731">
        <v>2.3021500000000001</v>
      </c>
      <c r="AH1731">
        <v>2.3003999999999998</v>
      </c>
      <c r="AI1731">
        <v>2.2992300000000001</v>
      </c>
    </row>
    <row r="1732" spans="1:35" x14ac:dyDescent="0.3">
      <c r="A1732" s="2">
        <v>43105</v>
      </c>
      <c r="D1732">
        <v>1.65062</v>
      </c>
      <c r="G1732">
        <v>1.68791</v>
      </c>
      <c r="J1732">
        <v>1.7484200000000001</v>
      </c>
      <c r="M1732">
        <v>1.8137300000000001</v>
      </c>
      <c r="N1732">
        <v>1.90446</v>
      </c>
      <c r="O1732">
        <v>1.9751700000000001</v>
      </c>
      <c r="P1732">
        <v>2.0537999999999998</v>
      </c>
      <c r="Q1732">
        <v>2.1047500000000001</v>
      </c>
      <c r="R1732">
        <v>2.1405699999999999</v>
      </c>
      <c r="S1732">
        <v>2.1609799999999999</v>
      </c>
      <c r="T1732">
        <v>2.1789900000000002</v>
      </c>
      <c r="U1732">
        <v>2.1945399999999999</v>
      </c>
      <c r="V1732">
        <v>2.2157399999999998</v>
      </c>
      <c r="W1732">
        <v>2.2371500000000002</v>
      </c>
      <c r="X1732">
        <v>2.2644000000000002</v>
      </c>
      <c r="Y1732">
        <v>2.2805399999999998</v>
      </c>
      <c r="AB1732">
        <v>2.2925599999999999</v>
      </c>
      <c r="AG1732">
        <v>2.2926700000000002</v>
      </c>
      <c r="AH1732">
        <v>2.2908300000000001</v>
      </c>
      <c r="AI1732">
        <v>2.2896000000000001</v>
      </c>
    </row>
    <row r="1733" spans="1:35" x14ac:dyDescent="0.3">
      <c r="A1733" s="2">
        <v>43108</v>
      </c>
      <c r="D1733">
        <v>1.65445</v>
      </c>
      <c r="G1733">
        <v>1.6976899999999999</v>
      </c>
      <c r="J1733">
        <v>1.76284</v>
      </c>
      <c r="M1733">
        <v>1.82802</v>
      </c>
      <c r="N1733">
        <v>1.9259999999999999</v>
      </c>
      <c r="O1733">
        <v>1.9939800000000001</v>
      </c>
      <c r="P1733">
        <v>2.07483</v>
      </c>
      <c r="Q1733">
        <v>2.1255999999999999</v>
      </c>
      <c r="R1733">
        <v>2.1638899999999999</v>
      </c>
      <c r="S1733">
        <v>2.1868099999999999</v>
      </c>
      <c r="T1733">
        <v>2.2047099999999999</v>
      </c>
      <c r="U1733">
        <v>2.22017</v>
      </c>
      <c r="V1733">
        <v>2.24132</v>
      </c>
      <c r="W1733">
        <v>2.2627100000000002</v>
      </c>
      <c r="X1733">
        <v>2.2899400000000001</v>
      </c>
      <c r="Y1733">
        <v>2.30606</v>
      </c>
      <c r="AB1733">
        <v>2.3179699999999999</v>
      </c>
      <c r="AG1733">
        <v>2.3179500000000002</v>
      </c>
      <c r="AH1733">
        <v>2.31603</v>
      </c>
      <c r="AI1733">
        <v>2.31474</v>
      </c>
    </row>
    <row r="1734" spans="1:35" x14ac:dyDescent="0.3">
      <c r="A1734" s="2">
        <v>43109</v>
      </c>
      <c r="D1734">
        <v>1.6547799999999999</v>
      </c>
      <c r="G1734">
        <v>1.70282</v>
      </c>
      <c r="J1734">
        <v>1.7704200000000001</v>
      </c>
      <c r="M1734">
        <v>1.8355600000000001</v>
      </c>
      <c r="N1734">
        <v>1.9360299999999999</v>
      </c>
      <c r="O1734">
        <v>2.0090499999999998</v>
      </c>
      <c r="P1734">
        <v>2.0924100000000001</v>
      </c>
      <c r="Q1734">
        <v>2.1431499999999999</v>
      </c>
      <c r="R1734">
        <v>2.1840299999999999</v>
      </c>
      <c r="S1734">
        <v>2.2069200000000002</v>
      </c>
      <c r="T1734">
        <v>2.2248000000000001</v>
      </c>
      <c r="U1734">
        <v>2.2429399999999999</v>
      </c>
      <c r="V1734">
        <v>2.2640799999999999</v>
      </c>
      <c r="W1734">
        <v>2.28545</v>
      </c>
      <c r="X1734">
        <v>2.3126799999999998</v>
      </c>
      <c r="Y1734">
        <v>2.3287900000000001</v>
      </c>
      <c r="AB1734">
        <v>2.3406600000000002</v>
      </c>
      <c r="AG1734">
        <v>2.34056</v>
      </c>
      <c r="AH1734">
        <v>2.3385899999999999</v>
      </c>
      <c r="AI1734">
        <v>2.3372700000000002</v>
      </c>
    </row>
    <row r="1735" spans="1:35" x14ac:dyDescent="0.3">
      <c r="A1735" s="2">
        <v>43110</v>
      </c>
      <c r="D1735">
        <v>1.655</v>
      </c>
      <c r="G1735">
        <v>1.7029300000000001</v>
      </c>
      <c r="J1735">
        <v>1.7754700000000001</v>
      </c>
      <c r="M1735">
        <v>1.8506</v>
      </c>
      <c r="N1735">
        <v>1.9585699999999999</v>
      </c>
      <c r="O1735">
        <v>2.0315400000000001</v>
      </c>
      <c r="P1735">
        <v>2.12764</v>
      </c>
      <c r="Q1735">
        <v>2.1834500000000001</v>
      </c>
      <c r="R1735">
        <v>2.2268699999999999</v>
      </c>
      <c r="S1735">
        <v>2.2523300000000002</v>
      </c>
      <c r="T1735">
        <v>2.2728100000000002</v>
      </c>
      <c r="U1735">
        <v>2.2909099999999998</v>
      </c>
      <c r="V1735">
        <v>2.3120099999999999</v>
      </c>
      <c r="W1735">
        <v>2.3361399999999999</v>
      </c>
      <c r="X1735">
        <v>2.3633600000000001</v>
      </c>
      <c r="Y1735">
        <v>2.3822999999999999</v>
      </c>
      <c r="AB1735">
        <v>2.3968699999999998</v>
      </c>
      <c r="AG1735">
        <v>2.3964099999999999</v>
      </c>
      <c r="AH1735">
        <v>2.3942000000000001</v>
      </c>
      <c r="AI1735">
        <v>2.3927200000000002</v>
      </c>
    </row>
    <row r="1736" spans="1:35" x14ac:dyDescent="0.3">
      <c r="A1736" s="2">
        <v>43111</v>
      </c>
      <c r="D1736">
        <v>1.65489</v>
      </c>
      <c r="G1736">
        <v>1.69543</v>
      </c>
      <c r="J1736">
        <v>1.7629999999999999</v>
      </c>
      <c r="M1736">
        <v>1.83311</v>
      </c>
      <c r="N1736">
        <v>1.9360999999999999</v>
      </c>
      <c r="O1736">
        <v>2.00909</v>
      </c>
      <c r="P1736">
        <v>2.1000899999999998</v>
      </c>
      <c r="Q1736">
        <v>2.1559200000000001</v>
      </c>
      <c r="R1736">
        <v>2.19415</v>
      </c>
      <c r="S1736">
        <v>2.2170100000000001</v>
      </c>
      <c r="T1736">
        <v>2.2348699999999999</v>
      </c>
      <c r="U1736">
        <v>2.2530199999999998</v>
      </c>
      <c r="V1736">
        <v>2.2741500000000001</v>
      </c>
      <c r="W1736">
        <v>2.2982900000000002</v>
      </c>
      <c r="X1736">
        <v>2.3254999999999999</v>
      </c>
      <c r="Y1736">
        <v>2.3472900000000001</v>
      </c>
      <c r="AB1736">
        <v>2.3618800000000002</v>
      </c>
      <c r="AG1736">
        <v>2.3644799999999999</v>
      </c>
      <c r="AH1736">
        <v>2.36219</v>
      </c>
      <c r="AI1736">
        <v>2.3606699999999998</v>
      </c>
    </row>
    <row r="1737" spans="1:35" x14ac:dyDescent="0.3">
      <c r="A1737" s="2">
        <v>43112</v>
      </c>
      <c r="D1737">
        <v>1.65157</v>
      </c>
      <c r="G1737">
        <v>1.7080299999999999</v>
      </c>
      <c r="J1737">
        <v>1.78085</v>
      </c>
      <c r="M1737">
        <v>1.8461399999999999</v>
      </c>
      <c r="N1737">
        <v>1.94936</v>
      </c>
      <c r="O1737">
        <v>2.0225900000000001</v>
      </c>
      <c r="P1737">
        <v>2.1139000000000001</v>
      </c>
      <c r="Q1737">
        <v>2.1725099999999999</v>
      </c>
      <c r="R1737">
        <v>2.2108699999999999</v>
      </c>
      <c r="S1737">
        <v>2.2338499999999999</v>
      </c>
      <c r="T1737">
        <v>2.2517900000000002</v>
      </c>
      <c r="U1737">
        <v>2.26999</v>
      </c>
      <c r="V1737">
        <v>2.2911700000000002</v>
      </c>
      <c r="W1737">
        <v>2.31535</v>
      </c>
      <c r="X1737">
        <v>2.3426200000000001</v>
      </c>
      <c r="Y1737">
        <v>2.3644500000000002</v>
      </c>
      <c r="AB1737">
        <v>2.3790800000000001</v>
      </c>
      <c r="AG1737">
        <v>2.3847700000000001</v>
      </c>
      <c r="AH1737">
        <v>2.3824100000000001</v>
      </c>
      <c r="AI1737">
        <v>2.38083</v>
      </c>
    </row>
    <row r="1738" spans="1:35" x14ac:dyDescent="0.3">
      <c r="A1738" s="2">
        <v>43115</v>
      </c>
      <c r="D1738">
        <v>1.65489</v>
      </c>
      <c r="G1738">
        <v>1.7152799999999999</v>
      </c>
      <c r="J1738">
        <v>1.79782</v>
      </c>
      <c r="M1738">
        <v>1.88046</v>
      </c>
      <c r="N1738">
        <v>2.00101</v>
      </c>
      <c r="O1738">
        <v>2.07904</v>
      </c>
      <c r="P1738">
        <v>2.1750699999999998</v>
      </c>
      <c r="Q1738">
        <v>2.2282999999999999</v>
      </c>
      <c r="R1738">
        <v>2.2639200000000002</v>
      </c>
      <c r="S1738">
        <v>2.27887</v>
      </c>
      <c r="T1738">
        <v>2.2941400000000001</v>
      </c>
      <c r="U1738">
        <v>2.30966</v>
      </c>
      <c r="V1738">
        <v>2.3308800000000001</v>
      </c>
      <c r="W1738">
        <v>2.3523499999999999</v>
      </c>
      <c r="X1738">
        <v>2.3796900000000001</v>
      </c>
      <c r="Y1738">
        <v>2.4015900000000001</v>
      </c>
      <c r="AB1738">
        <v>2.41629</v>
      </c>
      <c r="AG1738">
        <v>2.4250600000000002</v>
      </c>
      <c r="AH1738">
        <v>2.42259</v>
      </c>
      <c r="AI1738">
        <v>2.4209499999999999</v>
      </c>
    </row>
    <row r="1739" spans="1:35" x14ac:dyDescent="0.3">
      <c r="A1739" s="2">
        <v>43116</v>
      </c>
      <c r="D1739">
        <v>1.65489</v>
      </c>
      <c r="G1739">
        <v>1.7128000000000001</v>
      </c>
      <c r="J1739">
        <v>1.7953399999999999</v>
      </c>
      <c r="M1739">
        <v>1.87798</v>
      </c>
      <c r="N1739">
        <v>1.99099</v>
      </c>
      <c r="O1739">
        <v>2.0690300000000001</v>
      </c>
      <c r="P1739">
        <v>2.1574399999999998</v>
      </c>
      <c r="Q1739">
        <v>2.2029800000000002</v>
      </c>
      <c r="R1739">
        <v>2.2412700000000001</v>
      </c>
      <c r="S1739">
        <v>2.2562600000000002</v>
      </c>
      <c r="T1739">
        <v>2.2742200000000001</v>
      </c>
      <c r="U1739">
        <v>2.28972</v>
      </c>
      <c r="V1739">
        <v>2.31094</v>
      </c>
      <c r="W1739">
        <v>2.3323999999999998</v>
      </c>
      <c r="X1739">
        <v>2.3597100000000002</v>
      </c>
      <c r="Y1739">
        <v>2.3816000000000002</v>
      </c>
      <c r="AB1739">
        <v>2.3963000000000001</v>
      </c>
      <c r="AG1739">
        <v>2.4081100000000002</v>
      </c>
      <c r="AH1739">
        <v>2.4055499999999999</v>
      </c>
      <c r="AI1739">
        <v>2.4038499999999998</v>
      </c>
    </row>
    <row r="1740" spans="1:35" x14ac:dyDescent="0.3">
      <c r="A1740" s="2">
        <v>43117</v>
      </c>
      <c r="D1740">
        <v>1.64493</v>
      </c>
      <c r="G1740">
        <v>1.6978800000000001</v>
      </c>
      <c r="J1740">
        <v>1.78041</v>
      </c>
      <c r="M1740">
        <v>1.85805</v>
      </c>
      <c r="N1740">
        <v>1.97357</v>
      </c>
      <c r="O1740">
        <v>2.0490599999999999</v>
      </c>
      <c r="P1740">
        <v>2.1349499999999999</v>
      </c>
      <c r="Q1740">
        <v>2.1830799999999999</v>
      </c>
      <c r="R1740">
        <v>2.2187399999999999</v>
      </c>
      <c r="S1740">
        <v>2.2337500000000001</v>
      </c>
      <c r="T1740">
        <v>2.2517100000000001</v>
      </c>
      <c r="U1740">
        <v>2.2672300000000001</v>
      </c>
      <c r="V1740">
        <v>2.28844</v>
      </c>
      <c r="W1740">
        <v>2.3098800000000002</v>
      </c>
      <c r="X1740">
        <v>2.33718</v>
      </c>
      <c r="Y1740">
        <v>2.3590499999999999</v>
      </c>
      <c r="AB1740">
        <v>2.3737599999999999</v>
      </c>
      <c r="AG1740">
        <v>2.38862</v>
      </c>
      <c r="AH1740">
        <v>2.38598</v>
      </c>
      <c r="AI1740">
        <v>2.38422</v>
      </c>
    </row>
    <row r="1741" spans="1:35" x14ac:dyDescent="0.3">
      <c r="A1741" s="2">
        <v>43118</v>
      </c>
      <c r="D1741">
        <v>1.64493</v>
      </c>
      <c r="G1741">
        <v>1.6755500000000001</v>
      </c>
      <c r="J1741">
        <v>1.7406200000000001</v>
      </c>
      <c r="M1741">
        <v>1.8182199999999999</v>
      </c>
      <c r="N1741">
        <v>1.92621</v>
      </c>
      <c r="O1741">
        <v>2.0042399999999998</v>
      </c>
      <c r="P1741">
        <v>2.0952000000000002</v>
      </c>
      <c r="Q1741">
        <v>2.1535799999999998</v>
      </c>
      <c r="R1741">
        <v>2.1943800000000002</v>
      </c>
      <c r="S1741">
        <v>2.2092999999999998</v>
      </c>
      <c r="T1741">
        <v>2.2271899999999998</v>
      </c>
      <c r="U1741">
        <v>2.2426599999999999</v>
      </c>
      <c r="V1741">
        <v>2.2665600000000001</v>
      </c>
      <c r="W1741">
        <v>2.2879299999999998</v>
      </c>
      <c r="X1741">
        <v>2.3151600000000001</v>
      </c>
      <c r="Y1741">
        <v>2.33697</v>
      </c>
      <c r="AB1741">
        <v>2.35161</v>
      </c>
      <c r="AG1741">
        <v>2.36639</v>
      </c>
      <c r="AH1741">
        <v>2.3637199999999998</v>
      </c>
      <c r="AI1741">
        <v>2.3619400000000002</v>
      </c>
    </row>
    <row r="1742" spans="1:35" x14ac:dyDescent="0.3">
      <c r="A1742" s="2">
        <v>43119</v>
      </c>
      <c r="D1742">
        <v>1.64161</v>
      </c>
      <c r="G1742">
        <v>1.66862</v>
      </c>
      <c r="J1742">
        <v>1.73387</v>
      </c>
      <c r="M1742">
        <v>1.81151</v>
      </c>
      <c r="N1742">
        <v>1.92466</v>
      </c>
      <c r="O1742">
        <v>2.0003600000000001</v>
      </c>
      <c r="P1742">
        <v>2.0992199999999999</v>
      </c>
      <c r="Q1742">
        <v>2.1654800000000001</v>
      </c>
      <c r="R1742">
        <v>2.2089599999999998</v>
      </c>
      <c r="S1742">
        <v>2.2318600000000002</v>
      </c>
      <c r="T1742">
        <v>2.2524000000000002</v>
      </c>
      <c r="U1742">
        <v>2.2705299999999999</v>
      </c>
      <c r="V1742">
        <v>2.2971300000000001</v>
      </c>
      <c r="W1742">
        <v>2.3212299999999999</v>
      </c>
      <c r="X1742">
        <v>2.3456100000000002</v>
      </c>
      <c r="Y1742">
        <v>2.36741</v>
      </c>
      <c r="AB1742">
        <v>2.3819499999999998</v>
      </c>
      <c r="AG1742">
        <v>2.3996900000000001</v>
      </c>
      <c r="AH1742">
        <v>2.39682</v>
      </c>
      <c r="AI1742">
        <v>2.3949099999999999</v>
      </c>
    </row>
    <row r="1743" spans="1:35" x14ac:dyDescent="0.3">
      <c r="A1743" s="2">
        <v>43122</v>
      </c>
      <c r="D1743">
        <v>1.64493</v>
      </c>
      <c r="G1743">
        <v>1.6805099999999999</v>
      </c>
      <c r="J1743">
        <v>1.74559</v>
      </c>
      <c r="M1743">
        <v>1.8282099999999999</v>
      </c>
      <c r="N1743">
        <v>1.94371</v>
      </c>
      <c r="O1743">
        <v>2.0217299999999998</v>
      </c>
      <c r="P1743">
        <v>2.1202899999999998</v>
      </c>
      <c r="Q1743">
        <v>2.1838099999999998</v>
      </c>
      <c r="R1743">
        <v>2.2245599999999999</v>
      </c>
      <c r="S1743">
        <v>2.24736</v>
      </c>
      <c r="T1743">
        <v>2.2651699999999999</v>
      </c>
      <c r="U1743">
        <v>2.28328</v>
      </c>
      <c r="V1743">
        <v>2.30986</v>
      </c>
      <c r="W1743">
        <v>2.3339699999999999</v>
      </c>
      <c r="X1743">
        <v>2.3583500000000002</v>
      </c>
      <c r="Y1743">
        <v>2.38015</v>
      </c>
      <c r="AB1743">
        <v>2.3946399999999999</v>
      </c>
      <c r="AG1743">
        <v>2.4123299999999999</v>
      </c>
      <c r="AH1743">
        <v>2.40943</v>
      </c>
      <c r="AI1743">
        <v>2.4074900000000001</v>
      </c>
    </row>
    <row r="1744" spans="1:35" x14ac:dyDescent="0.3">
      <c r="A1744" s="2">
        <v>43123</v>
      </c>
      <c r="D1744">
        <v>1.64493</v>
      </c>
      <c r="G1744">
        <v>1.6805099999999999</v>
      </c>
      <c r="J1744">
        <v>1.74559</v>
      </c>
      <c r="M1744">
        <v>1.8257099999999999</v>
      </c>
      <c r="N1744">
        <v>1.9387000000000001</v>
      </c>
      <c r="O1744">
        <v>2.01417</v>
      </c>
      <c r="P1744">
        <v>2.1128</v>
      </c>
      <c r="Q1744">
        <v>2.17374</v>
      </c>
      <c r="R1744">
        <v>2.2145000000000001</v>
      </c>
      <c r="S1744">
        <v>2.2399499999999999</v>
      </c>
      <c r="T1744">
        <v>2.2604199999999999</v>
      </c>
      <c r="U1744">
        <v>2.2784900000000001</v>
      </c>
      <c r="V1744">
        <v>2.3023199999999999</v>
      </c>
      <c r="W1744">
        <v>2.3264300000000002</v>
      </c>
      <c r="X1744">
        <v>2.3508</v>
      </c>
      <c r="Y1744">
        <v>2.3725900000000002</v>
      </c>
      <c r="AB1744">
        <v>2.3871099999999998</v>
      </c>
      <c r="AG1744">
        <v>2.4047999999999998</v>
      </c>
      <c r="AH1744">
        <v>2.4018999999999999</v>
      </c>
      <c r="AI1744">
        <v>2.3999799999999998</v>
      </c>
    </row>
    <row r="1745" spans="1:35" x14ac:dyDescent="0.3">
      <c r="A1745" s="2">
        <v>43124</v>
      </c>
      <c r="D1745">
        <v>1.64493</v>
      </c>
      <c r="G1745">
        <v>1.68299</v>
      </c>
      <c r="J1745">
        <v>1.7505599999999999</v>
      </c>
      <c r="M1745">
        <v>1.82819</v>
      </c>
      <c r="N1745">
        <v>1.9411799999999999</v>
      </c>
      <c r="O1745">
        <v>2.0166599999999999</v>
      </c>
      <c r="P1745">
        <v>2.1152899999999999</v>
      </c>
      <c r="Q1745">
        <v>2.1762199999999998</v>
      </c>
      <c r="R1745">
        <v>2.21699</v>
      </c>
      <c r="S1745">
        <v>2.2424300000000001</v>
      </c>
      <c r="T1745">
        <v>2.2629000000000001</v>
      </c>
      <c r="U1745">
        <v>2.2809900000000001</v>
      </c>
      <c r="V1745">
        <v>2.3020800000000001</v>
      </c>
      <c r="W1745">
        <v>2.3262</v>
      </c>
      <c r="X1745">
        <v>2.35059</v>
      </c>
      <c r="Y1745">
        <v>2.3723999999999998</v>
      </c>
      <c r="AB1745">
        <v>2.3869500000000001</v>
      </c>
      <c r="AG1745">
        <v>2.4046799999999999</v>
      </c>
      <c r="AH1745">
        <v>2.4018099999999998</v>
      </c>
      <c r="AI1745">
        <v>2.3999000000000001</v>
      </c>
    </row>
    <row r="1746" spans="1:35" x14ac:dyDescent="0.3">
      <c r="A1746" s="2">
        <v>43125</v>
      </c>
      <c r="D1746">
        <v>1.64493</v>
      </c>
      <c r="G1746">
        <v>1.6879500000000001</v>
      </c>
      <c r="J1746">
        <v>1.7580199999999999</v>
      </c>
      <c r="M1746">
        <v>1.8356300000000001</v>
      </c>
      <c r="N1746">
        <v>1.9511700000000001</v>
      </c>
      <c r="O1746">
        <v>2.0266500000000001</v>
      </c>
      <c r="P1746">
        <v>2.1201699999999999</v>
      </c>
      <c r="Q1746">
        <v>2.1785600000000001</v>
      </c>
      <c r="R1746">
        <v>2.2193499999999999</v>
      </c>
      <c r="S1746">
        <v>2.2474599999999998</v>
      </c>
      <c r="T1746">
        <v>2.2706</v>
      </c>
      <c r="U1746">
        <v>2.2913700000000001</v>
      </c>
      <c r="V1746">
        <v>2.3151600000000001</v>
      </c>
      <c r="W1746">
        <v>2.33921</v>
      </c>
      <c r="X1746">
        <v>2.3551299999999999</v>
      </c>
      <c r="Y1746">
        <v>2.37697</v>
      </c>
      <c r="AB1746">
        <v>2.3916200000000001</v>
      </c>
      <c r="AG1746">
        <v>2.40943</v>
      </c>
      <c r="AH1746">
        <v>2.4066000000000001</v>
      </c>
      <c r="AI1746">
        <v>2.4047200000000002</v>
      </c>
    </row>
    <row r="1747" spans="1:35" x14ac:dyDescent="0.3">
      <c r="A1747" s="2">
        <v>43126</v>
      </c>
      <c r="D1747">
        <v>1.64161</v>
      </c>
      <c r="G1747">
        <v>1.6907099999999999</v>
      </c>
      <c r="J1747">
        <v>1.76101</v>
      </c>
      <c r="M1747">
        <v>1.8387199999999999</v>
      </c>
      <c r="N1747">
        <v>1.9569399999999999</v>
      </c>
      <c r="O1747">
        <v>2.03518</v>
      </c>
      <c r="P1747">
        <v>2.129</v>
      </c>
      <c r="Q1747">
        <v>2.1927400000000001</v>
      </c>
      <c r="R1747">
        <v>2.2336399999999998</v>
      </c>
      <c r="S1747">
        <v>2.2618399999999999</v>
      </c>
      <c r="T1747">
        <v>2.2903899999999999</v>
      </c>
      <c r="U1747">
        <v>2.3111899999999999</v>
      </c>
      <c r="V1747">
        <v>2.3349899999999999</v>
      </c>
      <c r="W1747">
        <v>2.3590800000000001</v>
      </c>
      <c r="X1747">
        <v>2.375</v>
      </c>
      <c r="Y1747">
        <v>2.3968699999999998</v>
      </c>
      <c r="AB1747">
        <v>2.4086099999999999</v>
      </c>
      <c r="AG1747">
        <v>2.4265400000000001</v>
      </c>
      <c r="AH1747">
        <v>2.4237799999999998</v>
      </c>
      <c r="AI1747">
        <v>2.4219300000000001</v>
      </c>
    </row>
    <row r="1748" spans="1:35" x14ac:dyDescent="0.3">
      <c r="A1748" s="2">
        <v>43129</v>
      </c>
      <c r="D1748">
        <v>1.64493</v>
      </c>
      <c r="G1748">
        <v>1.7152499999999999</v>
      </c>
      <c r="J1748">
        <v>1.7928200000000001</v>
      </c>
      <c r="M1748">
        <v>1.8754599999999999</v>
      </c>
      <c r="N1748">
        <v>1.9985299999999999</v>
      </c>
      <c r="O1748">
        <v>2.0967699999999998</v>
      </c>
      <c r="P1748">
        <v>2.2054800000000001</v>
      </c>
      <c r="Q1748">
        <v>2.2740800000000001</v>
      </c>
      <c r="R1748">
        <v>2.31473</v>
      </c>
      <c r="S1748">
        <v>2.3427600000000002</v>
      </c>
      <c r="T1748">
        <v>2.3685299999999998</v>
      </c>
      <c r="U1748">
        <v>2.3892500000000001</v>
      </c>
      <c r="V1748">
        <v>2.4130400000000001</v>
      </c>
      <c r="W1748">
        <v>2.4371299999999998</v>
      </c>
      <c r="X1748">
        <v>2.45303</v>
      </c>
      <c r="Y1748">
        <v>2.47492</v>
      </c>
      <c r="AB1748">
        <v>2.4865400000000002</v>
      </c>
      <c r="AG1748">
        <v>2.5043899999999999</v>
      </c>
      <c r="AH1748">
        <v>2.5014599999999998</v>
      </c>
      <c r="AI1748">
        <v>2.4994999999999998</v>
      </c>
    </row>
    <row r="1749" spans="1:35" x14ac:dyDescent="0.3">
      <c r="A1749" s="2">
        <v>43130</v>
      </c>
      <c r="D1749">
        <v>1.6449499999999999</v>
      </c>
      <c r="G1749">
        <v>1.7127600000000001</v>
      </c>
      <c r="J1749">
        <v>1.79033</v>
      </c>
      <c r="M1749">
        <v>1.86798</v>
      </c>
      <c r="N1749">
        <v>1.9960599999999999</v>
      </c>
      <c r="O1749">
        <v>2.0968300000000002</v>
      </c>
      <c r="P1749">
        <v>2.2157200000000001</v>
      </c>
      <c r="Q1749">
        <v>2.2945799999999998</v>
      </c>
      <c r="R1749">
        <v>2.34036</v>
      </c>
      <c r="S1749">
        <v>2.3682799999999999</v>
      </c>
      <c r="T1749">
        <v>2.39398</v>
      </c>
      <c r="U1749">
        <v>2.4173800000000001</v>
      </c>
      <c r="V1749">
        <v>2.4411100000000001</v>
      </c>
      <c r="W1749">
        <v>2.46516</v>
      </c>
      <c r="X1749">
        <v>2.48102</v>
      </c>
      <c r="Y1749">
        <v>2.5028999999999999</v>
      </c>
      <c r="AB1749">
        <v>2.5144199999999999</v>
      </c>
      <c r="AG1749">
        <v>2.5321799999999999</v>
      </c>
      <c r="AH1749">
        <v>2.52915</v>
      </c>
      <c r="AI1749">
        <v>2.5271400000000002</v>
      </c>
    </row>
    <row r="1750" spans="1:35" x14ac:dyDescent="0.3">
      <c r="A1750" s="2">
        <v>43131</v>
      </c>
      <c r="D1750">
        <v>1.6454800000000001</v>
      </c>
      <c r="G1750">
        <v>1.69815</v>
      </c>
      <c r="J1750">
        <v>1.76814</v>
      </c>
      <c r="M1750">
        <v>1.8457300000000001</v>
      </c>
      <c r="N1750">
        <v>1.9687300000000001</v>
      </c>
      <c r="O1750">
        <v>2.0618699999999999</v>
      </c>
      <c r="P1750">
        <v>2.1782300000000001</v>
      </c>
      <c r="Q1750">
        <v>2.2622399999999998</v>
      </c>
      <c r="R1750">
        <v>2.3132700000000002</v>
      </c>
      <c r="S1750">
        <v>2.3411300000000002</v>
      </c>
      <c r="T1750">
        <v>2.3667799999999999</v>
      </c>
      <c r="U1750">
        <v>2.3901400000000002</v>
      </c>
      <c r="V1750">
        <v>2.4165999999999999</v>
      </c>
      <c r="W1750">
        <v>2.4405999999999999</v>
      </c>
      <c r="X1750">
        <v>2.45641</v>
      </c>
      <c r="Y1750">
        <v>2.4782500000000001</v>
      </c>
      <c r="AB1750">
        <v>2.4955400000000001</v>
      </c>
      <c r="AG1750">
        <v>2.5130400000000002</v>
      </c>
      <c r="AH1750">
        <v>2.5098699999999998</v>
      </c>
      <c r="AI1750">
        <v>2.5077500000000001</v>
      </c>
    </row>
    <row r="1751" spans="1:35" x14ac:dyDescent="0.3">
      <c r="A1751" s="2">
        <v>43132</v>
      </c>
      <c r="D1751">
        <v>1.64506</v>
      </c>
      <c r="G1751">
        <v>1.6879999999999999</v>
      </c>
      <c r="J1751">
        <v>1.75058</v>
      </c>
      <c r="M1751">
        <v>1.82314</v>
      </c>
      <c r="N1751">
        <v>1.94876</v>
      </c>
      <c r="O1751">
        <v>2.03939</v>
      </c>
      <c r="P1751">
        <v>2.1608399999999999</v>
      </c>
      <c r="Q1751">
        <v>2.2448399999999999</v>
      </c>
      <c r="R1751">
        <v>2.2984599999999999</v>
      </c>
      <c r="S1751">
        <v>2.3289399999999998</v>
      </c>
      <c r="T1751">
        <v>2.35724</v>
      </c>
      <c r="U1751">
        <v>2.3805399999999999</v>
      </c>
      <c r="V1751">
        <v>2.4069500000000001</v>
      </c>
      <c r="W1751">
        <v>2.4309099999999999</v>
      </c>
      <c r="X1751">
        <v>2.4523700000000002</v>
      </c>
      <c r="Y1751">
        <v>2.4712299999999998</v>
      </c>
      <c r="AB1751">
        <v>2.4884599999999999</v>
      </c>
      <c r="AG1751">
        <v>2.5058500000000001</v>
      </c>
      <c r="AH1751">
        <v>2.5026299999999999</v>
      </c>
      <c r="AI1751">
        <v>2.50048</v>
      </c>
    </row>
    <row r="1752" spans="1:35" x14ac:dyDescent="0.3">
      <c r="A1752" s="2">
        <v>43133</v>
      </c>
      <c r="D1752">
        <v>1.6406799999999999</v>
      </c>
      <c r="G1752">
        <v>1.68286</v>
      </c>
      <c r="J1752">
        <v>1.74587</v>
      </c>
      <c r="M1752">
        <v>1.8136699999999999</v>
      </c>
      <c r="N1752">
        <v>1.9369499999999999</v>
      </c>
      <c r="O1752">
        <v>2.0227599999999999</v>
      </c>
      <c r="P1752">
        <v>2.1470699999999998</v>
      </c>
      <c r="Q1752">
        <v>2.2312699999999999</v>
      </c>
      <c r="R1752">
        <v>2.2876500000000002</v>
      </c>
      <c r="S1752">
        <v>2.3182499999999999</v>
      </c>
      <c r="T1752">
        <v>2.34931</v>
      </c>
      <c r="U1752">
        <v>2.3753600000000001</v>
      </c>
      <c r="V1752">
        <v>2.4045299999999998</v>
      </c>
      <c r="W1752">
        <v>2.4256799999999998</v>
      </c>
      <c r="X1752">
        <v>2.4471500000000002</v>
      </c>
      <c r="Y1752">
        <v>2.46604</v>
      </c>
      <c r="AB1752">
        <v>2.4832800000000002</v>
      </c>
      <c r="AG1752">
        <v>2.5007100000000002</v>
      </c>
      <c r="AH1752">
        <v>2.4975299999999998</v>
      </c>
      <c r="AI1752">
        <v>2.4954000000000001</v>
      </c>
    </row>
    <row r="1753" spans="1:35" x14ac:dyDescent="0.3">
      <c r="A1753" s="2">
        <v>43136</v>
      </c>
      <c r="D1753">
        <v>1.6448</v>
      </c>
      <c r="G1753">
        <v>1.69038</v>
      </c>
      <c r="J1753">
        <v>1.75549</v>
      </c>
      <c r="M1753">
        <v>1.8231200000000001</v>
      </c>
      <c r="N1753">
        <v>1.9512100000000001</v>
      </c>
      <c r="O1753">
        <v>2.0443899999999999</v>
      </c>
      <c r="P1753">
        <v>2.17855</v>
      </c>
      <c r="Q1753">
        <v>2.2650999999999999</v>
      </c>
      <c r="R1753">
        <v>2.3212899999999999</v>
      </c>
      <c r="S1753">
        <v>2.3596699999999999</v>
      </c>
      <c r="T1753">
        <v>2.3959299999999999</v>
      </c>
      <c r="U1753">
        <v>2.4327100000000002</v>
      </c>
      <c r="V1753">
        <v>2.4588999999999999</v>
      </c>
      <c r="W1753">
        <v>2.47994</v>
      </c>
      <c r="X1753">
        <v>2.5013000000000001</v>
      </c>
      <c r="Y1753">
        <v>2.5201099999999999</v>
      </c>
      <c r="AB1753">
        <v>2.5370499999999998</v>
      </c>
      <c r="AG1753">
        <v>2.5541900000000002</v>
      </c>
      <c r="AH1753">
        <v>2.5507399999999998</v>
      </c>
      <c r="AI1753">
        <v>2.5484399999999998</v>
      </c>
    </row>
    <row r="1754" spans="1:35" x14ac:dyDescent="0.3">
      <c r="A1754" s="2">
        <v>43137</v>
      </c>
      <c r="D1754">
        <v>1.6447099999999999</v>
      </c>
      <c r="G1754">
        <v>1.6779200000000001</v>
      </c>
      <c r="J1754">
        <v>1.74552</v>
      </c>
      <c r="M1754">
        <v>1.80816</v>
      </c>
      <c r="N1754">
        <v>1.92872</v>
      </c>
      <c r="O1754">
        <v>2.0168499999999998</v>
      </c>
      <c r="P1754">
        <v>2.1383100000000002</v>
      </c>
      <c r="Q1754">
        <v>2.2223299999999999</v>
      </c>
      <c r="R1754">
        <v>2.2759399999999999</v>
      </c>
      <c r="S1754">
        <v>2.3117200000000002</v>
      </c>
      <c r="T1754">
        <v>2.3453499999999998</v>
      </c>
      <c r="U1754">
        <v>2.3821599999999998</v>
      </c>
      <c r="V1754">
        <v>2.4083999999999999</v>
      </c>
      <c r="W1754">
        <v>2.42666</v>
      </c>
      <c r="X1754">
        <v>2.4480499999999998</v>
      </c>
      <c r="Y1754">
        <v>2.4668800000000002</v>
      </c>
      <c r="AB1754">
        <v>2.4839699999999998</v>
      </c>
      <c r="AG1754">
        <v>2.5012300000000001</v>
      </c>
      <c r="AH1754">
        <v>2.4979300000000002</v>
      </c>
      <c r="AI1754">
        <v>2.4957400000000001</v>
      </c>
    </row>
    <row r="1755" spans="1:35" x14ac:dyDescent="0.3">
      <c r="A1755" s="2">
        <v>43138</v>
      </c>
      <c r="D1755">
        <v>1.6449499999999999</v>
      </c>
      <c r="G1755">
        <v>1.67058</v>
      </c>
      <c r="J1755">
        <v>1.73316</v>
      </c>
      <c r="M1755">
        <v>1.7982800000000001</v>
      </c>
      <c r="N1755">
        <v>1.91127</v>
      </c>
      <c r="O1755">
        <v>1.9968600000000001</v>
      </c>
      <c r="P1755">
        <v>2.1107100000000001</v>
      </c>
      <c r="Q1755">
        <v>2.1844299999999999</v>
      </c>
      <c r="R1755">
        <v>2.2328999999999999</v>
      </c>
      <c r="S1755">
        <v>2.2634799999999999</v>
      </c>
      <c r="T1755">
        <v>2.29183</v>
      </c>
      <c r="U1755">
        <v>2.3287300000000002</v>
      </c>
      <c r="V1755">
        <v>2.3577900000000001</v>
      </c>
      <c r="W1755">
        <v>2.37609</v>
      </c>
      <c r="X1755">
        <v>2.3975</v>
      </c>
      <c r="Y1755">
        <v>2.4163399999999999</v>
      </c>
      <c r="AB1755">
        <v>2.4335200000000001</v>
      </c>
      <c r="AG1755">
        <v>2.4508800000000002</v>
      </c>
      <c r="AH1755">
        <v>2.4477099999999998</v>
      </c>
      <c r="AI1755">
        <v>2.4456099999999998</v>
      </c>
    </row>
    <row r="1756" spans="1:35" x14ac:dyDescent="0.3">
      <c r="A1756" s="2">
        <v>43139</v>
      </c>
      <c r="D1756">
        <v>1.64473</v>
      </c>
      <c r="G1756">
        <v>1.68536</v>
      </c>
      <c r="J1756">
        <v>1.7529699999999999</v>
      </c>
      <c r="M1756">
        <v>1.8205899999999999</v>
      </c>
      <c r="N1756">
        <v>1.9411799999999999</v>
      </c>
      <c r="O1756">
        <v>2.0318299999999998</v>
      </c>
      <c r="P1756">
        <v>2.1482100000000002</v>
      </c>
      <c r="Q1756">
        <v>2.22193</v>
      </c>
      <c r="R1756">
        <v>2.2756099999999999</v>
      </c>
      <c r="S1756">
        <v>2.30877</v>
      </c>
      <c r="T1756">
        <v>2.3397999999999999</v>
      </c>
      <c r="U1756">
        <v>2.3766799999999999</v>
      </c>
      <c r="V1756">
        <v>2.4112399999999998</v>
      </c>
      <c r="W1756">
        <v>2.4294600000000002</v>
      </c>
      <c r="X1756">
        <v>2.4508200000000002</v>
      </c>
      <c r="Y1756">
        <v>2.4696199999999999</v>
      </c>
      <c r="AB1756">
        <v>2.4866700000000002</v>
      </c>
      <c r="AG1756">
        <v>2.5038900000000002</v>
      </c>
      <c r="AH1756">
        <v>2.5005500000000001</v>
      </c>
      <c r="AI1756">
        <v>2.4983399999999998</v>
      </c>
    </row>
    <row r="1757" spans="1:35" x14ac:dyDescent="0.3">
      <c r="A1757" s="2">
        <v>43140</v>
      </c>
      <c r="D1757">
        <v>1.6419299999999999</v>
      </c>
      <c r="G1757">
        <v>1.6859599999999999</v>
      </c>
      <c r="J1757">
        <v>1.7512399999999999</v>
      </c>
      <c r="M1757">
        <v>1.8189500000000001</v>
      </c>
      <c r="N1757">
        <v>1.9421200000000001</v>
      </c>
      <c r="O1757">
        <v>2.0329299999999999</v>
      </c>
      <c r="P1757">
        <v>2.1495299999999999</v>
      </c>
      <c r="Q1757">
        <v>2.2234500000000001</v>
      </c>
      <c r="R1757">
        <v>2.27989</v>
      </c>
      <c r="S1757">
        <v>2.3131699999999999</v>
      </c>
      <c r="T1757">
        <v>2.3442400000000001</v>
      </c>
      <c r="U1757">
        <v>2.38117</v>
      </c>
      <c r="V1757">
        <v>2.4157700000000002</v>
      </c>
      <c r="W1757">
        <v>2.4340099999999998</v>
      </c>
      <c r="X1757">
        <v>2.4554100000000001</v>
      </c>
      <c r="Y1757">
        <v>2.4742700000000002</v>
      </c>
      <c r="AB1757">
        <v>2.4913599999999998</v>
      </c>
      <c r="AG1757">
        <v>2.5086599999999999</v>
      </c>
      <c r="AH1757">
        <v>2.5053700000000001</v>
      </c>
      <c r="AI1757">
        <v>2.50318</v>
      </c>
    </row>
    <row r="1758" spans="1:35" x14ac:dyDescent="0.3">
      <c r="A1758" s="2">
        <v>43143</v>
      </c>
      <c r="D1758">
        <v>1.6451499999999999</v>
      </c>
      <c r="G1758">
        <v>1.69302</v>
      </c>
      <c r="J1758">
        <v>1.76057</v>
      </c>
      <c r="M1758">
        <v>1.8281799999999999</v>
      </c>
      <c r="N1758">
        <v>1.95875</v>
      </c>
      <c r="O1758">
        <v>2.0519099999999999</v>
      </c>
      <c r="P1758">
        <v>2.1733199999999999</v>
      </c>
      <c r="Q1758">
        <v>2.2547600000000001</v>
      </c>
      <c r="R1758">
        <v>2.3136199999999998</v>
      </c>
      <c r="S1758">
        <v>2.34937</v>
      </c>
      <c r="T1758">
        <v>2.3829899999999999</v>
      </c>
      <c r="U1758">
        <v>2.4225400000000001</v>
      </c>
      <c r="V1758">
        <v>2.4598100000000001</v>
      </c>
      <c r="W1758">
        <v>2.4835500000000001</v>
      </c>
      <c r="X1758">
        <v>2.50481</v>
      </c>
      <c r="Y1758">
        <v>2.5235599999999998</v>
      </c>
      <c r="AB1758">
        <v>2.5403199999999999</v>
      </c>
      <c r="AG1758">
        <v>2.5572699999999999</v>
      </c>
      <c r="AH1758">
        <v>2.5537000000000001</v>
      </c>
      <c r="AI1758">
        <v>2.55132</v>
      </c>
    </row>
    <row r="1759" spans="1:35" x14ac:dyDescent="0.3">
      <c r="A1759" s="2">
        <v>43144</v>
      </c>
      <c r="D1759">
        <v>1.64517</v>
      </c>
      <c r="G1759">
        <v>1.68062</v>
      </c>
      <c r="J1759">
        <v>1.7481500000000001</v>
      </c>
      <c r="M1759">
        <v>1.81575</v>
      </c>
      <c r="N1759">
        <v>1.9362699999999999</v>
      </c>
      <c r="O1759">
        <v>2.0294400000000001</v>
      </c>
      <c r="P1759">
        <v>2.1457700000000002</v>
      </c>
      <c r="Q1759">
        <v>2.22722</v>
      </c>
      <c r="R1759">
        <v>2.2886899999999999</v>
      </c>
      <c r="S1759">
        <v>2.32179</v>
      </c>
      <c r="T1759">
        <v>2.3580899999999998</v>
      </c>
      <c r="U1759">
        <v>2.39486</v>
      </c>
      <c r="V1759">
        <v>2.4293999999999998</v>
      </c>
      <c r="W1759">
        <v>2.45316</v>
      </c>
      <c r="X1759">
        <v>2.47444</v>
      </c>
      <c r="Y1759">
        <v>2.4931899999999998</v>
      </c>
      <c r="AB1759">
        <v>2.5100199999999999</v>
      </c>
      <c r="AG1759">
        <v>2.5301100000000001</v>
      </c>
      <c r="AH1759">
        <v>2.5265</v>
      </c>
      <c r="AI1759">
        <v>2.5240999999999998</v>
      </c>
    </row>
    <row r="1760" spans="1:35" x14ac:dyDescent="0.3">
      <c r="A1760" s="2">
        <v>43145</v>
      </c>
      <c r="D1760">
        <v>1.6394899999999999</v>
      </c>
      <c r="G1760">
        <v>1.68181</v>
      </c>
      <c r="J1760">
        <v>1.74962</v>
      </c>
      <c r="M1760">
        <v>1.8173699999999999</v>
      </c>
      <c r="N1760">
        <v>1.93313</v>
      </c>
      <c r="O1760">
        <v>2.02407</v>
      </c>
      <c r="P1760">
        <v>2.14093</v>
      </c>
      <c r="Q1760">
        <v>2.2201499999999998</v>
      </c>
      <c r="R1760">
        <v>2.2793000000000001</v>
      </c>
      <c r="S1760">
        <v>2.3100100000000001</v>
      </c>
      <c r="T1760">
        <v>2.3411499999999998</v>
      </c>
      <c r="U1760">
        <v>2.37812</v>
      </c>
      <c r="V1760">
        <v>2.41276</v>
      </c>
      <c r="W1760">
        <v>2.4366300000000001</v>
      </c>
      <c r="X1760">
        <v>2.4580299999999999</v>
      </c>
      <c r="Y1760">
        <v>2.4768599999999998</v>
      </c>
      <c r="AB1760">
        <v>2.4939399999999998</v>
      </c>
      <c r="AG1760">
        <v>2.5142799999999998</v>
      </c>
      <c r="AH1760">
        <v>2.5108700000000002</v>
      </c>
      <c r="AI1760">
        <v>2.5085899999999999</v>
      </c>
    </row>
    <row r="1761" spans="1:35" x14ac:dyDescent="0.3">
      <c r="A1761" s="2">
        <v>43150</v>
      </c>
      <c r="D1761">
        <v>1.6450400000000001</v>
      </c>
      <c r="G1761">
        <v>1.6954499999999999</v>
      </c>
      <c r="J1761">
        <v>1.7704899999999999</v>
      </c>
      <c r="M1761">
        <v>1.83812</v>
      </c>
      <c r="N1761">
        <v>1.9636800000000001</v>
      </c>
      <c r="O1761">
        <v>2.05938</v>
      </c>
      <c r="P1761">
        <v>2.18079</v>
      </c>
      <c r="Q1761">
        <v>2.2648199999999998</v>
      </c>
      <c r="R1761">
        <v>2.3236699999999999</v>
      </c>
      <c r="S1761">
        <v>2.35412</v>
      </c>
      <c r="T1761">
        <v>2.3877600000000001</v>
      </c>
      <c r="U1761">
        <v>2.42462</v>
      </c>
      <c r="V1761">
        <v>2.4591699999999999</v>
      </c>
      <c r="W1761">
        <v>2.4829699999999999</v>
      </c>
      <c r="X1761">
        <v>2.5042900000000001</v>
      </c>
      <c r="Y1761">
        <v>2.5230600000000001</v>
      </c>
      <c r="AB1761">
        <v>2.53992</v>
      </c>
      <c r="AG1761">
        <v>2.5600399999999999</v>
      </c>
      <c r="AH1761">
        <v>2.5564200000000001</v>
      </c>
      <c r="AI1761">
        <v>2.5539999999999998</v>
      </c>
    </row>
    <row r="1762" spans="1:35" x14ac:dyDescent="0.3">
      <c r="A1762" s="2">
        <v>43151</v>
      </c>
      <c r="D1762">
        <v>1.6448400000000001</v>
      </c>
      <c r="G1762">
        <v>1.6978200000000001</v>
      </c>
      <c r="J1762">
        <v>1.7728999999999999</v>
      </c>
      <c r="M1762">
        <v>1.83805</v>
      </c>
      <c r="N1762">
        <v>1.96865</v>
      </c>
      <c r="O1762">
        <v>2.06941</v>
      </c>
      <c r="P1762">
        <v>2.1933699999999998</v>
      </c>
      <c r="Q1762">
        <v>2.2747899999999999</v>
      </c>
      <c r="R1762">
        <v>2.3336399999999999</v>
      </c>
      <c r="S1762">
        <v>2.36409</v>
      </c>
      <c r="T1762">
        <v>2.3977400000000002</v>
      </c>
      <c r="U1762">
        <v>2.43459</v>
      </c>
      <c r="V1762">
        <v>2.4664100000000002</v>
      </c>
      <c r="W1762">
        <v>2.4930400000000001</v>
      </c>
      <c r="X1762">
        <v>2.5143499999999999</v>
      </c>
      <c r="Y1762">
        <v>2.5331199999999998</v>
      </c>
      <c r="AB1762">
        <v>2.5499700000000001</v>
      </c>
      <c r="AG1762">
        <v>2.57009</v>
      </c>
      <c r="AH1762">
        <v>2.5664400000000001</v>
      </c>
      <c r="AI1762">
        <v>2.5640100000000001</v>
      </c>
    </row>
    <row r="1763" spans="1:35" x14ac:dyDescent="0.3">
      <c r="A1763" s="2">
        <v>43152</v>
      </c>
      <c r="D1763">
        <v>1.6448199999999999</v>
      </c>
      <c r="G1763">
        <v>1.6978200000000001</v>
      </c>
      <c r="J1763">
        <v>1.77041</v>
      </c>
      <c r="M1763">
        <v>1.8355600000000001</v>
      </c>
      <c r="N1763">
        <v>1.9661599999999999</v>
      </c>
      <c r="O1763">
        <v>2.0618500000000002</v>
      </c>
      <c r="P1763">
        <v>2.1884000000000001</v>
      </c>
      <c r="Q1763">
        <v>2.2698100000000001</v>
      </c>
      <c r="R1763">
        <v>2.3286500000000001</v>
      </c>
      <c r="S1763">
        <v>2.3591000000000002</v>
      </c>
      <c r="T1763">
        <v>2.3927399999999999</v>
      </c>
      <c r="U1763">
        <v>2.4296099999999998</v>
      </c>
      <c r="V1763">
        <v>2.4614199999999999</v>
      </c>
      <c r="W1763">
        <v>2.4880399999999998</v>
      </c>
      <c r="X1763">
        <v>2.50935</v>
      </c>
      <c r="Y1763">
        <v>2.5281199999999999</v>
      </c>
      <c r="AB1763">
        <v>2.5449700000000002</v>
      </c>
      <c r="AG1763">
        <v>2.5650900000000001</v>
      </c>
      <c r="AH1763">
        <v>2.5614400000000002</v>
      </c>
      <c r="AI1763">
        <v>2.5590099999999998</v>
      </c>
    </row>
    <row r="1764" spans="1:35" x14ac:dyDescent="0.3">
      <c r="A1764" s="2">
        <v>43153</v>
      </c>
      <c r="D1764">
        <v>1.6449499999999999</v>
      </c>
      <c r="G1764">
        <v>1.6929099999999999</v>
      </c>
      <c r="J1764">
        <v>1.76797</v>
      </c>
      <c r="M1764">
        <v>1.83308</v>
      </c>
      <c r="N1764">
        <v>1.95617</v>
      </c>
      <c r="O1764">
        <v>2.0543900000000002</v>
      </c>
      <c r="P1764">
        <v>2.18093</v>
      </c>
      <c r="Q1764">
        <v>2.26233</v>
      </c>
      <c r="R1764">
        <v>2.32117</v>
      </c>
      <c r="S1764">
        <v>2.3542700000000001</v>
      </c>
      <c r="T1764">
        <v>2.3878900000000001</v>
      </c>
      <c r="U1764">
        <v>2.4247299999999998</v>
      </c>
      <c r="V1764">
        <v>2.4592800000000001</v>
      </c>
      <c r="W1764">
        <v>2.4858699999999998</v>
      </c>
      <c r="X1764">
        <v>2.5099999999999998</v>
      </c>
      <c r="Y1764">
        <v>2.52582</v>
      </c>
      <c r="AB1764">
        <v>2.54264</v>
      </c>
      <c r="AG1764">
        <v>2.5627200000000001</v>
      </c>
      <c r="AH1764">
        <v>2.55905</v>
      </c>
      <c r="AI1764">
        <v>2.55661</v>
      </c>
    </row>
    <row r="1765" spans="1:35" x14ac:dyDescent="0.3">
      <c r="A1765" s="2">
        <v>43154</v>
      </c>
      <c r="D1765">
        <v>1.6409800000000001</v>
      </c>
      <c r="G1765">
        <v>1.7124699999999999</v>
      </c>
      <c r="J1765">
        <v>1.7755700000000001</v>
      </c>
      <c r="M1765">
        <v>1.8359700000000001</v>
      </c>
      <c r="N1765">
        <v>1.9492700000000001</v>
      </c>
      <c r="O1765">
        <v>2.0451899999999998</v>
      </c>
      <c r="P1765">
        <v>2.1695099999999998</v>
      </c>
      <c r="Q1765">
        <v>2.2511399999999999</v>
      </c>
      <c r="R1765">
        <v>2.31277</v>
      </c>
      <c r="S1765">
        <v>2.3460000000000001</v>
      </c>
      <c r="T1765">
        <v>2.38239</v>
      </c>
      <c r="U1765">
        <v>2.41926</v>
      </c>
      <c r="V1765">
        <v>2.45384</v>
      </c>
      <c r="W1765">
        <v>2.4804499999999998</v>
      </c>
      <c r="X1765">
        <v>2.50746</v>
      </c>
      <c r="Y1765">
        <v>2.5232899999999998</v>
      </c>
      <c r="AB1765">
        <v>2.5400999999999998</v>
      </c>
      <c r="AG1765">
        <v>2.56019</v>
      </c>
      <c r="AH1765">
        <v>2.55653</v>
      </c>
      <c r="AI1765">
        <v>2.5541</v>
      </c>
    </row>
    <row r="1766" spans="1:35" x14ac:dyDescent="0.3">
      <c r="A1766" s="2">
        <v>43157</v>
      </c>
      <c r="D1766">
        <v>1.6448199999999999</v>
      </c>
      <c r="G1766">
        <v>1.7102299999999999</v>
      </c>
      <c r="J1766">
        <v>1.7728699999999999</v>
      </c>
      <c r="M1766">
        <v>1.8330200000000001</v>
      </c>
      <c r="N1766">
        <v>1.9335</v>
      </c>
      <c r="O1766">
        <v>2.0242100000000001</v>
      </c>
      <c r="P1766">
        <v>2.1457099999999998</v>
      </c>
      <c r="Q1766">
        <v>2.2219899999999999</v>
      </c>
      <c r="R1766">
        <v>2.2808999999999999</v>
      </c>
      <c r="S1766">
        <v>2.3113999999999999</v>
      </c>
      <c r="T1766">
        <v>2.3477399999999999</v>
      </c>
      <c r="U1766">
        <v>2.3845800000000001</v>
      </c>
      <c r="V1766">
        <v>2.4191099999999999</v>
      </c>
      <c r="W1766">
        <v>2.4456799999999999</v>
      </c>
      <c r="X1766">
        <v>2.4726400000000002</v>
      </c>
      <c r="Y1766">
        <v>2.4884499999999998</v>
      </c>
      <c r="AB1766">
        <v>2.5052300000000001</v>
      </c>
      <c r="AG1766">
        <v>2.5252699999999999</v>
      </c>
      <c r="AH1766">
        <v>2.5216400000000001</v>
      </c>
      <c r="AI1766">
        <v>2.5192199999999998</v>
      </c>
    </row>
    <row r="1767" spans="1:35" x14ac:dyDescent="0.3">
      <c r="A1767" s="2">
        <v>43158</v>
      </c>
      <c r="D1767">
        <v>1.64506</v>
      </c>
      <c r="G1767">
        <v>1.7078500000000001</v>
      </c>
      <c r="J1767">
        <v>1.7704500000000001</v>
      </c>
      <c r="M1767">
        <v>1.8305899999999999</v>
      </c>
      <c r="N1767">
        <v>1.9310499999999999</v>
      </c>
      <c r="O1767">
        <v>2.0217499999999999</v>
      </c>
      <c r="P1767">
        <v>2.1406999999999998</v>
      </c>
      <c r="Q1767">
        <v>2.2143999999999999</v>
      </c>
      <c r="R1767">
        <v>2.2707000000000002</v>
      </c>
      <c r="S1767">
        <v>2.2985899999999999</v>
      </c>
      <c r="T1767">
        <v>2.33229</v>
      </c>
      <c r="U1767">
        <v>2.3664499999999999</v>
      </c>
      <c r="V1767">
        <v>2.40103</v>
      </c>
      <c r="W1767">
        <v>2.4276399999999998</v>
      </c>
      <c r="X1767">
        <v>2.4517799999999998</v>
      </c>
      <c r="Y1767">
        <v>2.47052</v>
      </c>
      <c r="AB1767">
        <v>2.48739</v>
      </c>
      <c r="AG1767">
        <v>2.5074999999999998</v>
      </c>
      <c r="AH1767">
        <v>2.5039500000000001</v>
      </c>
      <c r="AI1767">
        <v>2.5015800000000001</v>
      </c>
    </row>
    <row r="1768" spans="1:35" x14ac:dyDescent="0.3">
      <c r="A1768" s="2">
        <v>43159</v>
      </c>
      <c r="D1768">
        <v>1.6436599999999999</v>
      </c>
      <c r="G1768">
        <v>1.7068000000000001</v>
      </c>
      <c r="J1768">
        <v>1.7745</v>
      </c>
      <c r="M1768">
        <v>1.83721</v>
      </c>
      <c r="N1768">
        <v>1.94028</v>
      </c>
      <c r="O1768">
        <v>2.0310600000000001</v>
      </c>
      <c r="P1768">
        <v>2.14758</v>
      </c>
      <c r="Q1768">
        <v>2.2214100000000001</v>
      </c>
      <c r="R1768">
        <v>2.2751600000000001</v>
      </c>
      <c r="S1768">
        <v>2.3031100000000002</v>
      </c>
      <c r="T1768">
        <v>2.3368699999999998</v>
      </c>
      <c r="U1768">
        <v>2.3710800000000001</v>
      </c>
      <c r="V1768">
        <v>2.4056999999999999</v>
      </c>
      <c r="W1768">
        <v>2.4323399999999999</v>
      </c>
      <c r="X1768">
        <v>2.4565100000000002</v>
      </c>
      <c r="Y1768">
        <v>2.47526</v>
      </c>
      <c r="AB1768">
        <v>2.4921899999999999</v>
      </c>
      <c r="AG1768">
        <v>2.5123500000000001</v>
      </c>
      <c r="AH1768">
        <v>2.5088200000000001</v>
      </c>
      <c r="AI1768">
        <v>2.5064600000000001</v>
      </c>
    </row>
    <row r="1769" spans="1:35" x14ac:dyDescent="0.3">
      <c r="A1769" s="2">
        <v>43161</v>
      </c>
      <c r="D1769">
        <v>1.64195</v>
      </c>
      <c r="G1769">
        <v>1.73014</v>
      </c>
      <c r="J1769">
        <v>1.8030600000000001</v>
      </c>
      <c r="M1769">
        <v>1.8659300000000001</v>
      </c>
      <c r="N1769">
        <v>1.9741899999999999</v>
      </c>
      <c r="O1769">
        <v>2.0676100000000002</v>
      </c>
      <c r="P1769">
        <v>2.18432</v>
      </c>
      <c r="Q1769">
        <v>2.2531099999999999</v>
      </c>
      <c r="R1769">
        <v>2.2991600000000001</v>
      </c>
      <c r="S1769">
        <v>2.3219799999999999</v>
      </c>
      <c r="T1769">
        <v>2.3532099999999998</v>
      </c>
      <c r="U1769">
        <v>2.3820999999999999</v>
      </c>
      <c r="V1769">
        <v>2.4113500000000001</v>
      </c>
      <c r="W1769">
        <v>2.4381499999999998</v>
      </c>
      <c r="X1769">
        <v>2.4624700000000002</v>
      </c>
      <c r="Y1769">
        <v>2.4813499999999999</v>
      </c>
      <c r="AB1769">
        <v>2.4985300000000001</v>
      </c>
      <c r="AG1769">
        <v>2.51898</v>
      </c>
      <c r="AH1769">
        <v>2.5156100000000001</v>
      </c>
      <c r="AI1769">
        <v>2.5133700000000001</v>
      </c>
    </row>
    <row r="1770" spans="1:35" x14ac:dyDescent="0.3">
      <c r="A1770" s="2">
        <v>43164</v>
      </c>
      <c r="D1770">
        <v>1.64456</v>
      </c>
      <c r="G1770">
        <v>1.72994</v>
      </c>
      <c r="J1770">
        <v>1.8076099999999999</v>
      </c>
      <c r="M1770">
        <v>1.87032</v>
      </c>
      <c r="N1770">
        <v>1.97834</v>
      </c>
      <c r="O1770">
        <v>2.0665499999999999</v>
      </c>
      <c r="P1770">
        <v>2.17279</v>
      </c>
      <c r="Q1770">
        <v>2.2362899999999999</v>
      </c>
      <c r="R1770">
        <v>2.2744300000000002</v>
      </c>
      <c r="S1770">
        <v>2.2998599999999998</v>
      </c>
      <c r="T1770">
        <v>2.3310499999999998</v>
      </c>
      <c r="U1770">
        <v>2.3571900000000001</v>
      </c>
      <c r="V1770">
        <v>2.3864200000000002</v>
      </c>
      <c r="W1770">
        <v>2.4132199999999999</v>
      </c>
      <c r="X1770">
        <v>2.4375200000000001</v>
      </c>
      <c r="Y1770">
        <v>2.4563799999999998</v>
      </c>
      <c r="AB1770">
        <v>2.47356</v>
      </c>
      <c r="AG1770">
        <v>2.4939800000000001</v>
      </c>
      <c r="AH1770">
        <v>2.49065</v>
      </c>
      <c r="AI1770">
        <v>2.4884300000000001</v>
      </c>
    </row>
    <row r="1771" spans="1:35" x14ac:dyDescent="0.3">
      <c r="A1771" s="2">
        <v>43165</v>
      </c>
      <c r="D1771">
        <v>1.64425</v>
      </c>
      <c r="G1771">
        <v>1.7322500000000001</v>
      </c>
      <c r="J1771">
        <v>1.80002</v>
      </c>
      <c r="M1771">
        <v>1.8652500000000001</v>
      </c>
      <c r="N1771">
        <v>1.9757899999999999</v>
      </c>
      <c r="O1771">
        <v>2.0615000000000001</v>
      </c>
      <c r="P1771">
        <v>2.16778</v>
      </c>
      <c r="Q1771">
        <v>2.23386</v>
      </c>
      <c r="R1771">
        <v>2.2745899999999999</v>
      </c>
      <c r="S1771">
        <v>2.2973499999999998</v>
      </c>
      <c r="T1771">
        <v>2.3285499999999999</v>
      </c>
      <c r="U1771">
        <v>2.3546800000000001</v>
      </c>
      <c r="V1771">
        <v>2.38117</v>
      </c>
      <c r="W1771">
        <v>2.4079899999999999</v>
      </c>
      <c r="X1771">
        <v>2.4323000000000001</v>
      </c>
      <c r="Y1771">
        <v>2.4540500000000001</v>
      </c>
      <c r="AB1771">
        <v>2.4741200000000001</v>
      </c>
      <c r="AG1771">
        <v>2.4944099999999998</v>
      </c>
      <c r="AH1771">
        <v>2.49099</v>
      </c>
      <c r="AI1771">
        <v>2.4887100000000002</v>
      </c>
    </row>
    <row r="1772" spans="1:35" x14ac:dyDescent="0.3">
      <c r="A1772" s="2">
        <v>43166</v>
      </c>
      <c r="D1772">
        <v>1.64479</v>
      </c>
      <c r="G1772">
        <v>1.7324999999999999</v>
      </c>
      <c r="J1772">
        <v>1.8001799999999999</v>
      </c>
      <c r="M1772">
        <v>1.8653999999999999</v>
      </c>
      <c r="N1772">
        <v>1.97841</v>
      </c>
      <c r="O1772">
        <v>2.0565000000000002</v>
      </c>
      <c r="P1772">
        <v>2.1602399999999999</v>
      </c>
      <c r="Q1772">
        <v>2.2185899999999998</v>
      </c>
      <c r="R1772">
        <v>2.2593700000000001</v>
      </c>
      <c r="S1772">
        <v>2.2821699999999998</v>
      </c>
      <c r="T1772">
        <v>2.3107000000000002</v>
      </c>
      <c r="U1772">
        <v>2.3341699999999999</v>
      </c>
      <c r="V1772">
        <v>2.3607</v>
      </c>
      <c r="W1772">
        <v>2.3847499999999999</v>
      </c>
      <c r="X1772">
        <v>2.4062800000000002</v>
      </c>
      <c r="Y1772">
        <v>2.4309500000000002</v>
      </c>
      <c r="AB1772">
        <v>2.45113</v>
      </c>
      <c r="AG1772">
        <v>2.47153</v>
      </c>
      <c r="AH1772">
        <v>2.46821</v>
      </c>
      <c r="AI1772">
        <v>2.4660000000000002</v>
      </c>
    </row>
    <row r="1773" spans="1:35" x14ac:dyDescent="0.3">
      <c r="A1773" s="2">
        <v>43167</v>
      </c>
      <c r="D1773">
        <v>1.64496</v>
      </c>
      <c r="G1773">
        <v>1.7351099999999999</v>
      </c>
      <c r="J1773">
        <v>1.7977700000000001</v>
      </c>
      <c r="M1773">
        <v>1.86293</v>
      </c>
      <c r="N1773">
        <v>1.97848</v>
      </c>
      <c r="O1773">
        <v>2.0565500000000001</v>
      </c>
      <c r="P1773">
        <v>2.1602600000000001</v>
      </c>
      <c r="Q1773">
        <v>2.22376</v>
      </c>
      <c r="R1773">
        <v>2.26451</v>
      </c>
      <c r="S1773">
        <v>2.28728</v>
      </c>
      <c r="T1773">
        <v>2.3158099999999999</v>
      </c>
      <c r="U1773">
        <v>2.33927</v>
      </c>
      <c r="V1773">
        <v>2.3712900000000001</v>
      </c>
      <c r="W1773">
        <v>2.3952900000000001</v>
      </c>
      <c r="X1773">
        <v>2.41961</v>
      </c>
      <c r="Y1773">
        <v>2.4413499999999999</v>
      </c>
      <c r="AB1773">
        <v>2.4614699999999998</v>
      </c>
      <c r="AG1773">
        <v>2.4817900000000002</v>
      </c>
      <c r="AH1773">
        <v>2.4784099999999998</v>
      </c>
      <c r="AI1773">
        <v>2.4761500000000001</v>
      </c>
    </row>
    <row r="1774" spans="1:35" x14ac:dyDescent="0.3">
      <c r="A1774" s="2">
        <v>43168</v>
      </c>
      <c r="D1774">
        <v>1.6416299999999999</v>
      </c>
      <c r="G1774">
        <v>1.73244</v>
      </c>
      <c r="J1774">
        <v>1.79552</v>
      </c>
      <c r="M1774">
        <v>1.8584099999999999</v>
      </c>
      <c r="N1774">
        <v>1.98167</v>
      </c>
      <c r="O1774">
        <v>2.0675699999999999</v>
      </c>
      <c r="P1774">
        <v>2.17666</v>
      </c>
      <c r="Q1774">
        <v>2.2377600000000002</v>
      </c>
      <c r="R1774">
        <v>2.27867</v>
      </c>
      <c r="S1774">
        <v>2.3042099999999999</v>
      </c>
      <c r="T1774">
        <v>2.3327900000000001</v>
      </c>
      <c r="U1774">
        <v>2.3590100000000001</v>
      </c>
      <c r="V1774">
        <v>2.39106</v>
      </c>
      <c r="W1774">
        <v>2.4178700000000002</v>
      </c>
      <c r="X1774">
        <v>2.4422000000000001</v>
      </c>
      <c r="Y1774">
        <v>2.4639600000000002</v>
      </c>
      <c r="AB1774">
        <v>2.4840399999999998</v>
      </c>
      <c r="AG1774">
        <v>2.5043600000000001</v>
      </c>
      <c r="AH1774">
        <v>2.5009399999999999</v>
      </c>
      <c r="AI1774">
        <v>2.4986600000000001</v>
      </c>
    </row>
    <row r="1775" spans="1:35" x14ac:dyDescent="0.3">
      <c r="A1775" s="2">
        <v>43171</v>
      </c>
      <c r="D1775">
        <v>1.6449800000000001</v>
      </c>
      <c r="G1775">
        <v>1.7301500000000001</v>
      </c>
      <c r="J1775">
        <v>1.7927999999999999</v>
      </c>
      <c r="M1775">
        <v>1.85548</v>
      </c>
      <c r="N1775">
        <v>1.9810099999999999</v>
      </c>
      <c r="O1775">
        <v>2.0717400000000001</v>
      </c>
      <c r="P1775">
        <v>2.1804700000000001</v>
      </c>
      <c r="Q1775">
        <v>2.2516600000000002</v>
      </c>
      <c r="R1775">
        <v>2.2975599999999998</v>
      </c>
      <c r="S1775">
        <v>2.3228900000000001</v>
      </c>
      <c r="T1775">
        <v>2.3486500000000001</v>
      </c>
      <c r="U1775">
        <v>2.3720699999999999</v>
      </c>
      <c r="V1775">
        <v>2.4040699999999999</v>
      </c>
      <c r="W1775">
        <v>2.4308700000000001</v>
      </c>
      <c r="X1775">
        <v>2.4551699999999999</v>
      </c>
      <c r="Y1775">
        <v>2.4797899999999999</v>
      </c>
      <c r="AB1775">
        <v>2.4997199999999999</v>
      </c>
      <c r="AG1775">
        <v>2.5198800000000001</v>
      </c>
      <c r="AH1775">
        <v>2.51634</v>
      </c>
      <c r="AI1775">
        <v>2.51397</v>
      </c>
    </row>
    <row r="1776" spans="1:35" x14ac:dyDescent="0.3">
      <c r="A1776" s="2">
        <v>43172</v>
      </c>
      <c r="D1776">
        <v>1.645</v>
      </c>
      <c r="G1776">
        <v>1.72767</v>
      </c>
      <c r="J1776">
        <v>1.7903199999999999</v>
      </c>
      <c r="M1776">
        <v>1.8529899999999999</v>
      </c>
      <c r="N1776">
        <v>1.9735100000000001</v>
      </c>
      <c r="O1776">
        <v>2.0642200000000002</v>
      </c>
      <c r="P1776">
        <v>2.1729799999999999</v>
      </c>
      <c r="Q1776">
        <v>2.24417</v>
      </c>
      <c r="R1776">
        <v>2.29006</v>
      </c>
      <c r="S1776">
        <v>2.3153899999999998</v>
      </c>
      <c r="T1776">
        <v>2.3438300000000001</v>
      </c>
      <c r="U1776">
        <v>2.3672200000000001</v>
      </c>
      <c r="V1776">
        <v>2.3964699999999999</v>
      </c>
      <c r="W1776">
        <v>2.42327</v>
      </c>
      <c r="X1776">
        <v>2.4475699999999998</v>
      </c>
      <c r="Y1776">
        <v>2.4721899999999999</v>
      </c>
      <c r="AB1776">
        <v>2.49214</v>
      </c>
      <c r="AG1776">
        <v>2.5123099999999998</v>
      </c>
      <c r="AH1776">
        <v>2.5087899999999999</v>
      </c>
      <c r="AI1776">
        <v>2.50644</v>
      </c>
    </row>
    <row r="1777" spans="1:35" x14ac:dyDescent="0.3">
      <c r="A1777" s="2">
        <v>43173</v>
      </c>
      <c r="D1777">
        <v>1.645</v>
      </c>
      <c r="G1777">
        <v>1.72268</v>
      </c>
      <c r="J1777">
        <v>1.78284</v>
      </c>
      <c r="M1777">
        <v>1.84304</v>
      </c>
      <c r="N1777">
        <v>1.9585399999999999</v>
      </c>
      <c r="O1777">
        <v>2.04419</v>
      </c>
      <c r="P1777">
        <v>2.1478799999999998</v>
      </c>
      <c r="Q1777">
        <v>2.21909</v>
      </c>
      <c r="R1777">
        <v>2.2650000000000001</v>
      </c>
      <c r="S1777">
        <v>2.2903500000000001</v>
      </c>
      <c r="T1777">
        <v>2.3161100000000001</v>
      </c>
      <c r="U1777">
        <v>2.3368199999999999</v>
      </c>
      <c r="V1777">
        <v>2.3688400000000001</v>
      </c>
      <c r="W1777">
        <v>2.3956300000000001</v>
      </c>
      <c r="X1777">
        <v>2.4199199999999998</v>
      </c>
      <c r="Y1777">
        <v>2.4445199999999998</v>
      </c>
      <c r="AB1777">
        <v>2.4645000000000001</v>
      </c>
      <c r="AG1777">
        <v>2.4846900000000001</v>
      </c>
      <c r="AH1777">
        <v>2.48123</v>
      </c>
      <c r="AI1777">
        <v>2.47892</v>
      </c>
    </row>
    <row r="1778" spans="1:35" x14ac:dyDescent="0.3">
      <c r="A1778" s="2">
        <v>43174</v>
      </c>
      <c r="D1778">
        <v>1.64486</v>
      </c>
      <c r="G1778">
        <v>1.7176800000000001</v>
      </c>
      <c r="J1778">
        <v>1.77536</v>
      </c>
      <c r="M1778">
        <v>1.83552</v>
      </c>
      <c r="N1778">
        <v>1.9510700000000001</v>
      </c>
      <c r="O1778">
        <v>2.03925</v>
      </c>
      <c r="P1778">
        <v>2.1429100000000001</v>
      </c>
      <c r="Q1778">
        <v>2.2141199999999999</v>
      </c>
      <c r="R1778">
        <v>2.2600199999999999</v>
      </c>
      <c r="S1778">
        <v>2.2853500000000002</v>
      </c>
      <c r="T1778">
        <v>2.3111299999999999</v>
      </c>
      <c r="U1778">
        <v>2.3318400000000001</v>
      </c>
      <c r="V1778">
        <v>2.3611</v>
      </c>
      <c r="W1778">
        <v>2.3879000000000001</v>
      </c>
      <c r="X1778">
        <v>2.4121999999999999</v>
      </c>
      <c r="Y1778">
        <v>2.4368099999999999</v>
      </c>
      <c r="AB1778">
        <v>2.4568400000000001</v>
      </c>
      <c r="AG1778">
        <v>2.4770699999999999</v>
      </c>
      <c r="AH1778">
        <v>2.4736400000000001</v>
      </c>
      <c r="AI1778">
        <v>2.4713500000000002</v>
      </c>
    </row>
    <row r="1779" spans="1:35" x14ac:dyDescent="0.3">
      <c r="A1779" s="2">
        <v>43175</v>
      </c>
      <c r="D1779">
        <v>1.64195</v>
      </c>
      <c r="G1779">
        <v>1.7104999999999999</v>
      </c>
      <c r="J1779">
        <v>1.7709600000000001</v>
      </c>
      <c r="M1779">
        <v>1.83127</v>
      </c>
      <c r="N1779">
        <v>1.94946</v>
      </c>
      <c r="O1779">
        <v>2.0377999999999998</v>
      </c>
      <c r="P1779">
        <v>2.1468400000000001</v>
      </c>
      <c r="Q1779">
        <v>2.21821</v>
      </c>
      <c r="R1779">
        <v>2.2642500000000001</v>
      </c>
      <c r="S1779">
        <v>2.2870699999999999</v>
      </c>
      <c r="T1779">
        <v>2.3129300000000002</v>
      </c>
      <c r="U1779">
        <v>2.33371</v>
      </c>
      <c r="V1779">
        <v>2.3657699999999999</v>
      </c>
      <c r="W1779">
        <v>2.3925900000000002</v>
      </c>
      <c r="X1779">
        <v>2.4169200000000002</v>
      </c>
      <c r="Y1779">
        <v>2.4415499999999999</v>
      </c>
      <c r="AB1779">
        <v>2.4616099999999999</v>
      </c>
      <c r="AG1779">
        <v>2.4819</v>
      </c>
      <c r="AH1779">
        <v>2.4784999999999999</v>
      </c>
      <c r="AI1779">
        <v>2.4762300000000002</v>
      </c>
    </row>
    <row r="1780" spans="1:35" x14ac:dyDescent="0.3">
      <c r="A1780" s="2">
        <v>43178</v>
      </c>
      <c r="D1780">
        <v>1.645</v>
      </c>
      <c r="G1780">
        <v>1.71526</v>
      </c>
      <c r="J1780">
        <v>1.77291</v>
      </c>
      <c r="M1780">
        <v>1.83558</v>
      </c>
      <c r="N1780">
        <v>1.9485699999999999</v>
      </c>
      <c r="O1780">
        <v>2.0367500000000001</v>
      </c>
      <c r="P1780">
        <v>2.1480399999999999</v>
      </c>
      <c r="Q1780">
        <v>2.2218100000000001</v>
      </c>
      <c r="R1780">
        <v>2.27291</v>
      </c>
      <c r="S1780">
        <v>2.2955399999999999</v>
      </c>
      <c r="T1780">
        <v>2.3212899999999999</v>
      </c>
      <c r="U1780">
        <v>2.34198</v>
      </c>
      <c r="V1780">
        <v>2.3739699999999999</v>
      </c>
      <c r="W1780">
        <v>2.40076</v>
      </c>
      <c r="X1780">
        <v>2.4250400000000001</v>
      </c>
      <c r="Y1780">
        <v>2.44964</v>
      </c>
      <c r="AB1780">
        <v>2.4695999999999998</v>
      </c>
      <c r="AG1780">
        <v>2.48977</v>
      </c>
      <c r="AH1780">
        <v>2.4862899999999999</v>
      </c>
      <c r="AI1780">
        <v>2.4839600000000002</v>
      </c>
    </row>
    <row r="1781" spans="1:35" x14ac:dyDescent="0.3">
      <c r="A1781" s="2">
        <v>43179</v>
      </c>
      <c r="D1781">
        <v>1.64489</v>
      </c>
      <c r="G1781">
        <v>1.7176899999999999</v>
      </c>
      <c r="J1781">
        <v>1.7778499999999999</v>
      </c>
      <c r="M1781">
        <v>1.8430299999999999</v>
      </c>
      <c r="N1781">
        <v>1.9535</v>
      </c>
      <c r="O1781">
        <v>2.0417000000000001</v>
      </c>
      <c r="P1781">
        <v>2.15557</v>
      </c>
      <c r="Q1781">
        <v>2.22675</v>
      </c>
      <c r="R1781">
        <v>2.2752400000000002</v>
      </c>
      <c r="S1781">
        <v>2.2978999999999998</v>
      </c>
      <c r="T1781">
        <v>2.3236699999999999</v>
      </c>
      <c r="U1781">
        <v>2.34436</v>
      </c>
      <c r="V1781">
        <v>2.3736299999999999</v>
      </c>
      <c r="W1781">
        <v>2.4004400000000001</v>
      </c>
      <c r="X1781">
        <v>2.42475</v>
      </c>
      <c r="Y1781">
        <v>2.44937</v>
      </c>
      <c r="AB1781">
        <v>2.4693800000000001</v>
      </c>
      <c r="AG1781">
        <v>2.4895999999999998</v>
      </c>
      <c r="AH1781">
        <v>2.4861499999999999</v>
      </c>
      <c r="AI1781">
        <v>2.4838499999999999</v>
      </c>
    </row>
    <row r="1782" spans="1:35" x14ac:dyDescent="0.3">
      <c r="A1782" s="2">
        <v>43180</v>
      </c>
      <c r="D1782">
        <v>1.64489</v>
      </c>
      <c r="G1782">
        <v>1.71017</v>
      </c>
      <c r="J1782">
        <v>1.77786</v>
      </c>
      <c r="M1782">
        <v>1.8455600000000001</v>
      </c>
      <c r="N1782">
        <v>1.9535199999999999</v>
      </c>
      <c r="O1782">
        <v>2.0417100000000001</v>
      </c>
      <c r="P1782">
        <v>2.1581299999999999</v>
      </c>
      <c r="Q1782">
        <v>2.2292800000000002</v>
      </c>
      <c r="R1782">
        <v>2.27515</v>
      </c>
      <c r="S1782">
        <v>2.3004699999999998</v>
      </c>
      <c r="T1782">
        <v>2.3262200000000002</v>
      </c>
      <c r="U1782">
        <v>2.3442099999999999</v>
      </c>
      <c r="V1782">
        <v>2.3707400000000001</v>
      </c>
      <c r="W1782">
        <v>2.39758</v>
      </c>
      <c r="X1782">
        <v>2.4219200000000001</v>
      </c>
      <c r="Y1782">
        <v>2.4465599999999998</v>
      </c>
      <c r="AB1782">
        <v>2.4666299999999999</v>
      </c>
      <c r="AG1782">
        <v>2.48691</v>
      </c>
      <c r="AH1782">
        <v>2.4834999999999998</v>
      </c>
      <c r="AI1782">
        <v>2.48122</v>
      </c>
    </row>
    <row r="1783" spans="1:35" x14ac:dyDescent="0.3">
      <c r="A1783" s="2">
        <v>43181</v>
      </c>
      <c r="D1783">
        <v>1.64496</v>
      </c>
      <c r="G1783">
        <v>1.7003200000000001</v>
      </c>
      <c r="J1783">
        <v>1.7654799999999999</v>
      </c>
      <c r="M1783">
        <v>1.83063</v>
      </c>
      <c r="N1783">
        <v>1.9335899999999999</v>
      </c>
      <c r="O1783">
        <v>2.01925</v>
      </c>
      <c r="P1783">
        <v>2.1331099999999998</v>
      </c>
      <c r="Q1783">
        <v>2.2042700000000002</v>
      </c>
      <c r="R1783">
        <v>2.2501500000000001</v>
      </c>
      <c r="S1783">
        <v>2.2754699999999999</v>
      </c>
      <c r="T1783">
        <v>2.2985500000000001</v>
      </c>
      <c r="U1783">
        <v>2.31656</v>
      </c>
      <c r="V1783">
        <v>2.3403499999999999</v>
      </c>
      <c r="W1783">
        <v>2.3672</v>
      </c>
      <c r="X1783">
        <v>2.39154</v>
      </c>
      <c r="Y1783">
        <v>2.4161800000000002</v>
      </c>
      <c r="AB1783">
        <v>2.4363199999999998</v>
      </c>
      <c r="AG1783">
        <v>2.4566599999999998</v>
      </c>
      <c r="AH1783">
        <v>2.4533399999999999</v>
      </c>
      <c r="AI1783">
        <v>2.45112</v>
      </c>
    </row>
    <row r="1784" spans="1:35" x14ac:dyDescent="0.3">
      <c r="A1784" s="2">
        <v>43182</v>
      </c>
      <c r="D1784">
        <v>1.6422600000000001</v>
      </c>
      <c r="G1784">
        <v>1.6983900000000001</v>
      </c>
      <c r="J1784">
        <v>1.75874</v>
      </c>
      <c r="M1784">
        <v>1.81402</v>
      </c>
      <c r="N1784">
        <v>1.91214</v>
      </c>
      <c r="O1784">
        <v>1.99793</v>
      </c>
      <c r="P1784">
        <v>2.1069499999999999</v>
      </c>
      <c r="Q1784">
        <v>2.1757300000000002</v>
      </c>
      <c r="R1784">
        <v>2.2165599999999999</v>
      </c>
      <c r="S1784">
        <v>2.2420599999999999</v>
      </c>
      <c r="T1784">
        <v>2.26525</v>
      </c>
      <c r="U1784">
        <v>2.2833399999999999</v>
      </c>
      <c r="V1784">
        <v>2.3071799999999998</v>
      </c>
      <c r="W1784">
        <v>2.33127</v>
      </c>
      <c r="X1784">
        <v>2.3556599999999999</v>
      </c>
      <c r="Y1784">
        <v>2.3803299999999998</v>
      </c>
      <c r="AB1784">
        <v>2.4006099999999999</v>
      </c>
      <c r="AG1784">
        <v>2.4211100000000001</v>
      </c>
      <c r="AH1784">
        <v>2.4179400000000002</v>
      </c>
      <c r="AI1784">
        <v>2.4158200000000001</v>
      </c>
    </row>
    <row r="1785" spans="1:35" x14ac:dyDescent="0.3">
      <c r="A1785" s="2">
        <v>43185</v>
      </c>
      <c r="D1785">
        <v>1.645</v>
      </c>
      <c r="G1785">
        <v>1.7078199999999999</v>
      </c>
      <c r="J1785">
        <v>1.7679499999999999</v>
      </c>
      <c r="M1785">
        <v>1.8281099999999999</v>
      </c>
      <c r="N1785">
        <v>1.92855</v>
      </c>
      <c r="O1785">
        <v>2.0142199999999999</v>
      </c>
      <c r="P1785">
        <v>2.13062</v>
      </c>
      <c r="Q1785">
        <v>2.2018</v>
      </c>
      <c r="R1785">
        <v>2.2502900000000001</v>
      </c>
      <c r="S1785">
        <v>2.2755999999999998</v>
      </c>
      <c r="T1785">
        <v>2.3040099999999999</v>
      </c>
      <c r="U1785">
        <v>2.3219599999999998</v>
      </c>
      <c r="V1785">
        <v>2.3456899999999998</v>
      </c>
      <c r="W1785">
        <v>2.3697499999999998</v>
      </c>
      <c r="X1785">
        <v>2.3940899999999998</v>
      </c>
      <c r="Y1785">
        <v>2.41873</v>
      </c>
      <c r="AB1785">
        <v>2.43885</v>
      </c>
      <c r="AG1785">
        <v>2.45919</v>
      </c>
      <c r="AH1785">
        <v>2.4558599999999999</v>
      </c>
      <c r="AI1785">
        <v>2.45364</v>
      </c>
    </row>
    <row r="1786" spans="1:35" x14ac:dyDescent="0.3">
      <c r="A1786" s="2">
        <v>43186</v>
      </c>
      <c r="D1786">
        <v>1.64479</v>
      </c>
      <c r="G1786">
        <v>1.7101900000000001</v>
      </c>
      <c r="J1786">
        <v>1.7703599999999999</v>
      </c>
      <c r="M1786">
        <v>1.8305400000000001</v>
      </c>
      <c r="N1786">
        <v>1.9334899999999999</v>
      </c>
      <c r="O1786">
        <v>2.0166499999999998</v>
      </c>
      <c r="P1786">
        <v>2.1305499999999999</v>
      </c>
      <c r="Q1786">
        <v>2.1991700000000001</v>
      </c>
      <c r="R1786">
        <v>2.2398500000000001</v>
      </c>
      <c r="S1786">
        <v>2.2652199999999998</v>
      </c>
      <c r="T1786">
        <v>2.2936899999999998</v>
      </c>
      <c r="U1786">
        <v>2.3116699999999999</v>
      </c>
      <c r="V1786">
        <v>2.3354400000000002</v>
      </c>
      <c r="W1786">
        <v>2.3595000000000002</v>
      </c>
      <c r="X1786">
        <v>2.3838599999999999</v>
      </c>
      <c r="Y1786">
        <v>2.4085100000000002</v>
      </c>
      <c r="AB1786">
        <v>2.4286699999999999</v>
      </c>
      <c r="AG1786">
        <v>2.4490400000000001</v>
      </c>
      <c r="AH1786">
        <v>2.4457499999999999</v>
      </c>
      <c r="AI1786">
        <v>2.4435600000000002</v>
      </c>
    </row>
    <row r="1787" spans="1:35" x14ac:dyDescent="0.3">
      <c r="A1787" s="2">
        <v>43187</v>
      </c>
      <c r="D1787">
        <v>1.64479</v>
      </c>
      <c r="G1787">
        <v>1.70773</v>
      </c>
      <c r="J1787">
        <v>1.76789</v>
      </c>
      <c r="M1787">
        <v>1.82555</v>
      </c>
      <c r="N1787">
        <v>1.93102</v>
      </c>
      <c r="O1787">
        <v>2.0066000000000002</v>
      </c>
      <c r="P1787">
        <v>2.1103299999999998</v>
      </c>
      <c r="Q1787">
        <v>2.1738400000000002</v>
      </c>
      <c r="R1787">
        <v>2.2145800000000002</v>
      </c>
      <c r="S1787">
        <v>2.2400099999999998</v>
      </c>
      <c r="T1787">
        <v>2.2631399999999999</v>
      </c>
      <c r="U1787">
        <v>2.2785000000000002</v>
      </c>
      <c r="V1787">
        <v>2.30233</v>
      </c>
      <c r="W1787">
        <v>2.3264200000000002</v>
      </c>
      <c r="X1787">
        <v>2.3508</v>
      </c>
      <c r="Y1787">
        <v>2.3754499999999998</v>
      </c>
      <c r="AB1787">
        <v>2.3957199999999998</v>
      </c>
      <c r="AG1787">
        <v>2.4192300000000002</v>
      </c>
      <c r="AH1787">
        <v>2.4159299999999999</v>
      </c>
      <c r="AI1787">
        <v>2.4137400000000002</v>
      </c>
    </row>
    <row r="1788" spans="1:35" x14ac:dyDescent="0.3">
      <c r="A1788" s="2">
        <v>43188</v>
      </c>
      <c r="D1788">
        <v>1.6448</v>
      </c>
      <c r="G1788">
        <v>1.70774</v>
      </c>
      <c r="J1788">
        <v>1.7679</v>
      </c>
      <c r="M1788">
        <v>1.8255600000000001</v>
      </c>
      <c r="N1788">
        <v>1.93102</v>
      </c>
      <c r="O1788">
        <v>2.00407</v>
      </c>
      <c r="P1788">
        <v>2.1078100000000002</v>
      </c>
      <c r="Q1788">
        <v>2.1713200000000001</v>
      </c>
      <c r="R1788">
        <v>2.2120700000000002</v>
      </c>
      <c r="S1788">
        <v>2.2374999999999998</v>
      </c>
      <c r="T1788">
        <v>2.2606299999999999</v>
      </c>
      <c r="U1788">
        <v>2.2759900000000002</v>
      </c>
      <c r="V1788">
        <v>2.2998099999999999</v>
      </c>
      <c r="W1788">
        <v>2.3239100000000001</v>
      </c>
      <c r="X1788">
        <v>2.3482799999999999</v>
      </c>
      <c r="Y1788">
        <v>2.3729399999999998</v>
      </c>
      <c r="AB1788">
        <v>2.3932000000000002</v>
      </c>
      <c r="AG1788">
        <v>2.4167200000000002</v>
      </c>
      <c r="AH1788">
        <v>2.41343</v>
      </c>
      <c r="AI1788">
        <v>2.4112399999999998</v>
      </c>
    </row>
    <row r="1789" spans="1:35" x14ac:dyDescent="0.3">
      <c r="A1789" s="2">
        <v>43189</v>
      </c>
      <c r="D1789">
        <v>1.6432100000000001</v>
      </c>
      <c r="G1789">
        <v>1.70624</v>
      </c>
      <c r="J1789">
        <v>1.7664500000000001</v>
      </c>
      <c r="M1789">
        <v>1.82416</v>
      </c>
      <c r="N1789">
        <v>1.9247300000000001</v>
      </c>
      <c r="O1789">
        <v>1.9978899999999999</v>
      </c>
      <c r="P1789">
        <v>2.0967500000000001</v>
      </c>
      <c r="Q1789">
        <v>2.1578599999999999</v>
      </c>
      <c r="R1789">
        <v>2.19876</v>
      </c>
      <c r="S1789">
        <v>2.22431</v>
      </c>
      <c r="T1789">
        <v>2.2475299999999998</v>
      </c>
      <c r="U1789">
        <v>2.2602500000000001</v>
      </c>
      <c r="V1789">
        <v>2.28139</v>
      </c>
      <c r="W1789">
        <v>2.3027700000000002</v>
      </c>
      <c r="X1789">
        <v>2.3272200000000001</v>
      </c>
      <c r="Y1789">
        <v>2.3519299999999999</v>
      </c>
      <c r="AB1789">
        <v>2.3723700000000001</v>
      </c>
      <c r="AG1789">
        <v>2.3960699999999999</v>
      </c>
      <c r="AH1789">
        <v>2.3929399999999998</v>
      </c>
      <c r="AI1789">
        <v>2.3908399999999999</v>
      </c>
    </row>
    <row r="1790" spans="1:35" x14ac:dyDescent="0.3">
      <c r="A1790" s="2">
        <v>43192</v>
      </c>
      <c r="D1790">
        <v>1.6449100000000001</v>
      </c>
      <c r="G1790">
        <v>1.71272</v>
      </c>
      <c r="J1790">
        <v>1.77288</v>
      </c>
      <c r="M1790">
        <v>1.8305499999999999</v>
      </c>
      <c r="N1790">
        <v>1.9310099999999999</v>
      </c>
      <c r="O1790">
        <v>2.0040499999999999</v>
      </c>
      <c r="P1790">
        <v>2.1052399999999998</v>
      </c>
      <c r="Q1790">
        <v>2.1687799999999999</v>
      </c>
      <c r="R1790">
        <v>2.2095400000000001</v>
      </c>
      <c r="S1790">
        <v>2.2349700000000001</v>
      </c>
      <c r="T1790">
        <v>2.2581199999999999</v>
      </c>
      <c r="U1790">
        <v>2.2734700000000001</v>
      </c>
      <c r="V1790">
        <v>2.2945500000000001</v>
      </c>
      <c r="W1790">
        <v>2.31867</v>
      </c>
      <c r="X1790">
        <v>2.3430599999999999</v>
      </c>
      <c r="Y1790">
        <v>2.3677299999999999</v>
      </c>
      <c r="AB1790">
        <v>2.3880300000000001</v>
      </c>
      <c r="AG1790">
        <v>2.4115799999999998</v>
      </c>
      <c r="AH1790">
        <v>2.4083299999999999</v>
      </c>
      <c r="AI1790">
        <v>2.4061599999999999</v>
      </c>
    </row>
    <row r="1791" spans="1:35" x14ac:dyDescent="0.3">
      <c r="A1791" s="2">
        <v>43193</v>
      </c>
      <c r="D1791">
        <v>1.6443700000000001</v>
      </c>
      <c r="G1791">
        <v>1.6951000000000001</v>
      </c>
      <c r="J1791">
        <v>1.75282</v>
      </c>
      <c r="M1791">
        <v>1.8055300000000001</v>
      </c>
      <c r="N1791">
        <v>1.9085399999999999</v>
      </c>
      <c r="O1791">
        <v>1.9815700000000001</v>
      </c>
      <c r="P1791">
        <v>2.0853299999999999</v>
      </c>
      <c r="Q1791">
        <v>2.15143</v>
      </c>
      <c r="R1791">
        <v>2.19217</v>
      </c>
      <c r="S1791">
        <v>2.2202199999999999</v>
      </c>
      <c r="T1791">
        <v>2.2433399999999999</v>
      </c>
      <c r="U1791">
        <v>2.2613599999999998</v>
      </c>
      <c r="V1791">
        <v>2.28241</v>
      </c>
      <c r="W1791">
        <v>2.3064900000000002</v>
      </c>
      <c r="X1791">
        <v>2.3308399999999998</v>
      </c>
      <c r="Y1791">
        <v>2.35548</v>
      </c>
      <c r="AB1791">
        <v>2.3757299999999999</v>
      </c>
      <c r="AG1791">
        <v>2.3992200000000001</v>
      </c>
      <c r="AH1791">
        <v>2.39595</v>
      </c>
      <c r="AI1791">
        <v>2.39377</v>
      </c>
    </row>
    <row r="1792" spans="1:35" x14ac:dyDescent="0.3">
      <c r="A1792" s="2">
        <v>43194</v>
      </c>
      <c r="D1792">
        <v>1.64459</v>
      </c>
      <c r="G1792">
        <v>1.6927300000000001</v>
      </c>
      <c r="J1792">
        <v>1.75038</v>
      </c>
      <c r="M1792">
        <v>1.7956000000000001</v>
      </c>
      <c r="N1792">
        <v>1.8960699999999999</v>
      </c>
      <c r="O1792">
        <v>1.9564999999999999</v>
      </c>
      <c r="P1792">
        <v>2.05775</v>
      </c>
      <c r="Q1792">
        <v>2.1264400000000001</v>
      </c>
      <c r="R1792">
        <v>2.1671800000000001</v>
      </c>
      <c r="S1792">
        <v>2.1952400000000001</v>
      </c>
      <c r="T1792">
        <v>2.21835</v>
      </c>
      <c r="U1792">
        <v>2.23909</v>
      </c>
      <c r="V1792">
        <v>2.2601</v>
      </c>
      <c r="W1792">
        <v>2.2841499999999999</v>
      </c>
      <c r="X1792">
        <v>2.3084799999999999</v>
      </c>
      <c r="Y1792">
        <v>2.3330799999999998</v>
      </c>
      <c r="AB1792">
        <v>2.35331</v>
      </c>
      <c r="AG1792">
        <v>2.37676</v>
      </c>
      <c r="AH1792">
        <v>2.37351</v>
      </c>
      <c r="AI1792">
        <v>2.37134</v>
      </c>
    </row>
    <row r="1793" spans="1:35" x14ac:dyDescent="0.3">
      <c r="A1793" s="2">
        <v>43195</v>
      </c>
      <c r="D1793">
        <v>1.64459</v>
      </c>
      <c r="G1793">
        <v>1.70014</v>
      </c>
      <c r="J1793">
        <v>1.7578499999999999</v>
      </c>
      <c r="M1793">
        <v>1.8055399999999999</v>
      </c>
      <c r="N1793">
        <v>1.9035299999999999</v>
      </c>
      <c r="O1793">
        <v>1.96902</v>
      </c>
      <c r="P1793">
        <v>2.0702500000000001</v>
      </c>
      <c r="Q1793">
        <v>2.1415099999999998</v>
      </c>
      <c r="R1793">
        <v>2.1874500000000001</v>
      </c>
      <c r="S1793">
        <v>2.2154500000000001</v>
      </c>
      <c r="T1793">
        <v>2.2412200000000002</v>
      </c>
      <c r="U1793">
        <v>2.2646199999999999</v>
      </c>
      <c r="V1793">
        <v>2.2883300000000002</v>
      </c>
      <c r="W1793">
        <v>2.3123200000000002</v>
      </c>
      <c r="X1793">
        <v>2.3366199999999999</v>
      </c>
      <c r="Y1793">
        <v>2.3611900000000001</v>
      </c>
      <c r="AB1793">
        <v>2.3813200000000001</v>
      </c>
      <c r="AG1793">
        <v>2.4046699999999999</v>
      </c>
      <c r="AH1793">
        <v>2.4013100000000001</v>
      </c>
      <c r="AI1793">
        <v>2.39907</v>
      </c>
    </row>
    <row r="1794" spans="1:35" x14ac:dyDescent="0.3">
      <c r="A1794" s="2">
        <v>43196</v>
      </c>
      <c r="D1794">
        <v>1.64002</v>
      </c>
      <c r="G1794">
        <v>1.6923600000000001</v>
      </c>
      <c r="J1794">
        <v>1.75057</v>
      </c>
      <c r="M1794">
        <v>1.7960799999999999</v>
      </c>
      <c r="N1794">
        <v>1.8893599999999999</v>
      </c>
      <c r="O1794">
        <v>1.9525699999999999</v>
      </c>
      <c r="P1794">
        <v>2.0388700000000002</v>
      </c>
      <c r="Q1794">
        <v>2.1000899999999998</v>
      </c>
      <c r="R1794">
        <v>2.1462599999999998</v>
      </c>
      <c r="S1794">
        <v>2.1744599999999998</v>
      </c>
      <c r="T1794">
        <v>2.2003300000000001</v>
      </c>
      <c r="U1794">
        <v>2.2265199999999998</v>
      </c>
      <c r="V1794">
        <v>2.2502599999999999</v>
      </c>
      <c r="W1794">
        <v>2.2715000000000001</v>
      </c>
      <c r="X1794">
        <v>2.29583</v>
      </c>
      <c r="Y1794">
        <v>2.3204199999999999</v>
      </c>
      <c r="AB1794">
        <v>2.3406699999999998</v>
      </c>
      <c r="AG1794">
        <v>2.36415</v>
      </c>
      <c r="AH1794">
        <v>2.3609399999999998</v>
      </c>
      <c r="AI1794">
        <v>2.3588</v>
      </c>
    </row>
    <row r="1795" spans="1:35" x14ac:dyDescent="0.3">
      <c r="A1795" s="2">
        <v>43199</v>
      </c>
      <c r="D1795">
        <v>1.6448</v>
      </c>
      <c r="G1795">
        <v>1.6978</v>
      </c>
      <c r="J1795">
        <v>1.7579400000000001</v>
      </c>
      <c r="M1795">
        <v>1.8081100000000001</v>
      </c>
      <c r="N1795">
        <v>1.8985399999999999</v>
      </c>
      <c r="O1795">
        <v>1.96149</v>
      </c>
      <c r="P1795">
        <v>2.0474600000000001</v>
      </c>
      <c r="Q1795">
        <v>2.1059299999999999</v>
      </c>
      <c r="R1795">
        <v>2.15198</v>
      </c>
      <c r="S1795">
        <v>2.1800700000000002</v>
      </c>
      <c r="T1795">
        <v>2.2058800000000001</v>
      </c>
      <c r="U1795">
        <v>2.2320199999999999</v>
      </c>
      <c r="V1795">
        <v>2.2557100000000001</v>
      </c>
      <c r="W1795">
        <v>2.2769400000000002</v>
      </c>
      <c r="X1795">
        <v>2.3012299999999999</v>
      </c>
      <c r="Y1795">
        <v>2.3258100000000002</v>
      </c>
      <c r="AB1795">
        <v>2.34599</v>
      </c>
      <c r="AG1795">
        <v>2.3693900000000001</v>
      </c>
      <c r="AH1795">
        <v>2.3661300000000001</v>
      </c>
      <c r="AI1795">
        <v>2.36395</v>
      </c>
    </row>
    <row r="1796" spans="1:35" x14ac:dyDescent="0.3">
      <c r="A1796" s="2">
        <v>43200</v>
      </c>
      <c r="D1796">
        <v>1.6449100000000001</v>
      </c>
      <c r="G1796">
        <v>1.6978500000000001</v>
      </c>
      <c r="J1796">
        <v>1.7579800000000001</v>
      </c>
      <c r="M1796">
        <v>1.8081400000000001</v>
      </c>
      <c r="N1796">
        <v>1.90107</v>
      </c>
      <c r="O1796">
        <v>1.9639899999999999</v>
      </c>
      <c r="P1796">
        <v>2.0550700000000002</v>
      </c>
      <c r="Q1796">
        <v>2.1083599999999998</v>
      </c>
      <c r="R1796">
        <v>2.1518199999999998</v>
      </c>
      <c r="S1796">
        <v>2.1799300000000001</v>
      </c>
      <c r="T1796">
        <v>2.2004199999999998</v>
      </c>
      <c r="U1796">
        <v>2.2292999999999998</v>
      </c>
      <c r="V1796">
        <v>2.2530299999999999</v>
      </c>
      <c r="W1796">
        <v>2.27427</v>
      </c>
      <c r="X1796">
        <v>2.2985799999999998</v>
      </c>
      <c r="Y1796">
        <v>2.3231600000000001</v>
      </c>
      <c r="AB1796">
        <v>2.3433700000000002</v>
      </c>
      <c r="AG1796">
        <v>2.3668</v>
      </c>
      <c r="AH1796">
        <v>2.36355</v>
      </c>
      <c r="AI1796">
        <v>2.3613900000000001</v>
      </c>
    </row>
    <row r="1797" spans="1:35" x14ac:dyDescent="0.3">
      <c r="A1797" s="2">
        <v>43201</v>
      </c>
      <c r="D1797">
        <v>1.6448</v>
      </c>
      <c r="G1797">
        <v>1.69035</v>
      </c>
      <c r="J1797">
        <v>1.7529600000000001</v>
      </c>
      <c r="M1797">
        <v>1.81315</v>
      </c>
      <c r="N1797">
        <v>1.90354</v>
      </c>
      <c r="O1797">
        <v>1.9614499999999999</v>
      </c>
      <c r="P1797">
        <v>2.0449099999999998</v>
      </c>
      <c r="Q1797">
        <v>2.0930900000000001</v>
      </c>
      <c r="R1797">
        <v>2.1339899999999998</v>
      </c>
      <c r="S1797">
        <v>2.1595300000000002</v>
      </c>
      <c r="T1797">
        <v>2.1774</v>
      </c>
      <c r="U1797">
        <v>2.20635</v>
      </c>
      <c r="V1797">
        <v>2.2301099999999998</v>
      </c>
      <c r="W1797">
        <v>2.2513700000000001</v>
      </c>
      <c r="X1797">
        <v>2.27569</v>
      </c>
      <c r="Y1797">
        <v>2.3002899999999999</v>
      </c>
      <c r="AB1797">
        <v>2.32056</v>
      </c>
      <c r="AG1797">
        <v>2.3440500000000002</v>
      </c>
      <c r="AH1797">
        <v>2.3408799999999998</v>
      </c>
      <c r="AI1797">
        <v>2.3387699999999998</v>
      </c>
    </row>
    <row r="1798" spans="1:35" x14ac:dyDescent="0.3">
      <c r="A1798" s="2">
        <v>43202</v>
      </c>
      <c r="D1798">
        <v>1.6448</v>
      </c>
      <c r="G1798">
        <v>1.72506</v>
      </c>
      <c r="J1798">
        <v>1.77529</v>
      </c>
      <c r="M1798">
        <v>1.82297</v>
      </c>
      <c r="N1798">
        <v>1.90842</v>
      </c>
      <c r="O1798">
        <v>1.9638199999999999</v>
      </c>
      <c r="P1798">
        <v>2.0447600000000001</v>
      </c>
      <c r="Q1798">
        <v>2.0929799999999998</v>
      </c>
      <c r="R1798">
        <v>2.1313</v>
      </c>
      <c r="S1798">
        <v>2.1542300000000001</v>
      </c>
      <c r="T1798">
        <v>2.1721599999999999</v>
      </c>
      <c r="U1798">
        <v>2.20112</v>
      </c>
      <c r="V1798">
        <v>2.2249099999999999</v>
      </c>
      <c r="W1798">
        <v>2.2461799999999998</v>
      </c>
      <c r="X1798">
        <v>2.2705099999999998</v>
      </c>
      <c r="Y1798">
        <v>2.2951100000000002</v>
      </c>
      <c r="AB1798">
        <v>2.31542</v>
      </c>
      <c r="AG1798">
        <v>2.33894</v>
      </c>
      <c r="AH1798">
        <v>2.3357999999999999</v>
      </c>
      <c r="AI1798">
        <v>2.3336999999999999</v>
      </c>
    </row>
    <row r="1799" spans="1:35" x14ac:dyDescent="0.3">
      <c r="A1799" s="2">
        <v>43203</v>
      </c>
      <c r="D1799">
        <v>1.64161</v>
      </c>
      <c r="G1799">
        <v>1.7177100000000001</v>
      </c>
      <c r="J1799">
        <v>1.7708200000000001</v>
      </c>
      <c r="M1799">
        <v>1.8262</v>
      </c>
      <c r="N1799">
        <v>1.9144099999999999</v>
      </c>
      <c r="O1799">
        <v>1.97254</v>
      </c>
      <c r="P1799">
        <v>2.0613700000000001</v>
      </c>
      <c r="Q1799">
        <v>2.1122999999999998</v>
      </c>
      <c r="R1799">
        <v>2.1533199999999999</v>
      </c>
      <c r="S1799">
        <v>2.17631</v>
      </c>
      <c r="T1799">
        <v>2.1969400000000001</v>
      </c>
      <c r="U1799">
        <v>2.2259199999999999</v>
      </c>
      <c r="V1799">
        <v>2.2524600000000001</v>
      </c>
      <c r="W1799">
        <v>2.27373</v>
      </c>
      <c r="X1799">
        <v>2.2980800000000001</v>
      </c>
      <c r="Y1799">
        <v>2.3227000000000002</v>
      </c>
      <c r="AB1799">
        <v>2.3429799999999998</v>
      </c>
      <c r="AG1799">
        <v>2.3665099999999999</v>
      </c>
      <c r="AH1799">
        <v>2.3633299999999999</v>
      </c>
      <c r="AI1799">
        <v>2.3612000000000002</v>
      </c>
    </row>
    <row r="1800" spans="1:35" x14ac:dyDescent="0.3">
      <c r="A1800" s="2">
        <v>43206</v>
      </c>
      <c r="D1800">
        <v>1.64459</v>
      </c>
      <c r="G1800">
        <v>1.7200200000000001</v>
      </c>
      <c r="J1800">
        <v>1.7752399999999999</v>
      </c>
      <c r="M1800">
        <v>1.8304400000000001</v>
      </c>
      <c r="N1800">
        <v>1.9209000000000001</v>
      </c>
      <c r="O1800">
        <v>1.98387</v>
      </c>
      <c r="P1800">
        <v>2.0749399999999998</v>
      </c>
      <c r="Q1800">
        <v>2.1256900000000001</v>
      </c>
      <c r="R1800">
        <v>2.1691799999999999</v>
      </c>
      <c r="S1800">
        <v>2.19204</v>
      </c>
      <c r="T1800">
        <v>2.21258</v>
      </c>
      <c r="U1800">
        <v>2.2415099999999999</v>
      </c>
      <c r="V1800">
        <v>2.2679999999999998</v>
      </c>
      <c r="W1800">
        <v>2.28925</v>
      </c>
      <c r="X1800">
        <v>2.3135699999999999</v>
      </c>
      <c r="Y1800">
        <v>2.3381699999999999</v>
      </c>
      <c r="AB1800">
        <v>2.3583799999999999</v>
      </c>
      <c r="AG1800">
        <v>2.3818199999999998</v>
      </c>
      <c r="AH1800">
        <v>2.3785599999999998</v>
      </c>
      <c r="AI1800">
        <v>2.3763800000000002</v>
      </c>
    </row>
    <row r="1801" spans="1:35" x14ac:dyDescent="0.3">
      <c r="A1801" s="2">
        <v>43207</v>
      </c>
      <c r="D1801">
        <v>1.6447000000000001</v>
      </c>
      <c r="G1801">
        <v>1.72007</v>
      </c>
      <c r="J1801">
        <v>1.77528</v>
      </c>
      <c r="M1801">
        <v>1.83047</v>
      </c>
      <c r="N1801">
        <v>1.92343</v>
      </c>
      <c r="O1801">
        <v>1.99142</v>
      </c>
      <c r="P1801">
        <v>2.0799500000000002</v>
      </c>
      <c r="Q1801">
        <v>2.13584</v>
      </c>
      <c r="R1801">
        <v>2.1792899999999999</v>
      </c>
      <c r="S1801">
        <v>2.2021299999999999</v>
      </c>
      <c r="T1801">
        <v>2.2226599999999999</v>
      </c>
      <c r="U1801">
        <v>2.2515700000000001</v>
      </c>
      <c r="V1801">
        <v>2.2780800000000001</v>
      </c>
      <c r="W1801">
        <v>2.2993199999999998</v>
      </c>
      <c r="X1801">
        <v>2.3236400000000001</v>
      </c>
      <c r="Y1801">
        <v>2.3482500000000002</v>
      </c>
      <c r="AB1801">
        <v>2.3684500000000002</v>
      </c>
      <c r="AG1801">
        <v>2.39188</v>
      </c>
      <c r="AH1801">
        <v>2.3885900000000002</v>
      </c>
      <c r="AI1801">
        <v>2.38639</v>
      </c>
    </row>
    <row r="1802" spans="1:35" x14ac:dyDescent="0.3">
      <c r="A1802" s="2">
        <v>43208</v>
      </c>
      <c r="D1802">
        <v>1.6447000000000001</v>
      </c>
      <c r="G1802">
        <v>1.7225600000000001</v>
      </c>
      <c r="J1802">
        <v>1.78023</v>
      </c>
      <c r="M1802">
        <v>1.83545</v>
      </c>
      <c r="N1802">
        <v>1.9309000000000001</v>
      </c>
      <c r="O1802">
        <v>1.99892</v>
      </c>
      <c r="P1802">
        <v>2.08745</v>
      </c>
      <c r="Q1802">
        <v>2.1433200000000001</v>
      </c>
      <c r="R1802">
        <v>2.1867800000000002</v>
      </c>
      <c r="S1802">
        <v>2.2096200000000001</v>
      </c>
      <c r="T1802">
        <v>2.2274699999999998</v>
      </c>
      <c r="U1802">
        <v>2.2564199999999999</v>
      </c>
      <c r="V1802">
        <v>2.28294</v>
      </c>
      <c r="W1802">
        <v>2.3041900000000002</v>
      </c>
      <c r="X1802">
        <v>2.3285300000000002</v>
      </c>
      <c r="Y1802">
        <v>2.3531499999999999</v>
      </c>
      <c r="AB1802">
        <v>2.37337</v>
      </c>
      <c r="AG1802">
        <v>2.39683</v>
      </c>
      <c r="AH1802">
        <v>2.3935399999999998</v>
      </c>
      <c r="AI1802">
        <v>2.3913500000000001</v>
      </c>
    </row>
    <row r="1803" spans="1:35" x14ac:dyDescent="0.3">
      <c r="A1803" s="2">
        <v>43209</v>
      </c>
      <c r="D1803">
        <v>1.6447000000000001</v>
      </c>
      <c r="G1803">
        <v>1.7225299999999999</v>
      </c>
      <c r="J1803">
        <v>1.7802500000000001</v>
      </c>
      <c r="M1803">
        <v>1.8354299999999999</v>
      </c>
      <c r="N1803">
        <v>1.93092</v>
      </c>
      <c r="O1803">
        <v>1.9989399999999999</v>
      </c>
      <c r="P1803">
        <v>2.08745</v>
      </c>
      <c r="Q1803">
        <v>2.1433200000000001</v>
      </c>
      <c r="R1803">
        <v>2.1867800000000002</v>
      </c>
      <c r="S1803">
        <v>2.2096100000000001</v>
      </c>
      <c r="T1803">
        <v>2.2274799999999999</v>
      </c>
      <c r="U1803">
        <v>2.2537199999999999</v>
      </c>
      <c r="V1803">
        <v>2.2802500000000001</v>
      </c>
      <c r="W1803">
        <v>2.30152</v>
      </c>
      <c r="X1803">
        <v>2.3258700000000001</v>
      </c>
      <c r="Y1803">
        <v>2.3504900000000002</v>
      </c>
      <c r="AB1803">
        <v>2.3707500000000001</v>
      </c>
      <c r="AG1803">
        <v>2.3942299999999999</v>
      </c>
      <c r="AH1803">
        <v>2.3909699999999998</v>
      </c>
      <c r="AI1803">
        <v>2.3887900000000002</v>
      </c>
    </row>
    <row r="1804" spans="1:35" x14ac:dyDescent="0.3">
      <c r="A1804" s="2">
        <v>43210</v>
      </c>
      <c r="D1804">
        <v>1.6409800000000001</v>
      </c>
      <c r="G1804">
        <v>1.7272000000000001</v>
      </c>
      <c r="J1804">
        <v>1.78294</v>
      </c>
      <c r="M1804">
        <v>1.8408899999999999</v>
      </c>
      <c r="N1804">
        <v>1.9316800000000001</v>
      </c>
      <c r="O1804">
        <v>2.0100099999999999</v>
      </c>
      <c r="P1804">
        <v>2.0988199999999999</v>
      </c>
      <c r="Q1804">
        <v>2.1574599999999999</v>
      </c>
      <c r="R1804">
        <v>2.2036500000000001</v>
      </c>
      <c r="S1804">
        <v>2.2265799999999998</v>
      </c>
      <c r="T1804">
        <v>2.24716</v>
      </c>
      <c r="U1804">
        <v>2.2734399999999999</v>
      </c>
      <c r="V1804">
        <v>2.2999999999999998</v>
      </c>
      <c r="W1804">
        <v>2.3212799999999998</v>
      </c>
      <c r="X1804">
        <v>2.3456600000000001</v>
      </c>
      <c r="Y1804">
        <v>2.37032</v>
      </c>
      <c r="AB1804">
        <v>2.3906000000000001</v>
      </c>
      <c r="AG1804">
        <v>2.4141400000000002</v>
      </c>
      <c r="AH1804">
        <v>2.4108700000000001</v>
      </c>
      <c r="AI1804">
        <v>2.40869</v>
      </c>
    </row>
    <row r="1805" spans="1:35" x14ac:dyDescent="0.3">
      <c r="A1805" s="2">
        <v>43213</v>
      </c>
      <c r="D1805">
        <v>1.6447000000000001</v>
      </c>
      <c r="G1805">
        <v>1.7399199999999999</v>
      </c>
      <c r="J1805">
        <v>1.79515</v>
      </c>
      <c r="M1805">
        <v>1.86036</v>
      </c>
      <c r="N1805">
        <v>1.95834</v>
      </c>
      <c r="O1805">
        <v>2.0364399999999998</v>
      </c>
      <c r="P1805">
        <v>2.1376400000000002</v>
      </c>
      <c r="Q1805">
        <v>2.20377</v>
      </c>
      <c r="R1805">
        <v>2.2497400000000001</v>
      </c>
      <c r="S1805">
        <v>2.2751299999999999</v>
      </c>
      <c r="T1805">
        <v>2.29826</v>
      </c>
      <c r="U1805">
        <v>2.32443</v>
      </c>
      <c r="V1805">
        <v>2.3509099999999998</v>
      </c>
      <c r="W1805">
        <v>2.37216</v>
      </c>
      <c r="X1805">
        <v>2.3965100000000001</v>
      </c>
      <c r="Y1805">
        <v>2.42116</v>
      </c>
      <c r="AB1805">
        <v>2.4413</v>
      </c>
      <c r="AG1805">
        <v>2.4647000000000001</v>
      </c>
      <c r="AH1805">
        <v>2.4612699999999998</v>
      </c>
      <c r="AI1805">
        <v>2.4589699999999999</v>
      </c>
    </row>
    <row r="1806" spans="1:35" x14ac:dyDescent="0.3">
      <c r="A1806" s="2">
        <v>43214</v>
      </c>
      <c r="D1806">
        <v>1.6448</v>
      </c>
      <c r="G1806">
        <v>1.7375</v>
      </c>
      <c r="J1806">
        <v>1.7927</v>
      </c>
      <c r="M1806">
        <v>1.8579000000000001</v>
      </c>
      <c r="N1806">
        <v>1.95085</v>
      </c>
      <c r="O1806">
        <v>2.0314700000000001</v>
      </c>
      <c r="P1806">
        <v>2.1326800000000001</v>
      </c>
      <c r="Q1806">
        <v>2.2013799999999999</v>
      </c>
      <c r="R1806">
        <v>2.2473299999999998</v>
      </c>
      <c r="S1806">
        <v>2.27271</v>
      </c>
      <c r="T1806">
        <v>2.29582</v>
      </c>
      <c r="U1806">
        <v>2.3192599999999999</v>
      </c>
      <c r="V1806">
        <v>2.3485299999999998</v>
      </c>
      <c r="W1806">
        <v>2.3697599999999999</v>
      </c>
      <c r="X1806">
        <v>2.3940999999999999</v>
      </c>
      <c r="Y1806">
        <v>2.4187400000000001</v>
      </c>
      <c r="AB1806">
        <v>2.43886</v>
      </c>
      <c r="AG1806">
        <v>2.46225</v>
      </c>
      <c r="AH1806">
        <v>2.4588000000000001</v>
      </c>
      <c r="AI1806">
        <v>2.4565000000000001</v>
      </c>
    </row>
    <row r="1807" spans="1:35" x14ac:dyDescent="0.3">
      <c r="A1807" s="2">
        <v>43215</v>
      </c>
      <c r="D1807">
        <v>1.6448</v>
      </c>
      <c r="G1807">
        <v>1.7399800000000001</v>
      </c>
      <c r="J1807">
        <v>1.80263</v>
      </c>
      <c r="M1807">
        <v>1.87286</v>
      </c>
      <c r="N1807">
        <v>1.97081</v>
      </c>
      <c r="O1807">
        <v>2.0539800000000001</v>
      </c>
      <c r="P1807">
        <v>2.16282</v>
      </c>
      <c r="Q1807">
        <v>2.2391999999999999</v>
      </c>
      <c r="R1807">
        <v>2.2877000000000001</v>
      </c>
      <c r="S1807">
        <v>2.3156500000000002</v>
      </c>
      <c r="T1807">
        <v>2.3386900000000002</v>
      </c>
      <c r="U1807">
        <v>2.3621099999999999</v>
      </c>
      <c r="V1807">
        <v>2.3913700000000002</v>
      </c>
      <c r="W1807">
        <v>2.4125800000000002</v>
      </c>
      <c r="X1807">
        <v>2.4369299999999998</v>
      </c>
      <c r="Y1807">
        <v>2.4615800000000001</v>
      </c>
      <c r="AB1807">
        <v>2.4816500000000001</v>
      </c>
      <c r="AG1807">
        <v>2.5049999999999999</v>
      </c>
      <c r="AH1807">
        <v>2.5014500000000002</v>
      </c>
      <c r="AI1807">
        <v>2.4990800000000002</v>
      </c>
    </row>
    <row r="1808" spans="1:35" x14ac:dyDescent="0.3">
      <c r="A1808" s="2">
        <v>43216</v>
      </c>
      <c r="D1808">
        <v>1.6448</v>
      </c>
      <c r="G1808">
        <v>1.7275400000000001</v>
      </c>
      <c r="J1808">
        <v>1.79023</v>
      </c>
      <c r="M1808">
        <v>1.85792</v>
      </c>
      <c r="N1808">
        <v>1.9533799999999999</v>
      </c>
      <c r="O1808">
        <v>2.0314999999999999</v>
      </c>
      <c r="P1808">
        <v>2.1403300000000001</v>
      </c>
      <c r="Q1808">
        <v>2.21671</v>
      </c>
      <c r="R1808">
        <v>2.2678199999999999</v>
      </c>
      <c r="S1808">
        <v>2.29575</v>
      </c>
      <c r="T1808">
        <v>2.3188</v>
      </c>
      <c r="U1808">
        <v>2.3422000000000001</v>
      </c>
      <c r="V1808">
        <v>2.3714300000000001</v>
      </c>
      <c r="W1808">
        <v>2.39263</v>
      </c>
      <c r="X1808">
        <v>2.41696</v>
      </c>
      <c r="Y1808">
        <v>2.4415800000000001</v>
      </c>
      <c r="AB1808">
        <v>2.4616600000000002</v>
      </c>
      <c r="AG1808">
        <v>2.4849899999999998</v>
      </c>
      <c r="AH1808">
        <v>2.4814699999999998</v>
      </c>
      <c r="AI1808">
        <v>2.47912</v>
      </c>
    </row>
    <row r="1809" spans="1:35" x14ac:dyDescent="0.3">
      <c r="A1809" s="2">
        <v>43217</v>
      </c>
      <c r="D1809">
        <v>1.64066</v>
      </c>
      <c r="G1809">
        <v>1.7196800000000001</v>
      </c>
      <c r="J1809">
        <v>1.7828599999999999</v>
      </c>
      <c r="M1809">
        <v>1.84331</v>
      </c>
      <c r="N1809">
        <v>1.93913</v>
      </c>
      <c r="O1809">
        <v>2.0124300000000002</v>
      </c>
      <c r="P1809">
        <v>2.1114299999999999</v>
      </c>
      <c r="Q1809">
        <v>2.1829100000000001</v>
      </c>
      <c r="R1809">
        <v>2.22641</v>
      </c>
      <c r="S1809">
        <v>2.25718</v>
      </c>
      <c r="T1809">
        <v>2.2776900000000002</v>
      </c>
      <c r="U1809">
        <v>2.3012000000000001</v>
      </c>
      <c r="V1809">
        <v>2.3304900000000002</v>
      </c>
      <c r="W1809">
        <v>2.3489800000000001</v>
      </c>
      <c r="X1809">
        <v>2.3733499999999998</v>
      </c>
      <c r="Y1809">
        <v>2.3980199999999998</v>
      </c>
      <c r="AB1809">
        <v>2.4182700000000001</v>
      </c>
      <c r="AG1809">
        <v>2.4417800000000001</v>
      </c>
      <c r="AH1809">
        <v>2.43845</v>
      </c>
      <c r="AI1809">
        <v>2.4362300000000001</v>
      </c>
    </row>
    <row r="1810" spans="1:35" x14ac:dyDescent="0.3">
      <c r="A1810" s="2">
        <v>43220</v>
      </c>
      <c r="D1810">
        <v>1.64367</v>
      </c>
      <c r="G1810">
        <v>1.7240899999999999</v>
      </c>
      <c r="J1810">
        <v>1.78681</v>
      </c>
      <c r="M1810">
        <v>1.84961</v>
      </c>
      <c r="N1810">
        <v>1.9476500000000001</v>
      </c>
      <c r="O1810">
        <v>2.02332</v>
      </c>
      <c r="P1810">
        <v>2.1246700000000001</v>
      </c>
      <c r="Q1810">
        <v>2.1960199999999999</v>
      </c>
      <c r="R1810">
        <v>2.2420200000000001</v>
      </c>
      <c r="S1810">
        <v>2.2727200000000001</v>
      </c>
      <c r="T1810">
        <v>2.2931499999999998</v>
      </c>
      <c r="U1810">
        <v>2.3166099999999998</v>
      </c>
      <c r="V1810">
        <v>2.3458800000000002</v>
      </c>
      <c r="W1810">
        <v>2.3643299999999998</v>
      </c>
      <c r="X1810">
        <v>2.3887100000000001</v>
      </c>
      <c r="Y1810">
        <v>2.4133599999999999</v>
      </c>
      <c r="AB1810">
        <v>2.4335599999999999</v>
      </c>
      <c r="AG1810">
        <v>2.4570099999999999</v>
      </c>
      <c r="AH1810">
        <v>2.4536199999999999</v>
      </c>
      <c r="AI1810">
        <v>2.4513500000000001</v>
      </c>
    </row>
    <row r="1811" spans="1:35" x14ac:dyDescent="0.3">
      <c r="A1811" s="2">
        <v>43222</v>
      </c>
      <c r="D1811">
        <v>1.645</v>
      </c>
      <c r="G1811">
        <v>1.7301200000000001</v>
      </c>
      <c r="J1811">
        <v>1.7902499999999999</v>
      </c>
      <c r="M1811">
        <v>1.8505</v>
      </c>
      <c r="N1811">
        <v>1.9534499999999999</v>
      </c>
      <c r="O1811">
        <v>2.0315500000000002</v>
      </c>
      <c r="P1811">
        <v>2.1352799999999998</v>
      </c>
      <c r="Q1811">
        <v>2.2116799999999999</v>
      </c>
      <c r="R1811">
        <v>2.2627899999999999</v>
      </c>
      <c r="S1811">
        <v>2.29338</v>
      </c>
      <c r="T1811">
        <v>2.3163800000000001</v>
      </c>
      <c r="U1811">
        <v>2.3424999999999998</v>
      </c>
      <c r="V1811">
        <v>2.3717100000000002</v>
      </c>
      <c r="W1811">
        <v>2.3900899999999998</v>
      </c>
      <c r="X1811">
        <v>2.4144199999999998</v>
      </c>
      <c r="Y1811">
        <v>2.43906</v>
      </c>
      <c r="AB1811">
        <v>2.45912</v>
      </c>
      <c r="AG1811">
        <v>2.4824700000000002</v>
      </c>
      <c r="AH1811">
        <v>2.4789500000000002</v>
      </c>
      <c r="AI1811">
        <v>2.4765999999999999</v>
      </c>
    </row>
    <row r="1812" spans="1:35" x14ac:dyDescent="0.3">
      <c r="A1812" s="2">
        <v>43223</v>
      </c>
      <c r="D1812">
        <v>1.64486</v>
      </c>
      <c r="G1812">
        <v>1.73753</v>
      </c>
      <c r="J1812">
        <v>1.79769</v>
      </c>
      <c r="M1812">
        <v>1.8604000000000001</v>
      </c>
      <c r="N1812">
        <v>1.9659199999999999</v>
      </c>
      <c r="O1812">
        <v>2.0440200000000002</v>
      </c>
      <c r="P1812">
        <v>2.1477400000000002</v>
      </c>
      <c r="Q1812">
        <v>2.2241399999999998</v>
      </c>
      <c r="R1812">
        <v>2.2752699999999999</v>
      </c>
      <c r="S1812">
        <v>2.3058399999999999</v>
      </c>
      <c r="T1812">
        <v>2.3288700000000002</v>
      </c>
      <c r="U1812">
        <v>2.3522799999999999</v>
      </c>
      <c r="V1812">
        <v>2.38151</v>
      </c>
      <c r="W1812">
        <v>2.3999100000000002</v>
      </c>
      <c r="X1812">
        <v>2.4242599999999999</v>
      </c>
      <c r="Y1812">
        <v>2.4489000000000001</v>
      </c>
      <c r="AB1812">
        <v>2.46902</v>
      </c>
      <c r="AG1812">
        <v>2.4923899999999999</v>
      </c>
      <c r="AH1812">
        <v>2.48888</v>
      </c>
      <c r="AI1812">
        <v>2.4865300000000001</v>
      </c>
    </row>
    <row r="1813" spans="1:35" x14ac:dyDescent="0.3">
      <c r="A1813" s="2">
        <v>43224</v>
      </c>
      <c r="D1813">
        <v>1.64005</v>
      </c>
      <c r="G1813">
        <v>1.7458</v>
      </c>
      <c r="J1813">
        <v>1.8091699999999999</v>
      </c>
      <c r="M1813">
        <v>1.8722000000000001</v>
      </c>
      <c r="N1813">
        <v>1.98316</v>
      </c>
      <c r="O1813">
        <v>2.0615999999999999</v>
      </c>
      <c r="P1813">
        <v>2.1658200000000001</v>
      </c>
      <c r="Q1813">
        <v>2.2399800000000001</v>
      </c>
      <c r="R1813">
        <v>2.29135</v>
      </c>
      <c r="S1813">
        <v>2.3168500000000001</v>
      </c>
      <c r="T1813">
        <v>2.3400500000000002</v>
      </c>
      <c r="U1813">
        <v>2.3608699999999998</v>
      </c>
      <c r="V1813">
        <v>2.38747</v>
      </c>
      <c r="W1813">
        <v>2.4088099999999999</v>
      </c>
      <c r="X1813">
        <v>2.4332400000000001</v>
      </c>
      <c r="Y1813">
        <v>2.45797</v>
      </c>
      <c r="AB1813">
        <v>2.4782500000000001</v>
      </c>
      <c r="AG1813">
        <v>2.5018099999999999</v>
      </c>
      <c r="AH1813">
        <v>2.4984000000000002</v>
      </c>
      <c r="AI1813">
        <v>2.49613</v>
      </c>
    </row>
    <row r="1814" spans="1:35" x14ac:dyDescent="0.3">
      <c r="A1814" s="2">
        <v>43228</v>
      </c>
      <c r="D1814">
        <v>1.64479</v>
      </c>
      <c r="G1814">
        <v>1.7474099999999999</v>
      </c>
      <c r="J1814">
        <v>1.8200499999999999</v>
      </c>
      <c r="M1814">
        <v>1.8877900000000001</v>
      </c>
      <c r="N1814">
        <v>2.0058199999999999</v>
      </c>
      <c r="O1814">
        <v>2.0813899999999999</v>
      </c>
      <c r="P1814">
        <v>2.1851500000000001</v>
      </c>
      <c r="Q1814">
        <v>2.2538299999999998</v>
      </c>
      <c r="R1814">
        <v>2.3023899999999999</v>
      </c>
      <c r="S1814">
        <v>2.3277399999999999</v>
      </c>
      <c r="T1814">
        <v>2.3508499999999999</v>
      </c>
      <c r="U1814">
        <v>2.3688600000000002</v>
      </c>
      <c r="V1814">
        <v>2.3954399999999998</v>
      </c>
      <c r="W1814">
        <v>2.41675</v>
      </c>
      <c r="X1814">
        <v>2.44116</v>
      </c>
      <c r="Y1814">
        <v>2.4658699999999998</v>
      </c>
      <c r="AB1814">
        <v>2.4860899999999999</v>
      </c>
      <c r="AG1814">
        <v>2.5095700000000001</v>
      </c>
      <c r="AH1814">
        <v>2.5061</v>
      </c>
      <c r="AI1814">
        <v>2.5037799999999999</v>
      </c>
    </row>
    <row r="1815" spans="1:35" x14ac:dyDescent="0.3">
      <c r="A1815" s="2">
        <v>43229</v>
      </c>
      <c r="D1815">
        <v>1.64479</v>
      </c>
      <c r="G1815">
        <v>1.7448999999999999</v>
      </c>
      <c r="J1815">
        <v>1.82257</v>
      </c>
      <c r="M1815">
        <v>1.89029</v>
      </c>
      <c r="N1815">
        <v>2.01084</v>
      </c>
      <c r="O1815">
        <v>2.0863999999999998</v>
      </c>
      <c r="P1815">
        <v>2.1952400000000001</v>
      </c>
      <c r="Q1815">
        <v>2.26647</v>
      </c>
      <c r="R1815">
        <v>2.3123900000000002</v>
      </c>
      <c r="S1815">
        <v>2.3377400000000002</v>
      </c>
      <c r="T1815">
        <v>2.36083</v>
      </c>
      <c r="U1815">
        <v>2.38158</v>
      </c>
      <c r="V1815">
        <v>2.40815</v>
      </c>
      <c r="W1815">
        <v>2.42943</v>
      </c>
      <c r="X1815">
        <v>2.45384</v>
      </c>
      <c r="Y1815">
        <v>2.4756800000000001</v>
      </c>
      <c r="AB1815">
        <v>2.4959199999999999</v>
      </c>
      <c r="AG1815">
        <v>2.51946</v>
      </c>
      <c r="AH1815">
        <v>2.516</v>
      </c>
      <c r="AI1815">
        <v>2.51369</v>
      </c>
    </row>
    <row r="1816" spans="1:35" x14ac:dyDescent="0.3">
      <c r="A1816" s="2">
        <v>43230</v>
      </c>
      <c r="D1816">
        <v>1.64486</v>
      </c>
      <c r="G1816">
        <v>1.7400199999999999</v>
      </c>
      <c r="J1816">
        <v>1.8201400000000001</v>
      </c>
      <c r="M1816">
        <v>1.89032</v>
      </c>
      <c r="N1816">
        <v>2.0033599999999998</v>
      </c>
      <c r="O1816">
        <v>2.07639</v>
      </c>
      <c r="P1816">
        <v>2.1750400000000001</v>
      </c>
      <c r="Q1816">
        <v>2.2437399999999998</v>
      </c>
      <c r="R1816">
        <v>2.2897099999999999</v>
      </c>
      <c r="S1816">
        <v>2.31772</v>
      </c>
      <c r="T1816">
        <v>2.3381599999999998</v>
      </c>
      <c r="U1816">
        <v>2.36164</v>
      </c>
      <c r="V1816">
        <v>2.3909400000000001</v>
      </c>
      <c r="W1816">
        <v>2.4121899999999998</v>
      </c>
      <c r="X1816">
        <v>2.4365700000000001</v>
      </c>
      <c r="Y1816">
        <v>2.4554900000000002</v>
      </c>
      <c r="AB1816">
        <v>2.4757799999999999</v>
      </c>
      <c r="AG1816">
        <v>2.4993300000000001</v>
      </c>
      <c r="AH1816">
        <v>2.4959199999999999</v>
      </c>
      <c r="AI1816">
        <v>2.4936500000000001</v>
      </c>
    </row>
    <row r="1817" spans="1:35" x14ac:dyDescent="0.3">
      <c r="A1817" s="2">
        <v>43231</v>
      </c>
      <c r="D1817">
        <v>1.6416299999999999</v>
      </c>
      <c r="G1817">
        <v>1.7373499999999999</v>
      </c>
      <c r="J1817">
        <v>1.8202400000000001</v>
      </c>
      <c r="M1817">
        <v>1.8931199999999999</v>
      </c>
      <c r="N1817">
        <v>2.0039600000000002</v>
      </c>
      <c r="O1817">
        <v>2.0823</v>
      </c>
      <c r="P1817">
        <v>2.1812900000000002</v>
      </c>
      <c r="Q1817">
        <v>2.2502</v>
      </c>
      <c r="R1817">
        <v>2.2963300000000002</v>
      </c>
      <c r="S1817">
        <v>2.3244899999999999</v>
      </c>
      <c r="T1817">
        <v>2.3450000000000002</v>
      </c>
      <c r="U1817">
        <v>2.3685399999999999</v>
      </c>
      <c r="V1817">
        <v>2.3978899999999999</v>
      </c>
      <c r="W1817">
        <v>2.4191799999999999</v>
      </c>
      <c r="X1817">
        <v>2.4436100000000001</v>
      </c>
      <c r="Y1817">
        <v>2.4625699999999999</v>
      </c>
      <c r="AB1817">
        <v>2.48292</v>
      </c>
      <c r="AG1817">
        <v>2.50657</v>
      </c>
      <c r="AH1817">
        <v>2.5032100000000002</v>
      </c>
      <c r="AI1817">
        <v>2.5009600000000001</v>
      </c>
    </row>
    <row r="1818" spans="1:35" x14ac:dyDescent="0.3">
      <c r="A1818" s="2">
        <v>43234</v>
      </c>
      <c r="D1818">
        <v>1.6448799999999999</v>
      </c>
      <c r="G1818">
        <v>1.73506</v>
      </c>
      <c r="J1818">
        <v>1.8201499999999999</v>
      </c>
      <c r="M1818">
        <v>1.90035</v>
      </c>
      <c r="N1818">
        <v>2.01837</v>
      </c>
      <c r="O1818">
        <v>2.1040299999999998</v>
      </c>
      <c r="P1818">
        <v>2.2102400000000002</v>
      </c>
      <c r="Q1818">
        <v>2.2763200000000001</v>
      </c>
      <c r="R1818">
        <v>2.3170500000000001</v>
      </c>
      <c r="S1818">
        <v>2.3424399999999999</v>
      </c>
      <c r="T1818">
        <v>2.3629099999999998</v>
      </c>
      <c r="U1818">
        <v>2.3809900000000002</v>
      </c>
      <c r="V1818">
        <v>2.4075899999999999</v>
      </c>
      <c r="W1818">
        <v>2.4289399999999999</v>
      </c>
      <c r="X1818">
        <v>2.4533900000000002</v>
      </c>
      <c r="Y1818">
        <v>2.4723799999999998</v>
      </c>
      <c r="AB1818">
        <v>2.4927800000000002</v>
      </c>
      <c r="AG1818">
        <v>2.51647</v>
      </c>
      <c r="AH1818">
        <v>2.5131100000000002</v>
      </c>
      <c r="AI1818">
        <v>2.5108700000000002</v>
      </c>
    </row>
    <row r="1819" spans="1:35" x14ac:dyDescent="0.3">
      <c r="A1819" s="2">
        <v>43235</v>
      </c>
      <c r="D1819">
        <v>1.64489</v>
      </c>
      <c r="G1819">
        <v>1.7424999999999999</v>
      </c>
      <c r="J1819">
        <v>1.82508</v>
      </c>
      <c r="M1819">
        <v>1.9053199999999999</v>
      </c>
      <c r="N1819">
        <v>2.02081</v>
      </c>
      <c r="O1819">
        <v>2.1115400000000002</v>
      </c>
      <c r="P1819">
        <v>2.2203300000000001</v>
      </c>
      <c r="Q1819">
        <v>2.2889599999999999</v>
      </c>
      <c r="R1819">
        <v>2.3348800000000001</v>
      </c>
      <c r="S1819">
        <v>2.36022</v>
      </c>
      <c r="T1819">
        <v>2.3833199999999999</v>
      </c>
      <c r="U1819">
        <v>2.4040599999999999</v>
      </c>
      <c r="V1819">
        <v>2.4306299999999998</v>
      </c>
      <c r="W1819">
        <v>2.45194</v>
      </c>
      <c r="X1819">
        <v>2.4763600000000001</v>
      </c>
      <c r="Y1819">
        <v>2.4953400000000001</v>
      </c>
      <c r="AB1819">
        <v>2.5156499999999999</v>
      </c>
      <c r="AG1819">
        <v>2.5392700000000001</v>
      </c>
      <c r="AH1819">
        <v>2.5358100000000001</v>
      </c>
      <c r="AI1819">
        <v>2.5335200000000002</v>
      </c>
    </row>
    <row r="1820" spans="1:35" x14ac:dyDescent="0.3">
      <c r="A1820" s="2">
        <v>43236</v>
      </c>
      <c r="D1820">
        <v>1.64489</v>
      </c>
      <c r="G1820">
        <v>1.73007</v>
      </c>
      <c r="J1820">
        <v>1.81019</v>
      </c>
      <c r="M1820">
        <v>1.8904000000000001</v>
      </c>
      <c r="N1820">
        <v>2.0059</v>
      </c>
      <c r="O1820">
        <v>2.0915599999999999</v>
      </c>
      <c r="P1820">
        <v>2.1926999999999999</v>
      </c>
      <c r="Q1820">
        <v>2.2587799999999998</v>
      </c>
      <c r="R1820">
        <v>2.30735</v>
      </c>
      <c r="S1820">
        <v>2.3327100000000001</v>
      </c>
      <c r="T1820">
        <v>2.3584900000000002</v>
      </c>
      <c r="U1820">
        <v>2.3792200000000001</v>
      </c>
      <c r="V1820">
        <v>2.40577</v>
      </c>
      <c r="W1820">
        <v>2.4270399999999999</v>
      </c>
      <c r="X1820">
        <v>2.4514399999999998</v>
      </c>
      <c r="Y1820">
        <v>2.4703900000000001</v>
      </c>
      <c r="AB1820">
        <v>2.4936199999999999</v>
      </c>
      <c r="AG1820">
        <v>2.5201799999999999</v>
      </c>
      <c r="AH1820">
        <v>2.5165700000000002</v>
      </c>
      <c r="AI1820">
        <v>2.51417</v>
      </c>
    </row>
    <row r="1821" spans="1:35" x14ac:dyDescent="0.3">
      <c r="A1821" s="2">
        <v>43237</v>
      </c>
      <c r="D1821">
        <v>1.6447499999999999</v>
      </c>
      <c r="G1821">
        <v>1.71763</v>
      </c>
      <c r="J1821">
        <v>1.79525</v>
      </c>
      <c r="M1821">
        <v>1.87293</v>
      </c>
      <c r="N1821">
        <v>1.9859599999999999</v>
      </c>
      <c r="O1821">
        <v>2.0741399999999999</v>
      </c>
      <c r="P1821">
        <v>2.1803599999999999</v>
      </c>
      <c r="Q1821">
        <v>2.2567300000000001</v>
      </c>
      <c r="R1821">
        <v>2.2999900000000002</v>
      </c>
      <c r="S1821">
        <v>2.32796</v>
      </c>
      <c r="T1821">
        <v>2.3590900000000001</v>
      </c>
      <c r="U1821">
        <v>2.3851800000000001</v>
      </c>
      <c r="V1821">
        <v>2.4171399999999998</v>
      </c>
      <c r="W1821">
        <v>2.44109</v>
      </c>
      <c r="X1821">
        <v>2.4653800000000001</v>
      </c>
      <c r="Y1821">
        <v>2.4842200000000001</v>
      </c>
      <c r="AB1821">
        <v>2.5072100000000002</v>
      </c>
      <c r="AG1821">
        <v>2.5335200000000002</v>
      </c>
      <c r="AH1821">
        <v>2.5297299999999998</v>
      </c>
      <c r="AI1821">
        <v>2.5272100000000002</v>
      </c>
    </row>
    <row r="1822" spans="1:35" x14ac:dyDescent="0.3">
      <c r="A1822" s="2">
        <v>43238</v>
      </c>
      <c r="D1822">
        <v>1.6416299999999999</v>
      </c>
      <c r="G1822">
        <v>1.70543</v>
      </c>
      <c r="J1822">
        <v>1.7708600000000001</v>
      </c>
      <c r="M1822">
        <v>1.8361799999999999</v>
      </c>
      <c r="N1822">
        <v>1.9393899999999999</v>
      </c>
      <c r="O1822">
        <v>2.0302699999999998</v>
      </c>
      <c r="P1822">
        <v>2.1393200000000001</v>
      </c>
      <c r="Q1822">
        <v>2.2081200000000001</v>
      </c>
      <c r="R1822">
        <v>2.2541799999999999</v>
      </c>
      <c r="S1822">
        <v>2.2849300000000001</v>
      </c>
      <c r="T1822">
        <v>2.3161</v>
      </c>
      <c r="U1822">
        <v>2.3422200000000002</v>
      </c>
      <c r="V1822">
        <v>2.37419</v>
      </c>
      <c r="W1822">
        <v>2.3981400000000002</v>
      </c>
      <c r="X1822">
        <v>2.4224299999999999</v>
      </c>
      <c r="Y1822">
        <v>2.44129</v>
      </c>
      <c r="AB1822">
        <v>2.4643199999999998</v>
      </c>
      <c r="AG1822">
        <v>2.5029599999999999</v>
      </c>
      <c r="AH1822">
        <v>2.4988199999999998</v>
      </c>
      <c r="AI1822">
        <v>2.4960599999999999</v>
      </c>
    </row>
    <row r="1823" spans="1:35" x14ac:dyDescent="0.3">
      <c r="A1823" s="2">
        <v>43241</v>
      </c>
      <c r="D1823">
        <v>1.6432500000000001</v>
      </c>
      <c r="G1823">
        <v>1.7189300000000001</v>
      </c>
      <c r="J1823">
        <v>1.78671</v>
      </c>
      <c r="M1823">
        <v>1.8520099999999999</v>
      </c>
      <c r="N1823">
        <v>1.96512</v>
      </c>
      <c r="O1823">
        <v>2.05593</v>
      </c>
      <c r="P1823">
        <v>2.16486</v>
      </c>
      <c r="Q1823">
        <v>2.2335799999999999</v>
      </c>
      <c r="R1823">
        <v>2.27956</v>
      </c>
      <c r="S1823">
        <v>2.3102499999999999</v>
      </c>
      <c r="T1823">
        <v>2.3387099999999998</v>
      </c>
      <c r="U1823">
        <v>2.3648199999999999</v>
      </c>
      <c r="V1823">
        <v>2.39405</v>
      </c>
      <c r="W1823">
        <v>2.41805</v>
      </c>
      <c r="X1823">
        <v>2.4423599999999999</v>
      </c>
      <c r="Y1823">
        <v>2.46123</v>
      </c>
      <c r="AB1823">
        <v>2.4872200000000002</v>
      </c>
      <c r="AG1823">
        <v>2.5257999999999998</v>
      </c>
      <c r="AH1823">
        <v>2.5215700000000001</v>
      </c>
      <c r="AI1823">
        <v>2.5187400000000002</v>
      </c>
    </row>
    <row r="1824" spans="1:35" x14ac:dyDescent="0.3">
      <c r="A1824" s="2">
        <v>43243</v>
      </c>
      <c r="D1824">
        <v>1.645</v>
      </c>
      <c r="G1824">
        <v>1.72268</v>
      </c>
      <c r="J1824">
        <v>1.7903100000000001</v>
      </c>
      <c r="M1824">
        <v>1.85301</v>
      </c>
      <c r="N1824">
        <v>1.9584699999999999</v>
      </c>
      <c r="O1824">
        <v>2.0416099999999999</v>
      </c>
      <c r="P1824">
        <v>2.1453199999999999</v>
      </c>
      <c r="Q1824">
        <v>2.2139700000000002</v>
      </c>
      <c r="R1824">
        <v>2.2599</v>
      </c>
      <c r="S1824">
        <v>2.2905500000000001</v>
      </c>
      <c r="T1824">
        <v>2.3189600000000001</v>
      </c>
      <c r="U1824">
        <v>2.3450600000000001</v>
      </c>
      <c r="V1824">
        <v>2.37426</v>
      </c>
      <c r="W1824">
        <v>2.3982199999999998</v>
      </c>
      <c r="X1824">
        <v>2.4225099999999999</v>
      </c>
      <c r="Y1824">
        <v>2.44136</v>
      </c>
      <c r="AB1824">
        <v>2.46732</v>
      </c>
      <c r="AG1824">
        <v>2.5058400000000001</v>
      </c>
      <c r="AH1824">
        <v>2.50162</v>
      </c>
      <c r="AI1824">
        <v>2.4988100000000002</v>
      </c>
    </row>
    <row r="1825" spans="1:35" x14ac:dyDescent="0.3">
      <c r="A1825" s="2">
        <v>43244</v>
      </c>
      <c r="D1825">
        <v>1.64496</v>
      </c>
      <c r="G1825">
        <v>1.6978800000000001</v>
      </c>
      <c r="J1825">
        <v>1.77047</v>
      </c>
      <c r="M1825">
        <v>1.83311</v>
      </c>
      <c r="N1825">
        <v>1.93608</v>
      </c>
      <c r="O1825">
        <v>2.01416</v>
      </c>
      <c r="P1825">
        <v>2.1153200000000001</v>
      </c>
      <c r="Q1825">
        <v>2.18397</v>
      </c>
      <c r="R1825">
        <v>2.2299099999999998</v>
      </c>
      <c r="S1825">
        <v>2.2631899999999998</v>
      </c>
      <c r="T1825">
        <v>2.2942800000000001</v>
      </c>
      <c r="U1825">
        <v>2.3203299999999998</v>
      </c>
      <c r="V1825">
        <v>2.3522400000000001</v>
      </c>
      <c r="W1825">
        <v>2.37615</v>
      </c>
      <c r="X1825">
        <v>2.4003800000000002</v>
      </c>
      <c r="Y1825">
        <v>2.4191799999999999</v>
      </c>
      <c r="AB1825">
        <v>2.4450699999999999</v>
      </c>
      <c r="AG1825">
        <v>2.4834900000000002</v>
      </c>
      <c r="AH1825">
        <v>2.4792700000000001</v>
      </c>
      <c r="AI1825">
        <v>2.4764599999999999</v>
      </c>
    </row>
    <row r="1826" spans="1:35" x14ac:dyDescent="0.3">
      <c r="A1826" s="2">
        <v>43245</v>
      </c>
      <c r="D1826">
        <v>1.6422600000000001</v>
      </c>
      <c r="G1826">
        <v>1.7033</v>
      </c>
      <c r="J1826">
        <v>1.77603</v>
      </c>
      <c r="M1826">
        <v>1.8388199999999999</v>
      </c>
      <c r="N1826">
        <v>1.9394800000000001</v>
      </c>
      <c r="O1826">
        <v>2.0202499999999999</v>
      </c>
      <c r="P1826">
        <v>2.12677</v>
      </c>
      <c r="Q1826">
        <v>2.1955800000000001</v>
      </c>
      <c r="R1826">
        <v>2.2390400000000001</v>
      </c>
      <c r="S1826">
        <v>2.2724600000000001</v>
      </c>
      <c r="T1826">
        <v>2.29827</v>
      </c>
      <c r="U1826">
        <v>2.32443</v>
      </c>
      <c r="V1826">
        <v>2.3564099999999999</v>
      </c>
      <c r="W1826">
        <v>2.3803800000000002</v>
      </c>
      <c r="X1826">
        <v>2.4046799999999999</v>
      </c>
      <c r="Y1826">
        <v>2.42354</v>
      </c>
      <c r="AB1826">
        <v>2.4495300000000002</v>
      </c>
      <c r="AG1826">
        <v>2.4819599999999999</v>
      </c>
      <c r="AH1826">
        <v>2.4780500000000001</v>
      </c>
      <c r="AI1826">
        <v>2.4754399999999999</v>
      </c>
    </row>
    <row r="1827" spans="1:35" x14ac:dyDescent="0.3">
      <c r="A1827" s="2">
        <v>43248</v>
      </c>
      <c r="D1827">
        <v>1.6451100000000001</v>
      </c>
      <c r="G1827">
        <v>1.7004300000000001</v>
      </c>
      <c r="J1827">
        <v>1.7729900000000001</v>
      </c>
      <c r="M1827">
        <v>1.8356399999999999</v>
      </c>
      <c r="N1827">
        <v>1.9360599999999999</v>
      </c>
      <c r="O1827">
        <v>2.01919</v>
      </c>
      <c r="P1827">
        <v>2.12032</v>
      </c>
      <c r="Q1827">
        <v>2.19157</v>
      </c>
      <c r="R1827">
        <v>2.2401</v>
      </c>
      <c r="S1827">
        <v>2.2733699999999999</v>
      </c>
      <c r="T1827">
        <v>2.2990699999999999</v>
      </c>
      <c r="U1827">
        <v>2.3224399999999998</v>
      </c>
      <c r="V1827">
        <v>2.3488699999999998</v>
      </c>
      <c r="W1827">
        <v>2.3756499999999998</v>
      </c>
      <c r="X1827">
        <v>2.3999299999999999</v>
      </c>
      <c r="Y1827">
        <v>2.4187699999999999</v>
      </c>
      <c r="AB1827">
        <v>2.4447299999999998</v>
      </c>
      <c r="AG1827">
        <v>2.47709</v>
      </c>
      <c r="AH1827">
        <v>2.4731700000000001</v>
      </c>
      <c r="AI1827">
        <v>2.4705400000000002</v>
      </c>
    </row>
    <row r="1828" spans="1:35" x14ac:dyDescent="0.3">
      <c r="A1828" s="2">
        <v>43249</v>
      </c>
      <c r="D1828">
        <v>1.645</v>
      </c>
      <c r="G1828">
        <v>1.6854899999999999</v>
      </c>
      <c r="J1828">
        <v>1.7605500000000001</v>
      </c>
      <c r="M1828">
        <v>1.8206899999999999</v>
      </c>
      <c r="N1828">
        <v>1.9186099999999999</v>
      </c>
      <c r="O1828">
        <v>1.9966900000000001</v>
      </c>
      <c r="P1828">
        <v>2.09274</v>
      </c>
      <c r="Q1828">
        <v>2.1614300000000002</v>
      </c>
      <c r="R1828">
        <v>2.2126000000000001</v>
      </c>
      <c r="S1828">
        <v>2.24322</v>
      </c>
      <c r="T1828">
        <v>2.26627</v>
      </c>
      <c r="U1828">
        <v>2.2869600000000001</v>
      </c>
      <c r="V1828">
        <v>2.3106800000000001</v>
      </c>
      <c r="W1828">
        <v>2.3374899999999998</v>
      </c>
      <c r="X1828">
        <v>2.3617900000000001</v>
      </c>
      <c r="Y1828">
        <v>2.3806600000000002</v>
      </c>
      <c r="AB1828">
        <v>2.4067099999999999</v>
      </c>
      <c r="AG1828">
        <v>2.4391400000000001</v>
      </c>
      <c r="AH1828">
        <v>2.4353500000000001</v>
      </c>
      <c r="AI1828">
        <v>2.43282</v>
      </c>
    </row>
    <row r="1829" spans="1:35" x14ac:dyDescent="0.3">
      <c r="A1829" s="2">
        <v>43250</v>
      </c>
      <c r="D1829">
        <v>1.6452199999999999</v>
      </c>
      <c r="G1829">
        <v>1.6856100000000001</v>
      </c>
      <c r="J1829">
        <v>1.76064</v>
      </c>
      <c r="M1829">
        <v>1.82324</v>
      </c>
      <c r="N1829">
        <v>1.9211499999999999</v>
      </c>
      <c r="O1829">
        <v>1.9992099999999999</v>
      </c>
      <c r="P1829">
        <v>2.0977999999999999</v>
      </c>
      <c r="Q1829">
        <v>2.1664699999999999</v>
      </c>
      <c r="R1829">
        <v>2.2176200000000001</v>
      </c>
      <c r="S1829">
        <v>2.24824</v>
      </c>
      <c r="T1829">
        <v>2.27129</v>
      </c>
      <c r="U1829">
        <v>2.2919800000000001</v>
      </c>
      <c r="V1829">
        <v>2.3157000000000001</v>
      </c>
      <c r="W1829">
        <v>2.3425099999999999</v>
      </c>
      <c r="X1829">
        <v>2.3668100000000001</v>
      </c>
      <c r="Y1829">
        <v>2.3856799999999998</v>
      </c>
      <c r="AB1829">
        <v>2.4146399999999999</v>
      </c>
      <c r="AG1829">
        <v>2.44699</v>
      </c>
      <c r="AH1829">
        <v>2.44312</v>
      </c>
      <c r="AI1829">
        <v>2.4405299999999999</v>
      </c>
    </row>
    <row r="1830" spans="1:35" x14ac:dyDescent="0.3">
      <c r="A1830" s="2">
        <v>43251</v>
      </c>
      <c r="D1830">
        <v>1.6454899999999999</v>
      </c>
      <c r="G1830">
        <v>1.7130399999999999</v>
      </c>
      <c r="J1830">
        <v>1.7780800000000001</v>
      </c>
      <c r="M1830">
        <v>1.8306899999999999</v>
      </c>
      <c r="N1830">
        <v>1.9235899999999999</v>
      </c>
      <c r="O1830">
        <v>2.0016699999999998</v>
      </c>
      <c r="P1830">
        <v>2.0977399999999999</v>
      </c>
      <c r="Q1830">
        <v>2.1664099999999999</v>
      </c>
      <c r="R1830">
        <v>2.2149800000000002</v>
      </c>
      <c r="S1830">
        <v>2.2456100000000001</v>
      </c>
      <c r="T1830">
        <v>2.2686799999999998</v>
      </c>
      <c r="U1830">
        <v>2.28938</v>
      </c>
      <c r="V1830">
        <v>2.3131200000000001</v>
      </c>
      <c r="W1830">
        <v>2.3399299999999998</v>
      </c>
      <c r="X1830">
        <v>2.3642400000000001</v>
      </c>
      <c r="Y1830">
        <v>2.3831000000000002</v>
      </c>
      <c r="AB1830">
        <v>2.4120900000000001</v>
      </c>
      <c r="AG1830">
        <v>2.4444400000000002</v>
      </c>
      <c r="AH1830">
        <v>2.4405800000000002</v>
      </c>
      <c r="AI1830">
        <v>2.4380000000000002</v>
      </c>
    </row>
    <row r="1831" spans="1:35" x14ac:dyDescent="0.3">
      <c r="A1831" s="2">
        <v>43252</v>
      </c>
      <c r="D1831">
        <v>1.64195</v>
      </c>
      <c r="G1831">
        <v>1.71296</v>
      </c>
      <c r="J1831">
        <v>1.78332</v>
      </c>
      <c r="M1831">
        <v>1.8386800000000001</v>
      </c>
      <c r="N1831">
        <v>1.92438</v>
      </c>
      <c r="O1831">
        <v>2.0026600000000001</v>
      </c>
      <c r="P1831">
        <v>2.0990500000000001</v>
      </c>
      <c r="Q1831">
        <v>2.17049</v>
      </c>
      <c r="R1831">
        <v>2.2218</v>
      </c>
      <c r="S1831">
        <v>2.2525300000000001</v>
      </c>
      <c r="T1831">
        <v>2.27833</v>
      </c>
      <c r="U1831">
        <v>2.2990599999999999</v>
      </c>
      <c r="V1831">
        <v>2.3228300000000002</v>
      </c>
      <c r="W1831">
        <v>2.3496600000000001</v>
      </c>
      <c r="X1831">
        <v>2.37399</v>
      </c>
      <c r="Y1831">
        <v>2.39289</v>
      </c>
      <c r="AB1831">
        <v>2.4218999999999999</v>
      </c>
      <c r="AG1831">
        <v>2.4543200000000001</v>
      </c>
      <c r="AH1831">
        <v>2.4504700000000001</v>
      </c>
      <c r="AI1831">
        <v>2.4479000000000002</v>
      </c>
    </row>
    <row r="1832" spans="1:35" x14ac:dyDescent="0.3">
      <c r="A1832" s="2">
        <v>43255</v>
      </c>
      <c r="D1832">
        <v>1.64436</v>
      </c>
      <c r="G1832">
        <v>1.7223999999999999</v>
      </c>
      <c r="J1832">
        <v>1.79512</v>
      </c>
      <c r="M1832">
        <v>1.8503099999999999</v>
      </c>
      <c r="N1832">
        <v>1.93828</v>
      </c>
      <c r="O1832">
        <v>2.0189400000000002</v>
      </c>
      <c r="P1832">
        <v>2.1175999999999999</v>
      </c>
      <c r="Q1832">
        <v>2.1914699999999998</v>
      </c>
      <c r="R1832">
        <v>2.24525</v>
      </c>
      <c r="S1832">
        <v>2.2784900000000001</v>
      </c>
      <c r="T1832">
        <v>2.3041800000000001</v>
      </c>
      <c r="U1832">
        <v>2.3275299999999999</v>
      </c>
      <c r="V1832">
        <v>2.35121</v>
      </c>
      <c r="W1832">
        <v>2.3780100000000002</v>
      </c>
      <c r="X1832">
        <v>2.4022899999999998</v>
      </c>
      <c r="Y1832">
        <v>2.4211499999999999</v>
      </c>
      <c r="AB1832">
        <v>2.4500500000000001</v>
      </c>
      <c r="AG1832">
        <v>2.4823499999999998</v>
      </c>
      <c r="AH1832">
        <v>2.47837</v>
      </c>
      <c r="AI1832">
        <v>2.4757099999999999</v>
      </c>
    </row>
    <row r="1833" spans="1:35" x14ac:dyDescent="0.3">
      <c r="A1833" s="2">
        <v>43256</v>
      </c>
      <c r="D1833">
        <v>1.64303</v>
      </c>
      <c r="G1833">
        <v>1.7139</v>
      </c>
      <c r="J1833">
        <v>1.7866899999999999</v>
      </c>
      <c r="M1833">
        <v>1.8419700000000001</v>
      </c>
      <c r="N1833">
        <v>1.93005</v>
      </c>
      <c r="O1833">
        <v>2.0108000000000001</v>
      </c>
      <c r="P1833">
        <v>2.1121599999999998</v>
      </c>
      <c r="Q1833">
        <v>2.18093</v>
      </c>
      <c r="R1833">
        <v>2.23217</v>
      </c>
      <c r="S1833">
        <v>2.2628499999999998</v>
      </c>
      <c r="T1833">
        <v>2.28593</v>
      </c>
      <c r="U1833">
        <v>2.3093699999999999</v>
      </c>
      <c r="V1833">
        <v>2.3331200000000001</v>
      </c>
      <c r="W1833">
        <v>2.3599399999999999</v>
      </c>
      <c r="X1833">
        <v>2.3842500000000002</v>
      </c>
      <c r="Y1833">
        <v>2.4031400000000001</v>
      </c>
      <c r="AB1833">
        <v>2.4321199999999998</v>
      </c>
      <c r="AG1833">
        <v>2.4644900000000001</v>
      </c>
      <c r="AH1833">
        <v>2.4605999999999999</v>
      </c>
      <c r="AI1833">
        <v>2.4580000000000002</v>
      </c>
    </row>
    <row r="1834" spans="1:35" x14ac:dyDescent="0.3">
      <c r="A1834" s="2">
        <v>43258</v>
      </c>
      <c r="D1834">
        <v>1.6445399999999999</v>
      </c>
      <c r="G1834">
        <v>1.7175199999999999</v>
      </c>
      <c r="J1834">
        <v>1.7927200000000001</v>
      </c>
      <c r="M1834">
        <v>1.8503700000000001</v>
      </c>
      <c r="N1834">
        <v>1.9433499999999999</v>
      </c>
      <c r="O1834">
        <v>2.0265300000000002</v>
      </c>
      <c r="P1834">
        <v>2.1328100000000001</v>
      </c>
      <c r="Q1834">
        <v>2.20404</v>
      </c>
      <c r="R1834">
        <v>2.2578</v>
      </c>
      <c r="S1834">
        <v>2.28837</v>
      </c>
      <c r="T1834">
        <v>2.3140800000000001</v>
      </c>
      <c r="U1834">
        <v>2.3374600000000001</v>
      </c>
      <c r="V1834">
        <v>2.3639000000000001</v>
      </c>
      <c r="W1834">
        <v>2.3906800000000001</v>
      </c>
      <c r="X1834">
        <v>2.4149600000000002</v>
      </c>
      <c r="Y1834">
        <v>2.4338099999999998</v>
      </c>
      <c r="AB1834">
        <v>2.4626999999999999</v>
      </c>
      <c r="AG1834">
        <v>2.49499</v>
      </c>
      <c r="AH1834">
        <v>2.4909500000000002</v>
      </c>
      <c r="AI1834">
        <v>2.4882599999999999</v>
      </c>
    </row>
    <row r="1835" spans="1:35" x14ac:dyDescent="0.3">
      <c r="A1835" s="2">
        <v>43259</v>
      </c>
      <c r="D1835">
        <v>1.6416299999999999</v>
      </c>
      <c r="G1835">
        <v>1.7078899999999999</v>
      </c>
      <c r="J1835">
        <v>1.7782800000000001</v>
      </c>
      <c r="M1835">
        <v>1.8361400000000001</v>
      </c>
      <c r="N1835">
        <v>1.92686</v>
      </c>
      <c r="O1835">
        <v>2.0026199999999998</v>
      </c>
      <c r="P1835">
        <v>2.1066500000000001</v>
      </c>
      <c r="Q1835">
        <v>2.17807</v>
      </c>
      <c r="R1835">
        <v>2.22675</v>
      </c>
      <c r="S1835">
        <v>2.2548599999999999</v>
      </c>
      <c r="T1835">
        <v>2.2806799999999998</v>
      </c>
      <c r="U1835">
        <v>2.3041399999999999</v>
      </c>
      <c r="V1835">
        <v>2.3306399999999998</v>
      </c>
      <c r="W1835">
        <v>2.35745</v>
      </c>
      <c r="X1835">
        <v>2.3817599999999999</v>
      </c>
      <c r="Y1835">
        <v>2.4006400000000001</v>
      </c>
      <c r="AB1835">
        <v>2.4296099999999998</v>
      </c>
      <c r="AG1835">
        <v>2.4619900000000001</v>
      </c>
      <c r="AH1835">
        <v>2.4581</v>
      </c>
      <c r="AI1835">
        <v>2.4554999999999998</v>
      </c>
    </row>
    <row r="1836" spans="1:35" x14ac:dyDescent="0.3">
      <c r="A1836" s="2">
        <v>43262</v>
      </c>
      <c r="D1836">
        <v>1.6446799999999999</v>
      </c>
      <c r="G1836">
        <v>1.7126300000000001</v>
      </c>
      <c r="J1836">
        <v>1.78529</v>
      </c>
      <c r="M1836">
        <v>1.8429500000000001</v>
      </c>
      <c r="N1836">
        <v>1.9359</v>
      </c>
      <c r="O1836">
        <v>2.0140099999999999</v>
      </c>
      <c r="P1836">
        <v>2.1202899999999998</v>
      </c>
      <c r="Q1836">
        <v>2.1941199999999998</v>
      </c>
      <c r="R1836">
        <v>2.24526</v>
      </c>
      <c r="S1836">
        <v>2.2758500000000002</v>
      </c>
      <c r="T1836">
        <v>2.3015599999999998</v>
      </c>
      <c r="U1836">
        <v>2.3249300000000002</v>
      </c>
      <c r="V1836">
        <v>2.3513600000000001</v>
      </c>
      <c r="W1836">
        <v>2.3781400000000001</v>
      </c>
      <c r="X1836">
        <v>2.4024200000000002</v>
      </c>
      <c r="Y1836">
        <v>2.4212699999999998</v>
      </c>
      <c r="AB1836">
        <v>2.4501499999999998</v>
      </c>
      <c r="AG1836">
        <v>2.4824199999999998</v>
      </c>
      <c r="AH1836">
        <v>2.4784299999999999</v>
      </c>
      <c r="AI1836">
        <v>2.4757500000000001</v>
      </c>
    </row>
    <row r="1837" spans="1:35" x14ac:dyDescent="0.3">
      <c r="A1837" s="2">
        <v>43263</v>
      </c>
      <c r="D1837">
        <v>1.6428199999999999</v>
      </c>
      <c r="G1837">
        <v>1.71132</v>
      </c>
      <c r="J1837">
        <v>1.7866299999999999</v>
      </c>
      <c r="M1837">
        <v>1.8419300000000001</v>
      </c>
      <c r="N1837">
        <v>1.93503</v>
      </c>
      <c r="O1837">
        <v>2.0082200000000001</v>
      </c>
      <c r="P1837">
        <v>2.1095999999999999</v>
      </c>
      <c r="Q1837">
        <v>2.1809699999999999</v>
      </c>
      <c r="R1837">
        <v>2.2321900000000001</v>
      </c>
      <c r="S1837">
        <v>2.26023</v>
      </c>
      <c r="T1837">
        <v>2.286</v>
      </c>
      <c r="U1837">
        <v>2.3094299999999999</v>
      </c>
      <c r="V1837">
        <v>2.3359200000000002</v>
      </c>
      <c r="W1837">
        <v>2.3627199999999999</v>
      </c>
      <c r="X1837">
        <v>2.3870100000000001</v>
      </c>
      <c r="Y1837">
        <v>2.4058799999999998</v>
      </c>
      <c r="AB1837">
        <v>2.4348200000000002</v>
      </c>
      <c r="AG1837">
        <v>2.4671500000000002</v>
      </c>
      <c r="AH1837">
        <v>2.4632200000000002</v>
      </c>
      <c r="AI1837">
        <v>2.4605899999999998</v>
      </c>
    </row>
    <row r="1838" spans="1:35" x14ac:dyDescent="0.3">
      <c r="A1838" s="2">
        <v>43265</v>
      </c>
      <c r="D1838">
        <v>1.64486</v>
      </c>
      <c r="G1838">
        <v>1.7400199999999999</v>
      </c>
      <c r="J1838">
        <v>1.8251599999999999</v>
      </c>
      <c r="M1838">
        <v>1.88029</v>
      </c>
      <c r="N1838">
        <v>1.97326</v>
      </c>
      <c r="O1838">
        <v>2.04128</v>
      </c>
      <c r="P1838">
        <v>2.1374399999999998</v>
      </c>
      <c r="Q1838">
        <v>2.2035999999999998</v>
      </c>
      <c r="R1838">
        <v>2.2469899999999998</v>
      </c>
      <c r="S1838">
        <v>2.2724099999999998</v>
      </c>
      <c r="T1838">
        <v>2.2955700000000001</v>
      </c>
      <c r="U1838">
        <v>2.3190599999999999</v>
      </c>
      <c r="V1838">
        <v>2.3428399999999998</v>
      </c>
      <c r="W1838">
        <v>2.3696999999999999</v>
      </c>
      <c r="X1838">
        <v>2.3940399999999999</v>
      </c>
      <c r="Y1838">
        <v>2.4129399999999999</v>
      </c>
      <c r="AB1838">
        <v>2.44198</v>
      </c>
      <c r="AG1838">
        <v>2.4744000000000002</v>
      </c>
      <c r="AH1838">
        <v>2.47051</v>
      </c>
      <c r="AI1838">
        <v>2.4679199999999999</v>
      </c>
    </row>
    <row r="1839" spans="1:35" x14ac:dyDescent="0.3">
      <c r="A1839" s="2">
        <v>43266</v>
      </c>
      <c r="D1839">
        <v>1.6416299999999999</v>
      </c>
      <c r="G1839">
        <v>1.72753</v>
      </c>
      <c r="J1839">
        <v>1.8128500000000001</v>
      </c>
      <c r="M1839">
        <v>1.8633200000000001</v>
      </c>
      <c r="N1839">
        <v>1.9491099999999999</v>
      </c>
      <c r="O1839">
        <v>2.01484</v>
      </c>
      <c r="P1839">
        <v>2.1062400000000001</v>
      </c>
      <c r="Q1839">
        <v>2.1726100000000002</v>
      </c>
      <c r="R1839">
        <v>2.2135600000000002</v>
      </c>
      <c r="S1839">
        <v>2.2391299999999998</v>
      </c>
      <c r="T1839">
        <v>2.2597100000000001</v>
      </c>
      <c r="U1839">
        <v>2.2832699999999999</v>
      </c>
      <c r="V1839">
        <v>2.3071100000000002</v>
      </c>
      <c r="W1839">
        <v>2.3340000000000001</v>
      </c>
      <c r="X1839">
        <v>2.3583699999999999</v>
      </c>
      <c r="Y1839">
        <v>2.3773</v>
      </c>
      <c r="AB1839">
        <v>2.4064100000000002</v>
      </c>
      <c r="AG1839">
        <v>2.43892</v>
      </c>
      <c r="AH1839">
        <v>2.4351699999999998</v>
      </c>
      <c r="AI1839">
        <v>2.4326699999999999</v>
      </c>
    </row>
    <row r="1840" spans="1:35" x14ac:dyDescent="0.3">
      <c r="A1840" s="2">
        <v>43269</v>
      </c>
      <c r="D1840">
        <v>1.64489</v>
      </c>
      <c r="G1840">
        <v>1.7201900000000001</v>
      </c>
      <c r="J1840">
        <v>1.8052699999999999</v>
      </c>
      <c r="M1840">
        <v>1.8554200000000001</v>
      </c>
      <c r="N1840">
        <v>1.9433400000000001</v>
      </c>
      <c r="O1840">
        <v>2.0063</v>
      </c>
      <c r="P1840">
        <v>2.0922900000000002</v>
      </c>
      <c r="Q1840">
        <v>2.1559300000000001</v>
      </c>
      <c r="R1840">
        <v>2.1941600000000001</v>
      </c>
      <c r="S1840">
        <v>2.2170200000000002</v>
      </c>
      <c r="T1840">
        <v>2.23489</v>
      </c>
      <c r="U1840">
        <v>2.2584399999999998</v>
      </c>
      <c r="V1840">
        <v>2.2849900000000001</v>
      </c>
      <c r="W1840">
        <v>2.3090700000000002</v>
      </c>
      <c r="X1840">
        <v>2.3334199999999998</v>
      </c>
      <c r="Y1840">
        <v>2.3523399999999999</v>
      </c>
      <c r="AB1840">
        <v>2.3814299999999999</v>
      </c>
      <c r="AG1840">
        <v>2.4138899999999999</v>
      </c>
      <c r="AH1840">
        <v>2.41018</v>
      </c>
      <c r="AI1840">
        <v>2.4077000000000002</v>
      </c>
    </row>
    <row r="1841" spans="1:35" x14ac:dyDescent="0.3">
      <c r="A1841" s="2">
        <v>43270</v>
      </c>
      <c r="D1841">
        <v>1.6446799999999999</v>
      </c>
      <c r="G1841">
        <v>1.7151099999999999</v>
      </c>
      <c r="J1841">
        <v>1.80023</v>
      </c>
      <c r="M1841">
        <v>1.84789</v>
      </c>
      <c r="N1841">
        <v>1.9308099999999999</v>
      </c>
      <c r="O1841">
        <v>1.9937800000000001</v>
      </c>
      <c r="P1841">
        <v>2.0696300000000001</v>
      </c>
      <c r="Q1841">
        <v>2.1281599999999998</v>
      </c>
      <c r="R1841">
        <v>2.1664400000000001</v>
      </c>
      <c r="S1841">
        <v>2.1893400000000001</v>
      </c>
      <c r="T1841">
        <v>2.2072400000000001</v>
      </c>
      <c r="U1841">
        <v>2.2307999999999999</v>
      </c>
      <c r="V1841">
        <v>2.2518899999999999</v>
      </c>
      <c r="W1841">
        <v>2.2759999999999998</v>
      </c>
      <c r="X1841">
        <v>2.30037</v>
      </c>
      <c r="Y1841">
        <v>2.3193100000000002</v>
      </c>
      <c r="AB1841">
        <v>2.3484799999999999</v>
      </c>
      <c r="AG1841">
        <v>2.3809900000000002</v>
      </c>
      <c r="AH1841">
        <v>2.3773900000000001</v>
      </c>
      <c r="AI1841">
        <v>2.3749899999999999</v>
      </c>
    </row>
    <row r="1842" spans="1:35" x14ac:dyDescent="0.3">
      <c r="A1842" s="2">
        <v>43271</v>
      </c>
      <c r="D1842">
        <v>1.64489</v>
      </c>
      <c r="G1842">
        <v>1.7201900000000001</v>
      </c>
      <c r="J1842">
        <v>1.80278</v>
      </c>
      <c r="M1842">
        <v>1.85293</v>
      </c>
      <c r="N1842">
        <v>1.9333</v>
      </c>
      <c r="O1842">
        <v>1.9962899999999999</v>
      </c>
      <c r="P1842">
        <v>2.0721400000000001</v>
      </c>
      <c r="Q1842">
        <v>2.1306600000000002</v>
      </c>
      <c r="R1842">
        <v>2.1689400000000001</v>
      </c>
      <c r="S1842">
        <v>2.19184</v>
      </c>
      <c r="T1842">
        <v>2.20973</v>
      </c>
      <c r="U1842">
        <v>2.2332999999999998</v>
      </c>
      <c r="V1842">
        <v>2.2544</v>
      </c>
      <c r="W1842">
        <v>2.2785000000000002</v>
      </c>
      <c r="X1842">
        <v>2.30287</v>
      </c>
      <c r="Y1842">
        <v>2.3218100000000002</v>
      </c>
      <c r="AB1842">
        <v>2.3509799999999998</v>
      </c>
      <c r="AG1842">
        <v>2.38958</v>
      </c>
      <c r="AH1842">
        <v>2.3857499999999998</v>
      </c>
      <c r="AI1842">
        <v>2.3832</v>
      </c>
    </row>
    <row r="1843" spans="1:35" x14ac:dyDescent="0.3">
      <c r="A1843" s="2">
        <v>43272</v>
      </c>
      <c r="D1843">
        <v>1.6448</v>
      </c>
      <c r="G1843">
        <v>1.7176800000000001</v>
      </c>
      <c r="J1843">
        <v>1.7953300000000001</v>
      </c>
      <c r="M1843">
        <v>1.84545</v>
      </c>
      <c r="N1843">
        <v>1.9258500000000001</v>
      </c>
      <c r="O1843">
        <v>1.9837899999999999</v>
      </c>
      <c r="P1843">
        <v>2.0570900000000001</v>
      </c>
      <c r="Q1843">
        <v>2.11049</v>
      </c>
      <c r="R1843">
        <v>2.1488</v>
      </c>
      <c r="S1843">
        <v>2.1717200000000001</v>
      </c>
      <c r="T1843">
        <v>2.19231</v>
      </c>
      <c r="U1843">
        <v>2.2158699999999998</v>
      </c>
      <c r="V1843">
        <v>2.2369500000000002</v>
      </c>
      <c r="W1843">
        <v>2.2610399999999999</v>
      </c>
      <c r="X1843">
        <v>2.2854000000000001</v>
      </c>
      <c r="Y1843">
        <v>2.3043100000000001</v>
      </c>
      <c r="AB1843">
        <v>2.3334700000000002</v>
      </c>
      <c r="AG1843">
        <v>2.3720400000000001</v>
      </c>
      <c r="AH1843">
        <v>2.3682500000000002</v>
      </c>
      <c r="AI1843">
        <v>2.36571</v>
      </c>
    </row>
    <row r="1844" spans="1:35" x14ac:dyDescent="0.3">
      <c r="A1844" s="2">
        <v>43273</v>
      </c>
      <c r="D1844">
        <v>1.6419699999999999</v>
      </c>
      <c r="G1844">
        <v>1.71787</v>
      </c>
      <c r="J1844">
        <v>1.79074</v>
      </c>
      <c r="M1844">
        <v>1.8411299999999999</v>
      </c>
      <c r="N1844">
        <v>1.9243399999999999</v>
      </c>
      <c r="O1844">
        <v>1.98752</v>
      </c>
      <c r="P1844">
        <v>2.06365</v>
      </c>
      <c r="Q1844">
        <v>2.1197599999999999</v>
      </c>
      <c r="R1844">
        <v>2.16079</v>
      </c>
      <c r="S1844">
        <v>2.1837900000000001</v>
      </c>
      <c r="T1844">
        <v>2.2070799999999999</v>
      </c>
      <c r="U1844">
        <v>2.2306499999999998</v>
      </c>
      <c r="V1844">
        <v>2.25448</v>
      </c>
      <c r="W1844">
        <v>2.2785700000000002</v>
      </c>
      <c r="X1844">
        <v>2.3029299999999999</v>
      </c>
      <c r="Y1844">
        <v>2.32186</v>
      </c>
      <c r="AB1844">
        <v>2.35101</v>
      </c>
      <c r="AG1844">
        <v>2.3896099999999998</v>
      </c>
      <c r="AH1844">
        <v>2.38578</v>
      </c>
      <c r="AI1844">
        <v>2.3832200000000001</v>
      </c>
    </row>
    <row r="1845" spans="1:35" x14ac:dyDescent="0.3">
      <c r="A1845" s="2">
        <v>43276</v>
      </c>
      <c r="D1845">
        <v>1.6449800000000001</v>
      </c>
      <c r="G1845">
        <v>1.71776</v>
      </c>
      <c r="J1845">
        <v>1.7878799999999999</v>
      </c>
      <c r="M1845">
        <v>1.8380099999999999</v>
      </c>
      <c r="N1845">
        <v>1.9158900000000001</v>
      </c>
      <c r="O1845">
        <v>1.9788600000000001</v>
      </c>
      <c r="P1845">
        <v>2.05213</v>
      </c>
      <c r="Q1845">
        <v>2.1080999999999999</v>
      </c>
      <c r="R1845">
        <v>2.1490100000000001</v>
      </c>
      <c r="S1845">
        <v>2.1718999999999999</v>
      </c>
      <c r="T1845">
        <v>2.1951299999999998</v>
      </c>
      <c r="U1845">
        <v>2.2186499999999998</v>
      </c>
      <c r="V1845">
        <v>2.2424200000000001</v>
      </c>
      <c r="W1845">
        <v>2.2664900000000001</v>
      </c>
      <c r="X1845">
        <v>2.29081</v>
      </c>
      <c r="Y1845">
        <v>2.3097099999999999</v>
      </c>
      <c r="AB1845">
        <v>2.3387899999999999</v>
      </c>
      <c r="AG1845">
        <v>2.3772899999999999</v>
      </c>
      <c r="AH1845">
        <v>2.3734500000000001</v>
      </c>
      <c r="AI1845">
        <v>2.37087</v>
      </c>
    </row>
    <row r="1846" spans="1:35" x14ac:dyDescent="0.3">
      <c r="A1846" s="2">
        <v>43277</v>
      </c>
      <c r="D1846">
        <v>1.6445700000000001</v>
      </c>
      <c r="G1846">
        <v>1.71506</v>
      </c>
      <c r="J1846">
        <v>1.7877400000000001</v>
      </c>
      <c r="M1846">
        <v>1.83541</v>
      </c>
      <c r="N1846">
        <v>1.9158299999999999</v>
      </c>
      <c r="O1846">
        <v>1.98132</v>
      </c>
      <c r="P1846">
        <v>2.0571700000000002</v>
      </c>
      <c r="Q1846">
        <v>2.11571</v>
      </c>
      <c r="R1846">
        <v>2.1565799999999999</v>
      </c>
      <c r="S1846">
        <v>2.1794699999999998</v>
      </c>
      <c r="T1846">
        <v>2.20268</v>
      </c>
      <c r="U1846">
        <v>2.2261899999999999</v>
      </c>
      <c r="V1846">
        <v>2.2499799999999999</v>
      </c>
      <c r="W1846">
        <v>2.2740300000000002</v>
      </c>
      <c r="X1846">
        <v>2.2983600000000002</v>
      </c>
      <c r="Y1846">
        <v>2.3172600000000001</v>
      </c>
      <c r="AB1846">
        <v>2.3463400000000001</v>
      </c>
      <c r="AG1846">
        <v>2.3848400000000001</v>
      </c>
      <c r="AH1846">
        <v>2.38097</v>
      </c>
      <c r="AI1846">
        <v>2.37839</v>
      </c>
    </row>
    <row r="1847" spans="1:35" x14ac:dyDescent="0.3">
      <c r="A1847" s="2">
        <v>43278</v>
      </c>
      <c r="D1847">
        <v>1.64489</v>
      </c>
      <c r="G1847">
        <v>1.70034</v>
      </c>
      <c r="J1847">
        <v>1.77294</v>
      </c>
      <c r="M1847">
        <v>1.8205800000000001</v>
      </c>
      <c r="N1847">
        <v>1.8909</v>
      </c>
      <c r="O1847">
        <v>1.9564299999999999</v>
      </c>
      <c r="P1847">
        <v>2.0297200000000002</v>
      </c>
      <c r="Q1847">
        <v>2.0856699999999999</v>
      </c>
      <c r="R1847">
        <v>2.1187499999999999</v>
      </c>
      <c r="S1847">
        <v>2.1390699999999998</v>
      </c>
      <c r="T1847">
        <v>2.1596700000000002</v>
      </c>
      <c r="U1847">
        <v>2.1778499999999998</v>
      </c>
      <c r="V1847">
        <v>2.19624</v>
      </c>
      <c r="W1847">
        <v>2.2231399999999999</v>
      </c>
      <c r="X1847">
        <v>2.2475000000000001</v>
      </c>
      <c r="Y1847">
        <v>2.2664300000000002</v>
      </c>
      <c r="AB1847">
        <v>2.29562</v>
      </c>
      <c r="AG1847">
        <v>2.3281399999999999</v>
      </c>
      <c r="AH1847">
        <v>2.3246699999999998</v>
      </c>
      <c r="AI1847">
        <v>2.3223600000000002</v>
      </c>
    </row>
    <row r="1848" spans="1:35" x14ac:dyDescent="0.3">
      <c r="A1848" s="2">
        <v>43279</v>
      </c>
      <c r="D1848">
        <v>1.6453500000000001</v>
      </c>
      <c r="G1848">
        <v>1.70305</v>
      </c>
      <c r="J1848">
        <v>1.77308</v>
      </c>
      <c r="M1848">
        <v>1.81569</v>
      </c>
      <c r="N1848">
        <v>1.88849</v>
      </c>
      <c r="O1848">
        <v>1.95147</v>
      </c>
      <c r="P1848">
        <v>2.02474</v>
      </c>
      <c r="Q1848">
        <v>2.0755499999999998</v>
      </c>
      <c r="R1848">
        <v>2.1112600000000001</v>
      </c>
      <c r="S1848">
        <v>2.13158</v>
      </c>
      <c r="T1848">
        <v>2.15218</v>
      </c>
      <c r="U1848">
        <v>2.1730499999999999</v>
      </c>
      <c r="V1848">
        <v>2.1914199999999999</v>
      </c>
      <c r="W1848">
        <v>2.2155300000000002</v>
      </c>
      <c r="X1848">
        <v>2.2398899999999999</v>
      </c>
      <c r="Y1848">
        <v>2.2588300000000001</v>
      </c>
      <c r="AB1848">
        <v>2.28803</v>
      </c>
      <c r="AG1848">
        <v>2.32056</v>
      </c>
      <c r="AH1848">
        <v>2.3171200000000001</v>
      </c>
      <c r="AI1848">
        <v>2.3148200000000001</v>
      </c>
    </row>
    <row r="1849" spans="1:35" x14ac:dyDescent="0.3">
      <c r="A1849" s="2">
        <v>43280</v>
      </c>
      <c r="D1849">
        <v>1.6403700000000001</v>
      </c>
      <c r="G1849">
        <v>1.70234</v>
      </c>
      <c r="J1849">
        <v>1.77044</v>
      </c>
      <c r="M1849">
        <v>1.81348</v>
      </c>
      <c r="N1849">
        <v>1.8892599999999999</v>
      </c>
      <c r="O1849">
        <v>1.9524900000000001</v>
      </c>
      <c r="P1849">
        <v>2.0261200000000001</v>
      </c>
      <c r="Q1849">
        <v>2.0771299999999999</v>
      </c>
      <c r="R1849">
        <v>2.1129899999999999</v>
      </c>
      <c r="S1849">
        <v>2.1334200000000001</v>
      </c>
      <c r="T1849">
        <v>2.1541100000000002</v>
      </c>
      <c r="U1849">
        <v>2.17503</v>
      </c>
      <c r="V1849">
        <v>2.1934399999999998</v>
      </c>
      <c r="W1849">
        <v>2.21759</v>
      </c>
      <c r="X1849">
        <v>2.2419799999999999</v>
      </c>
      <c r="Y1849">
        <v>2.2609499999999998</v>
      </c>
      <c r="AB1849">
        <v>2.2902100000000001</v>
      </c>
      <c r="AG1849">
        <v>2.3228200000000001</v>
      </c>
      <c r="AH1849">
        <v>2.3194300000000001</v>
      </c>
      <c r="AI1849">
        <v>2.3171599999999999</v>
      </c>
    </row>
    <row r="1850" spans="1:35" x14ac:dyDescent="0.3">
      <c r="A1850" s="2">
        <v>43283</v>
      </c>
      <c r="D1850">
        <v>1.6453</v>
      </c>
      <c r="G1850">
        <v>1.7005399999999999</v>
      </c>
      <c r="J1850">
        <v>1.7606200000000001</v>
      </c>
      <c r="M1850">
        <v>1.7957399999999999</v>
      </c>
      <c r="N1850">
        <v>1.86605</v>
      </c>
      <c r="O1850">
        <v>1.92398</v>
      </c>
      <c r="P1850">
        <v>1.9972700000000001</v>
      </c>
      <c r="Q1850">
        <v>2.0455199999999998</v>
      </c>
      <c r="R1850">
        <v>2.0812499999999998</v>
      </c>
      <c r="S1850">
        <v>2.1015700000000002</v>
      </c>
      <c r="T1850">
        <v>2.1221899999999998</v>
      </c>
      <c r="U1850">
        <v>2.1430500000000001</v>
      </c>
      <c r="V1850">
        <v>2.1614100000000001</v>
      </c>
      <c r="W1850">
        <v>2.1855099999999998</v>
      </c>
      <c r="X1850">
        <v>2.2098499999999999</v>
      </c>
      <c r="Y1850">
        <v>2.2287699999999999</v>
      </c>
      <c r="AB1850">
        <v>2.2579500000000001</v>
      </c>
      <c r="AG1850">
        <v>2.2904499999999999</v>
      </c>
      <c r="AH1850">
        <v>2.2870699999999999</v>
      </c>
      <c r="AI1850">
        <v>2.2848099999999998</v>
      </c>
    </row>
    <row r="1851" spans="1:35" x14ac:dyDescent="0.3">
      <c r="A1851" s="2">
        <v>43284</v>
      </c>
      <c r="D1851">
        <v>1.6446799999999999</v>
      </c>
      <c r="G1851">
        <v>1.69773</v>
      </c>
      <c r="J1851">
        <v>1.7628999999999999</v>
      </c>
      <c r="M1851">
        <v>1.80307</v>
      </c>
      <c r="N1851">
        <v>1.87592</v>
      </c>
      <c r="O1851">
        <v>1.9414499999999999</v>
      </c>
      <c r="P1851">
        <v>2.0249299999999999</v>
      </c>
      <c r="Q1851">
        <v>2.0782699999999998</v>
      </c>
      <c r="R1851">
        <v>2.1139399999999999</v>
      </c>
      <c r="S1851">
        <v>2.13686</v>
      </c>
      <c r="T1851">
        <v>2.16275</v>
      </c>
      <c r="U1851">
        <v>2.1835399999999998</v>
      </c>
      <c r="V1851">
        <v>2.2046000000000001</v>
      </c>
      <c r="W1851">
        <v>2.2286700000000002</v>
      </c>
      <c r="X1851">
        <v>2.25299</v>
      </c>
      <c r="Y1851">
        <v>2.27189</v>
      </c>
      <c r="AB1851">
        <v>2.3010000000000002</v>
      </c>
      <c r="AG1851">
        <v>2.3334299999999999</v>
      </c>
      <c r="AH1851">
        <v>2.3298999999999999</v>
      </c>
      <c r="AI1851">
        <v>2.32755</v>
      </c>
    </row>
    <row r="1852" spans="1:35" x14ac:dyDescent="0.3">
      <c r="A1852" s="2">
        <v>43285</v>
      </c>
      <c r="D1852">
        <v>1.6445700000000001</v>
      </c>
      <c r="G1852">
        <v>1.69269</v>
      </c>
      <c r="J1852">
        <v>1.75292</v>
      </c>
      <c r="M1852">
        <v>1.7930900000000001</v>
      </c>
      <c r="N1852">
        <v>1.85843</v>
      </c>
      <c r="O1852">
        <v>1.9164000000000001</v>
      </c>
      <c r="P1852">
        <v>1.99482</v>
      </c>
      <c r="Q1852">
        <v>2.04562</v>
      </c>
      <c r="R1852">
        <v>2.0813299999999999</v>
      </c>
      <c r="S1852">
        <v>2.1016400000000002</v>
      </c>
      <c r="T1852">
        <v>2.1248999999999998</v>
      </c>
      <c r="U1852">
        <v>2.14574</v>
      </c>
      <c r="V1852">
        <v>2.16682</v>
      </c>
      <c r="W1852">
        <v>2.1908799999999999</v>
      </c>
      <c r="X1852">
        <v>2.2151999999999998</v>
      </c>
      <c r="Y1852">
        <v>2.2340900000000001</v>
      </c>
      <c r="AB1852">
        <v>2.26322</v>
      </c>
      <c r="AG1852">
        <v>2.2956699999999999</v>
      </c>
      <c r="AH1852">
        <v>2.29223</v>
      </c>
      <c r="AI1852">
        <v>2.2899400000000001</v>
      </c>
    </row>
    <row r="1853" spans="1:35" x14ac:dyDescent="0.3">
      <c r="A1853" s="2">
        <v>43286</v>
      </c>
      <c r="D1853">
        <v>1.6445399999999999</v>
      </c>
      <c r="G1853">
        <v>1.68774</v>
      </c>
      <c r="J1853">
        <v>1.74793</v>
      </c>
      <c r="M1853">
        <v>1.7881100000000001</v>
      </c>
      <c r="N1853">
        <v>1.8459399999999999</v>
      </c>
      <c r="O1853">
        <v>1.9064399999999999</v>
      </c>
      <c r="P1853">
        <v>1.98485</v>
      </c>
      <c r="Q1853">
        <v>2.03565</v>
      </c>
      <c r="R1853">
        <v>2.0713499999999998</v>
      </c>
      <c r="S1853">
        <v>2.09429</v>
      </c>
      <c r="T1853">
        <v>2.11754</v>
      </c>
      <c r="U1853">
        <v>2.13836</v>
      </c>
      <c r="V1853">
        <v>2.16215</v>
      </c>
      <c r="W1853">
        <v>2.1861799999999998</v>
      </c>
      <c r="X1853">
        <v>2.2104599999999999</v>
      </c>
      <c r="Y1853">
        <v>2.22933</v>
      </c>
      <c r="AB1853">
        <v>2.2584200000000001</v>
      </c>
      <c r="AG1853">
        <v>2.29081</v>
      </c>
      <c r="AH1853">
        <v>2.2873600000000001</v>
      </c>
      <c r="AI1853">
        <v>2.28505</v>
      </c>
    </row>
    <row r="1854" spans="1:35" x14ac:dyDescent="0.3">
      <c r="A1854" s="2">
        <v>43287</v>
      </c>
      <c r="D1854">
        <v>1.6397699999999999</v>
      </c>
      <c r="G1854">
        <v>1.68729</v>
      </c>
      <c r="J1854">
        <v>1.75048</v>
      </c>
      <c r="M1854">
        <v>1.7935300000000001</v>
      </c>
      <c r="N1854">
        <v>1.8593200000000001</v>
      </c>
      <c r="O1854">
        <v>1.91753</v>
      </c>
      <c r="P1854">
        <v>1.9962500000000001</v>
      </c>
      <c r="Q1854">
        <v>2.0472399999999999</v>
      </c>
      <c r="R1854">
        <v>2.0830899999999999</v>
      </c>
      <c r="S1854">
        <v>2.1061399999999999</v>
      </c>
      <c r="T1854">
        <v>2.1267999999999998</v>
      </c>
      <c r="U1854">
        <v>2.1476999999999999</v>
      </c>
      <c r="V1854">
        <v>2.1715399999999998</v>
      </c>
      <c r="W1854">
        <v>2.1956199999999999</v>
      </c>
      <c r="X1854">
        <v>2.2199599999999999</v>
      </c>
      <c r="Y1854">
        <v>2.2388699999999999</v>
      </c>
      <c r="AB1854">
        <v>2.2680400000000001</v>
      </c>
      <c r="AG1854">
        <v>2.3005399999999998</v>
      </c>
      <c r="AH1854">
        <v>2.2971300000000001</v>
      </c>
      <c r="AI1854">
        <v>2.2948499999999998</v>
      </c>
    </row>
    <row r="1855" spans="1:35" x14ac:dyDescent="0.3">
      <c r="A1855" s="2">
        <v>43290</v>
      </c>
      <c r="D1855">
        <v>1.64489</v>
      </c>
      <c r="G1855">
        <v>1.69536</v>
      </c>
      <c r="J1855">
        <v>1.7604900000000001</v>
      </c>
      <c r="M1855">
        <v>1.80064</v>
      </c>
      <c r="N1855">
        <v>1.8709800000000001</v>
      </c>
      <c r="O1855">
        <v>1.9263999999999999</v>
      </c>
      <c r="P1855">
        <v>2.0022500000000001</v>
      </c>
      <c r="Q1855">
        <v>2.0505</v>
      </c>
      <c r="R1855">
        <v>2.0888300000000002</v>
      </c>
      <c r="S1855">
        <v>2.11178</v>
      </c>
      <c r="T1855">
        <v>2.1323599999999998</v>
      </c>
      <c r="U1855">
        <v>2.1532</v>
      </c>
      <c r="V1855">
        <v>2.177</v>
      </c>
      <c r="W1855">
        <v>2.20106</v>
      </c>
      <c r="X1855">
        <v>2.2253699999999998</v>
      </c>
      <c r="Y1855">
        <v>2.2442600000000001</v>
      </c>
      <c r="AB1855">
        <v>2.2733699999999999</v>
      </c>
      <c r="AG1855">
        <v>2.30579</v>
      </c>
      <c r="AH1855">
        <v>2.30233</v>
      </c>
      <c r="AI1855">
        <v>2.3000099999999999</v>
      </c>
    </row>
    <row r="1856" spans="1:35" x14ac:dyDescent="0.3">
      <c r="A1856" s="2">
        <v>43291</v>
      </c>
      <c r="D1856">
        <v>1.64489</v>
      </c>
      <c r="G1856">
        <v>1.69536</v>
      </c>
      <c r="J1856">
        <v>1.76298</v>
      </c>
      <c r="M1856">
        <v>1.8031299999999999</v>
      </c>
      <c r="N1856">
        <v>1.8734500000000001</v>
      </c>
      <c r="O1856">
        <v>1.9288799999999999</v>
      </c>
      <c r="P1856">
        <v>2.0047600000000001</v>
      </c>
      <c r="Q1856">
        <v>2.0529999999999999</v>
      </c>
      <c r="R1856">
        <v>2.08873</v>
      </c>
      <c r="S1856">
        <v>2.1116899999999998</v>
      </c>
      <c r="T1856">
        <v>2.1322800000000002</v>
      </c>
      <c r="U1856">
        <v>2.15313</v>
      </c>
      <c r="V1856">
        <v>2.1769500000000002</v>
      </c>
      <c r="W1856">
        <v>2.2010100000000001</v>
      </c>
      <c r="X1856">
        <v>2.22532</v>
      </c>
      <c r="Y1856">
        <v>2.2442099999999998</v>
      </c>
      <c r="AB1856">
        <v>2.2733300000000001</v>
      </c>
      <c r="AG1856">
        <v>2.3057699999999999</v>
      </c>
      <c r="AH1856">
        <v>2.3022999999999998</v>
      </c>
      <c r="AI1856">
        <v>2.2999900000000002</v>
      </c>
    </row>
    <row r="1857" spans="1:35" x14ac:dyDescent="0.3">
      <c r="A1857" s="2">
        <v>43292</v>
      </c>
      <c r="D1857">
        <v>1.64479</v>
      </c>
      <c r="G1857">
        <v>1.69031</v>
      </c>
      <c r="J1857">
        <v>1.7529999999999999</v>
      </c>
      <c r="M1857">
        <v>1.7906500000000001</v>
      </c>
      <c r="N1857">
        <v>1.8559699999999999</v>
      </c>
      <c r="O1857">
        <v>1.9013100000000001</v>
      </c>
      <c r="P1857">
        <v>1.9721500000000001</v>
      </c>
      <c r="Q1857">
        <v>2.0178600000000002</v>
      </c>
      <c r="R1857">
        <v>2.0510199999999998</v>
      </c>
      <c r="S1857">
        <v>2.07403</v>
      </c>
      <c r="T1857">
        <v>2.09198</v>
      </c>
      <c r="U1857">
        <v>2.11287</v>
      </c>
      <c r="V1857">
        <v>2.1366999999999998</v>
      </c>
      <c r="W1857">
        <v>2.1607500000000002</v>
      </c>
      <c r="X1857">
        <v>2.1850499999999999</v>
      </c>
      <c r="Y1857">
        <v>2.2039399999999998</v>
      </c>
      <c r="AB1857">
        <v>2.2330700000000001</v>
      </c>
      <c r="AG1857">
        <v>2.2655099999999999</v>
      </c>
      <c r="AH1857">
        <v>2.26214</v>
      </c>
      <c r="AI1857">
        <v>2.25989</v>
      </c>
    </row>
    <row r="1858" spans="1:35" x14ac:dyDescent="0.3">
      <c r="A1858" s="2">
        <v>43293</v>
      </c>
      <c r="D1858">
        <v>1.64507</v>
      </c>
      <c r="G1858">
        <v>1.7078599999999999</v>
      </c>
      <c r="J1858">
        <v>1.78044</v>
      </c>
      <c r="M1858">
        <v>1.8305800000000001</v>
      </c>
      <c r="N1858">
        <v>1.90594</v>
      </c>
      <c r="O1858">
        <v>1.9562999999999999</v>
      </c>
      <c r="P1858">
        <v>2.02454</v>
      </c>
      <c r="Q1858">
        <v>2.0651000000000002</v>
      </c>
      <c r="R1858">
        <v>2.0983000000000001</v>
      </c>
      <c r="S1858">
        <v>2.1186799999999999</v>
      </c>
      <c r="T1858">
        <v>2.1340300000000001</v>
      </c>
      <c r="U1858">
        <v>2.1549700000000001</v>
      </c>
      <c r="V1858">
        <v>2.1788500000000002</v>
      </c>
      <c r="W1858">
        <v>2.20296</v>
      </c>
      <c r="X1858">
        <v>2.2273200000000002</v>
      </c>
      <c r="Y1858">
        <v>2.2462399999999998</v>
      </c>
      <c r="AB1858">
        <v>2.2754599999999998</v>
      </c>
      <c r="AG1858">
        <v>2.3079900000000002</v>
      </c>
      <c r="AH1858">
        <v>2.3045800000000001</v>
      </c>
      <c r="AI1858">
        <v>2.3022999999999998</v>
      </c>
    </row>
    <row r="1859" spans="1:35" x14ac:dyDescent="0.3">
      <c r="A1859" s="2">
        <v>43294</v>
      </c>
      <c r="D1859">
        <v>1.6413199999999999</v>
      </c>
      <c r="G1859">
        <v>1.70773</v>
      </c>
      <c r="J1859">
        <v>1.7806500000000001</v>
      </c>
      <c r="M1859">
        <v>1.8335699999999999</v>
      </c>
      <c r="N1859">
        <v>1.9117999999999999</v>
      </c>
      <c r="O1859">
        <v>1.9649300000000001</v>
      </c>
      <c r="P1859">
        <v>2.03349</v>
      </c>
      <c r="Q1859">
        <v>2.0742500000000001</v>
      </c>
      <c r="R1859">
        <v>2.10758</v>
      </c>
      <c r="S1859">
        <v>2.1280800000000002</v>
      </c>
      <c r="T1859">
        <v>2.1434899999999999</v>
      </c>
      <c r="U1859">
        <v>2.16717</v>
      </c>
      <c r="V1859">
        <v>2.1910799999999999</v>
      </c>
      <c r="W1859">
        <v>2.2152099999999999</v>
      </c>
      <c r="X1859">
        <v>2.2395900000000002</v>
      </c>
      <c r="Y1859">
        <v>2.2585500000000001</v>
      </c>
      <c r="AB1859">
        <v>2.2877900000000002</v>
      </c>
      <c r="AG1859">
        <v>2.3203800000000001</v>
      </c>
      <c r="AH1859">
        <v>2.31698</v>
      </c>
      <c r="AI1859">
        <v>2.3147000000000002</v>
      </c>
    </row>
    <row r="1860" spans="1:35" x14ac:dyDescent="0.3">
      <c r="A1860" s="2">
        <v>43297</v>
      </c>
      <c r="D1860">
        <v>1.64489</v>
      </c>
      <c r="G1860">
        <v>1.69784</v>
      </c>
      <c r="J1860">
        <v>1.7704500000000001</v>
      </c>
      <c r="M1860">
        <v>1.8230999999999999</v>
      </c>
      <c r="N1860">
        <v>1.9009499999999999</v>
      </c>
      <c r="O1860">
        <v>1.95383</v>
      </c>
      <c r="P1860">
        <v>2.0220500000000001</v>
      </c>
      <c r="Q1860">
        <v>2.0651999999999999</v>
      </c>
      <c r="R1860">
        <v>2.0983800000000001</v>
      </c>
      <c r="S1860">
        <v>2.1161300000000001</v>
      </c>
      <c r="T1860">
        <v>2.1341399999999999</v>
      </c>
      <c r="U1860">
        <v>2.1550699999999998</v>
      </c>
      <c r="V1860">
        <v>2.1789299999999998</v>
      </c>
      <c r="W1860">
        <v>2.20581</v>
      </c>
      <c r="X1860">
        <v>2.23014</v>
      </c>
      <c r="Y1860">
        <v>2.24905</v>
      </c>
      <c r="AB1860">
        <v>2.2782</v>
      </c>
      <c r="AG1860">
        <v>2.31067</v>
      </c>
      <c r="AH1860">
        <v>2.3072300000000001</v>
      </c>
      <c r="AI1860">
        <v>2.3049200000000001</v>
      </c>
    </row>
    <row r="1861" spans="1:35" x14ac:dyDescent="0.3">
      <c r="A1861" s="2">
        <v>43298</v>
      </c>
      <c r="D1861">
        <v>1.6446799999999999</v>
      </c>
      <c r="G1861">
        <v>1.6902900000000001</v>
      </c>
      <c r="J1861">
        <v>1.76292</v>
      </c>
      <c r="M1861">
        <v>1.81559</v>
      </c>
      <c r="N1861">
        <v>1.89344</v>
      </c>
      <c r="O1861">
        <v>1.94885</v>
      </c>
      <c r="P1861">
        <v>2.0221800000000001</v>
      </c>
      <c r="Q1861">
        <v>2.06786</v>
      </c>
      <c r="R1861">
        <v>2.1036100000000002</v>
      </c>
      <c r="S1861">
        <v>2.1213199999999999</v>
      </c>
      <c r="T1861">
        <v>2.13931</v>
      </c>
      <c r="U1861">
        <v>2.1629</v>
      </c>
      <c r="V1861">
        <v>2.1840199999999999</v>
      </c>
      <c r="W1861">
        <v>2.21088</v>
      </c>
      <c r="X1861">
        <v>2.2352099999999999</v>
      </c>
      <c r="Y1861">
        <v>2.2541199999999999</v>
      </c>
      <c r="AB1861">
        <v>2.2832699999999999</v>
      </c>
      <c r="AG1861">
        <v>2.3066800000000001</v>
      </c>
      <c r="AH1861">
        <v>2.3035199999999998</v>
      </c>
      <c r="AI1861">
        <v>2.3014199999999998</v>
      </c>
    </row>
    <row r="1862" spans="1:35" x14ac:dyDescent="0.3">
      <c r="A1862" s="2">
        <v>43299</v>
      </c>
      <c r="D1862">
        <v>1.64479</v>
      </c>
      <c r="G1862">
        <v>1.71513</v>
      </c>
      <c r="J1862">
        <v>1.7728600000000001</v>
      </c>
      <c r="M1862">
        <v>1.81552</v>
      </c>
      <c r="N1862">
        <v>1.89089</v>
      </c>
      <c r="O1862">
        <v>1.9438</v>
      </c>
      <c r="P1862">
        <v>2.01206</v>
      </c>
      <c r="Q1862">
        <v>2.0552000000000001</v>
      </c>
      <c r="R1862">
        <v>2.0909800000000001</v>
      </c>
      <c r="S1862">
        <v>2.1087199999999999</v>
      </c>
      <c r="T1862">
        <v>2.1213899999999999</v>
      </c>
      <c r="U1862">
        <v>2.14235</v>
      </c>
      <c r="V1862">
        <v>2.1635200000000001</v>
      </c>
      <c r="W1862">
        <v>2.1876500000000001</v>
      </c>
      <c r="X1862">
        <v>2.2120199999999999</v>
      </c>
      <c r="Y1862">
        <v>2.2309600000000001</v>
      </c>
      <c r="AB1862">
        <v>2.2573300000000001</v>
      </c>
      <c r="AG1862">
        <v>2.2719200000000002</v>
      </c>
      <c r="AH1862">
        <v>2.2692600000000001</v>
      </c>
      <c r="AI1862">
        <v>2.2674799999999999</v>
      </c>
    </row>
    <row r="1863" spans="1:35" x14ac:dyDescent="0.3">
      <c r="A1863" s="2">
        <v>43300</v>
      </c>
      <c r="D1863">
        <v>1.6447499999999999</v>
      </c>
      <c r="G1863">
        <v>1.71763</v>
      </c>
      <c r="J1863">
        <v>1.7728299999999999</v>
      </c>
      <c r="M1863">
        <v>1.81551</v>
      </c>
      <c r="N1863">
        <v>1.8959299999999999</v>
      </c>
      <c r="O1863">
        <v>1.9513400000000001</v>
      </c>
      <c r="P1863">
        <v>2.0195699999999999</v>
      </c>
      <c r="Q1863">
        <v>2.06528</v>
      </c>
      <c r="R1863">
        <v>2.10364</v>
      </c>
      <c r="S1863">
        <v>2.1239699999999999</v>
      </c>
      <c r="T1863">
        <v>2.1392799999999998</v>
      </c>
      <c r="U1863">
        <v>2.1601900000000001</v>
      </c>
      <c r="V1863">
        <v>2.1813199999999999</v>
      </c>
      <c r="W1863">
        <v>2.2054399999999998</v>
      </c>
      <c r="X1863">
        <v>2.2298</v>
      </c>
      <c r="Y1863">
        <v>2.2487300000000001</v>
      </c>
      <c r="AB1863">
        <v>2.2750599999999999</v>
      </c>
      <c r="AG1863">
        <v>2.2896000000000001</v>
      </c>
      <c r="AH1863">
        <v>2.28688</v>
      </c>
      <c r="AI1863">
        <v>2.2850700000000002</v>
      </c>
    </row>
    <row r="1864" spans="1:35" x14ac:dyDescent="0.3">
      <c r="A1864" s="2">
        <v>43301</v>
      </c>
      <c r="D1864">
        <v>1.6413199999999999</v>
      </c>
      <c r="G1864">
        <v>1.70773</v>
      </c>
      <c r="J1864">
        <v>1.7608600000000001</v>
      </c>
      <c r="M1864">
        <v>1.8038000000000001</v>
      </c>
      <c r="N1864">
        <v>1.88449</v>
      </c>
      <c r="O1864">
        <v>1.9401200000000001</v>
      </c>
      <c r="P1864">
        <v>2.0035699999999999</v>
      </c>
      <c r="Q1864">
        <v>2.0468899999999999</v>
      </c>
      <c r="R1864">
        <v>2.0880000000000001</v>
      </c>
      <c r="S1864">
        <v>2.1084299999999998</v>
      </c>
      <c r="T1864">
        <v>2.1238100000000002</v>
      </c>
      <c r="U1864">
        <v>2.1447600000000002</v>
      </c>
      <c r="V1864">
        <v>2.1659199999999998</v>
      </c>
      <c r="W1864">
        <v>2.1900499999999998</v>
      </c>
      <c r="X1864">
        <v>2.2144300000000001</v>
      </c>
      <c r="Y1864">
        <v>2.2333799999999999</v>
      </c>
      <c r="AB1864">
        <v>2.2597499999999999</v>
      </c>
      <c r="AG1864">
        <v>2.2743600000000002</v>
      </c>
      <c r="AH1864">
        <v>2.2717100000000001</v>
      </c>
      <c r="AI1864">
        <v>2.2699400000000001</v>
      </c>
    </row>
    <row r="1865" spans="1:35" x14ac:dyDescent="0.3">
      <c r="A1865" s="2">
        <v>43304</v>
      </c>
      <c r="D1865">
        <v>1.64479</v>
      </c>
      <c r="G1865">
        <v>1.7126699999999999</v>
      </c>
      <c r="J1865">
        <v>1.76539</v>
      </c>
      <c r="M1865">
        <v>1.8105500000000001</v>
      </c>
      <c r="N1865">
        <v>1.8909100000000001</v>
      </c>
      <c r="O1865">
        <v>1.9463699999999999</v>
      </c>
      <c r="P1865">
        <v>2.0120399999999998</v>
      </c>
      <c r="Q1865">
        <v>2.0577700000000001</v>
      </c>
      <c r="R1865">
        <v>2.0987399999999998</v>
      </c>
      <c r="S1865">
        <v>2.1217000000000001</v>
      </c>
      <c r="T1865">
        <v>2.1396299999999999</v>
      </c>
      <c r="U1865">
        <v>2.1604999999999999</v>
      </c>
      <c r="V1865">
        <v>2.1815899999999999</v>
      </c>
      <c r="W1865">
        <v>2.2056900000000002</v>
      </c>
      <c r="X1865">
        <v>2.2300300000000002</v>
      </c>
      <c r="Y1865">
        <v>2.2489499999999998</v>
      </c>
      <c r="AB1865">
        <v>2.2752300000000001</v>
      </c>
      <c r="AG1865">
        <v>2.28973</v>
      </c>
      <c r="AH1865">
        <v>2.2869899999999999</v>
      </c>
      <c r="AI1865">
        <v>2.2851599999999999</v>
      </c>
    </row>
    <row r="1866" spans="1:35" x14ac:dyDescent="0.3">
      <c r="A1866" s="2">
        <v>43305</v>
      </c>
      <c r="D1866">
        <v>1.645</v>
      </c>
      <c r="G1866">
        <v>1.72271</v>
      </c>
      <c r="J1866">
        <v>1.77539</v>
      </c>
      <c r="M1866">
        <v>1.8230500000000001</v>
      </c>
      <c r="N1866">
        <v>1.9034</v>
      </c>
      <c r="O1866">
        <v>1.9588300000000001</v>
      </c>
      <c r="P1866">
        <v>2.0296099999999999</v>
      </c>
      <c r="Q1866">
        <v>2.0804499999999999</v>
      </c>
      <c r="R1866">
        <v>2.1265800000000001</v>
      </c>
      <c r="S1866">
        <v>2.1494800000000001</v>
      </c>
      <c r="T1866">
        <v>2.1700300000000001</v>
      </c>
      <c r="U1866">
        <v>2.1908500000000002</v>
      </c>
      <c r="V1866">
        <v>2.2119300000000002</v>
      </c>
      <c r="W1866">
        <v>2.2360099999999998</v>
      </c>
      <c r="X1866">
        <v>2.2603499999999999</v>
      </c>
      <c r="Y1866">
        <v>2.2792599999999998</v>
      </c>
      <c r="AB1866">
        <v>2.3055099999999999</v>
      </c>
      <c r="AG1866">
        <v>2.3199399999999999</v>
      </c>
      <c r="AH1866">
        <v>2.3171200000000001</v>
      </c>
      <c r="AI1866">
        <v>2.3152400000000002</v>
      </c>
    </row>
    <row r="1867" spans="1:35" x14ac:dyDescent="0.3">
      <c r="A1867" s="2">
        <v>43306</v>
      </c>
      <c r="D1867">
        <v>1.645</v>
      </c>
      <c r="G1867">
        <v>1.7202</v>
      </c>
      <c r="J1867">
        <v>1.77291</v>
      </c>
      <c r="M1867">
        <v>1.8180700000000001</v>
      </c>
      <c r="N1867">
        <v>1.8984300000000001</v>
      </c>
      <c r="O1867">
        <v>1.95133</v>
      </c>
      <c r="P1867">
        <v>2.0195699999999999</v>
      </c>
      <c r="Q1867">
        <v>2.0704199999999999</v>
      </c>
      <c r="R1867">
        <v>2.1139600000000001</v>
      </c>
      <c r="S1867">
        <v>2.1342400000000001</v>
      </c>
      <c r="T1867">
        <v>2.1521599999999999</v>
      </c>
      <c r="U1867">
        <v>2.1730299999999998</v>
      </c>
      <c r="V1867">
        <v>2.19414</v>
      </c>
      <c r="W1867">
        <v>2.2182300000000001</v>
      </c>
      <c r="X1867">
        <v>2.2425799999999998</v>
      </c>
      <c r="Y1867">
        <v>2.2614999999999998</v>
      </c>
      <c r="AB1867">
        <v>2.2877800000000001</v>
      </c>
      <c r="AG1867">
        <v>2.30227</v>
      </c>
      <c r="AH1867">
        <v>2.2995000000000001</v>
      </c>
      <c r="AI1867">
        <v>2.29766</v>
      </c>
    </row>
    <row r="1868" spans="1:35" x14ac:dyDescent="0.3">
      <c r="A1868" s="2">
        <v>43307</v>
      </c>
      <c r="D1868">
        <v>1.64496</v>
      </c>
      <c r="G1868">
        <v>1.7226999999999999</v>
      </c>
      <c r="J1868">
        <v>1.77538</v>
      </c>
      <c r="M1868">
        <v>1.82054</v>
      </c>
      <c r="N1868">
        <v>1.8984300000000001</v>
      </c>
      <c r="O1868">
        <v>1.9538500000000001</v>
      </c>
      <c r="P1868">
        <v>2.0220699999999998</v>
      </c>
      <c r="Q1868">
        <v>2.0729199999999999</v>
      </c>
      <c r="R1868">
        <v>2.11646</v>
      </c>
      <c r="S1868">
        <v>2.13673</v>
      </c>
      <c r="T1868">
        <v>2.15733</v>
      </c>
      <c r="U1868">
        <v>2.1781799999999998</v>
      </c>
      <c r="V1868">
        <v>2.1992699999999998</v>
      </c>
      <c r="W1868">
        <v>2.2233499999999999</v>
      </c>
      <c r="X1868">
        <v>2.24769</v>
      </c>
      <c r="Y1868">
        <v>2.2665999999999999</v>
      </c>
      <c r="AB1868">
        <v>2.2928799999999998</v>
      </c>
      <c r="AG1868">
        <v>2.3073399999999999</v>
      </c>
      <c r="AH1868">
        <v>2.3045599999999999</v>
      </c>
      <c r="AI1868">
        <v>2.3027000000000002</v>
      </c>
    </row>
    <row r="1869" spans="1:35" x14ac:dyDescent="0.3">
      <c r="A1869" s="2">
        <v>43308</v>
      </c>
      <c r="D1869">
        <v>1.6416299999999999</v>
      </c>
      <c r="G1869">
        <v>1.74962</v>
      </c>
      <c r="J1869">
        <v>1.8053600000000001</v>
      </c>
      <c r="M1869">
        <v>1.8558399999999999</v>
      </c>
      <c r="N1869">
        <v>1.9341200000000001</v>
      </c>
      <c r="O1869">
        <v>1.99231</v>
      </c>
      <c r="P1869">
        <v>2.0583499999999999</v>
      </c>
      <c r="Q1869">
        <v>2.10684</v>
      </c>
      <c r="R1869">
        <v>2.14533</v>
      </c>
      <c r="S1869">
        <v>2.1631399999999998</v>
      </c>
      <c r="T1869">
        <v>2.1812</v>
      </c>
      <c r="U1869">
        <v>2.2021700000000002</v>
      </c>
      <c r="V1869">
        <v>2.22336</v>
      </c>
      <c r="W1869">
        <v>2.2475299999999998</v>
      </c>
      <c r="X1869">
        <v>2.2719499999999999</v>
      </c>
      <c r="Y1869">
        <v>2.2909299999999999</v>
      </c>
      <c r="AB1869">
        <v>2.3173400000000002</v>
      </c>
      <c r="AG1869">
        <v>2.3319299999999998</v>
      </c>
      <c r="AH1869">
        <v>2.3292000000000002</v>
      </c>
      <c r="AI1869">
        <v>2.3273799999999998</v>
      </c>
    </row>
    <row r="1870" spans="1:35" x14ac:dyDescent="0.3">
      <c r="A1870" s="2">
        <v>43311</v>
      </c>
      <c r="D1870">
        <v>1.64489</v>
      </c>
      <c r="G1870">
        <v>1.7524299999999999</v>
      </c>
      <c r="J1870">
        <v>1.81016</v>
      </c>
      <c r="M1870">
        <v>1.86033</v>
      </c>
      <c r="N1870">
        <v>1.9407300000000001</v>
      </c>
      <c r="O1870">
        <v>2.0012099999999999</v>
      </c>
      <c r="P1870">
        <v>2.0668899999999999</v>
      </c>
      <c r="Q1870">
        <v>2.1151900000000001</v>
      </c>
      <c r="R1870">
        <v>2.1509399999999999</v>
      </c>
      <c r="S1870">
        <v>2.16866</v>
      </c>
      <c r="T1870">
        <v>2.1866500000000002</v>
      </c>
      <c r="U1870">
        <v>2.2048800000000002</v>
      </c>
      <c r="V1870">
        <v>2.2233299999999998</v>
      </c>
      <c r="W1870">
        <v>2.2475100000000001</v>
      </c>
      <c r="X1870">
        <v>2.2719399999999998</v>
      </c>
      <c r="Y1870">
        <v>2.2909299999999999</v>
      </c>
      <c r="AB1870">
        <v>2.3173400000000002</v>
      </c>
      <c r="AG1870">
        <v>2.3319299999999998</v>
      </c>
      <c r="AH1870">
        <v>2.3292000000000002</v>
      </c>
      <c r="AI1870">
        <v>2.3273700000000002</v>
      </c>
    </row>
    <row r="1871" spans="1:35" x14ac:dyDescent="0.3">
      <c r="A1871" s="2">
        <v>43312</v>
      </c>
      <c r="D1871">
        <v>1.6452199999999999</v>
      </c>
      <c r="G1871">
        <v>1.7501100000000001</v>
      </c>
      <c r="J1871">
        <v>1.8077799999999999</v>
      </c>
      <c r="M1871">
        <v>1.8579300000000001</v>
      </c>
      <c r="N1871">
        <v>1.9382900000000001</v>
      </c>
      <c r="O1871">
        <v>1.99875</v>
      </c>
      <c r="P1871">
        <v>2.0644300000000002</v>
      </c>
      <c r="Q1871">
        <v>2.11015</v>
      </c>
      <c r="R1871">
        <v>2.1433200000000001</v>
      </c>
      <c r="S1871">
        <v>2.16106</v>
      </c>
      <c r="T1871">
        <v>2.1764100000000002</v>
      </c>
      <c r="U1871">
        <v>2.1946599999999998</v>
      </c>
      <c r="V1871">
        <v>2.21313</v>
      </c>
      <c r="W1871">
        <v>2.23733</v>
      </c>
      <c r="X1871">
        <v>2.2617600000000002</v>
      </c>
      <c r="Y1871">
        <v>2.2807599999999999</v>
      </c>
      <c r="AB1871">
        <v>2.3043</v>
      </c>
      <c r="AG1871">
        <v>2.3190300000000001</v>
      </c>
      <c r="AH1871">
        <v>2.3163900000000002</v>
      </c>
      <c r="AI1871">
        <v>2.3146300000000002</v>
      </c>
    </row>
    <row r="1872" spans="1:35" x14ac:dyDescent="0.3">
      <c r="A1872" s="2">
        <v>43313</v>
      </c>
      <c r="D1872">
        <v>1.645</v>
      </c>
      <c r="G1872">
        <v>1.7474400000000001</v>
      </c>
      <c r="J1872">
        <v>1.80274</v>
      </c>
      <c r="M1872">
        <v>1.8528899999999999</v>
      </c>
      <c r="N1872">
        <v>1.9307700000000001</v>
      </c>
      <c r="O1872">
        <v>1.9912399999999999</v>
      </c>
      <c r="P1872">
        <v>2.0569299999999999</v>
      </c>
      <c r="Q1872">
        <v>2.11551</v>
      </c>
      <c r="R1872">
        <v>2.1564199999999998</v>
      </c>
      <c r="S1872">
        <v>2.1766899999999998</v>
      </c>
      <c r="T1872">
        <v>2.1946099999999999</v>
      </c>
      <c r="U1872">
        <v>2.21279</v>
      </c>
      <c r="V1872">
        <v>2.2311999999999999</v>
      </c>
      <c r="W1872">
        <v>2.25535</v>
      </c>
      <c r="X1872">
        <v>2.27976</v>
      </c>
      <c r="Y1872">
        <v>2.2987299999999999</v>
      </c>
      <c r="AB1872">
        <v>2.32219</v>
      </c>
      <c r="AG1872">
        <v>2.3368199999999999</v>
      </c>
      <c r="AH1872">
        <v>2.3340999999999998</v>
      </c>
      <c r="AI1872">
        <v>2.33229</v>
      </c>
    </row>
    <row r="1873" spans="1:35" x14ac:dyDescent="0.3">
      <c r="A1873" s="2">
        <v>43314</v>
      </c>
      <c r="D1873">
        <v>1.64486</v>
      </c>
      <c r="G1873">
        <v>1.73997</v>
      </c>
      <c r="J1873">
        <v>1.7952600000000001</v>
      </c>
      <c r="M1873">
        <v>1.8453900000000001</v>
      </c>
      <c r="N1873">
        <v>1.9233100000000001</v>
      </c>
      <c r="O1873">
        <v>1.9863</v>
      </c>
      <c r="P1873">
        <v>2.0519699999999998</v>
      </c>
      <c r="Q1873">
        <v>2.1079699999999999</v>
      </c>
      <c r="R1873">
        <v>2.14629</v>
      </c>
      <c r="S1873">
        <v>2.17184</v>
      </c>
      <c r="T1873">
        <v>2.1897500000000001</v>
      </c>
      <c r="U1873">
        <v>2.2079200000000001</v>
      </c>
      <c r="V1873">
        <v>2.2263099999999998</v>
      </c>
      <c r="W1873">
        <v>2.2504499999999998</v>
      </c>
      <c r="X1873">
        <v>2.2748400000000002</v>
      </c>
      <c r="Y1873">
        <v>2.2938000000000001</v>
      </c>
      <c r="AB1873">
        <v>2.31725</v>
      </c>
      <c r="AG1873">
        <v>2.3318699999999999</v>
      </c>
      <c r="AH1873">
        <v>2.3291499999999998</v>
      </c>
      <c r="AI1873">
        <v>2.3273299999999999</v>
      </c>
    </row>
    <row r="1874" spans="1:35" x14ac:dyDescent="0.3">
      <c r="A1874" s="2">
        <v>43315</v>
      </c>
      <c r="D1874">
        <v>1.6416299999999999</v>
      </c>
      <c r="G1874">
        <v>1.7299800000000001</v>
      </c>
      <c r="J1874">
        <v>1.7856399999999999</v>
      </c>
      <c r="M1874">
        <v>1.8360700000000001</v>
      </c>
      <c r="N1874">
        <v>1.9092899999999999</v>
      </c>
      <c r="O1874">
        <v>1.96746</v>
      </c>
      <c r="P1874">
        <v>2.0385499999999999</v>
      </c>
      <c r="Q1874">
        <v>2.0998399999999999</v>
      </c>
      <c r="R1874">
        <v>2.1512600000000002</v>
      </c>
      <c r="S1874">
        <v>2.1794500000000001</v>
      </c>
      <c r="T1874">
        <v>2.2053199999999999</v>
      </c>
      <c r="U1874">
        <v>2.2234099999999999</v>
      </c>
      <c r="V1874">
        <v>2.2417400000000001</v>
      </c>
      <c r="W1874">
        <v>2.2658399999999999</v>
      </c>
      <c r="X1874">
        <v>2.2902200000000001</v>
      </c>
      <c r="Y1874">
        <v>2.3091599999999999</v>
      </c>
      <c r="AB1874">
        <v>2.3325300000000002</v>
      </c>
      <c r="AG1874">
        <v>2.3470900000000001</v>
      </c>
      <c r="AH1874">
        <v>2.3443100000000001</v>
      </c>
      <c r="AI1874">
        <v>2.3424499999999999</v>
      </c>
    </row>
    <row r="1875" spans="1:35" x14ac:dyDescent="0.3">
      <c r="A1875" s="2">
        <v>43318</v>
      </c>
      <c r="D1875">
        <v>1.64489</v>
      </c>
      <c r="G1875">
        <v>1.7301</v>
      </c>
      <c r="J1875">
        <v>1.78531</v>
      </c>
      <c r="M1875">
        <v>1.83297</v>
      </c>
      <c r="N1875">
        <v>1.9033199999999999</v>
      </c>
      <c r="O1875">
        <v>1.9562299999999999</v>
      </c>
      <c r="P1875">
        <v>2.0244800000000001</v>
      </c>
      <c r="Q1875">
        <v>2.0830700000000002</v>
      </c>
      <c r="R1875">
        <v>2.1343899999999998</v>
      </c>
      <c r="S1875">
        <v>2.1598700000000002</v>
      </c>
      <c r="T1875">
        <v>2.1857000000000002</v>
      </c>
      <c r="U1875">
        <v>2.2064499999999998</v>
      </c>
      <c r="V1875">
        <v>2.2274600000000002</v>
      </c>
      <c r="W1875">
        <v>2.2542800000000001</v>
      </c>
      <c r="X1875">
        <v>2.2785700000000002</v>
      </c>
      <c r="Y1875">
        <v>2.2946</v>
      </c>
      <c r="AB1875">
        <v>2.3178899999999998</v>
      </c>
      <c r="AG1875">
        <v>2.3293300000000001</v>
      </c>
      <c r="AH1875">
        <v>2.3266200000000001</v>
      </c>
      <c r="AI1875">
        <v>2.3248199999999999</v>
      </c>
    </row>
    <row r="1876" spans="1:35" x14ac:dyDescent="0.3">
      <c r="A1876" s="2">
        <v>43319</v>
      </c>
      <c r="D1876">
        <v>1.64436</v>
      </c>
      <c r="G1876">
        <v>1.72983</v>
      </c>
      <c r="J1876">
        <v>1.7851300000000001</v>
      </c>
      <c r="M1876">
        <v>1.83283</v>
      </c>
      <c r="N1876">
        <v>1.9007000000000001</v>
      </c>
      <c r="O1876">
        <v>1.95112</v>
      </c>
      <c r="P1876">
        <v>2.0194299999999998</v>
      </c>
      <c r="Q1876">
        <v>2.0728900000000001</v>
      </c>
      <c r="R1876">
        <v>2.11904</v>
      </c>
      <c r="S1876">
        <v>2.1445699999999999</v>
      </c>
      <c r="T1876">
        <v>2.1704400000000001</v>
      </c>
      <c r="U1876">
        <v>2.1939099999999998</v>
      </c>
      <c r="V1876">
        <v>2.21767</v>
      </c>
      <c r="W1876">
        <v>2.2444600000000001</v>
      </c>
      <c r="X1876">
        <v>2.2687300000000001</v>
      </c>
      <c r="Y1876">
        <v>2.2847300000000001</v>
      </c>
      <c r="AB1876">
        <v>2.3079999999999998</v>
      </c>
      <c r="AG1876">
        <v>2.31941</v>
      </c>
      <c r="AH1876">
        <v>2.3167</v>
      </c>
      <c r="AI1876">
        <v>2.3148900000000001</v>
      </c>
    </row>
    <row r="1877" spans="1:35" x14ac:dyDescent="0.3">
      <c r="A1877" s="2">
        <v>43320</v>
      </c>
      <c r="D1877">
        <v>1.64479</v>
      </c>
      <c r="G1877">
        <v>1.72753</v>
      </c>
      <c r="J1877">
        <v>1.7827999999999999</v>
      </c>
      <c r="M1877">
        <v>1.8229599999999999</v>
      </c>
      <c r="N1877">
        <v>1.8908100000000001</v>
      </c>
      <c r="O1877">
        <v>1.9412100000000001</v>
      </c>
      <c r="P1877">
        <v>2.0095000000000001</v>
      </c>
      <c r="Q1877">
        <v>2.0629400000000002</v>
      </c>
      <c r="R1877">
        <v>2.1090800000000001</v>
      </c>
      <c r="S1877">
        <v>2.1372399999999998</v>
      </c>
      <c r="T1877">
        <v>2.1630799999999999</v>
      </c>
      <c r="U1877">
        <v>2.1865399999999999</v>
      </c>
      <c r="V1877">
        <v>2.21028</v>
      </c>
      <c r="W1877">
        <v>2.23705</v>
      </c>
      <c r="X1877">
        <v>2.2613099999999999</v>
      </c>
      <c r="Y1877">
        <v>2.2773099999999999</v>
      </c>
      <c r="AB1877">
        <v>2.3005499999999999</v>
      </c>
      <c r="AG1877">
        <v>2.31196</v>
      </c>
      <c r="AH1877">
        <v>2.30924</v>
      </c>
      <c r="AI1877">
        <v>2.3074300000000001</v>
      </c>
    </row>
    <row r="1878" spans="1:35" x14ac:dyDescent="0.3">
      <c r="A1878" s="2">
        <v>43321</v>
      </c>
      <c r="D1878">
        <v>1.64486</v>
      </c>
      <c r="G1878">
        <v>1.7251300000000001</v>
      </c>
      <c r="J1878">
        <v>1.7753699999999999</v>
      </c>
      <c r="M1878">
        <v>1.8105</v>
      </c>
      <c r="N1878">
        <v>1.8758699999999999</v>
      </c>
      <c r="O1878">
        <v>1.9212199999999999</v>
      </c>
      <c r="P1878">
        <v>1.9818899999999999</v>
      </c>
      <c r="Q1878">
        <v>2.0353599999999998</v>
      </c>
      <c r="R1878">
        <v>2.0737199999999998</v>
      </c>
      <c r="S1878">
        <v>2.1019299999999999</v>
      </c>
      <c r="T1878">
        <v>2.1251699999999998</v>
      </c>
      <c r="U1878">
        <v>2.1486700000000001</v>
      </c>
      <c r="V1878">
        <v>2.1724299999999999</v>
      </c>
      <c r="W1878">
        <v>2.1991999999999998</v>
      </c>
      <c r="X1878">
        <v>2.2234600000000002</v>
      </c>
      <c r="Y1878">
        <v>2.2394500000000002</v>
      </c>
      <c r="AB1878">
        <v>2.2627600000000001</v>
      </c>
      <c r="AG1878">
        <v>2.2742399999999998</v>
      </c>
      <c r="AH1878">
        <v>2.2716099999999999</v>
      </c>
      <c r="AI1878">
        <v>2.26986</v>
      </c>
    </row>
    <row r="1879" spans="1:35" x14ac:dyDescent="0.3">
      <c r="A1879" s="2">
        <v>43322</v>
      </c>
      <c r="D1879">
        <v>1.6413199999999999</v>
      </c>
      <c r="G1879">
        <v>1.7298199999999999</v>
      </c>
      <c r="J1879">
        <v>1.7756400000000001</v>
      </c>
      <c r="M1879">
        <v>1.80867</v>
      </c>
      <c r="N1879">
        <v>1.8693900000000001</v>
      </c>
      <c r="O1879">
        <v>1.9049199999999999</v>
      </c>
      <c r="P1879">
        <v>1.96339</v>
      </c>
      <c r="Q1879">
        <v>2.0118999999999998</v>
      </c>
      <c r="R1879">
        <v>2.0478299999999998</v>
      </c>
      <c r="S1879">
        <v>2.07355</v>
      </c>
      <c r="T1879">
        <v>2.09423</v>
      </c>
      <c r="U1879">
        <v>2.1151300000000002</v>
      </c>
      <c r="V1879">
        <v>2.1362399999999999</v>
      </c>
      <c r="W1879">
        <v>2.1575700000000002</v>
      </c>
      <c r="X1879">
        <v>2.1819199999999999</v>
      </c>
      <c r="Y1879">
        <v>2.1980200000000001</v>
      </c>
      <c r="AB1879">
        <v>2.2129300000000001</v>
      </c>
      <c r="AG1879">
        <v>2.21305</v>
      </c>
      <c r="AH1879">
        <v>2.21122</v>
      </c>
      <c r="AI1879">
        <v>2.21</v>
      </c>
    </row>
    <row r="1880" spans="1:35" x14ac:dyDescent="0.3">
      <c r="A1880" s="2">
        <v>43325</v>
      </c>
      <c r="D1880">
        <v>1.64489</v>
      </c>
      <c r="G1880">
        <v>1.73258</v>
      </c>
      <c r="J1880">
        <v>1.77783</v>
      </c>
      <c r="M1880">
        <v>1.8104899999999999</v>
      </c>
      <c r="N1880">
        <v>1.87334</v>
      </c>
      <c r="O1880">
        <v>1.9086000000000001</v>
      </c>
      <c r="P1880">
        <v>1.9667600000000001</v>
      </c>
      <c r="Q1880">
        <v>2.0151500000000002</v>
      </c>
      <c r="R1880">
        <v>2.0509599999999999</v>
      </c>
      <c r="S1880">
        <v>2.0766</v>
      </c>
      <c r="T1880">
        <v>2.09721</v>
      </c>
      <c r="U1880">
        <v>2.1180599999999998</v>
      </c>
      <c r="V1880">
        <v>2.1391399999999998</v>
      </c>
      <c r="W1880">
        <v>2.1577000000000002</v>
      </c>
      <c r="X1880">
        <v>2.1820400000000002</v>
      </c>
      <c r="Y1880">
        <v>2.1981299999999999</v>
      </c>
      <c r="AB1880">
        <v>2.2130200000000002</v>
      </c>
      <c r="AG1880">
        <v>2.2131099999999999</v>
      </c>
      <c r="AH1880">
        <v>2.2112699999999998</v>
      </c>
      <c r="AI1880">
        <v>2.2100499999999998</v>
      </c>
    </row>
    <row r="1881" spans="1:35" x14ac:dyDescent="0.3">
      <c r="A1881" s="2">
        <v>43326</v>
      </c>
      <c r="D1881">
        <v>1.6432500000000001</v>
      </c>
      <c r="G1881">
        <v>1.73373</v>
      </c>
      <c r="J1881">
        <v>1.7817400000000001</v>
      </c>
      <c r="M1881">
        <v>1.81209</v>
      </c>
      <c r="N1881">
        <v>1.8751100000000001</v>
      </c>
      <c r="O1881">
        <v>1.9105000000000001</v>
      </c>
      <c r="P1881">
        <v>1.9688300000000001</v>
      </c>
      <c r="Q1881">
        <v>2.01728</v>
      </c>
      <c r="R1881">
        <v>2.05314</v>
      </c>
      <c r="S1881">
        <v>2.0788199999999999</v>
      </c>
      <c r="T1881">
        <v>2.09945</v>
      </c>
      <c r="U1881">
        <v>2.1203400000000001</v>
      </c>
      <c r="V1881">
        <v>2.1414399999999998</v>
      </c>
      <c r="W1881">
        <v>2.1600100000000002</v>
      </c>
      <c r="X1881">
        <v>2.1843699999999999</v>
      </c>
      <c r="Y1881">
        <v>2.2004700000000001</v>
      </c>
      <c r="AB1881">
        <v>2.2153999999999998</v>
      </c>
      <c r="AG1881">
        <v>2.2155100000000001</v>
      </c>
      <c r="AH1881">
        <v>2.2136900000000002</v>
      </c>
      <c r="AI1881">
        <v>2.2124700000000002</v>
      </c>
    </row>
    <row r="1882" spans="1:35" x14ac:dyDescent="0.3">
      <c r="A1882" s="2">
        <v>43328</v>
      </c>
      <c r="D1882">
        <v>1.64486</v>
      </c>
      <c r="G1882">
        <v>1.7325699999999999</v>
      </c>
      <c r="J1882">
        <v>1.78033</v>
      </c>
      <c r="M1882">
        <v>1.80297</v>
      </c>
      <c r="N1882">
        <v>1.86083</v>
      </c>
      <c r="O1882">
        <v>1.8960999999999999</v>
      </c>
      <c r="P1882">
        <v>1.9542999999999999</v>
      </c>
      <c r="Q1882">
        <v>2.0001000000000002</v>
      </c>
      <c r="R1882">
        <v>2.0333199999999998</v>
      </c>
      <c r="S1882">
        <v>2.0563500000000001</v>
      </c>
      <c r="T1882">
        <v>2.0743499999999999</v>
      </c>
      <c r="U1882">
        <v>2.09524</v>
      </c>
      <c r="V1882">
        <v>2.1190699999999998</v>
      </c>
      <c r="W1882">
        <v>2.1403699999999999</v>
      </c>
      <c r="X1882">
        <v>2.1646899999999998</v>
      </c>
      <c r="Y1882">
        <v>2.1807500000000002</v>
      </c>
      <c r="AB1882">
        <v>2.19564</v>
      </c>
      <c r="AG1882">
        <v>2.1957100000000001</v>
      </c>
      <c r="AH1882">
        <v>2.19387</v>
      </c>
      <c r="AI1882">
        <v>2.1926399999999999</v>
      </c>
    </row>
    <row r="1883" spans="1:35" x14ac:dyDescent="0.3">
      <c r="A1883" s="2">
        <v>43329</v>
      </c>
      <c r="D1883">
        <v>1.6416299999999999</v>
      </c>
      <c r="G1883">
        <v>1.7201599999999999</v>
      </c>
      <c r="J1883">
        <v>1.7658799999999999</v>
      </c>
      <c r="M1883">
        <v>1.7889200000000001</v>
      </c>
      <c r="N1883">
        <v>1.83708</v>
      </c>
      <c r="O1883">
        <v>1.87008</v>
      </c>
      <c r="P1883">
        <v>1.92092</v>
      </c>
      <c r="Q1883">
        <v>1.9566399999999999</v>
      </c>
      <c r="R1883">
        <v>1.9952099999999999</v>
      </c>
      <c r="S1883">
        <v>2.0183399999999998</v>
      </c>
      <c r="T1883">
        <v>2.0337499999999999</v>
      </c>
      <c r="U1883">
        <v>2.0573800000000002</v>
      </c>
      <c r="V1883">
        <v>2.0839300000000001</v>
      </c>
      <c r="W1883">
        <v>2.1079699999999999</v>
      </c>
      <c r="X1883">
        <v>2.13225</v>
      </c>
      <c r="Y1883">
        <v>2.1482899999999998</v>
      </c>
      <c r="AB1883">
        <v>2.1631499999999999</v>
      </c>
      <c r="AG1883">
        <v>2.1632699999999998</v>
      </c>
      <c r="AH1883">
        <v>2.1614499999999999</v>
      </c>
      <c r="AI1883">
        <v>2.1602399999999999</v>
      </c>
    </row>
    <row r="1884" spans="1:35" x14ac:dyDescent="0.3">
      <c r="A1884" s="2">
        <v>43332</v>
      </c>
      <c r="D1884">
        <v>1.645</v>
      </c>
      <c r="G1884">
        <v>1.71774</v>
      </c>
      <c r="J1884">
        <v>1.7629600000000001</v>
      </c>
      <c r="M1884">
        <v>1.7856099999999999</v>
      </c>
      <c r="N1884">
        <v>1.8308800000000001</v>
      </c>
      <c r="O1884">
        <v>1.8661700000000001</v>
      </c>
      <c r="P1884">
        <v>1.90659</v>
      </c>
      <c r="Q1884">
        <v>1.9447700000000001</v>
      </c>
      <c r="R1884">
        <v>1.9806699999999999</v>
      </c>
      <c r="S1884">
        <v>2.0037400000000001</v>
      </c>
      <c r="T1884">
        <v>2.02176</v>
      </c>
      <c r="U1884">
        <v>2.0399699999999998</v>
      </c>
      <c r="V1884">
        <v>2.0665100000000001</v>
      </c>
      <c r="W1884">
        <v>2.0905499999999999</v>
      </c>
      <c r="X1884">
        <v>2.1148099999999999</v>
      </c>
      <c r="Y1884">
        <v>2.1308500000000001</v>
      </c>
      <c r="AB1884">
        <v>2.1457099999999998</v>
      </c>
      <c r="AG1884">
        <v>2.1458200000000001</v>
      </c>
      <c r="AH1884">
        <v>2.1440100000000002</v>
      </c>
      <c r="AI1884">
        <v>2.1428099999999999</v>
      </c>
    </row>
    <row r="1885" spans="1:35" x14ac:dyDescent="0.3">
      <c r="A1885" s="2">
        <v>43333</v>
      </c>
      <c r="D1885">
        <v>1.64489</v>
      </c>
      <c r="G1885">
        <v>1.7028000000000001</v>
      </c>
      <c r="J1885">
        <v>1.74553</v>
      </c>
      <c r="M1885">
        <v>1.7681800000000001</v>
      </c>
      <c r="N1885">
        <v>1.8109299999999999</v>
      </c>
      <c r="O1885">
        <v>1.8436999999999999</v>
      </c>
      <c r="P1885">
        <v>1.87907</v>
      </c>
      <c r="Q1885">
        <v>1.91984</v>
      </c>
      <c r="R1885">
        <v>1.9557199999999999</v>
      </c>
      <c r="S1885">
        <v>1.98142</v>
      </c>
      <c r="T1885">
        <v>1.9994099999999999</v>
      </c>
      <c r="U1885">
        <v>2.0202800000000001</v>
      </c>
      <c r="V1885">
        <v>2.0467900000000001</v>
      </c>
      <c r="W1885">
        <v>2.0707900000000001</v>
      </c>
      <c r="X1885">
        <v>2.0950199999999999</v>
      </c>
      <c r="Y1885">
        <v>2.11103</v>
      </c>
      <c r="AB1885">
        <v>2.1287099999999999</v>
      </c>
      <c r="AG1885">
        <v>2.1346500000000002</v>
      </c>
      <c r="AH1885">
        <v>2.13259</v>
      </c>
      <c r="AI1885">
        <v>2.1312099999999998</v>
      </c>
    </row>
    <row r="1886" spans="1:35" x14ac:dyDescent="0.3">
      <c r="A1886" s="2">
        <v>43334</v>
      </c>
      <c r="D1886">
        <v>1.64489</v>
      </c>
      <c r="G1886">
        <v>1.72014</v>
      </c>
      <c r="J1886">
        <v>1.7679</v>
      </c>
      <c r="M1886">
        <v>1.7930600000000001</v>
      </c>
      <c r="N1886">
        <v>1.83833</v>
      </c>
      <c r="O1886">
        <v>1.8736299999999999</v>
      </c>
      <c r="P1886">
        <v>1.9140600000000001</v>
      </c>
      <c r="Q1886">
        <v>1.95224</v>
      </c>
      <c r="R1886">
        <v>1.98814</v>
      </c>
      <c r="S1886">
        <v>2.0138400000000001</v>
      </c>
      <c r="T1886">
        <v>2.0344799999999998</v>
      </c>
      <c r="U1886">
        <v>2.0580500000000002</v>
      </c>
      <c r="V1886">
        <v>2.0818300000000001</v>
      </c>
      <c r="W1886">
        <v>2.1030899999999999</v>
      </c>
      <c r="X1886">
        <v>2.1273599999999999</v>
      </c>
      <c r="Y1886">
        <v>2.1434000000000002</v>
      </c>
      <c r="AB1886">
        <v>2.1611099999999999</v>
      </c>
      <c r="AG1886">
        <v>2.1700400000000002</v>
      </c>
      <c r="AH1886">
        <v>2.1678600000000001</v>
      </c>
      <c r="AI1886">
        <v>2.1664099999999999</v>
      </c>
    </row>
    <row r="1887" spans="1:35" x14ac:dyDescent="0.3">
      <c r="A1887" s="2">
        <v>43335</v>
      </c>
      <c r="D1887">
        <v>1.64496</v>
      </c>
      <c r="G1887">
        <v>1.72766</v>
      </c>
      <c r="J1887">
        <v>1.7754000000000001</v>
      </c>
      <c r="M1887">
        <v>1.8030200000000001</v>
      </c>
      <c r="N1887">
        <v>1.84581</v>
      </c>
      <c r="O1887">
        <v>1.8785799999999999</v>
      </c>
      <c r="P1887">
        <v>1.9190199999999999</v>
      </c>
      <c r="Q1887">
        <v>1.9546399999999999</v>
      </c>
      <c r="R1887">
        <v>1.99055</v>
      </c>
      <c r="S1887">
        <v>2.0188799999999998</v>
      </c>
      <c r="T1887">
        <v>2.03688</v>
      </c>
      <c r="U1887">
        <v>2.0577700000000001</v>
      </c>
      <c r="V1887">
        <v>2.0842999999999998</v>
      </c>
      <c r="W1887">
        <v>2.1055600000000001</v>
      </c>
      <c r="X1887">
        <v>2.1298300000000001</v>
      </c>
      <c r="Y1887">
        <v>2.1458699999999999</v>
      </c>
      <c r="AB1887">
        <v>2.16073</v>
      </c>
      <c r="AG1887">
        <v>2.1697500000000001</v>
      </c>
      <c r="AH1887">
        <v>2.1676299999999999</v>
      </c>
      <c r="AI1887">
        <v>2.16622</v>
      </c>
    </row>
    <row r="1888" spans="1:35" x14ac:dyDescent="0.3">
      <c r="A1888" s="2">
        <v>43336</v>
      </c>
      <c r="D1888">
        <v>1.6413199999999999</v>
      </c>
      <c r="G1888">
        <v>1.72</v>
      </c>
      <c r="J1888">
        <v>1.7682500000000001</v>
      </c>
      <c r="M1888">
        <v>1.7962899999999999</v>
      </c>
      <c r="N1888">
        <v>1.8369899999999999</v>
      </c>
      <c r="O1888">
        <v>1.8674900000000001</v>
      </c>
      <c r="P1888">
        <v>1.9056900000000001</v>
      </c>
      <c r="Q1888">
        <v>1.94147</v>
      </c>
      <c r="R1888">
        <v>1.9749000000000001</v>
      </c>
      <c r="S1888">
        <v>2.00332</v>
      </c>
      <c r="T1888">
        <v>2.0240300000000002</v>
      </c>
      <c r="U1888">
        <v>2.04495</v>
      </c>
      <c r="V1888">
        <v>2.0687700000000002</v>
      </c>
      <c r="W1888">
        <v>2.0873200000000001</v>
      </c>
      <c r="X1888">
        <v>2.1116299999999999</v>
      </c>
      <c r="Y1888">
        <v>2.1277200000000001</v>
      </c>
      <c r="AB1888">
        <v>2.14269</v>
      </c>
      <c r="AG1888">
        <v>2.15185</v>
      </c>
      <c r="AH1888">
        <v>2.1498300000000001</v>
      </c>
      <c r="AI1888">
        <v>2.1484800000000002</v>
      </c>
    </row>
    <row r="1889" spans="1:35" x14ac:dyDescent="0.3">
      <c r="A1889" s="2">
        <v>43339</v>
      </c>
      <c r="D1889">
        <v>1.64489</v>
      </c>
      <c r="G1889">
        <v>1.72017</v>
      </c>
      <c r="J1889">
        <v>1.7728900000000001</v>
      </c>
      <c r="M1889">
        <v>1.80054</v>
      </c>
      <c r="N1889">
        <v>1.8408</v>
      </c>
      <c r="O1889">
        <v>1.86853</v>
      </c>
      <c r="P1889">
        <v>1.90391</v>
      </c>
      <c r="Q1889">
        <v>1.93957</v>
      </c>
      <c r="R1889">
        <v>1.9755100000000001</v>
      </c>
      <c r="S1889">
        <v>2.0012300000000001</v>
      </c>
      <c r="T1889">
        <v>2.0165899999999999</v>
      </c>
      <c r="U1889">
        <v>2.0428799999999998</v>
      </c>
      <c r="V1889">
        <v>2.0666600000000002</v>
      </c>
      <c r="W1889">
        <v>2.0851899999999999</v>
      </c>
      <c r="X1889">
        <v>2.10948</v>
      </c>
      <c r="Y1889">
        <v>2.12554</v>
      </c>
      <c r="AB1889">
        <v>2.14045</v>
      </c>
      <c r="AG1889">
        <v>2.14954</v>
      </c>
      <c r="AH1889">
        <v>2.1474899999999999</v>
      </c>
      <c r="AI1889">
        <v>2.1461199999999998</v>
      </c>
    </row>
    <row r="1890" spans="1:35" x14ac:dyDescent="0.3">
      <c r="A1890" s="2">
        <v>43340</v>
      </c>
      <c r="D1890">
        <v>1.64489</v>
      </c>
      <c r="G1890">
        <v>1.71522</v>
      </c>
      <c r="J1890">
        <v>1.7728999999999999</v>
      </c>
      <c r="M1890">
        <v>1.8005500000000001</v>
      </c>
      <c r="N1890">
        <v>1.8483400000000001</v>
      </c>
      <c r="O1890">
        <v>1.87856</v>
      </c>
      <c r="P1890">
        <v>1.9190100000000001</v>
      </c>
      <c r="Q1890">
        <v>1.9546399999999999</v>
      </c>
      <c r="R1890">
        <v>1.99055</v>
      </c>
      <c r="S1890">
        <v>2.0162599999999999</v>
      </c>
      <c r="T1890">
        <v>2.0316200000000002</v>
      </c>
      <c r="U1890">
        <v>2.05253</v>
      </c>
      <c r="V1890">
        <v>2.0763699999999998</v>
      </c>
      <c r="W1890">
        <v>2.0949200000000001</v>
      </c>
      <c r="X1890">
        <v>2.11924</v>
      </c>
      <c r="Y1890">
        <v>2.1353200000000001</v>
      </c>
      <c r="AB1890">
        <v>2.15028</v>
      </c>
      <c r="AG1890">
        <v>2.1594099999999998</v>
      </c>
      <c r="AH1890">
        <v>2.1573699999999998</v>
      </c>
      <c r="AI1890">
        <v>2.1560100000000002</v>
      </c>
    </row>
    <row r="1891" spans="1:35" x14ac:dyDescent="0.3">
      <c r="A1891" s="2">
        <v>43341</v>
      </c>
      <c r="D1891">
        <v>1.64489</v>
      </c>
      <c r="G1891">
        <v>1.7077899999999999</v>
      </c>
      <c r="J1891">
        <v>1.76295</v>
      </c>
      <c r="M1891">
        <v>1.7906</v>
      </c>
      <c r="N1891">
        <v>1.83839</v>
      </c>
      <c r="O1891">
        <v>1.87113</v>
      </c>
      <c r="P1891">
        <v>1.91411</v>
      </c>
      <c r="Q1891">
        <v>1.9574100000000001</v>
      </c>
      <c r="R1891">
        <v>1.9932700000000001</v>
      </c>
      <c r="S1891">
        <v>2.0189499999999998</v>
      </c>
      <c r="T1891">
        <v>2.03959</v>
      </c>
      <c r="U1891">
        <v>2.0604399999999998</v>
      </c>
      <c r="V1891">
        <v>2.0815299999999999</v>
      </c>
      <c r="W1891">
        <v>2.1028099999999998</v>
      </c>
      <c r="X1891">
        <v>2.1271</v>
      </c>
      <c r="Y1891">
        <v>2.14316</v>
      </c>
      <c r="AB1891">
        <v>2.1580599999999999</v>
      </c>
      <c r="AG1891">
        <v>2.1671200000000002</v>
      </c>
      <c r="AH1891">
        <v>2.1650299999999998</v>
      </c>
      <c r="AI1891">
        <v>2.1636299999999999</v>
      </c>
    </row>
    <row r="1892" spans="1:35" x14ac:dyDescent="0.3">
      <c r="A1892" s="2">
        <v>43342</v>
      </c>
      <c r="D1892">
        <v>1.64513</v>
      </c>
      <c r="G1892">
        <v>1.71288</v>
      </c>
      <c r="J1892">
        <v>1.7729699999999999</v>
      </c>
      <c r="M1892">
        <v>1.8056099999999999</v>
      </c>
      <c r="N1892">
        <v>1.85338</v>
      </c>
      <c r="O1892">
        <v>1.88863</v>
      </c>
      <c r="P1892">
        <v>1.9341200000000001</v>
      </c>
      <c r="Q1892">
        <v>1.97227</v>
      </c>
      <c r="R1892">
        <v>2.0081600000000002</v>
      </c>
      <c r="S1892">
        <v>2.0338500000000002</v>
      </c>
      <c r="T1892">
        <v>2.05185</v>
      </c>
      <c r="U1892">
        <v>2.0754199999999998</v>
      </c>
      <c r="V1892">
        <v>2.0964999999999998</v>
      </c>
      <c r="W1892">
        <v>2.1177999999999999</v>
      </c>
      <c r="X1892">
        <v>2.1421000000000001</v>
      </c>
      <c r="Y1892">
        <v>2.1581700000000001</v>
      </c>
      <c r="AB1892">
        <v>2.1673300000000002</v>
      </c>
      <c r="AG1892">
        <v>2.1765599999999998</v>
      </c>
      <c r="AH1892">
        <v>2.1745800000000002</v>
      </c>
      <c r="AI1892">
        <v>2.1732499999999999</v>
      </c>
    </row>
    <row r="1893" spans="1:35" x14ac:dyDescent="0.3">
      <c r="A1893" s="2">
        <v>43343</v>
      </c>
      <c r="D1893">
        <v>1.6435299999999999</v>
      </c>
      <c r="G1893">
        <v>1.72113</v>
      </c>
      <c r="J1893">
        <v>1.75911</v>
      </c>
      <c r="M1893">
        <v>1.7769999999999999</v>
      </c>
      <c r="N1893">
        <v>1.8125</v>
      </c>
      <c r="O1893">
        <v>1.83534</v>
      </c>
      <c r="P1893">
        <v>1.8759999999999999</v>
      </c>
      <c r="Q1893">
        <v>1.9168400000000001</v>
      </c>
      <c r="R1893">
        <v>1.95279</v>
      </c>
      <c r="S1893">
        <v>1.9759199999999999</v>
      </c>
      <c r="T1893">
        <v>1.99397</v>
      </c>
      <c r="U1893">
        <v>2.0148899999999998</v>
      </c>
      <c r="V1893">
        <v>2.03871</v>
      </c>
      <c r="W1893">
        <v>2.0627300000000002</v>
      </c>
      <c r="X1893">
        <v>2.0869900000000001</v>
      </c>
      <c r="Y1893">
        <v>2.10304</v>
      </c>
      <c r="AB1893">
        <v>2.1122399999999999</v>
      </c>
      <c r="AG1893">
        <v>2.1215199999999999</v>
      </c>
      <c r="AH1893">
        <v>2.1196000000000002</v>
      </c>
      <c r="AI1893">
        <v>2.1183100000000001</v>
      </c>
    </row>
    <row r="1894" spans="1:35" x14ac:dyDescent="0.3">
      <c r="A1894" s="2">
        <v>43346</v>
      </c>
      <c r="D1894">
        <v>1.6454599999999999</v>
      </c>
      <c r="G1894">
        <v>1.73041</v>
      </c>
      <c r="J1894">
        <v>1.77054</v>
      </c>
      <c r="M1894">
        <v>1.78816</v>
      </c>
      <c r="N1894">
        <v>1.8284100000000001</v>
      </c>
      <c r="O1894">
        <v>1.85107</v>
      </c>
      <c r="P1894">
        <v>1.8915299999999999</v>
      </c>
      <c r="Q1894">
        <v>1.92974</v>
      </c>
      <c r="R1894">
        <v>1.9656400000000001</v>
      </c>
      <c r="S1894">
        <v>1.99397</v>
      </c>
      <c r="T1894">
        <v>2.0146000000000002</v>
      </c>
      <c r="U1894">
        <v>2.03546</v>
      </c>
      <c r="V1894">
        <v>2.05924</v>
      </c>
      <c r="W1894">
        <v>2.08325</v>
      </c>
      <c r="X1894">
        <v>2.1074899999999999</v>
      </c>
      <c r="Y1894">
        <v>2.12351</v>
      </c>
      <c r="AB1894">
        <v>2.1326200000000002</v>
      </c>
      <c r="AG1894">
        <v>2.1417899999999999</v>
      </c>
      <c r="AH1894">
        <v>2.1398000000000001</v>
      </c>
      <c r="AI1894">
        <v>2.1384699999999999</v>
      </c>
    </row>
    <row r="1895" spans="1:35" x14ac:dyDescent="0.3">
      <c r="A1895" s="2">
        <v>43347</v>
      </c>
      <c r="D1895">
        <v>1.6444799999999999</v>
      </c>
      <c r="G1895">
        <v>1.7323999999999999</v>
      </c>
      <c r="J1895">
        <v>1.7726900000000001</v>
      </c>
      <c r="M1895">
        <v>1.7928999999999999</v>
      </c>
      <c r="N1895">
        <v>1.8307199999999999</v>
      </c>
      <c r="O1895">
        <v>1.85341</v>
      </c>
      <c r="P1895">
        <v>1.89394</v>
      </c>
      <c r="Q1895">
        <v>1.9321699999999999</v>
      </c>
      <c r="R1895">
        <v>1.9680800000000001</v>
      </c>
      <c r="S1895">
        <v>1.99379</v>
      </c>
      <c r="T1895">
        <v>2.0144500000000001</v>
      </c>
      <c r="U1895">
        <v>2.03532</v>
      </c>
      <c r="V1895">
        <v>2.0591200000000001</v>
      </c>
      <c r="W1895">
        <v>2.0886399999999998</v>
      </c>
      <c r="X1895">
        <v>2.1100699999999999</v>
      </c>
      <c r="Y1895">
        <v>2.12609</v>
      </c>
      <c r="AB1895">
        <v>2.1380400000000002</v>
      </c>
      <c r="AG1895">
        <v>2.1471100000000001</v>
      </c>
      <c r="AH1895">
        <v>2.1450399999999998</v>
      </c>
      <c r="AI1895">
        <v>2.1436600000000001</v>
      </c>
    </row>
    <row r="1896" spans="1:35" x14ac:dyDescent="0.3">
      <c r="A1896" s="2">
        <v>43348</v>
      </c>
      <c r="D1896">
        <v>1.6449100000000001</v>
      </c>
      <c r="G1896">
        <v>1.7251700000000001</v>
      </c>
      <c r="J1896">
        <v>1.7579</v>
      </c>
      <c r="M1896">
        <v>1.7755799999999999</v>
      </c>
      <c r="N1896">
        <v>1.8108500000000001</v>
      </c>
      <c r="O1896">
        <v>1.8310200000000001</v>
      </c>
      <c r="P1896">
        <v>1.87154</v>
      </c>
      <c r="Q1896">
        <v>1.9097500000000001</v>
      </c>
      <c r="R1896">
        <v>1.93788</v>
      </c>
      <c r="S1896">
        <v>1.9610000000000001</v>
      </c>
      <c r="T1896">
        <v>1.9817</v>
      </c>
      <c r="U1896">
        <v>2.0026000000000002</v>
      </c>
      <c r="V1896">
        <v>2.0209899999999998</v>
      </c>
      <c r="W1896">
        <v>2.0395599999999998</v>
      </c>
      <c r="X1896">
        <v>2.06108</v>
      </c>
      <c r="Y1896">
        <v>2.07999</v>
      </c>
      <c r="AB1896">
        <v>2.0921599999999998</v>
      </c>
      <c r="AG1896">
        <v>2.1014599999999999</v>
      </c>
      <c r="AH1896">
        <v>2.0995699999999999</v>
      </c>
      <c r="AI1896">
        <v>2.0983100000000001</v>
      </c>
    </row>
    <row r="1897" spans="1:35" x14ac:dyDescent="0.3">
      <c r="A1897" s="2">
        <v>43349</v>
      </c>
      <c r="D1897">
        <v>1.64513</v>
      </c>
      <c r="G1897">
        <v>1.72776</v>
      </c>
      <c r="J1897">
        <v>1.76047</v>
      </c>
      <c r="M1897">
        <v>1.7781</v>
      </c>
      <c r="N1897">
        <v>1.8158700000000001</v>
      </c>
      <c r="O1897">
        <v>1.83605</v>
      </c>
      <c r="P1897">
        <v>1.8765499999999999</v>
      </c>
      <c r="Q1897">
        <v>1.91475</v>
      </c>
      <c r="R1897">
        <v>1.9428799999999999</v>
      </c>
      <c r="S1897">
        <v>1.966</v>
      </c>
      <c r="T1897">
        <v>1.98935</v>
      </c>
      <c r="U1897">
        <v>2.0129199999999998</v>
      </c>
      <c r="V1897">
        <v>2.0339800000000001</v>
      </c>
      <c r="W1897">
        <v>2.05525</v>
      </c>
      <c r="X1897">
        <v>2.07951</v>
      </c>
      <c r="Y1897">
        <v>2.09836</v>
      </c>
      <c r="AB1897">
        <v>2.1103499999999999</v>
      </c>
      <c r="AG1897">
        <v>2.11653</v>
      </c>
      <c r="AH1897">
        <v>2.1146099999999999</v>
      </c>
      <c r="AI1897">
        <v>2.1232799999999998</v>
      </c>
    </row>
    <row r="1898" spans="1:35" x14ac:dyDescent="0.3">
      <c r="A1898" s="2">
        <v>43350</v>
      </c>
      <c r="D1898">
        <v>1.6464000000000001</v>
      </c>
      <c r="G1898">
        <v>1.72505</v>
      </c>
      <c r="J1898">
        <v>1.7551300000000001</v>
      </c>
      <c r="M1898">
        <v>1.7702899999999999</v>
      </c>
      <c r="N1898">
        <v>1.8080400000000001</v>
      </c>
      <c r="O1898">
        <v>1.82823</v>
      </c>
      <c r="P1898">
        <v>1.86877</v>
      </c>
      <c r="Q1898">
        <v>1.9044300000000001</v>
      </c>
      <c r="R1898">
        <v>1.9326000000000001</v>
      </c>
      <c r="S1898">
        <v>1.9531400000000001</v>
      </c>
      <c r="T1898">
        <v>1.9765200000000001</v>
      </c>
      <c r="U1898">
        <v>2.00278</v>
      </c>
      <c r="V1898">
        <v>2.0238499999999999</v>
      </c>
      <c r="W1898">
        <v>2.0451100000000002</v>
      </c>
      <c r="X1898">
        <v>2.0693700000000002</v>
      </c>
      <c r="Y1898">
        <v>2.0882200000000002</v>
      </c>
      <c r="AB1898">
        <v>2.1002399999999999</v>
      </c>
      <c r="AG1898">
        <v>2.1093999999999999</v>
      </c>
      <c r="AH1898">
        <v>2.1074199999999998</v>
      </c>
      <c r="AI1898">
        <v>2.1160299999999999</v>
      </c>
    </row>
    <row r="1899" spans="1:35" x14ac:dyDescent="0.3">
      <c r="A1899" s="2">
        <v>43353</v>
      </c>
      <c r="D1899">
        <v>1.6455599999999999</v>
      </c>
      <c r="G1899">
        <v>1.7255</v>
      </c>
      <c r="J1899">
        <v>1.7556400000000001</v>
      </c>
      <c r="M1899">
        <v>1.77075</v>
      </c>
      <c r="N1899">
        <v>1.8034699999999999</v>
      </c>
      <c r="O1899">
        <v>1.82362</v>
      </c>
      <c r="P1899">
        <v>1.8641000000000001</v>
      </c>
      <c r="Q1899">
        <v>1.89717</v>
      </c>
      <c r="R1899">
        <v>1.9227399999999999</v>
      </c>
      <c r="S1899">
        <v>1.9432700000000001</v>
      </c>
      <c r="T1899">
        <v>1.964</v>
      </c>
      <c r="U1899">
        <v>1.99028</v>
      </c>
      <c r="V1899">
        <v>2.0113400000000001</v>
      </c>
      <c r="W1899">
        <v>2.0298799999999999</v>
      </c>
      <c r="X1899">
        <v>2.0541499999999999</v>
      </c>
      <c r="Y1899">
        <v>2.073</v>
      </c>
      <c r="AB1899">
        <v>2.08508</v>
      </c>
      <c r="AG1899">
        <v>2.0942799999999999</v>
      </c>
      <c r="AH1899">
        <v>2.0923400000000001</v>
      </c>
      <c r="AI1899">
        <v>2.1009699999999998</v>
      </c>
    </row>
    <row r="1900" spans="1:35" x14ac:dyDescent="0.3">
      <c r="A1900" s="2">
        <v>43354</v>
      </c>
      <c r="D1900">
        <v>1.64524</v>
      </c>
      <c r="G1900">
        <v>1.73278</v>
      </c>
      <c r="J1900">
        <v>1.76298</v>
      </c>
      <c r="M1900">
        <v>1.78308</v>
      </c>
      <c r="N1900">
        <v>1.8183800000000001</v>
      </c>
      <c r="O1900">
        <v>1.8385199999999999</v>
      </c>
      <c r="P1900">
        <v>1.87903</v>
      </c>
      <c r="Q1900">
        <v>1.9146799999999999</v>
      </c>
      <c r="R1900">
        <v>1.94282</v>
      </c>
      <c r="S1900">
        <v>1.9633400000000001</v>
      </c>
      <c r="T1900">
        <v>1.9814099999999999</v>
      </c>
      <c r="U1900">
        <v>2.0076900000000002</v>
      </c>
      <c r="V1900">
        <v>2.0287899999999999</v>
      </c>
      <c r="W1900">
        <v>2.0500699999999998</v>
      </c>
      <c r="X1900">
        <v>2.0715599999999998</v>
      </c>
      <c r="Y1900">
        <v>2.0932499999999998</v>
      </c>
      <c r="AB1900">
        <v>2.10528</v>
      </c>
      <c r="AG1900">
        <v>2.11442</v>
      </c>
      <c r="AH1900">
        <v>2.1124299999999998</v>
      </c>
      <c r="AI1900">
        <v>2.1210499999999999</v>
      </c>
    </row>
    <row r="1901" spans="1:35" x14ac:dyDescent="0.3">
      <c r="A1901" s="2">
        <v>43355</v>
      </c>
      <c r="D1901">
        <v>1.64513</v>
      </c>
      <c r="G1901">
        <v>1.71784</v>
      </c>
      <c r="J1901">
        <v>1.74804</v>
      </c>
      <c r="M1901">
        <v>1.76566</v>
      </c>
      <c r="N1901">
        <v>1.80094</v>
      </c>
      <c r="O1901">
        <v>1.81857</v>
      </c>
      <c r="P1901">
        <v>1.8540099999999999</v>
      </c>
      <c r="Q1901">
        <v>1.8922399999999999</v>
      </c>
      <c r="R1901">
        <v>1.9255599999999999</v>
      </c>
      <c r="S1901">
        <v>1.94604</v>
      </c>
      <c r="T1901">
        <v>1.9667300000000001</v>
      </c>
      <c r="U1901">
        <v>1.99031</v>
      </c>
      <c r="V1901">
        <v>2.0113799999999999</v>
      </c>
      <c r="W1901">
        <v>2.03539</v>
      </c>
      <c r="X1901">
        <v>2.0568399999999998</v>
      </c>
      <c r="Y1901">
        <v>2.0785</v>
      </c>
      <c r="AB1901">
        <v>2.0904799999999999</v>
      </c>
      <c r="AG1901">
        <v>2.09958</v>
      </c>
      <c r="AH1901">
        <v>2.0975700000000002</v>
      </c>
      <c r="AI1901">
        <v>2.10616</v>
      </c>
    </row>
    <row r="1902" spans="1:35" x14ac:dyDescent="0.3">
      <c r="A1902" s="2">
        <v>43356</v>
      </c>
      <c r="D1902">
        <v>1.64524</v>
      </c>
      <c r="G1902">
        <v>1.73526</v>
      </c>
      <c r="J1902">
        <v>1.7704500000000001</v>
      </c>
      <c r="M1902">
        <v>1.79057</v>
      </c>
      <c r="N1902">
        <v>1.82081</v>
      </c>
      <c r="O1902">
        <v>1.8409899999999999</v>
      </c>
      <c r="P1902">
        <v>1.87897</v>
      </c>
      <c r="Q1902">
        <v>1.9146300000000001</v>
      </c>
      <c r="R1902">
        <v>1.94536</v>
      </c>
      <c r="S1902">
        <v>1.9658599999999999</v>
      </c>
      <c r="T1902">
        <v>1.9865900000000001</v>
      </c>
      <c r="U1902">
        <v>2.0075099999999999</v>
      </c>
      <c r="V1902">
        <v>2.03132</v>
      </c>
      <c r="W1902">
        <v>2.0553499999999998</v>
      </c>
      <c r="X1902">
        <v>2.0768200000000001</v>
      </c>
      <c r="Y1902">
        <v>2.0985</v>
      </c>
      <c r="AB1902">
        <v>2.1104799999999999</v>
      </c>
      <c r="AG1902">
        <v>2.1166100000000001</v>
      </c>
      <c r="AH1902">
        <v>2.1146799999999999</v>
      </c>
      <c r="AI1902">
        <v>2.1233399999999998</v>
      </c>
    </row>
    <row r="1903" spans="1:35" x14ac:dyDescent="0.3">
      <c r="A1903" s="2">
        <v>43357</v>
      </c>
      <c r="D1903">
        <v>1.64225</v>
      </c>
      <c r="G1903">
        <v>1.7352099999999999</v>
      </c>
      <c r="J1903">
        <v>1.7833600000000001</v>
      </c>
      <c r="M1903">
        <v>1.8113600000000001</v>
      </c>
      <c r="N1903">
        <v>1.8445199999999999</v>
      </c>
      <c r="O1903">
        <v>1.8724799999999999</v>
      </c>
      <c r="P1903">
        <v>1.9106799999999999</v>
      </c>
      <c r="Q1903">
        <v>1.9464600000000001</v>
      </c>
      <c r="R1903">
        <v>1.9746999999999999</v>
      </c>
      <c r="S1903">
        <v>1.9979100000000001</v>
      </c>
      <c r="T1903">
        <v>2.0186799999999998</v>
      </c>
      <c r="U1903">
        <v>2.0396399999999999</v>
      </c>
      <c r="V1903">
        <v>2.0634899999999998</v>
      </c>
      <c r="W1903">
        <v>2.0875499999999998</v>
      </c>
      <c r="X1903">
        <v>2.10907</v>
      </c>
      <c r="Y1903">
        <v>2.1307900000000002</v>
      </c>
      <c r="AB1903">
        <v>2.1427900000000002</v>
      </c>
      <c r="AG1903">
        <v>2.1489500000000001</v>
      </c>
      <c r="AH1903">
        <v>2.1470099999999999</v>
      </c>
      <c r="AI1903">
        <v>2.1557200000000001</v>
      </c>
    </row>
    <row r="1904" spans="1:35" x14ac:dyDescent="0.3">
      <c r="A1904" s="2">
        <v>43360</v>
      </c>
      <c r="D1904">
        <v>1.64513</v>
      </c>
      <c r="G1904">
        <v>1.74017</v>
      </c>
      <c r="J1904">
        <v>1.7878400000000001</v>
      </c>
      <c r="M1904">
        <v>1.81799</v>
      </c>
      <c r="N1904">
        <v>1.85073</v>
      </c>
      <c r="O1904">
        <v>1.87845</v>
      </c>
      <c r="P1904">
        <v>1.9189099999999999</v>
      </c>
      <c r="Q1904">
        <v>1.95458</v>
      </c>
      <c r="R1904">
        <v>1.98272</v>
      </c>
      <c r="S1904">
        <v>2.00848</v>
      </c>
      <c r="T1904">
        <v>2.0291899999999998</v>
      </c>
      <c r="U1904">
        <v>2.0501</v>
      </c>
      <c r="V1904">
        <v>2.0739100000000001</v>
      </c>
      <c r="W1904">
        <v>2.0979700000000001</v>
      </c>
      <c r="X1904">
        <v>2.1194600000000001</v>
      </c>
      <c r="Y1904">
        <v>2.1411600000000002</v>
      </c>
      <c r="AB1904">
        <v>2.1530900000000002</v>
      </c>
      <c r="AG1904">
        <v>2.15917</v>
      </c>
      <c r="AH1904">
        <v>2.1571799999999999</v>
      </c>
      <c r="AI1904">
        <v>2.16587</v>
      </c>
    </row>
    <row r="1905" spans="1:35" x14ac:dyDescent="0.3">
      <c r="A1905" s="2">
        <v>43361</v>
      </c>
      <c r="D1905">
        <v>1.64513</v>
      </c>
      <c r="G1905">
        <v>1.74017</v>
      </c>
      <c r="J1905">
        <v>1.79033</v>
      </c>
      <c r="M1905">
        <v>1.8204800000000001</v>
      </c>
      <c r="N1905">
        <v>1.8607400000000001</v>
      </c>
      <c r="O1905">
        <v>1.88592</v>
      </c>
      <c r="P1905">
        <v>1.9289400000000001</v>
      </c>
      <c r="Q1905">
        <v>1.9697199999999999</v>
      </c>
      <c r="R1905">
        <v>1.99783</v>
      </c>
      <c r="S1905">
        <v>2.0235799999999999</v>
      </c>
      <c r="T1905">
        <v>2.0469200000000001</v>
      </c>
      <c r="U1905">
        <v>2.0704799999999999</v>
      </c>
      <c r="V1905">
        <v>2.097</v>
      </c>
      <c r="W1905">
        <v>2.1237599999999999</v>
      </c>
      <c r="X1905">
        <v>2.1424099999999999</v>
      </c>
      <c r="Y1905">
        <v>2.1669299999999998</v>
      </c>
      <c r="AB1905">
        <v>2.1787100000000001</v>
      </c>
      <c r="AG1905">
        <v>2.1846199999999998</v>
      </c>
      <c r="AH1905">
        <v>2.1825100000000002</v>
      </c>
      <c r="AI1905">
        <v>2.1911499999999999</v>
      </c>
    </row>
    <row r="1906" spans="1:35" x14ac:dyDescent="0.3">
      <c r="A1906" s="2">
        <v>43362</v>
      </c>
      <c r="D1906">
        <v>1.64513</v>
      </c>
      <c r="G1906">
        <v>1.74017</v>
      </c>
      <c r="J1906">
        <v>1.7928200000000001</v>
      </c>
      <c r="M1906">
        <v>1.8279700000000001</v>
      </c>
      <c r="N1906">
        <v>1.8807700000000001</v>
      </c>
      <c r="O1906">
        <v>1.9135</v>
      </c>
      <c r="P1906">
        <v>1.9615400000000001</v>
      </c>
      <c r="Q1906">
        <v>2.0048400000000002</v>
      </c>
      <c r="R1906">
        <v>2.0355099999999999</v>
      </c>
      <c r="S1906">
        <v>2.0612200000000001</v>
      </c>
      <c r="T1906">
        <v>2.0845400000000001</v>
      </c>
      <c r="U1906">
        <v>2.1080999999999999</v>
      </c>
      <c r="V1906">
        <v>2.13463</v>
      </c>
      <c r="W1906">
        <v>2.1641599999999999</v>
      </c>
      <c r="X1906">
        <v>2.1827999999999999</v>
      </c>
      <c r="Y1906">
        <v>2.2073299999999998</v>
      </c>
      <c r="AB1906">
        <v>2.2190300000000001</v>
      </c>
      <c r="AG1906">
        <v>2.2248399999999999</v>
      </c>
      <c r="AH1906">
        <v>2.2226400000000002</v>
      </c>
      <c r="AI1906">
        <v>2.2312799999999999</v>
      </c>
    </row>
    <row r="1907" spans="1:35" x14ac:dyDescent="0.3">
      <c r="A1907" s="2">
        <v>43363</v>
      </c>
      <c r="D1907">
        <v>1.6455599999999999</v>
      </c>
      <c r="G1907">
        <v>1.75528</v>
      </c>
      <c r="J1907">
        <v>1.81036</v>
      </c>
      <c r="M1907">
        <v>1.85046</v>
      </c>
      <c r="N1907">
        <v>1.9057500000000001</v>
      </c>
      <c r="O1907">
        <v>1.9460500000000001</v>
      </c>
      <c r="P1907">
        <v>2.0118200000000002</v>
      </c>
      <c r="Q1907">
        <v>2.0601699999999998</v>
      </c>
      <c r="R1907">
        <v>2.09335</v>
      </c>
      <c r="S1907">
        <v>2.1189900000000002</v>
      </c>
      <c r="T1907">
        <v>2.1396199999999999</v>
      </c>
      <c r="U1907">
        <v>2.1631900000000002</v>
      </c>
      <c r="V1907">
        <v>2.1869999999999998</v>
      </c>
      <c r="W1907">
        <v>2.2165900000000001</v>
      </c>
      <c r="X1907">
        <v>2.2352400000000001</v>
      </c>
      <c r="Y1907">
        <v>2.2598400000000001</v>
      </c>
      <c r="AB1907">
        <v>2.2715299999999998</v>
      </c>
      <c r="AG1907">
        <v>2.2772999999999999</v>
      </c>
      <c r="AH1907">
        <v>2.2750599999999999</v>
      </c>
      <c r="AI1907">
        <v>2.2837299999999998</v>
      </c>
    </row>
    <row r="1908" spans="1:35" x14ac:dyDescent="0.3">
      <c r="A1908" s="2">
        <v>43364</v>
      </c>
      <c r="D1908">
        <v>1.6437200000000001</v>
      </c>
      <c r="G1908">
        <v>1.74173</v>
      </c>
      <c r="J1908">
        <v>1.79701</v>
      </c>
      <c r="M1908">
        <v>1.8374299999999999</v>
      </c>
      <c r="N1908">
        <v>1.8907400000000001</v>
      </c>
      <c r="O1908">
        <v>1.9288799999999999</v>
      </c>
      <c r="P1908">
        <v>1.98498</v>
      </c>
      <c r="Q1908">
        <v>2.03362</v>
      </c>
      <c r="R1908">
        <v>2.0670299999999999</v>
      </c>
      <c r="S1908">
        <v>2.0928399999999998</v>
      </c>
      <c r="T1908">
        <v>2.1109300000000002</v>
      </c>
      <c r="U1908">
        <v>2.1345999999999998</v>
      </c>
      <c r="V1908">
        <v>2.15849</v>
      </c>
      <c r="W1908">
        <v>2.1853500000000001</v>
      </c>
      <c r="X1908">
        <v>2.2040899999999999</v>
      </c>
      <c r="Y1908">
        <v>2.22871</v>
      </c>
      <c r="AB1908">
        <v>2.2406100000000002</v>
      </c>
      <c r="AG1908">
        <v>2.2466300000000001</v>
      </c>
      <c r="AH1908">
        <v>2.2445499999999998</v>
      </c>
      <c r="AI1908">
        <v>2.2532999999999999</v>
      </c>
    </row>
    <row r="1909" spans="1:35" x14ac:dyDescent="0.3">
      <c r="A1909" s="2">
        <v>43370</v>
      </c>
      <c r="D1909">
        <v>1.6459999999999999</v>
      </c>
      <c r="G1909">
        <v>1.7480500000000001</v>
      </c>
      <c r="J1909">
        <v>1.80555</v>
      </c>
      <c r="M1909">
        <v>1.8455999999999999</v>
      </c>
      <c r="N1909">
        <v>1.8983399999999999</v>
      </c>
      <c r="O1909">
        <v>1.9310499999999999</v>
      </c>
      <c r="P1909">
        <v>1.9765200000000001</v>
      </c>
      <c r="Q1909">
        <v>2.0172400000000001</v>
      </c>
      <c r="R1909">
        <v>2.0453299999999999</v>
      </c>
      <c r="S1909">
        <v>2.0657999999999999</v>
      </c>
      <c r="T1909">
        <v>2.0758999999999999</v>
      </c>
      <c r="U1909">
        <v>2.09422</v>
      </c>
      <c r="V1909">
        <v>2.11815</v>
      </c>
      <c r="W1909">
        <v>2.1450399999999998</v>
      </c>
      <c r="X1909">
        <v>2.1638099999999998</v>
      </c>
      <c r="Y1909">
        <v>2.1884199999999998</v>
      </c>
      <c r="AB1909">
        <v>2.2004000000000001</v>
      </c>
      <c r="AG1909">
        <v>2.2035100000000001</v>
      </c>
      <c r="AH1909">
        <v>2.2016</v>
      </c>
      <c r="AI1909">
        <v>2.2103999999999999</v>
      </c>
    </row>
    <row r="1910" spans="1:35" x14ac:dyDescent="0.3">
      <c r="A1910" s="2">
        <v>43371</v>
      </c>
      <c r="D1910">
        <v>1.6466499999999999</v>
      </c>
      <c r="G1910">
        <v>1.75467</v>
      </c>
      <c r="J1910">
        <v>1.8120400000000001</v>
      </c>
      <c r="M1910">
        <v>1.8496600000000001</v>
      </c>
      <c r="N1910">
        <v>1.9025000000000001</v>
      </c>
      <c r="O1910">
        <v>1.9353</v>
      </c>
      <c r="P1910">
        <v>1.97841</v>
      </c>
      <c r="Q1910">
        <v>2.01152</v>
      </c>
      <c r="R1910">
        <v>2.0371199999999998</v>
      </c>
      <c r="S1910">
        <v>2.0577100000000002</v>
      </c>
      <c r="T1910">
        <v>2.0678899999999998</v>
      </c>
      <c r="U1910">
        <v>2.0862599999999998</v>
      </c>
      <c r="V1910">
        <v>2.1074999999999999</v>
      </c>
      <c r="W1910">
        <v>2.13442</v>
      </c>
      <c r="X1910">
        <v>2.1532399999999998</v>
      </c>
      <c r="Y1910">
        <v>2.17788</v>
      </c>
      <c r="AB1910">
        <v>2.1899500000000001</v>
      </c>
      <c r="AG1910">
        <v>2.19319</v>
      </c>
      <c r="AH1910">
        <v>2.19136</v>
      </c>
      <c r="AI1910">
        <v>2.2001900000000001</v>
      </c>
    </row>
    <row r="1911" spans="1:35" x14ac:dyDescent="0.3">
      <c r="A1911" s="2">
        <v>43374</v>
      </c>
      <c r="D1911">
        <v>1.64554</v>
      </c>
      <c r="G1911">
        <v>1.76519</v>
      </c>
      <c r="J1911">
        <v>1.8228</v>
      </c>
      <c r="M1911">
        <v>1.8629199999999999</v>
      </c>
      <c r="N1911">
        <v>1.9207000000000001</v>
      </c>
      <c r="O1911">
        <v>1.95845</v>
      </c>
      <c r="P1911">
        <v>2.0039199999999999</v>
      </c>
      <c r="Q1911">
        <v>2.0420799999999999</v>
      </c>
      <c r="R1911">
        <v>2.06759</v>
      </c>
      <c r="S1911">
        <v>2.0907399999999998</v>
      </c>
      <c r="T1911">
        <v>2.1034899999999999</v>
      </c>
      <c r="U1911">
        <v>2.1217999999999999</v>
      </c>
      <c r="V1911">
        <v>2.1402800000000002</v>
      </c>
      <c r="W1911">
        <v>2.1672199999999999</v>
      </c>
      <c r="X1911">
        <v>2.1860400000000002</v>
      </c>
      <c r="Y1911">
        <v>2.2107000000000001</v>
      </c>
      <c r="AB1911">
        <v>2.21983</v>
      </c>
      <c r="AG1911">
        <v>2.2230699999999999</v>
      </c>
      <c r="AH1911">
        <v>2.2212299999999998</v>
      </c>
      <c r="AI1911">
        <v>2.2301000000000002</v>
      </c>
    </row>
    <row r="1912" spans="1:35" x14ac:dyDescent="0.3">
      <c r="A1912" s="2">
        <v>43375</v>
      </c>
      <c r="D1912">
        <v>1.64367</v>
      </c>
      <c r="G1912">
        <v>1.75865</v>
      </c>
      <c r="J1912">
        <v>1.81656</v>
      </c>
      <c r="M1912">
        <v>1.8568899999999999</v>
      </c>
      <c r="N1912">
        <v>1.9199200000000001</v>
      </c>
      <c r="O1912">
        <v>1.9553100000000001</v>
      </c>
      <c r="P1912">
        <v>2.0009600000000001</v>
      </c>
      <c r="Q1912">
        <v>2.0392100000000002</v>
      </c>
      <c r="R1912">
        <v>2.0673699999999999</v>
      </c>
      <c r="S1912">
        <v>2.0905399999999998</v>
      </c>
      <c r="T1912">
        <v>2.1032999999999999</v>
      </c>
      <c r="U1912">
        <v>2.1243300000000001</v>
      </c>
      <c r="V1912">
        <v>2.14554</v>
      </c>
      <c r="W1912">
        <v>2.17245</v>
      </c>
      <c r="X1912">
        <v>2.1912400000000001</v>
      </c>
      <c r="Y1912">
        <v>2.2158899999999999</v>
      </c>
      <c r="AB1912">
        <v>2.22499</v>
      </c>
      <c r="AG1912">
        <v>2.22818</v>
      </c>
      <c r="AH1912">
        <v>2.2263099999999998</v>
      </c>
      <c r="AI1912">
        <v>2.2351700000000001</v>
      </c>
    </row>
    <row r="1913" spans="1:35" x14ac:dyDescent="0.3">
      <c r="A1913" s="2">
        <v>43377</v>
      </c>
      <c r="D1913">
        <v>1.64496</v>
      </c>
      <c r="G1913">
        <v>1.7649300000000001</v>
      </c>
      <c r="J1913">
        <v>1.83009</v>
      </c>
      <c r="M1913">
        <v>1.87273</v>
      </c>
      <c r="N1913">
        <v>1.9506600000000001</v>
      </c>
      <c r="O1913">
        <v>1.9909399999999999</v>
      </c>
      <c r="P1913">
        <v>2.0465499999999999</v>
      </c>
      <c r="Q1913">
        <v>2.0923600000000002</v>
      </c>
      <c r="R1913">
        <v>2.1255899999999999</v>
      </c>
      <c r="S1913">
        <v>2.1486299999999998</v>
      </c>
      <c r="T1913">
        <v>2.16662</v>
      </c>
      <c r="U1913">
        <v>2.1902699999999999</v>
      </c>
      <c r="V1913">
        <v>2.21414</v>
      </c>
      <c r="W1913">
        <v>2.2410100000000002</v>
      </c>
      <c r="X1913">
        <v>2.2597399999999999</v>
      </c>
      <c r="Y1913">
        <v>2.2815400000000001</v>
      </c>
      <c r="AB1913">
        <v>2.2904900000000001</v>
      </c>
      <c r="AG1913">
        <v>2.2934999999999999</v>
      </c>
      <c r="AH1913">
        <v>2.29149</v>
      </c>
      <c r="AI1913">
        <v>2.3003499999999999</v>
      </c>
    </row>
    <row r="1914" spans="1:35" x14ac:dyDescent="0.3">
      <c r="A1914" s="2">
        <v>43378</v>
      </c>
      <c r="D1914">
        <v>1.64195</v>
      </c>
      <c r="G1914">
        <v>1.76451</v>
      </c>
      <c r="J1914">
        <v>1.83016</v>
      </c>
      <c r="M1914">
        <v>1.87568</v>
      </c>
      <c r="N1914">
        <v>1.9564900000000001</v>
      </c>
      <c r="O1914">
        <v>2.0021</v>
      </c>
      <c r="P1914">
        <v>2.0605699999999998</v>
      </c>
      <c r="Q1914">
        <v>2.1065399999999999</v>
      </c>
      <c r="R1914">
        <v>2.1398999999999999</v>
      </c>
      <c r="S1914">
        <v>2.1630500000000001</v>
      </c>
      <c r="T1914">
        <v>2.1784500000000002</v>
      </c>
      <c r="U1914">
        <v>2.2021500000000001</v>
      </c>
      <c r="V1914">
        <v>2.2233399999999999</v>
      </c>
      <c r="W1914">
        <v>2.2502800000000001</v>
      </c>
      <c r="X1914">
        <v>2.2690800000000002</v>
      </c>
      <c r="Y1914">
        <v>2.2909299999999999</v>
      </c>
      <c r="AB1914">
        <v>2.2999800000000001</v>
      </c>
      <c r="AG1914">
        <v>2.2970999999999999</v>
      </c>
      <c r="AH1914">
        <v>2.2953700000000001</v>
      </c>
      <c r="AI1914">
        <v>2.3044099999999998</v>
      </c>
    </row>
    <row r="1915" spans="1:35" x14ac:dyDescent="0.3">
      <c r="A1915" s="2">
        <v>43381</v>
      </c>
      <c r="D1915">
        <v>1.6428199999999999</v>
      </c>
      <c r="G1915">
        <v>1.76315</v>
      </c>
      <c r="J1915">
        <v>1.8311500000000001</v>
      </c>
      <c r="M1915">
        <v>1.8765499999999999</v>
      </c>
      <c r="N1915">
        <v>1.9622299999999999</v>
      </c>
      <c r="O1915">
        <v>2.0152600000000001</v>
      </c>
      <c r="P1915">
        <v>2.0735600000000001</v>
      </c>
      <c r="Q1915">
        <v>2.12202</v>
      </c>
      <c r="R1915">
        <v>2.1604999999999999</v>
      </c>
      <c r="S1915">
        <v>2.18092</v>
      </c>
      <c r="T1915">
        <v>2.1962700000000002</v>
      </c>
      <c r="U1915">
        <v>2.2199300000000002</v>
      </c>
      <c r="V1915">
        <v>2.2438400000000001</v>
      </c>
      <c r="W1915">
        <v>2.2707600000000001</v>
      </c>
      <c r="X1915">
        <v>2.2895300000000001</v>
      </c>
      <c r="Y1915">
        <v>2.3113700000000001</v>
      </c>
      <c r="AB1915">
        <v>2.3203299999999998</v>
      </c>
      <c r="AG1915">
        <v>2.3173300000000001</v>
      </c>
      <c r="AH1915">
        <v>2.3155299999999999</v>
      </c>
      <c r="AI1915">
        <v>2.32456</v>
      </c>
    </row>
    <row r="1916" spans="1:35" x14ac:dyDescent="0.3">
      <c r="A1916" s="2">
        <v>43383</v>
      </c>
      <c r="D1916">
        <v>1.64479</v>
      </c>
      <c r="G1916">
        <v>1.76233</v>
      </c>
      <c r="J1916">
        <v>1.82504</v>
      </c>
      <c r="M1916">
        <v>1.86772</v>
      </c>
      <c r="N1916">
        <v>1.94563</v>
      </c>
      <c r="O1916">
        <v>1.99603</v>
      </c>
      <c r="P1916">
        <v>2.0490599999999999</v>
      </c>
      <c r="Q1916">
        <v>2.0974400000000002</v>
      </c>
      <c r="R1916">
        <v>2.1306600000000002</v>
      </c>
      <c r="S1916">
        <v>2.1510600000000002</v>
      </c>
      <c r="T1916">
        <v>2.1663999999999999</v>
      </c>
      <c r="U1916">
        <v>2.18736</v>
      </c>
      <c r="V1916">
        <v>2.2112699999999998</v>
      </c>
      <c r="W1916">
        <v>2.2381799999999998</v>
      </c>
      <c r="X1916">
        <v>2.2597399999999999</v>
      </c>
      <c r="Y1916">
        <v>2.2787000000000002</v>
      </c>
      <c r="AB1916">
        <v>2.2848199999999999</v>
      </c>
      <c r="AG1916">
        <v>2.282</v>
      </c>
      <c r="AH1916">
        <v>2.2803</v>
      </c>
      <c r="AI1916">
        <v>2.2893500000000002</v>
      </c>
    </row>
    <row r="1917" spans="1:35" x14ac:dyDescent="0.3">
      <c r="A1917" s="2">
        <v>43384</v>
      </c>
      <c r="D1917">
        <v>1.64496</v>
      </c>
      <c r="G1917">
        <v>1.7549999999999999</v>
      </c>
      <c r="J1917">
        <v>1.8126800000000001</v>
      </c>
      <c r="M1917">
        <v>1.8528199999999999</v>
      </c>
      <c r="N1917">
        <v>1.91317</v>
      </c>
      <c r="O1917">
        <v>1.9585300000000001</v>
      </c>
      <c r="P1917">
        <v>2.0065200000000001</v>
      </c>
      <c r="Q1917">
        <v>2.0523600000000002</v>
      </c>
      <c r="R1917">
        <v>2.0882000000000001</v>
      </c>
      <c r="S1917">
        <v>2.1086100000000001</v>
      </c>
      <c r="T1917">
        <v>2.1239699999999999</v>
      </c>
      <c r="U1917">
        <v>2.14222</v>
      </c>
      <c r="V1917">
        <v>2.1661199999999998</v>
      </c>
      <c r="W1917">
        <v>2.1930100000000001</v>
      </c>
      <c r="X1917">
        <v>2.2145600000000001</v>
      </c>
      <c r="Y1917">
        <v>2.2306599999999999</v>
      </c>
      <c r="AB1917">
        <v>2.2340499999999999</v>
      </c>
      <c r="AG1917">
        <v>2.23149</v>
      </c>
      <c r="AH1917">
        <v>2.2299500000000001</v>
      </c>
      <c r="AI1917">
        <v>2.2390300000000001</v>
      </c>
    </row>
    <row r="1918" spans="1:35" x14ac:dyDescent="0.3">
      <c r="A1918" s="2">
        <v>43385</v>
      </c>
      <c r="D1918">
        <v>1.65222</v>
      </c>
      <c r="G1918">
        <v>1.7844500000000001</v>
      </c>
      <c r="J1918">
        <v>1.84267</v>
      </c>
      <c r="M1918">
        <v>1.8832</v>
      </c>
      <c r="N1918">
        <v>1.94398</v>
      </c>
      <c r="O1918">
        <v>1.9845699999999999</v>
      </c>
      <c r="P1918">
        <v>2.0329199999999998</v>
      </c>
      <c r="Q1918">
        <v>2.0789399999999998</v>
      </c>
      <c r="R1918">
        <v>2.1149300000000002</v>
      </c>
      <c r="S1918">
        <v>2.13544</v>
      </c>
      <c r="T1918">
        <v>2.1508699999999998</v>
      </c>
      <c r="U1918">
        <v>2.16919</v>
      </c>
      <c r="V1918">
        <v>2.1931400000000001</v>
      </c>
      <c r="W1918">
        <v>2.2200700000000002</v>
      </c>
      <c r="X1918">
        <v>2.2416700000000001</v>
      </c>
      <c r="Y1918">
        <v>2.2578200000000002</v>
      </c>
      <c r="AB1918">
        <v>2.2612399999999999</v>
      </c>
      <c r="AG1918">
        <v>2.2587199999999998</v>
      </c>
      <c r="AH1918">
        <v>2.2572100000000002</v>
      </c>
      <c r="AI1918">
        <v>2.26634</v>
      </c>
    </row>
    <row r="1919" spans="1:35" x14ac:dyDescent="0.3">
      <c r="A1919" s="2">
        <v>43388</v>
      </c>
      <c r="D1919">
        <v>1.6647000000000001</v>
      </c>
      <c r="G1919">
        <v>1.78721</v>
      </c>
      <c r="J1919">
        <v>1.8424499999999999</v>
      </c>
      <c r="M1919">
        <v>1.88513</v>
      </c>
      <c r="N1919">
        <v>1.9429799999999999</v>
      </c>
      <c r="O1919">
        <v>1.98078</v>
      </c>
      <c r="P1919">
        <v>2.02881</v>
      </c>
      <c r="Q1919">
        <v>2.06955</v>
      </c>
      <c r="R1919">
        <v>2.1028500000000001</v>
      </c>
      <c r="S1919">
        <v>2.1206800000000001</v>
      </c>
      <c r="T1919">
        <v>2.1360899999999998</v>
      </c>
      <c r="U1919">
        <v>2.1543899999999998</v>
      </c>
      <c r="V1919">
        <v>2.1783199999999998</v>
      </c>
      <c r="W1919">
        <v>2.2024900000000001</v>
      </c>
      <c r="X1919">
        <v>2.2240799999999998</v>
      </c>
      <c r="Y1919">
        <v>2.2374000000000001</v>
      </c>
      <c r="AB1919">
        <v>2.24092</v>
      </c>
      <c r="AG1919">
        <v>2.2385100000000002</v>
      </c>
      <c r="AH1919">
        <v>2.23706</v>
      </c>
      <c r="AI1919">
        <v>2.24621</v>
      </c>
    </row>
    <row r="1920" spans="1:35" x14ac:dyDescent="0.3">
      <c r="A1920" s="2">
        <v>43389</v>
      </c>
      <c r="D1920">
        <v>1.67445</v>
      </c>
      <c r="G1920">
        <v>1.7871300000000001</v>
      </c>
      <c r="J1920">
        <v>1.8424</v>
      </c>
      <c r="M1920">
        <v>1.89009</v>
      </c>
      <c r="N1920">
        <v>1.94293</v>
      </c>
      <c r="O1920">
        <v>1.98325</v>
      </c>
      <c r="P1920">
        <v>2.0262199999999999</v>
      </c>
      <c r="Q1920">
        <v>2.06698</v>
      </c>
      <c r="R1920">
        <v>2.1002900000000002</v>
      </c>
      <c r="S1920">
        <v>2.1181399999999999</v>
      </c>
      <c r="T1920">
        <v>2.1335500000000001</v>
      </c>
      <c r="U1920">
        <v>2.15185</v>
      </c>
      <c r="V1920">
        <v>2.1757900000000001</v>
      </c>
      <c r="W1920">
        <v>2.19719</v>
      </c>
      <c r="X1920">
        <v>2.2188099999999999</v>
      </c>
      <c r="Y1920">
        <v>2.2321399999999998</v>
      </c>
      <c r="AB1920">
        <v>2.2357200000000002</v>
      </c>
      <c r="AG1920">
        <v>2.2333599999999998</v>
      </c>
      <c r="AH1920">
        <v>2.2319499999999999</v>
      </c>
      <c r="AI1920">
        <v>2.2411099999999999</v>
      </c>
    </row>
    <row r="1921" spans="1:35" x14ac:dyDescent="0.3">
      <c r="A1921" s="2">
        <v>43390</v>
      </c>
      <c r="D1921">
        <v>1.67466</v>
      </c>
      <c r="G1921">
        <v>1.7847599999999999</v>
      </c>
      <c r="J1921">
        <v>1.835</v>
      </c>
      <c r="M1921">
        <v>1.8751800000000001</v>
      </c>
      <c r="N1921">
        <v>1.9154500000000001</v>
      </c>
      <c r="O1921">
        <v>1.94824</v>
      </c>
      <c r="P1921">
        <v>1.98871</v>
      </c>
      <c r="Q1921">
        <v>2.0269300000000001</v>
      </c>
      <c r="R1921">
        <v>2.06026</v>
      </c>
      <c r="S1921">
        <v>2.0781200000000002</v>
      </c>
      <c r="T1921">
        <v>2.09355</v>
      </c>
      <c r="U1921">
        <v>2.11185</v>
      </c>
      <c r="V1921">
        <v>2.13578</v>
      </c>
      <c r="W1921">
        <v>2.1571600000000002</v>
      </c>
      <c r="X1921">
        <v>2.1759599999999999</v>
      </c>
      <c r="Y1921">
        <v>2.1921300000000001</v>
      </c>
      <c r="AB1921">
        <v>2.1957499999999999</v>
      </c>
      <c r="AG1921">
        <v>2.1934399999999998</v>
      </c>
      <c r="AH1921">
        <v>2.1920500000000001</v>
      </c>
      <c r="AI1921">
        <v>2.2011799999999999</v>
      </c>
    </row>
    <row r="1922" spans="1:35" x14ac:dyDescent="0.3">
      <c r="A1922" s="2">
        <v>43391</v>
      </c>
      <c r="D1922">
        <v>1.6843699999999999</v>
      </c>
      <c r="G1922">
        <v>1.7822</v>
      </c>
      <c r="J1922">
        <v>1.8150299999999999</v>
      </c>
      <c r="M1922">
        <v>1.8527</v>
      </c>
      <c r="N1922">
        <v>1.8930199999999999</v>
      </c>
      <c r="O1922">
        <v>1.9283300000000001</v>
      </c>
      <c r="P1922">
        <v>1.9611799999999999</v>
      </c>
      <c r="Q1922">
        <v>1.99685</v>
      </c>
      <c r="R1922">
        <v>2.0302099999999998</v>
      </c>
      <c r="S1922">
        <v>2.05071</v>
      </c>
      <c r="T1922">
        <v>2.0661399999999999</v>
      </c>
      <c r="U1922">
        <v>2.0844299999999998</v>
      </c>
      <c r="V1922">
        <v>2.1083400000000001</v>
      </c>
      <c r="W1922">
        <v>2.13245</v>
      </c>
      <c r="X1922">
        <v>2.1512199999999999</v>
      </c>
      <c r="Y1922">
        <v>2.1673499999999999</v>
      </c>
      <c r="AB1922">
        <v>2.1680799999999998</v>
      </c>
      <c r="AG1922">
        <v>2.1658499999999998</v>
      </c>
      <c r="AH1922">
        <v>2.1645099999999999</v>
      </c>
      <c r="AI1922">
        <v>2.1736300000000002</v>
      </c>
    </row>
    <row r="1923" spans="1:35" x14ac:dyDescent="0.3">
      <c r="A1923" s="2">
        <v>43392</v>
      </c>
      <c r="D1923">
        <v>1.6901600000000001</v>
      </c>
      <c r="G1923">
        <v>1.78403</v>
      </c>
      <c r="J1923">
        <v>1.8226100000000001</v>
      </c>
      <c r="M1923">
        <v>1.86069</v>
      </c>
      <c r="N1923">
        <v>1.9039999999999999</v>
      </c>
      <c r="O1923">
        <v>1.9420999999999999</v>
      </c>
      <c r="P1923">
        <v>1.98034</v>
      </c>
      <c r="Q1923">
        <v>2.0187200000000001</v>
      </c>
      <c r="R1923">
        <v>2.0521699999999998</v>
      </c>
      <c r="S1923">
        <v>2.0753699999999999</v>
      </c>
      <c r="T1923">
        <v>2.0908199999999999</v>
      </c>
      <c r="U1923">
        <v>2.10914</v>
      </c>
      <c r="V1923">
        <v>2.1330800000000001</v>
      </c>
      <c r="W1923">
        <v>2.1572200000000001</v>
      </c>
      <c r="X1923">
        <v>2.1760100000000002</v>
      </c>
      <c r="Y1923">
        <v>2.1865199999999998</v>
      </c>
      <c r="AB1923">
        <v>2.1873900000000002</v>
      </c>
      <c r="AG1923">
        <v>2.1882799999999998</v>
      </c>
      <c r="AH1923">
        <v>2.1869299999999998</v>
      </c>
      <c r="AI1923">
        <v>2.1960799999999998</v>
      </c>
    </row>
    <row r="1924" spans="1:35" x14ac:dyDescent="0.3">
      <c r="A1924" s="2">
        <v>43395</v>
      </c>
      <c r="D1924">
        <v>1.69458</v>
      </c>
      <c r="G1924">
        <v>1.80219</v>
      </c>
      <c r="J1924">
        <v>1.8399700000000001</v>
      </c>
      <c r="M1924">
        <v>1.87765</v>
      </c>
      <c r="N1924">
        <v>1.92296</v>
      </c>
      <c r="O1924">
        <v>1.9633</v>
      </c>
      <c r="P1924">
        <v>2.0062600000000002</v>
      </c>
      <c r="Q1924">
        <v>2.0444599999999999</v>
      </c>
      <c r="R1924">
        <v>2.0777899999999998</v>
      </c>
      <c r="S1924">
        <v>2.1008900000000001</v>
      </c>
      <c r="T1924">
        <v>2.1162800000000002</v>
      </c>
      <c r="U1924">
        <v>2.1372399999999998</v>
      </c>
      <c r="V1924">
        <v>2.1638600000000001</v>
      </c>
      <c r="W1924">
        <v>2.18797</v>
      </c>
      <c r="X1924">
        <v>2.2067199999999998</v>
      </c>
      <c r="Y1924">
        <v>2.2171799999999999</v>
      </c>
      <c r="AB1924">
        <v>2.2178900000000001</v>
      </c>
      <c r="AG1924">
        <v>2.21862</v>
      </c>
      <c r="AH1924">
        <v>2.2171799999999999</v>
      </c>
      <c r="AI1924">
        <v>2.2263000000000002</v>
      </c>
    </row>
    <row r="1925" spans="1:35" x14ac:dyDescent="0.3">
      <c r="A1925" s="2">
        <v>43396</v>
      </c>
      <c r="D1925">
        <v>1.69469</v>
      </c>
      <c r="G1925">
        <v>1.79728</v>
      </c>
      <c r="J1925">
        <v>1.83504</v>
      </c>
      <c r="M1925">
        <v>1.8727100000000001</v>
      </c>
      <c r="N1925">
        <v>1.9129799999999999</v>
      </c>
      <c r="O1925">
        <v>1.9482699999999999</v>
      </c>
      <c r="P1925">
        <v>1.9887300000000001</v>
      </c>
      <c r="Q1925">
        <v>2.0218099999999999</v>
      </c>
      <c r="R1925">
        <v>2.0551699999999999</v>
      </c>
      <c r="S1925">
        <v>2.0783</v>
      </c>
      <c r="T1925">
        <v>2.0937100000000002</v>
      </c>
      <c r="U1925">
        <v>2.1146699999999998</v>
      </c>
      <c r="V1925">
        <v>2.1412900000000001</v>
      </c>
      <c r="W1925">
        <v>2.1653899999999999</v>
      </c>
      <c r="X1925">
        <v>2.1841300000000001</v>
      </c>
      <c r="Y1925">
        <v>2.1945999999999999</v>
      </c>
      <c r="AB1925">
        <v>2.1924899999999998</v>
      </c>
      <c r="AG1925">
        <v>2.1963200000000001</v>
      </c>
      <c r="AH1925">
        <v>2.1948599999999998</v>
      </c>
      <c r="AI1925">
        <v>2.2039300000000002</v>
      </c>
    </row>
    <row r="1926" spans="1:35" x14ac:dyDescent="0.3">
      <c r="A1926" s="2">
        <v>43397</v>
      </c>
      <c r="D1926">
        <v>1.6949000000000001</v>
      </c>
      <c r="G1926">
        <v>1.79491</v>
      </c>
      <c r="J1926">
        <v>1.83263</v>
      </c>
      <c r="M1926">
        <v>1.8702799999999999</v>
      </c>
      <c r="N1926">
        <v>1.91303</v>
      </c>
      <c r="O1926">
        <v>1.9483200000000001</v>
      </c>
      <c r="P1926">
        <v>1.9887699999999999</v>
      </c>
      <c r="Q1926">
        <v>2.0192700000000001</v>
      </c>
      <c r="R1926">
        <v>2.0526300000000002</v>
      </c>
      <c r="S1926">
        <v>2.0757699999999999</v>
      </c>
      <c r="T1926">
        <v>2.09117</v>
      </c>
      <c r="U1926">
        <v>2.1121500000000002</v>
      </c>
      <c r="V1926">
        <v>2.1387700000000001</v>
      </c>
      <c r="W1926">
        <v>2.1628699999999998</v>
      </c>
      <c r="X1926">
        <v>2.18161</v>
      </c>
      <c r="Y1926">
        <v>2.1920799999999998</v>
      </c>
      <c r="AB1926">
        <v>2.1899700000000002</v>
      </c>
      <c r="AG1926">
        <v>2.19679</v>
      </c>
      <c r="AH1926">
        <v>2.19523</v>
      </c>
      <c r="AI1926">
        <v>2.20425</v>
      </c>
    </row>
    <row r="1927" spans="1:35" x14ac:dyDescent="0.3">
      <c r="A1927" s="2">
        <v>43398</v>
      </c>
      <c r="D1927">
        <v>1.6946399999999999</v>
      </c>
      <c r="G1927">
        <v>1.7749600000000001</v>
      </c>
      <c r="J1927">
        <v>1.8077099999999999</v>
      </c>
      <c r="M1927">
        <v>1.8378399999999999</v>
      </c>
      <c r="N1927">
        <v>1.8756200000000001</v>
      </c>
      <c r="O1927">
        <v>1.9058900000000001</v>
      </c>
      <c r="P1927">
        <v>1.9438200000000001</v>
      </c>
      <c r="Q1927">
        <v>1.97434</v>
      </c>
      <c r="R1927">
        <v>2.0076999999999998</v>
      </c>
      <c r="S1927">
        <v>2.03084</v>
      </c>
      <c r="T1927">
        <v>2.0462500000000001</v>
      </c>
      <c r="U1927">
        <v>2.06453</v>
      </c>
      <c r="V1927">
        <v>2.0911400000000002</v>
      </c>
      <c r="W1927">
        <v>2.1152099999999998</v>
      </c>
      <c r="X1927">
        <v>2.13395</v>
      </c>
      <c r="Y1927">
        <v>2.1444100000000001</v>
      </c>
      <c r="AB1927">
        <v>2.1423899999999998</v>
      </c>
      <c r="AG1927">
        <v>2.1492599999999999</v>
      </c>
      <c r="AH1927">
        <v>2.1477599999999999</v>
      </c>
      <c r="AI1927">
        <v>2.1567500000000002</v>
      </c>
    </row>
    <row r="1928" spans="1:35" x14ac:dyDescent="0.3">
      <c r="A1928" s="2">
        <v>43399</v>
      </c>
      <c r="D1928">
        <v>1.6911099999999999</v>
      </c>
      <c r="G1928">
        <v>1.7746999999999999</v>
      </c>
      <c r="J1928">
        <v>1.80318</v>
      </c>
      <c r="M1928">
        <v>1.82125</v>
      </c>
      <c r="N1928">
        <v>1.85693</v>
      </c>
      <c r="O1928">
        <v>1.8849</v>
      </c>
      <c r="P1928">
        <v>1.92058</v>
      </c>
      <c r="Q1928">
        <v>1.9512499999999999</v>
      </c>
      <c r="R1928">
        <v>1.97953</v>
      </c>
      <c r="S1928">
        <v>2.0027699999999999</v>
      </c>
      <c r="T1928">
        <v>2.0182500000000001</v>
      </c>
      <c r="U1928">
        <v>2.0392600000000001</v>
      </c>
      <c r="V1928">
        <v>2.0604399999999998</v>
      </c>
      <c r="W1928">
        <v>2.0845500000000001</v>
      </c>
      <c r="X1928">
        <v>2.1033200000000001</v>
      </c>
      <c r="Y1928">
        <v>2.1138300000000001</v>
      </c>
      <c r="AB1928">
        <v>2.1119500000000002</v>
      </c>
      <c r="AG1928">
        <v>2.1189499999999999</v>
      </c>
      <c r="AH1928">
        <v>2.11754</v>
      </c>
      <c r="AI1928">
        <v>2.1265499999999999</v>
      </c>
    </row>
    <row r="1929" spans="1:35" x14ac:dyDescent="0.3">
      <c r="A1929" s="2">
        <v>43402</v>
      </c>
      <c r="D1929">
        <v>1.69415</v>
      </c>
      <c r="G1929">
        <v>1.72753</v>
      </c>
      <c r="J1929">
        <v>1.7403999999999999</v>
      </c>
      <c r="M1929">
        <v>1.75309</v>
      </c>
      <c r="N1929">
        <v>1.7758499999999999</v>
      </c>
      <c r="O1929">
        <v>1.7960499999999999</v>
      </c>
      <c r="P1929">
        <v>1.8289899999999999</v>
      </c>
      <c r="Q1929">
        <v>1.85954</v>
      </c>
      <c r="R1929">
        <v>1.8877299999999999</v>
      </c>
      <c r="S1929">
        <v>1.91089</v>
      </c>
      <c r="T1929">
        <v>1.92632</v>
      </c>
      <c r="U1929">
        <v>1.94726</v>
      </c>
      <c r="V1929">
        <v>1.96837</v>
      </c>
      <c r="W1929">
        <v>1.9923900000000001</v>
      </c>
      <c r="X1929">
        <v>2.0110899999999998</v>
      </c>
      <c r="Y1929">
        <v>2.0215700000000001</v>
      </c>
      <c r="AB1929">
        <v>2.02257</v>
      </c>
      <c r="AG1929">
        <v>2.0294699999999999</v>
      </c>
      <c r="AH1929">
        <v>2.0280499999999999</v>
      </c>
      <c r="AI1929">
        <v>2.0369299999999999</v>
      </c>
    </row>
    <row r="1930" spans="1:35" x14ac:dyDescent="0.3">
      <c r="A1930" s="2">
        <v>43403</v>
      </c>
      <c r="D1930">
        <v>1.69415</v>
      </c>
      <c r="G1930">
        <v>1.7523599999999999</v>
      </c>
      <c r="J1930">
        <v>1.77271</v>
      </c>
      <c r="M1930">
        <v>1.7904100000000001</v>
      </c>
      <c r="N1930">
        <v>1.8207100000000001</v>
      </c>
      <c r="O1930">
        <v>1.8434200000000001</v>
      </c>
      <c r="P1930">
        <v>1.8788800000000001</v>
      </c>
      <c r="Q1930">
        <v>1.9119900000000001</v>
      </c>
      <c r="R1930">
        <v>1.9401600000000001</v>
      </c>
      <c r="S1930">
        <v>1.96332</v>
      </c>
      <c r="T1930">
        <v>1.97611</v>
      </c>
      <c r="U1930">
        <v>1.99708</v>
      </c>
      <c r="V1930">
        <v>2.0209299999999999</v>
      </c>
      <c r="W1930">
        <v>2.0449799999999998</v>
      </c>
      <c r="X1930">
        <v>2.0636899999999998</v>
      </c>
      <c r="Y1930">
        <v>2.0741700000000001</v>
      </c>
      <c r="AB1930">
        <v>2.07511</v>
      </c>
      <c r="AG1930">
        <v>2.0790199999999999</v>
      </c>
      <c r="AH1930">
        <v>2.0776400000000002</v>
      </c>
      <c r="AI1930">
        <v>2.0866099999999999</v>
      </c>
    </row>
    <row r="1931" spans="1:35" x14ac:dyDescent="0.3">
      <c r="A1931" s="2">
        <v>43404</v>
      </c>
      <c r="D1931">
        <v>1.6950099999999999</v>
      </c>
      <c r="G1931">
        <v>1.75278</v>
      </c>
      <c r="J1931">
        <v>1.77799</v>
      </c>
      <c r="M1931">
        <v>1.7956099999999999</v>
      </c>
      <c r="N1931">
        <v>1.8308199999999999</v>
      </c>
      <c r="O1931">
        <v>1.8661300000000001</v>
      </c>
      <c r="P1931">
        <v>1.9014899999999999</v>
      </c>
      <c r="Q1931">
        <v>1.93713</v>
      </c>
      <c r="R1931">
        <v>1.9678599999999999</v>
      </c>
      <c r="S1931">
        <v>1.99099</v>
      </c>
      <c r="T1931">
        <v>2.0063800000000001</v>
      </c>
      <c r="U1931">
        <v>2.02732</v>
      </c>
      <c r="V1931">
        <v>2.0511699999999999</v>
      </c>
      <c r="W1931">
        <v>2.0752199999999998</v>
      </c>
      <c r="X1931">
        <v>2.0939299999999998</v>
      </c>
      <c r="Y1931">
        <v>2.1044</v>
      </c>
      <c r="AB1931">
        <v>2.10527</v>
      </c>
      <c r="AG1931">
        <v>2.1091099999999998</v>
      </c>
      <c r="AH1931">
        <v>2.1076800000000002</v>
      </c>
      <c r="AI1931">
        <v>2.11666</v>
      </c>
    </row>
    <row r="1932" spans="1:35" x14ac:dyDescent="0.3">
      <c r="A1932" s="2">
        <v>43405</v>
      </c>
      <c r="D1932">
        <v>1.6942699999999999</v>
      </c>
      <c r="G1932">
        <v>1.75247</v>
      </c>
      <c r="J1932">
        <v>1.77776</v>
      </c>
      <c r="M1932">
        <v>1.79542</v>
      </c>
      <c r="N1932">
        <v>1.8332299999999999</v>
      </c>
      <c r="O1932">
        <v>1.8685499999999999</v>
      </c>
      <c r="P1932">
        <v>1.90648</v>
      </c>
      <c r="Q1932">
        <v>1.94211</v>
      </c>
      <c r="R1932">
        <v>1.97285</v>
      </c>
      <c r="S1932">
        <v>1.99597</v>
      </c>
      <c r="T1932">
        <v>2.0113699999999999</v>
      </c>
      <c r="U1932">
        <v>2.0323199999999999</v>
      </c>
      <c r="V1932">
        <v>2.0534500000000002</v>
      </c>
      <c r="W1932">
        <v>2.0775199999999998</v>
      </c>
      <c r="X1932">
        <v>2.0962499999999999</v>
      </c>
      <c r="Y1932">
        <v>2.1067300000000002</v>
      </c>
      <c r="AB1932">
        <v>2.1076299999999999</v>
      </c>
      <c r="AG1932">
        <v>2.11151</v>
      </c>
      <c r="AH1932">
        <v>2.1101000000000001</v>
      </c>
      <c r="AI1932">
        <v>2.1190899999999999</v>
      </c>
    </row>
    <row r="1933" spans="1:35" x14ac:dyDescent="0.3">
      <c r="A1933" s="2">
        <v>43406</v>
      </c>
      <c r="D1933">
        <v>1.6886699999999999</v>
      </c>
      <c r="G1933">
        <v>1.7709600000000001</v>
      </c>
      <c r="J1933">
        <v>1.8023199999999999</v>
      </c>
      <c r="M1933">
        <v>1.8305499999999999</v>
      </c>
      <c r="N1933">
        <v>1.8689499999999999</v>
      </c>
      <c r="O1933">
        <v>1.9045799999999999</v>
      </c>
      <c r="P1933">
        <v>1.95048</v>
      </c>
      <c r="Q1933">
        <v>1.9837199999999999</v>
      </c>
      <c r="R1933">
        <v>2.0119899999999999</v>
      </c>
      <c r="S1933">
        <v>2.03261</v>
      </c>
      <c r="T1933">
        <v>2.0454599999999998</v>
      </c>
      <c r="U1933">
        <v>2.0691799999999998</v>
      </c>
      <c r="V1933">
        <v>2.0903800000000001</v>
      </c>
      <c r="W1933">
        <v>2.1145200000000002</v>
      </c>
      <c r="X1933">
        <v>2.1333099999999998</v>
      </c>
      <c r="Y1933">
        <v>2.1438299999999999</v>
      </c>
      <c r="AB1933">
        <v>2.1447699999999998</v>
      </c>
      <c r="AG1933">
        <v>2.1487099999999999</v>
      </c>
      <c r="AH1933">
        <v>2.1473200000000001</v>
      </c>
      <c r="AI1933">
        <v>2.15638</v>
      </c>
    </row>
    <row r="1934" spans="1:35" x14ac:dyDescent="0.3">
      <c r="A1934" s="2">
        <v>43409</v>
      </c>
      <c r="D1934">
        <v>1.6939200000000001</v>
      </c>
      <c r="G1934">
        <v>1.7720899999999999</v>
      </c>
      <c r="J1934">
        <v>1.8024800000000001</v>
      </c>
      <c r="M1934">
        <v>1.8302</v>
      </c>
      <c r="N1934">
        <v>1.8680300000000001</v>
      </c>
      <c r="O1934">
        <v>1.9033599999999999</v>
      </c>
      <c r="P1934">
        <v>1.9489099999999999</v>
      </c>
      <c r="Q1934">
        <v>1.9794099999999999</v>
      </c>
      <c r="R1934">
        <v>2.0075799999999999</v>
      </c>
      <c r="S1934">
        <v>2.0281099999999999</v>
      </c>
      <c r="T1934">
        <v>2.0409000000000002</v>
      </c>
      <c r="U1934">
        <v>2.0619000000000001</v>
      </c>
      <c r="V1934">
        <v>2.0830799999999998</v>
      </c>
      <c r="W1934">
        <v>2.1072099999999998</v>
      </c>
      <c r="X1934">
        <v>2.1259800000000002</v>
      </c>
      <c r="Y1934">
        <v>2.1364899999999998</v>
      </c>
      <c r="AB1934">
        <v>2.13741</v>
      </c>
      <c r="AG1934">
        <v>2.1413099999999998</v>
      </c>
      <c r="AH1934">
        <v>2.13991</v>
      </c>
      <c r="AI1934">
        <v>2.1489500000000001</v>
      </c>
    </row>
    <row r="1935" spans="1:35" x14ac:dyDescent="0.3">
      <c r="A1935" s="2">
        <v>43410</v>
      </c>
      <c r="D1935">
        <v>1.6936100000000001</v>
      </c>
      <c r="G1935">
        <v>1.7744200000000001</v>
      </c>
      <c r="J1935">
        <v>1.80983</v>
      </c>
      <c r="M1935">
        <v>1.83758</v>
      </c>
      <c r="N1935">
        <v>1.87544</v>
      </c>
      <c r="O1935">
        <v>1.9132899999999999</v>
      </c>
      <c r="P1935">
        <v>1.9614100000000001</v>
      </c>
      <c r="Q1935">
        <v>1.9919</v>
      </c>
      <c r="R1935">
        <v>2.0226600000000001</v>
      </c>
      <c r="S1935">
        <v>2.04318</v>
      </c>
      <c r="T1935">
        <v>2.0559500000000002</v>
      </c>
      <c r="U1935">
        <v>2.0796299999999999</v>
      </c>
      <c r="V1935">
        <v>2.1008</v>
      </c>
      <c r="W1935">
        <v>2.1249199999999999</v>
      </c>
      <c r="X1935">
        <v>2.1436799999999998</v>
      </c>
      <c r="Y1935">
        <v>2.157</v>
      </c>
      <c r="AB1935">
        <v>2.1577999999999999</v>
      </c>
      <c r="AG1935">
        <v>2.1645599999999998</v>
      </c>
      <c r="AH1935">
        <v>2.1629800000000001</v>
      </c>
      <c r="AI1935">
        <v>2.1719400000000002</v>
      </c>
    </row>
    <row r="1936" spans="1:35" x14ac:dyDescent="0.3">
      <c r="A1936" s="2">
        <v>43411</v>
      </c>
      <c r="D1936">
        <v>1.69404</v>
      </c>
      <c r="G1936">
        <v>1.76471</v>
      </c>
      <c r="J1936">
        <v>1.8000400000000001</v>
      </c>
      <c r="M1936">
        <v>1.82525</v>
      </c>
      <c r="N1936">
        <v>1.85805</v>
      </c>
      <c r="O1936">
        <v>1.88581</v>
      </c>
      <c r="P1936">
        <v>1.9288700000000001</v>
      </c>
      <c r="Q1936">
        <v>1.95939</v>
      </c>
      <c r="R1936">
        <v>1.9901599999999999</v>
      </c>
      <c r="S1936">
        <v>2.0106899999999999</v>
      </c>
      <c r="T1936">
        <v>2.0234700000000001</v>
      </c>
      <c r="U1936">
        <v>2.0444599999999999</v>
      </c>
      <c r="V1936">
        <v>2.0656400000000001</v>
      </c>
      <c r="W1936">
        <v>2.0897399999999999</v>
      </c>
      <c r="X1936">
        <v>2.1084999999999998</v>
      </c>
      <c r="Y1936">
        <v>2.12182</v>
      </c>
      <c r="AB1936">
        <v>2.12269</v>
      </c>
      <c r="AG1936">
        <v>2.1295000000000002</v>
      </c>
      <c r="AH1936">
        <v>2.1279699999999999</v>
      </c>
      <c r="AI1936">
        <v>2.1369199999999999</v>
      </c>
    </row>
    <row r="1937" spans="1:35" x14ac:dyDescent="0.3">
      <c r="A1937" s="2">
        <v>43412</v>
      </c>
      <c r="D1937">
        <v>1.69401</v>
      </c>
      <c r="G1937">
        <v>1.76719</v>
      </c>
      <c r="J1937">
        <v>1.80253</v>
      </c>
      <c r="M1937">
        <v>1.8252200000000001</v>
      </c>
      <c r="N1937">
        <v>1.8555299999999999</v>
      </c>
      <c r="O1937">
        <v>1.88331</v>
      </c>
      <c r="P1937">
        <v>1.9212899999999999</v>
      </c>
      <c r="Q1937">
        <v>1.9543999999999999</v>
      </c>
      <c r="R1937">
        <v>1.9825699999999999</v>
      </c>
      <c r="S1937">
        <v>2.0031099999999999</v>
      </c>
      <c r="T1937">
        <v>2.0159099999999999</v>
      </c>
      <c r="U1937">
        <v>2.0369100000000002</v>
      </c>
      <c r="V1937">
        <v>2.05809</v>
      </c>
      <c r="W1937">
        <v>2.0821900000000002</v>
      </c>
      <c r="X1937">
        <v>2.1009500000000001</v>
      </c>
      <c r="Y1937">
        <v>2.1142699999999999</v>
      </c>
      <c r="AB1937">
        <v>2.1151599999999999</v>
      </c>
      <c r="AG1937">
        <v>2.1219800000000002</v>
      </c>
      <c r="AH1937">
        <v>2.12046</v>
      </c>
      <c r="AI1937">
        <v>2.12941</v>
      </c>
    </row>
    <row r="1938" spans="1:35" x14ac:dyDescent="0.3">
      <c r="A1938" s="2">
        <v>43413</v>
      </c>
      <c r="D1938">
        <v>1.6898500000000001</v>
      </c>
      <c r="G1938">
        <v>1.7666900000000001</v>
      </c>
      <c r="J1938">
        <v>1.8027599999999999</v>
      </c>
      <c r="M1938">
        <v>1.8234300000000001</v>
      </c>
      <c r="N1938">
        <v>1.85172</v>
      </c>
      <c r="O1938">
        <v>1.87723</v>
      </c>
      <c r="P1938">
        <v>1.9129700000000001</v>
      </c>
      <c r="Q1938">
        <v>1.94367</v>
      </c>
      <c r="R1938">
        <v>1.97197</v>
      </c>
      <c r="S1938">
        <v>1.9925999999999999</v>
      </c>
      <c r="T1938">
        <v>2.0054699999999999</v>
      </c>
      <c r="U1938">
        <v>2.0265</v>
      </c>
      <c r="V1938">
        <v>2.0476999999999999</v>
      </c>
      <c r="W1938">
        <v>2.0718299999999998</v>
      </c>
      <c r="X1938">
        <v>2.0906099999999999</v>
      </c>
      <c r="Y1938">
        <v>2.1039500000000002</v>
      </c>
      <c r="AB1938">
        <v>2.1049000000000002</v>
      </c>
      <c r="AG1938">
        <v>2.1118000000000001</v>
      </c>
      <c r="AH1938">
        <v>2.1103299999999998</v>
      </c>
      <c r="AI1938">
        <v>2.1192799999999998</v>
      </c>
    </row>
    <row r="1939" spans="1:35" x14ac:dyDescent="0.3">
      <c r="A1939" s="2">
        <v>43416</v>
      </c>
      <c r="D1939">
        <v>1.6942600000000001</v>
      </c>
      <c r="G1939">
        <v>1.7648200000000001</v>
      </c>
      <c r="J1939">
        <v>1.8001100000000001</v>
      </c>
      <c r="M1939">
        <v>1.8178099999999999</v>
      </c>
      <c r="N1939">
        <v>1.8430800000000001</v>
      </c>
      <c r="O1939">
        <v>1.8657999999999999</v>
      </c>
      <c r="P1939">
        <v>1.90126</v>
      </c>
      <c r="Q1939">
        <v>1.9318299999999999</v>
      </c>
      <c r="R1939">
        <v>1.95485</v>
      </c>
      <c r="S1939">
        <v>1.9754400000000001</v>
      </c>
      <c r="T1939">
        <v>1.9856199999999999</v>
      </c>
      <c r="U1939">
        <v>2.00664</v>
      </c>
      <c r="V1939">
        <v>2.0278299999999998</v>
      </c>
      <c r="W1939">
        <v>2.0519500000000002</v>
      </c>
      <c r="X1939">
        <v>2.0707100000000001</v>
      </c>
      <c r="Y1939">
        <v>2.0840399999999999</v>
      </c>
      <c r="AB1939">
        <v>2.085</v>
      </c>
      <c r="AG1939">
        <v>2.0889199999999999</v>
      </c>
      <c r="AH1939">
        <v>2.0875499999999998</v>
      </c>
      <c r="AI1939">
        <v>2.0965400000000001</v>
      </c>
    </row>
    <row r="1940" spans="1:35" x14ac:dyDescent="0.3">
      <c r="A1940" s="2">
        <v>43417</v>
      </c>
      <c r="D1940">
        <v>1.6943600000000001</v>
      </c>
      <c r="G1940">
        <v>1.76736</v>
      </c>
      <c r="J1940">
        <v>1.80263</v>
      </c>
      <c r="M1940">
        <v>1.8203199999999999</v>
      </c>
      <c r="N1940">
        <v>1.84558</v>
      </c>
      <c r="O1940">
        <v>1.86829</v>
      </c>
      <c r="P1940">
        <v>1.90123</v>
      </c>
      <c r="Q1940">
        <v>1.9292400000000001</v>
      </c>
      <c r="R1940">
        <v>1.9522699999999999</v>
      </c>
      <c r="S1940">
        <v>1.9702500000000001</v>
      </c>
      <c r="T1940">
        <v>1.9804600000000001</v>
      </c>
      <c r="U1940">
        <v>2.0015000000000001</v>
      </c>
      <c r="V1940">
        <v>2.02271</v>
      </c>
      <c r="W1940">
        <v>2.0468299999999999</v>
      </c>
      <c r="X1940">
        <v>2.0655999999999999</v>
      </c>
      <c r="Y1940">
        <v>2.0789300000000002</v>
      </c>
      <c r="AB1940">
        <v>2.07992</v>
      </c>
      <c r="AG1940">
        <v>2.0779700000000001</v>
      </c>
      <c r="AH1940">
        <v>2.0768</v>
      </c>
      <c r="AI1940">
        <v>2.0859000000000001</v>
      </c>
    </row>
    <row r="1941" spans="1:35" x14ac:dyDescent="0.3">
      <c r="A1941" s="2">
        <v>43418</v>
      </c>
      <c r="D1941">
        <v>1.6942600000000001</v>
      </c>
      <c r="G1941">
        <v>1.7648200000000001</v>
      </c>
      <c r="J1941">
        <v>1.8001</v>
      </c>
      <c r="M1941">
        <v>1.8178099999999999</v>
      </c>
      <c r="N1941">
        <v>1.84057</v>
      </c>
      <c r="O1941">
        <v>1.8632899999999999</v>
      </c>
      <c r="P1941">
        <v>1.8936999999999999</v>
      </c>
      <c r="Q1941">
        <v>1.9217200000000001</v>
      </c>
      <c r="R1941">
        <v>1.94476</v>
      </c>
      <c r="S1941">
        <v>1.9627399999999999</v>
      </c>
      <c r="T1941">
        <v>1.9756</v>
      </c>
      <c r="U1941">
        <v>1.9966299999999999</v>
      </c>
      <c r="V1941">
        <v>2.0178199999999999</v>
      </c>
      <c r="W1941">
        <v>2.0419299999999998</v>
      </c>
      <c r="X1941">
        <v>2.0606900000000001</v>
      </c>
      <c r="Y1941">
        <v>2.0740099999999999</v>
      </c>
      <c r="AB1941">
        <v>2.07498</v>
      </c>
      <c r="AG1941">
        <v>2.0730300000000002</v>
      </c>
      <c r="AH1941">
        <v>2.07185</v>
      </c>
      <c r="AI1941">
        <v>2.0809500000000001</v>
      </c>
    </row>
    <row r="1942" spans="1:35" x14ac:dyDescent="0.3">
      <c r="A1942" s="2">
        <v>43419</v>
      </c>
      <c r="D1942">
        <v>1.6943299999999999</v>
      </c>
      <c r="G1942">
        <v>1.77729</v>
      </c>
      <c r="J1942">
        <v>1.81257</v>
      </c>
      <c r="M1942">
        <v>1.83524</v>
      </c>
      <c r="N1942">
        <v>1.8605100000000001</v>
      </c>
      <c r="O1942">
        <v>1.8832500000000001</v>
      </c>
      <c r="P1942">
        <v>1.9161699999999999</v>
      </c>
      <c r="Q1942">
        <v>1.9493100000000001</v>
      </c>
      <c r="R1942">
        <v>1.9749099999999999</v>
      </c>
      <c r="S1942">
        <v>1.9954799999999999</v>
      </c>
      <c r="T1942">
        <v>2.0083000000000002</v>
      </c>
      <c r="U1942">
        <v>2.03199</v>
      </c>
      <c r="V1942">
        <v>2.0558700000000001</v>
      </c>
      <c r="W1942">
        <v>2.0799500000000002</v>
      </c>
      <c r="X1942">
        <v>2.0986899999999999</v>
      </c>
      <c r="Y1942">
        <v>2.11198</v>
      </c>
      <c r="AB1942">
        <v>2.1128300000000002</v>
      </c>
      <c r="AG1942">
        <v>2.1107399999999998</v>
      </c>
      <c r="AH1942">
        <v>2.10948</v>
      </c>
      <c r="AI1942">
        <v>2.1185800000000001</v>
      </c>
    </row>
    <row r="1943" spans="1:35" x14ac:dyDescent="0.3">
      <c r="A1943" s="2">
        <v>43420</v>
      </c>
      <c r="D1943">
        <v>1.6908000000000001</v>
      </c>
      <c r="G1943">
        <v>1.7720899999999999</v>
      </c>
      <c r="J1943">
        <v>1.80802</v>
      </c>
      <c r="M1943">
        <v>1.8310999999999999</v>
      </c>
      <c r="N1943">
        <v>1.85432</v>
      </c>
      <c r="O1943">
        <v>1.86974</v>
      </c>
      <c r="P1943">
        <v>1.8953599999999999</v>
      </c>
      <c r="Q1943">
        <v>1.9260999999999999</v>
      </c>
      <c r="R1943">
        <v>1.95183</v>
      </c>
      <c r="S1943">
        <v>1.9724900000000001</v>
      </c>
      <c r="T1943">
        <v>1.9853700000000001</v>
      </c>
      <c r="U1943">
        <v>2.00909</v>
      </c>
      <c r="V1943">
        <v>2.0329899999999999</v>
      </c>
      <c r="W1943">
        <v>2.05707</v>
      </c>
      <c r="X1943">
        <v>2.0758299999999998</v>
      </c>
      <c r="Y1943">
        <v>2.08914</v>
      </c>
      <c r="AB1943">
        <v>2.0900699999999999</v>
      </c>
      <c r="AG1943">
        <v>2.0821800000000001</v>
      </c>
      <c r="AH1943">
        <v>2.0811600000000001</v>
      </c>
      <c r="AI1943">
        <v>2.0903700000000001</v>
      </c>
    </row>
    <row r="1944" spans="1:35" x14ac:dyDescent="0.3">
      <c r="A1944" s="2">
        <v>43423</v>
      </c>
      <c r="D1944">
        <v>1.6943600000000001</v>
      </c>
      <c r="G1944">
        <v>1.7698400000000001</v>
      </c>
      <c r="J1944">
        <v>1.8051200000000001</v>
      </c>
      <c r="M1944">
        <v>1.8278000000000001</v>
      </c>
      <c r="N1944">
        <v>1.8480399999999999</v>
      </c>
      <c r="O1944">
        <v>1.86069</v>
      </c>
      <c r="P1944">
        <v>1.88096</v>
      </c>
      <c r="Q1944">
        <v>1.9116200000000001</v>
      </c>
      <c r="R1944">
        <v>1.93468</v>
      </c>
      <c r="S1944">
        <v>1.9553</v>
      </c>
      <c r="T1944">
        <v>1.9681599999999999</v>
      </c>
      <c r="U1944">
        <v>1.9918499999999999</v>
      </c>
      <c r="V1944">
        <v>2.01572</v>
      </c>
      <c r="W1944">
        <v>2.0370499999999998</v>
      </c>
      <c r="X1944">
        <v>2.0558000000000001</v>
      </c>
      <c r="Y1944">
        <v>2.0691199999999998</v>
      </c>
      <c r="AB1944">
        <v>2.0700699999999999</v>
      </c>
      <c r="AG1944">
        <v>2.0622099999999999</v>
      </c>
      <c r="AH1944">
        <v>2.06121</v>
      </c>
      <c r="AI1944">
        <v>2.0703999999999998</v>
      </c>
    </row>
    <row r="1945" spans="1:35" x14ac:dyDescent="0.3">
      <c r="A1945" s="2">
        <v>43424</v>
      </c>
      <c r="D1945">
        <v>1.6944699999999999</v>
      </c>
      <c r="G1945">
        <v>1.77237</v>
      </c>
      <c r="J1945">
        <v>1.8076399999999999</v>
      </c>
      <c r="M1945">
        <v>1.8303100000000001</v>
      </c>
      <c r="N1945">
        <v>1.8505499999999999</v>
      </c>
      <c r="O1945">
        <v>1.86317</v>
      </c>
      <c r="P1945">
        <v>1.8885400000000001</v>
      </c>
      <c r="Q1945">
        <v>1.9166099999999999</v>
      </c>
      <c r="R1945">
        <v>1.93967</v>
      </c>
      <c r="S1945">
        <v>1.9602900000000001</v>
      </c>
      <c r="T1945">
        <v>1.9731399999999999</v>
      </c>
      <c r="U1945">
        <v>1.9968300000000001</v>
      </c>
      <c r="V1945">
        <v>2.0207199999999998</v>
      </c>
      <c r="W1945">
        <v>2.0447899999999999</v>
      </c>
      <c r="X1945">
        <v>2.0635300000000001</v>
      </c>
      <c r="Y1945">
        <v>2.0768300000000002</v>
      </c>
      <c r="AB1945">
        <v>2.0805799999999999</v>
      </c>
      <c r="AG1945">
        <v>2.0725699999999998</v>
      </c>
      <c r="AH1945">
        <v>2.0714800000000002</v>
      </c>
      <c r="AI1945">
        <v>2.0806399999999998</v>
      </c>
    </row>
    <row r="1946" spans="1:35" x14ac:dyDescent="0.3">
      <c r="A1946" s="2">
        <v>43425</v>
      </c>
      <c r="D1946">
        <v>1.6942600000000001</v>
      </c>
      <c r="G1946">
        <v>1.7722599999999999</v>
      </c>
      <c r="J1946">
        <v>1.8075600000000001</v>
      </c>
      <c r="M1946">
        <v>1.83026</v>
      </c>
      <c r="N1946">
        <v>1.8530199999999999</v>
      </c>
      <c r="O1946">
        <v>1.8707</v>
      </c>
      <c r="P1946">
        <v>1.89859</v>
      </c>
      <c r="Q1946">
        <v>1.92919</v>
      </c>
      <c r="R1946">
        <v>1.9522299999999999</v>
      </c>
      <c r="S1946">
        <v>1.9728399999999999</v>
      </c>
      <c r="T1946">
        <v>1.9856799999999999</v>
      </c>
      <c r="U1946">
        <v>2.0093800000000002</v>
      </c>
      <c r="V1946">
        <v>2.0332599999999998</v>
      </c>
      <c r="W1946">
        <v>2.0545900000000001</v>
      </c>
      <c r="X1946">
        <v>2.07057</v>
      </c>
      <c r="Y1946">
        <v>2.0867200000000001</v>
      </c>
      <c r="AB1946">
        <v>2.09049</v>
      </c>
      <c r="AG1946">
        <v>2.0824799999999999</v>
      </c>
      <c r="AH1946">
        <v>2.0813999999999999</v>
      </c>
      <c r="AI1946">
        <v>2.0905800000000001</v>
      </c>
    </row>
    <row r="1947" spans="1:35" x14ac:dyDescent="0.3">
      <c r="A1947" s="2">
        <v>43426</v>
      </c>
      <c r="D1947">
        <v>1.6945399999999999</v>
      </c>
      <c r="G1947">
        <v>1.7699499999999999</v>
      </c>
      <c r="J1947">
        <v>1.8027</v>
      </c>
      <c r="M1947">
        <v>1.8203499999999999</v>
      </c>
      <c r="N1947">
        <v>1.8430899999999999</v>
      </c>
      <c r="O1947">
        <v>1.8607800000000001</v>
      </c>
      <c r="P1947">
        <v>1.8911899999999999</v>
      </c>
      <c r="Q1947">
        <v>1.92178</v>
      </c>
      <c r="R1947">
        <v>1.9448000000000001</v>
      </c>
      <c r="S1947">
        <v>1.9654</v>
      </c>
      <c r="T1947">
        <v>1.97824</v>
      </c>
      <c r="U1947">
        <v>2.0019300000000002</v>
      </c>
      <c r="V1947">
        <v>2.0257999999999998</v>
      </c>
      <c r="W1947">
        <v>2.0471200000000001</v>
      </c>
      <c r="X1947">
        <v>2.0630999999999999</v>
      </c>
      <c r="Y1947">
        <v>2.0792299999999999</v>
      </c>
      <c r="AB1947">
        <v>2.0887099999999998</v>
      </c>
      <c r="AG1947">
        <v>2.0805199999999999</v>
      </c>
      <c r="AH1947">
        <v>2.0793400000000002</v>
      </c>
      <c r="AI1947">
        <v>2.0884399999999999</v>
      </c>
    </row>
    <row r="1948" spans="1:35" x14ac:dyDescent="0.3">
      <c r="A1948" s="2">
        <v>43427</v>
      </c>
      <c r="D1948">
        <v>1.6908000000000001</v>
      </c>
      <c r="G1948">
        <v>1.76963</v>
      </c>
      <c r="J1948">
        <v>1.79813</v>
      </c>
      <c r="M1948">
        <v>1.8137399999999999</v>
      </c>
      <c r="N1948">
        <v>1.8319399999999999</v>
      </c>
      <c r="O1948">
        <v>1.8473599999999999</v>
      </c>
      <c r="P1948">
        <v>1.87043</v>
      </c>
      <c r="Q1948">
        <v>1.8986099999999999</v>
      </c>
      <c r="R1948">
        <v>1.91917</v>
      </c>
      <c r="S1948">
        <v>1.93987</v>
      </c>
      <c r="T1948">
        <v>1.95278</v>
      </c>
      <c r="U1948">
        <v>1.97115</v>
      </c>
      <c r="V1948">
        <v>1.99237</v>
      </c>
      <c r="W1948">
        <v>2.0137499999999999</v>
      </c>
      <c r="X1948">
        <v>2.0297800000000001</v>
      </c>
      <c r="Y1948">
        <v>2.04596</v>
      </c>
      <c r="AB1948">
        <v>2.05558</v>
      </c>
      <c r="AG1948">
        <v>2.0446800000000001</v>
      </c>
      <c r="AH1948">
        <v>2.0436999999999999</v>
      </c>
      <c r="AI1948">
        <v>2.0528900000000001</v>
      </c>
    </row>
    <row r="1949" spans="1:35" x14ac:dyDescent="0.3">
      <c r="A1949" s="2">
        <v>43430</v>
      </c>
      <c r="D1949">
        <v>1.6944699999999999</v>
      </c>
      <c r="G1949">
        <v>1.77237</v>
      </c>
      <c r="J1949">
        <v>1.80016</v>
      </c>
      <c r="M1949">
        <v>1.81534</v>
      </c>
      <c r="N1949">
        <v>1.83308</v>
      </c>
      <c r="O1949">
        <v>1.85077</v>
      </c>
      <c r="P1949">
        <v>1.87357</v>
      </c>
      <c r="Q1949">
        <v>1.90164</v>
      </c>
      <c r="R1949">
        <v>1.9221200000000001</v>
      </c>
      <c r="S1949">
        <v>1.94537</v>
      </c>
      <c r="T1949">
        <v>1.95557</v>
      </c>
      <c r="U1949">
        <v>1.9739199999999999</v>
      </c>
      <c r="V1949">
        <v>1.99512</v>
      </c>
      <c r="W1949">
        <v>2.0165000000000002</v>
      </c>
      <c r="X1949">
        <v>2.0325099999999998</v>
      </c>
      <c r="Y1949">
        <v>2.0486800000000001</v>
      </c>
      <c r="AB1949">
        <v>2.0582600000000002</v>
      </c>
      <c r="AG1949">
        <v>2.04731</v>
      </c>
      <c r="AH1949">
        <v>2.0463</v>
      </c>
      <c r="AI1949">
        <v>2.0554700000000001</v>
      </c>
    </row>
    <row r="1950" spans="1:35" x14ac:dyDescent="0.3">
      <c r="A1950" s="2">
        <v>43431</v>
      </c>
      <c r="D1950">
        <v>1.69415</v>
      </c>
      <c r="G1950">
        <v>1.7722100000000001</v>
      </c>
      <c r="J1950">
        <v>1.8000499999999999</v>
      </c>
      <c r="M1950">
        <v>1.8152600000000001</v>
      </c>
      <c r="N1950">
        <v>1.8305199999999999</v>
      </c>
      <c r="O1950">
        <v>1.8456999999999999</v>
      </c>
      <c r="P1950">
        <v>1.8660000000000001</v>
      </c>
      <c r="Q1950">
        <v>1.8940900000000001</v>
      </c>
      <c r="R1950">
        <v>1.9145799999999999</v>
      </c>
      <c r="S1950">
        <v>1.93784</v>
      </c>
      <c r="T1950">
        <v>1.9480500000000001</v>
      </c>
      <c r="U1950">
        <v>1.9663999999999999</v>
      </c>
      <c r="V1950">
        <v>1.9876100000000001</v>
      </c>
      <c r="W1950">
        <v>2.0089800000000002</v>
      </c>
      <c r="X1950">
        <v>2.0249899999999998</v>
      </c>
      <c r="Y1950">
        <v>2.0411600000000001</v>
      </c>
      <c r="AB1950">
        <v>2.0564300000000002</v>
      </c>
      <c r="AG1950">
        <v>2.04237</v>
      </c>
      <c r="AH1950">
        <v>2.0413600000000001</v>
      </c>
      <c r="AI1950">
        <v>2.0505200000000001</v>
      </c>
    </row>
    <row r="1951" spans="1:35" x14ac:dyDescent="0.3">
      <c r="A1951" s="2">
        <v>43432</v>
      </c>
      <c r="D1951">
        <v>1.6940500000000001</v>
      </c>
      <c r="G1951">
        <v>1.7746299999999999</v>
      </c>
      <c r="J1951">
        <v>1.80748</v>
      </c>
      <c r="M1951">
        <v>1.8251999999999999</v>
      </c>
      <c r="N1951">
        <v>1.8505</v>
      </c>
      <c r="O1951">
        <v>1.8707100000000001</v>
      </c>
      <c r="P1951">
        <v>1.8909800000000001</v>
      </c>
      <c r="Q1951">
        <v>1.91649</v>
      </c>
      <c r="R1951">
        <v>1.9369799999999999</v>
      </c>
      <c r="S1951">
        <v>1.95763</v>
      </c>
      <c r="T1951">
        <v>1.96522</v>
      </c>
      <c r="U1951">
        <v>1.9889600000000001</v>
      </c>
      <c r="V1951">
        <v>2.0155799999999999</v>
      </c>
      <c r="W1951">
        <v>2.0424099999999998</v>
      </c>
      <c r="X1951">
        <v>2.0583499999999999</v>
      </c>
      <c r="Y1951">
        <v>2.0744699999999998</v>
      </c>
      <c r="AB1951">
        <v>2.0895899999999998</v>
      </c>
      <c r="AG1951">
        <v>2.0752899999999999</v>
      </c>
      <c r="AH1951">
        <v>2.07416</v>
      </c>
      <c r="AI1951">
        <v>2.0832899999999999</v>
      </c>
    </row>
    <row r="1952" spans="1:35" x14ac:dyDescent="0.3">
      <c r="A1952" s="2">
        <v>43433</v>
      </c>
      <c r="D1952">
        <v>1.69418</v>
      </c>
      <c r="G1952">
        <v>1.7722</v>
      </c>
      <c r="J1952">
        <v>1.80254</v>
      </c>
      <c r="M1952">
        <v>1.81776</v>
      </c>
      <c r="N1952">
        <v>1.8380300000000001</v>
      </c>
      <c r="O1952">
        <v>1.85572</v>
      </c>
      <c r="P1952">
        <v>1.8759999999999999</v>
      </c>
      <c r="Q1952">
        <v>1.89896</v>
      </c>
      <c r="R1952">
        <v>1.9168799999999999</v>
      </c>
      <c r="S1952">
        <v>1.9375500000000001</v>
      </c>
      <c r="T1952">
        <v>1.95045</v>
      </c>
      <c r="U1952">
        <v>1.9714799999999999</v>
      </c>
      <c r="V1952">
        <v>1.9980899999999999</v>
      </c>
      <c r="W1952">
        <v>2.02216</v>
      </c>
      <c r="X1952">
        <v>2.0381200000000002</v>
      </c>
      <c r="Y1952">
        <v>2.0542500000000001</v>
      </c>
      <c r="AB1952">
        <v>2.06941</v>
      </c>
      <c r="AG1952">
        <v>2.0552000000000001</v>
      </c>
      <c r="AH1952">
        <v>2.0541100000000001</v>
      </c>
      <c r="AI1952">
        <v>2.0632299999999999</v>
      </c>
    </row>
    <row r="1953" spans="1:35" x14ac:dyDescent="0.3">
      <c r="A1953" s="2">
        <v>43434</v>
      </c>
      <c r="D1953">
        <v>1.8911899999999999</v>
      </c>
      <c r="G1953">
        <v>1.88595</v>
      </c>
      <c r="J1953">
        <v>1.88663</v>
      </c>
      <c r="M1953">
        <v>1.8869800000000001</v>
      </c>
      <c r="N1953">
        <v>1.8923300000000001</v>
      </c>
      <c r="O1953">
        <v>1.8925000000000001</v>
      </c>
      <c r="P1953">
        <v>1.9002600000000001</v>
      </c>
      <c r="Q1953">
        <v>1.91822</v>
      </c>
      <c r="R1953">
        <v>1.93367</v>
      </c>
      <c r="S1953">
        <v>1.95705</v>
      </c>
      <c r="T1953">
        <v>1.96471</v>
      </c>
      <c r="U1953">
        <v>1.9858199999999999</v>
      </c>
      <c r="V1953">
        <v>2.0124900000000001</v>
      </c>
      <c r="W1953">
        <v>2.0366</v>
      </c>
      <c r="X1953">
        <v>2.05261</v>
      </c>
      <c r="Y1953">
        <v>2.0687799999999998</v>
      </c>
      <c r="AB1953">
        <v>2.0726399999999998</v>
      </c>
      <c r="AG1953">
        <v>2.06182</v>
      </c>
      <c r="AH1953">
        <v>2.0608900000000001</v>
      </c>
      <c r="AI1953">
        <v>2.0701399999999999</v>
      </c>
    </row>
    <row r="1954" spans="1:35" x14ac:dyDescent="0.3">
      <c r="A1954" s="2">
        <v>43437</v>
      </c>
      <c r="D1954">
        <v>1.89385</v>
      </c>
      <c r="G1954">
        <v>1.8996200000000001</v>
      </c>
      <c r="J1954">
        <v>1.90737</v>
      </c>
      <c r="M1954">
        <v>1.9150100000000001</v>
      </c>
      <c r="N1954">
        <v>1.92517</v>
      </c>
      <c r="O1954">
        <v>1.9302600000000001</v>
      </c>
      <c r="P1954">
        <v>1.9328099999999999</v>
      </c>
      <c r="Q1954">
        <v>1.94563</v>
      </c>
      <c r="R1954">
        <v>1.9559200000000001</v>
      </c>
      <c r="S1954">
        <v>1.9767300000000001</v>
      </c>
      <c r="T1954">
        <v>1.9844299999999999</v>
      </c>
      <c r="U1954">
        <v>2.00292</v>
      </c>
      <c r="V1954">
        <v>2.0296400000000001</v>
      </c>
      <c r="W1954">
        <v>2.0510799999999998</v>
      </c>
      <c r="X1954">
        <v>2.0671400000000002</v>
      </c>
      <c r="Y1954">
        <v>2.0833499999999998</v>
      </c>
      <c r="AB1954">
        <v>2.0872899999999999</v>
      </c>
      <c r="AG1954">
        <v>2.0735800000000002</v>
      </c>
      <c r="AH1954">
        <v>2.0727899999999999</v>
      </c>
      <c r="AI1954">
        <v>2.0821399999999999</v>
      </c>
    </row>
    <row r="1955" spans="1:35" x14ac:dyDescent="0.3">
      <c r="A1955" s="2">
        <v>43438</v>
      </c>
      <c r="D1955">
        <v>1.8931899999999999</v>
      </c>
      <c r="G1955">
        <v>1.8993</v>
      </c>
      <c r="J1955">
        <v>1.90466</v>
      </c>
      <c r="M1955">
        <v>1.9123600000000001</v>
      </c>
      <c r="N1955">
        <v>1.9200699999999999</v>
      </c>
      <c r="O1955">
        <v>1.92265</v>
      </c>
      <c r="P1955">
        <v>1.9227300000000001</v>
      </c>
      <c r="Q1955">
        <v>1.9278900000000001</v>
      </c>
      <c r="R1955">
        <v>1.9252899999999999</v>
      </c>
      <c r="S1955">
        <v>1.9409799999999999</v>
      </c>
      <c r="T1955">
        <v>1.9488099999999999</v>
      </c>
      <c r="U1955">
        <v>1.96736</v>
      </c>
      <c r="V1955">
        <v>1.98872</v>
      </c>
      <c r="W1955">
        <v>2.0102099999999998</v>
      </c>
      <c r="X1955">
        <v>2.0263300000000002</v>
      </c>
      <c r="Y1955">
        <v>2.0369899999999999</v>
      </c>
      <c r="AB1955">
        <v>2.0412300000000001</v>
      </c>
      <c r="AG1955">
        <v>2.0278800000000001</v>
      </c>
      <c r="AH1955">
        <v>2.0272800000000002</v>
      </c>
      <c r="AI1955">
        <v>2.0366900000000001</v>
      </c>
    </row>
    <row r="1956" spans="1:35" x14ac:dyDescent="0.3">
      <c r="A1956" s="2">
        <v>43439</v>
      </c>
      <c r="D1956">
        <v>1.89374</v>
      </c>
      <c r="G1956">
        <v>1.89459</v>
      </c>
      <c r="J1956">
        <v>1.8973899999999999</v>
      </c>
      <c r="M1956">
        <v>1.9050400000000001</v>
      </c>
      <c r="N1956">
        <v>1.90516</v>
      </c>
      <c r="O1956">
        <v>1.89263</v>
      </c>
      <c r="P1956">
        <v>1.8851500000000001</v>
      </c>
      <c r="Q1956">
        <v>1.8801300000000001</v>
      </c>
      <c r="R1956">
        <v>1.8750500000000001</v>
      </c>
      <c r="S1956">
        <v>1.88036</v>
      </c>
      <c r="T1956">
        <v>1.87775</v>
      </c>
      <c r="U1956">
        <v>1.8857699999999999</v>
      </c>
      <c r="V1956">
        <v>1.90727</v>
      </c>
      <c r="W1956">
        <v>1.92885</v>
      </c>
      <c r="X1956">
        <v>1.9450400000000001</v>
      </c>
      <c r="Y1956">
        <v>1.9557800000000001</v>
      </c>
      <c r="AB1956">
        <v>1.95749</v>
      </c>
      <c r="AG1956">
        <v>1.9446399999999999</v>
      </c>
      <c r="AH1956">
        <v>1.9442699999999999</v>
      </c>
      <c r="AI1956">
        <v>1.9537100000000001</v>
      </c>
    </row>
    <row r="1957" spans="1:35" x14ac:dyDescent="0.3">
      <c r="A1957" s="2">
        <v>43440</v>
      </c>
      <c r="D1957">
        <v>1.8935200000000001</v>
      </c>
      <c r="G1957">
        <v>1.8845799999999999</v>
      </c>
      <c r="J1957">
        <v>1.8749</v>
      </c>
      <c r="M1957">
        <v>1.87757</v>
      </c>
      <c r="N1957">
        <v>1.87273</v>
      </c>
      <c r="O1957">
        <v>1.8501399999999999</v>
      </c>
      <c r="P1957">
        <v>1.82752</v>
      </c>
      <c r="Q1957">
        <v>1.8200499999999999</v>
      </c>
      <c r="R1957">
        <v>1.83053</v>
      </c>
      <c r="S1957">
        <v>1.83579</v>
      </c>
      <c r="T1957">
        <v>1.8305199999999999</v>
      </c>
      <c r="U1957">
        <v>1.8358699999999999</v>
      </c>
      <c r="V1957">
        <v>1.8519600000000001</v>
      </c>
      <c r="W1957">
        <v>1.87354</v>
      </c>
      <c r="X1957">
        <v>1.8869899999999999</v>
      </c>
      <c r="Y1957">
        <v>1.8949800000000001</v>
      </c>
      <c r="AB1957">
        <v>1.8940900000000001</v>
      </c>
      <c r="AG1957">
        <v>1.8787199999999999</v>
      </c>
      <c r="AH1957">
        <v>1.87859</v>
      </c>
      <c r="AI1957">
        <v>1.88811</v>
      </c>
    </row>
    <row r="1958" spans="1:35" x14ac:dyDescent="0.3">
      <c r="A1958" s="2">
        <v>43441</v>
      </c>
      <c r="D1958">
        <v>1.8908700000000001</v>
      </c>
      <c r="G1958">
        <v>1.88334</v>
      </c>
      <c r="J1958">
        <v>1.8766400000000001</v>
      </c>
      <c r="M1958">
        <v>1.87452</v>
      </c>
      <c r="N1958">
        <v>1.86487</v>
      </c>
      <c r="O1958">
        <v>1.8449500000000001</v>
      </c>
      <c r="P1958">
        <v>1.81233</v>
      </c>
      <c r="Q1958">
        <v>1.81003</v>
      </c>
      <c r="R1958">
        <v>1.8153600000000001</v>
      </c>
      <c r="S1958">
        <v>1.8232600000000001</v>
      </c>
      <c r="T1958">
        <v>1.82064</v>
      </c>
      <c r="U1958">
        <v>1.83128</v>
      </c>
      <c r="V1958">
        <v>1.85</v>
      </c>
      <c r="W1958">
        <v>1.8742300000000001</v>
      </c>
      <c r="X1958">
        <v>1.8876200000000001</v>
      </c>
      <c r="Y1958">
        <v>1.8955599999999999</v>
      </c>
      <c r="AB1958">
        <v>1.89455</v>
      </c>
      <c r="AG1958">
        <v>1.87906</v>
      </c>
      <c r="AH1958">
        <v>1.87887</v>
      </c>
      <c r="AI1958">
        <v>1.8883399999999999</v>
      </c>
    </row>
    <row r="1959" spans="1:35" x14ac:dyDescent="0.3">
      <c r="A1959" s="2">
        <v>43444</v>
      </c>
      <c r="D1959">
        <v>1.8940699999999999</v>
      </c>
      <c r="G1959">
        <v>1.87741</v>
      </c>
      <c r="J1959">
        <v>1.86517</v>
      </c>
      <c r="M1959">
        <v>1.8528</v>
      </c>
      <c r="N1959">
        <v>1.83788</v>
      </c>
      <c r="O1959">
        <v>1.8127800000000001</v>
      </c>
      <c r="P1959">
        <v>1.7850999999999999</v>
      </c>
      <c r="Q1959">
        <v>1.7802199999999999</v>
      </c>
      <c r="R1959">
        <v>1.7855399999999999</v>
      </c>
      <c r="S1959">
        <v>1.7934300000000001</v>
      </c>
      <c r="T1959">
        <v>1.7934300000000001</v>
      </c>
      <c r="U1959">
        <v>1.8040499999999999</v>
      </c>
      <c r="V1959">
        <v>1.81738</v>
      </c>
      <c r="W1959">
        <v>1.84162</v>
      </c>
      <c r="X1959">
        <v>1.8550199999999999</v>
      </c>
      <c r="Y1959">
        <v>1.8629599999999999</v>
      </c>
      <c r="AB1959">
        <v>1.8648100000000001</v>
      </c>
      <c r="AG1959">
        <v>1.8493200000000001</v>
      </c>
      <c r="AH1959">
        <v>1.8491</v>
      </c>
      <c r="AI1959">
        <v>1.8585199999999999</v>
      </c>
    </row>
    <row r="1960" spans="1:35" x14ac:dyDescent="0.3">
      <c r="A1960" s="2">
        <v>43445</v>
      </c>
      <c r="D1960">
        <v>1.8940699999999999</v>
      </c>
      <c r="G1960">
        <v>1.8798900000000001</v>
      </c>
      <c r="J1960">
        <v>1.8675900000000001</v>
      </c>
      <c r="M1960">
        <v>1.8502700000000001</v>
      </c>
      <c r="N1960">
        <v>1.83788</v>
      </c>
      <c r="O1960">
        <v>1.8178000000000001</v>
      </c>
      <c r="P1960">
        <v>1.7901199999999999</v>
      </c>
      <c r="Q1960">
        <v>1.78522</v>
      </c>
      <c r="R1960">
        <v>1.79312</v>
      </c>
      <c r="S1960">
        <v>1.8009900000000001</v>
      </c>
      <c r="T1960">
        <v>1.8036099999999999</v>
      </c>
      <c r="U1960">
        <v>1.8168599999999999</v>
      </c>
      <c r="V1960">
        <v>1.83016</v>
      </c>
      <c r="W1960">
        <v>1.8571</v>
      </c>
      <c r="X1960">
        <v>1.87046</v>
      </c>
      <c r="Y1960">
        <v>1.8783700000000001</v>
      </c>
      <c r="AB1960">
        <v>1.88293</v>
      </c>
      <c r="AG1960">
        <v>1.86435</v>
      </c>
      <c r="AH1960">
        <v>1.8641099999999999</v>
      </c>
      <c r="AI1960">
        <v>1.87354</v>
      </c>
    </row>
    <row r="1961" spans="1:35" x14ac:dyDescent="0.3">
      <c r="A1961" s="2">
        <v>43446</v>
      </c>
      <c r="D1961">
        <v>1.89418</v>
      </c>
      <c r="G1961">
        <v>1.89235</v>
      </c>
      <c r="J1961">
        <v>1.87757</v>
      </c>
      <c r="M1961">
        <v>1.8602300000000001</v>
      </c>
      <c r="N1961">
        <v>1.85033</v>
      </c>
      <c r="O1961">
        <v>1.8352999999999999</v>
      </c>
      <c r="P1961">
        <v>1.81012</v>
      </c>
      <c r="Q1961">
        <v>1.80776</v>
      </c>
      <c r="R1961">
        <v>1.8156300000000001</v>
      </c>
      <c r="S1961">
        <v>1.8287</v>
      </c>
      <c r="T1961">
        <v>1.8339099999999999</v>
      </c>
      <c r="U1961">
        <v>1.8524400000000001</v>
      </c>
      <c r="V1961">
        <v>1.8683700000000001</v>
      </c>
      <c r="W1961">
        <v>1.8952800000000001</v>
      </c>
      <c r="X1961">
        <v>1.90859</v>
      </c>
      <c r="Y1961">
        <v>1.9164600000000001</v>
      </c>
      <c r="AB1961">
        <v>1.9208799999999999</v>
      </c>
      <c r="AG1961">
        <v>1.90208</v>
      </c>
      <c r="AH1961">
        <v>1.9017599999999999</v>
      </c>
      <c r="AI1961">
        <v>1.9111800000000001</v>
      </c>
    </row>
    <row r="1962" spans="1:35" x14ac:dyDescent="0.3">
      <c r="A1962" s="2">
        <v>43447</v>
      </c>
      <c r="D1962">
        <v>1.8939600000000001</v>
      </c>
      <c r="G1962">
        <v>1.8922399999999999</v>
      </c>
      <c r="J1962">
        <v>1.87751</v>
      </c>
      <c r="M1962">
        <v>1.86016</v>
      </c>
      <c r="N1962">
        <v>1.8528100000000001</v>
      </c>
      <c r="O1962">
        <v>1.83779</v>
      </c>
      <c r="P1962">
        <v>1.8126100000000001</v>
      </c>
      <c r="Q1962">
        <v>1.8102400000000001</v>
      </c>
      <c r="R1962">
        <v>1.81812</v>
      </c>
      <c r="S1962">
        <v>1.83118</v>
      </c>
      <c r="T1962">
        <v>1.83639</v>
      </c>
      <c r="U1962">
        <v>1.85493</v>
      </c>
      <c r="V1962">
        <v>1.87355</v>
      </c>
      <c r="W1962">
        <v>1.9004399999999999</v>
      </c>
      <c r="X1962">
        <v>1.91374</v>
      </c>
      <c r="Y1962">
        <v>1.9215899999999999</v>
      </c>
      <c r="AB1962">
        <v>1.9259900000000001</v>
      </c>
      <c r="AG1962">
        <v>1.9071499999999999</v>
      </c>
      <c r="AH1962">
        <v>1.9068099999999999</v>
      </c>
      <c r="AI1962">
        <v>1.9162300000000001</v>
      </c>
    </row>
    <row r="1963" spans="1:35" x14ac:dyDescent="0.3">
      <c r="A1963" s="2">
        <v>43448</v>
      </c>
      <c r="D1963">
        <v>1.8911899999999999</v>
      </c>
      <c r="G1963">
        <v>1.8884099999999999</v>
      </c>
      <c r="J1963">
        <v>1.87426</v>
      </c>
      <c r="M1963">
        <v>1.8547100000000001</v>
      </c>
      <c r="N1963">
        <v>1.8400399999999999</v>
      </c>
      <c r="O1963">
        <v>1.8226199999999999</v>
      </c>
      <c r="P1963">
        <v>1.79251</v>
      </c>
      <c r="Q1963">
        <v>1.7901899999999999</v>
      </c>
      <c r="R1963">
        <v>1.7929299999999999</v>
      </c>
      <c r="S1963">
        <v>1.8008299999999999</v>
      </c>
      <c r="T1963">
        <v>1.8034699999999999</v>
      </c>
      <c r="U1963">
        <v>1.81673</v>
      </c>
      <c r="V1963">
        <v>1.8353999999999999</v>
      </c>
      <c r="W1963">
        <v>1.8595900000000001</v>
      </c>
      <c r="X1963">
        <v>1.87294</v>
      </c>
      <c r="Y1963">
        <v>1.88086</v>
      </c>
      <c r="AB1963">
        <v>1.88822</v>
      </c>
      <c r="AG1963">
        <v>1.8580000000000001</v>
      </c>
      <c r="AH1963">
        <v>1.8580399999999999</v>
      </c>
      <c r="AI1963">
        <v>1.8676299999999999</v>
      </c>
    </row>
    <row r="1964" spans="1:35" x14ac:dyDescent="0.3">
      <c r="A1964" s="2">
        <v>43451</v>
      </c>
      <c r="D1964">
        <v>1.8940699999999999</v>
      </c>
      <c r="G1964">
        <v>1.89229</v>
      </c>
      <c r="J1964">
        <v>1.87758</v>
      </c>
      <c r="M1964">
        <v>1.85771</v>
      </c>
      <c r="N1964">
        <v>1.8428199999999999</v>
      </c>
      <c r="O1964">
        <v>1.82528</v>
      </c>
      <c r="P1964">
        <v>1.7925199999999999</v>
      </c>
      <c r="Q1964">
        <v>1.7902</v>
      </c>
      <c r="R1964">
        <v>1.79294</v>
      </c>
      <c r="S1964">
        <v>1.79823</v>
      </c>
      <c r="T1964">
        <v>1.8061499999999999</v>
      </c>
      <c r="U1964">
        <v>1.81674</v>
      </c>
      <c r="V1964">
        <v>1.8354200000000001</v>
      </c>
      <c r="W1964">
        <v>1.8596200000000001</v>
      </c>
      <c r="X1964">
        <v>1.8729800000000001</v>
      </c>
      <c r="Y1964">
        <v>1.88367</v>
      </c>
      <c r="AB1964">
        <v>1.89097</v>
      </c>
      <c r="AG1964">
        <v>1.85778</v>
      </c>
      <c r="AH1964">
        <v>1.8578600000000001</v>
      </c>
      <c r="AI1964">
        <v>1.8674900000000001</v>
      </c>
    </row>
    <row r="1965" spans="1:35" x14ac:dyDescent="0.3">
      <c r="A1965" s="2">
        <v>43452</v>
      </c>
      <c r="D1965">
        <v>1.8939600000000001</v>
      </c>
      <c r="G1965">
        <v>1.8897600000000001</v>
      </c>
      <c r="J1965">
        <v>1.8750599999999999</v>
      </c>
      <c r="M1965">
        <v>1.8552</v>
      </c>
      <c r="N1965">
        <v>1.8352999999999999</v>
      </c>
      <c r="O1965">
        <v>1.81273</v>
      </c>
      <c r="P1965">
        <v>1.7774799999999999</v>
      </c>
      <c r="Q1965">
        <v>1.77519</v>
      </c>
      <c r="R1965">
        <v>1.77278</v>
      </c>
      <c r="S1965">
        <v>1.7755099999999999</v>
      </c>
      <c r="T1965">
        <v>1.7861</v>
      </c>
      <c r="U1965">
        <v>1.7967</v>
      </c>
      <c r="V1965">
        <v>1.81538</v>
      </c>
      <c r="W1965">
        <v>1.8395699999999999</v>
      </c>
      <c r="X1965">
        <v>1.85293</v>
      </c>
      <c r="Y1965">
        <v>1.86361</v>
      </c>
      <c r="AB1965">
        <v>1.87094</v>
      </c>
      <c r="AG1965">
        <v>1.8378300000000001</v>
      </c>
      <c r="AH1965">
        <v>1.83792</v>
      </c>
      <c r="AI1965">
        <v>1.8475200000000001</v>
      </c>
    </row>
    <row r="1966" spans="1:35" x14ac:dyDescent="0.3">
      <c r="A1966" s="2">
        <v>43453</v>
      </c>
      <c r="D1966">
        <v>1.8939600000000001</v>
      </c>
      <c r="G1966">
        <v>1.8848</v>
      </c>
      <c r="J1966">
        <v>1.8675999999999999</v>
      </c>
      <c r="M1966">
        <v>1.8427500000000001</v>
      </c>
      <c r="N1966">
        <v>1.81531</v>
      </c>
      <c r="O1966">
        <v>1.7877400000000001</v>
      </c>
      <c r="P1966">
        <v>1.7449399999999999</v>
      </c>
      <c r="Q1966">
        <v>1.74014</v>
      </c>
      <c r="R1966">
        <v>1.7352000000000001</v>
      </c>
      <c r="S1966">
        <v>1.73797</v>
      </c>
      <c r="T1966">
        <v>1.74332</v>
      </c>
      <c r="U1966">
        <v>1.75396</v>
      </c>
      <c r="V1966">
        <v>1.7726599999999999</v>
      </c>
      <c r="W1966">
        <v>1.79413</v>
      </c>
      <c r="X1966">
        <v>1.80751</v>
      </c>
      <c r="Y1966">
        <v>1.8182199999999999</v>
      </c>
      <c r="AB1966">
        <v>1.8256399999999999</v>
      </c>
      <c r="AG1966">
        <v>1.7813099999999999</v>
      </c>
      <c r="AH1966">
        <v>1.7817499999999999</v>
      </c>
      <c r="AI1966">
        <v>1.7915099999999999</v>
      </c>
    </row>
    <row r="1967" spans="1:35" x14ac:dyDescent="0.3">
      <c r="A1967" s="2">
        <v>43454</v>
      </c>
      <c r="D1967">
        <v>1.89418</v>
      </c>
      <c r="G1967">
        <v>1.89235</v>
      </c>
      <c r="J1967">
        <v>1.8750899999999999</v>
      </c>
      <c r="M1967">
        <v>1.8552299999999999</v>
      </c>
      <c r="N1967">
        <v>1.8378300000000001</v>
      </c>
      <c r="O1967">
        <v>1.8077000000000001</v>
      </c>
      <c r="P1967">
        <v>1.76488</v>
      </c>
      <c r="Q1967">
        <v>1.76007</v>
      </c>
      <c r="R1967">
        <v>1.7525500000000001</v>
      </c>
      <c r="S1967">
        <v>1.7527299999999999</v>
      </c>
      <c r="T1967">
        <v>1.7581100000000001</v>
      </c>
      <c r="U1967">
        <v>1.76877</v>
      </c>
      <c r="V1967">
        <v>1.78749</v>
      </c>
      <c r="W1967">
        <v>1.80898</v>
      </c>
      <c r="X1967">
        <v>1.8223800000000001</v>
      </c>
      <c r="Y1967">
        <v>1.8331</v>
      </c>
      <c r="AB1967">
        <v>1.8405400000000001</v>
      </c>
      <c r="AG1967">
        <v>1.79043</v>
      </c>
      <c r="AH1967">
        <v>1.79104</v>
      </c>
      <c r="AI1967">
        <v>1.8009200000000001</v>
      </c>
    </row>
    <row r="1968" spans="1:35" x14ac:dyDescent="0.3">
      <c r="A1968" s="2">
        <v>43455</v>
      </c>
      <c r="D1968">
        <v>1.8918200000000001</v>
      </c>
      <c r="G1968">
        <v>1.8911899999999999</v>
      </c>
      <c r="J1968">
        <v>1.8794200000000001</v>
      </c>
      <c r="M1968">
        <v>1.87225</v>
      </c>
      <c r="N1968">
        <v>1.86503</v>
      </c>
      <c r="O1968">
        <v>1.8350200000000001</v>
      </c>
      <c r="P1968">
        <v>1.8049200000000001</v>
      </c>
      <c r="Q1968">
        <v>1.80006</v>
      </c>
      <c r="R1968">
        <v>1.79508</v>
      </c>
      <c r="S1968">
        <v>1.7952300000000001</v>
      </c>
      <c r="T1968">
        <v>1.8005800000000001</v>
      </c>
      <c r="U1968">
        <v>1.8085800000000001</v>
      </c>
      <c r="V1968">
        <v>1.8273200000000001</v>
      </c>
      <c r="W1968">
        <v>1.84884</v>
      </c>
      <c r="X1968">
        <v>1.86225</v>
      </c>
      <c r="Y1968">
        <v>1.8729899999999999</v>
      </c>
      <c r="AB1968">
        <v>1.88043</v>
      </c>
      <c r="AG1968">
        <v>1.8301499999999999</v>
      </c>
      <c r="AH1968">
        <v>1.8307800000000001</v>
      </c>
      <c r="AI1968">
        <v>1.8407199999999999</v>
      </c>
    </row>
    <row r="1969" spans="1:35" x14ac:dyDescent="0.3">
      <c r="A1969" s="2">
        <v>43458</v>
      </c>
      <c r="D1969">
        <v>1.89283</v>
      </c>
      <c r="G1969">
        <v>1.8892100000000001</v>
      </c>
      <c r="J1969">
        <v>1.87971</v>
      </c>
      <c r="M1969">
        <v>1.8699600000000001</v>
      </c>
      <c r="N1969">
        <v>1.8576600000000001</v>
      </c>
      <c r="O1969">
        <v>1.8351200000000001</v>
      </c>
      <c r="P1969">
        <v>1.80749</v>
      </c>
      <c r="Q1969">
        <v>1.80261</v>
      </c>
      <c r="R1969">
        <v>1.8002</v>
      </c>
      <c r="S1969">
        <v>1.8003199999999999</v>
      </c>
      <c r="T1969">
        <v>1.80829</v>
      </c>
      <c r="U1969">
        <v>1.81626</v>
      </c>
      <c r="V1969">
        <v>1.8349899999999999</v>
      </c>
      <c r="W1969">
        <v>1.8592200000000001</v>
      </c>
      <c r="X1969">
        <v>1.8726100000000001</v>
      </c>
      <c r="Y1969">
        <v>1.8805499999999999</v>
      </c>
      <c r="AB1969">
        <v>1.88798</v>
      </c>
      <c r="AG1969">
        <v>1.8376399999999999</v>
      </c>
      <c r="AH1969">
        <v>1.83826</v>
      </c>
      <c r="AI1969">
        <v>1.84822</v>
      </c>
    </row>
    <row r="1970" spans="1:35" x14ac:dyDescent="0.3">
      <c r="A1970" s="2">
        <v>43460</v>
      </c>
      <c r="D1970">
        <v>1.91398</v>
      </c>
      <c r="G1970">
        <v>1.8749899999999999</v>
      </c>
      <c r="J1970">
        <v>1.86771</v>
      </c>
      <c r="M1970">
        <v>1.85782</v>
      </c>
      <c r="N1970">
        <v>1.83535</v>
      </c>
      <c r="O1970">
        <v>1.80019</v>
      </c>
      <c r="P1970">
        <v>1.7700400000000001</v>
      </c>
      <c r="Q1970">
        <v>1.7626299999999999</v>
      </c>
      <c r="R1970">
        <v>1.7602500000000001</v>
      </c>
      <c r="S1970">
        <v>1.7603899999999999</v>
      </c>
      <c r="T1970">
        <v>1.7657400000000001</v>
      </c>
      <c r="U1970">
        <v>1.7737400000000001</v>
      </c>
      <c r="V1970">
        <v>1.7897799999999999</v>
      </c>
      <c r="W1970">
        <v>1.8112999999999999</v>
      </c>
      <c r="X1970">
        <v>1.8247100000000001</v>
      </c>
      <c r="Y1970">
        <v>1.8326800000000001</v>
      </c>
      <c r="AB1970">
        <v>1.843</v>
      </c>
      <c r="AG1970">
        <v>1.79575</v>
      </c>
      <c r="AH1970">
        <v>1.7962899999999999</v>
      </c>
      <c r="AI1970">
        <v>1.8061400000000001</v>
      </c>
    </row>
    <row r="1971" spans="1:35" x14ac:dyDescent="0.3">
      <c r="A1971" s="2">
        <v>43461</v>
      </c>
      <c r="D1971">
        <v>1.91442</v>
      </c>
      <c r="G1971">
        <v>1.8925700000000001</v>
      </c>
      <c r="J1971">
        <v>1.88022</v>
      </c>
      <c r="M1971">
        <v>1.86782</v>
      </c>
      <c r="N1971">
        <v>1.8428500000000001</v>
      </c>
      <c r="O1971">
        <v>1.80263</v>
      </c>
      <c r="P1971">
        <v>1.7725</v>
      </c>
      <c r="Q1971">
        <v>1.7650999999999999</v>
      </c>
      <c r="R1971">
        <v>1.76014</v>
      </c>
      <c r="S1971">
        <v>1.7628999999999999</v>
      </c>
      <c r="T1971">
        <v>1.7682599999999999</v>
      </c>
      <c r="U1971">
        <v>1.7762500000000001</v>
      </c>
      <c r="V1971">
        <v>1.7922899999999999</v>
      </c>
      <c r="W1971">
        <v>1.8138099999999999</v>
      </c>
      <c r="X1971">
        <v>1.8327</v>
      </c>
      <c r="Y1971">
        <v>1.83786</v>
      </c>
      <c r="AB1971">
        <v>1.84815</v>
      </c>
      <c r="AG1971">
        <v>1.7979700000000001</v>
      </c>
      <c r="AH1971">
        <v>1.7985599999999999</v>
      </c>
      <c r="AI1971">
        <v>1.7989599999999999</v>
      </c>
    </row>
    <row r="1972" spans="1:35" x14ac:dyDescent="0.3">
      <c r="A1972" s="2">
        <v>43462</v>
      </c>
      <c r="D1972">
        <v>1.9198599999999999</v>
      </c>
      <c r="G1972">
        <v>1.90557</v>
      </c>
      <c r="J1972">
        <v>1.88916</v>
      </c>
      <c r="M1972">
        <v>1.86971</v>
      </c>
      <c r="N1972">
        <v>1.84761</v>
      </c>
      <c r="O1972">
        <v>1.8126599999999999</v>
      </c>
      <c r="P1972">
        <v>1.78009</v>
      </c>
      <c r="Q1972">
        <v>1.77268</v>
      </c>
      <c r="R1972">
        <v>1.7677099999999999</v>
      </c>
      <c r="S1972">
        <v>1.7678499999999999</v>
      </c>
      <c r="T1972">
        <v>1.7810699999999999</v>
      </c>
      <c r="U1972">
        <v>1.79166</v>
      </c>
      <c r="V1972">
        <v>1.8049599999999999</v>
      </c>
      <c r="W1972">
        <v>1.8291599999999999</v>
      </c>
      <c r="X1972">
        <v>1.84527</v>
      </c>
      <c r="Y1972">
        <v>1.85042</v>
      </c>
      <c r="AB1972">
        <v>1.8634900000000001</v>
      </c>
      <c r="AG1972">
        <v>1.81603</v>
      </c>
      <c r="AH1972">
        <v>1.8165</v>
      </c>
      <c r="AI1972">
        <v>1.81681</v>
      </c>
    </row>
    <row r="1973" spans="1:35" x14ac:dyDescent="0.3">
      <c r="A1973" s="2">
        <v>43467</v>
      </c>
      <c r="D1973">
        <v>1.9243699999999999</v>
      </c>
      <c r="G1973">
        <v>1.9000699999999999</v>
      </c>
      <c r="J1973">
        <v>1.88025</v>
      </c>
      <c r="M1973">
        <v>1.85785</v>
      </c>
      <c r="N1973">
        <v>1.8328800000000001</v>
      </c>
      <c r="O1973">
        <v>1.7926599999999999</v>
      </c>
      <c r="P1973">
        <v>1.7600100000000001</v>
      </c>
      <c r="Q1973">
        <v>1.75773</v>
      </c>
      <c r="R1973">
        <v>1.7553300000000001</v>
      </c>
      <c r="S1973">
        <v>1.76067</v>
      </c>
      <c r="T1973">
        <v>1.7712300000000001</v>
      </c>
      <c r="U1973">
        <v>1.78447</v>
      </c>
      <c r="V1973">
        <v>1.79776</v>
      </c>
      <c r="W1973">
        <v>1.8273699999999999</v>
      </c>
      <c r="X1973">
        <v>1.84344</v>
      </c>
      <c r="Y1973">
        <v>1.8485499999999999</v>
      </c>
      <c r="AB1973">
        <v>1.86992</v>
      </c>
      <c r="AG1973">
        <v>1.82203</v>
      </c>
      <c r="AH1973">
        <v>1.82229</v>
      </c>
      <c r="AI1973">
        <v>1.82246</v>
      </c>
    </row>
    <row r="1974" spans="1:35" x14ac:dyDescent="0.3">
      <c r="A1974" s="2">
        <v>43468</v>
      </c>
      <c r="D1974">
        <v>1.91387</v>
      </c>
      <c r="G1974">
        <v>1.88984</v>
      </c>
      <c r="J1974">
        <v>1.8701300000000001</v>
      </c>
      <c r="M1974">
        <v>1.84524</v>
      </c>
      <c r="N1974">
        <v>1.82033</v>
      </c>
      <c r="O1974">
        <v>1.7801499999999999</v>
      </c>
      <c r="P1974">
        <v>1.73993</v>
      </c>
      <c r="Q1974">
        <v>1.73769</v>
      </c>
      <c r="R1974">
        <v>1.73017</v>
      </c>
      <c r="S1974">
        <v>1.7329399999999999</v>
      </c>
      <c r="T1974">
        <v>1.7435499999999999</v>
      </c>
      <c r="U1974">
        <v>1.75682</v>
      </c>
      <c r="V1974">
        <v>1.7727999999999999</v>
      </c>
      <c r="W1974">
        <v>1.7996700000000001</v>
      </c>
      <c r="X1974">
        <v>1.8157399999999999</v>
      </c>
      <c r="Y1974">
        <v>1.8236300000000001</v>
      </c>
      <c r="AB1974">
        <v>1.8449800000000001</v>
      </c>
      <c r="AG1974">
        <v>1.7943199999999999</v>
      </c>
      <c r="AH1974">
        <v>1.7946500000000001</v>
      </c>
      <c r="AI1974">
        <v>1.79487</v>
      </c>
    </row>
    <row r="1975" spans="1:35" x14ac:dyDescent="0.3">
      <c r="A1975" s="2">
        <v>43469</v>
      </c>
      <c r="D1975">
        <v>1.85232</v>
      </c>
      <c r="G1975">
        <v>1.8466199999999999</v>
      </c>
      <c r="J1975">
        <v>1.8249</v>
      </c>
      <c r="M1975">
        <v>1.7952999999999999</v>
      </c>
      <c r="N1975">
        <v>1.76555</v>
      </c>
      <c r="O1975">
        <v>1.72801</v>
      </c>
      <c r="P1975">
        <v>1.6928799999999999</v>
      </c>
      <c r="Q1975">
        <v>1.6854899999999999</v>
      </c>
      <c r="R1975">
        <v>1.67797</v>
      </c>
      <c r="S1975">
        <v>1.6833199999999999</v>
      </c>
      <c r="T1975">
        <v>1.6964999999999999</v>
      </c>
      <c r="U1975">
        <v>1.7097</v>
      </c>
      <c r="V1975">
        <v>1.7256199999999999</v>
      </c>
      <c r="W1975">
        <v>1.7524200000000001</v>
      </c>
      <c r="X1975">
        <v>1.7739100000000001</v>
      </c>
      <c r="Y1975">
        <v>1.7762199999999999</v>
      </c>
      <c r="AB1975">
        <v>1.7975099999999999</v>
      </c>
      <c r="AG1975">
        <v>1.7442500000000001</v>
      </c>
      <c r="AH1975">
        <v>1.7446299999999999</v>
      </c>
      <c r="AI1975">
        <v>1.7448900000000001</v>
      </c>
    </row>
    <row r="1976" spans="1:35" x14ac:dyDescent="0.3">
      <c r="A1976" s="2">
        <v>43472</v>
      </c>
      <c r="D1976">
        <v>1.8544799999999999</v>
      </c>
      <c r="G1976">
        <v>1.84765</v>
      </c>
      <c r="J1976">
        <v>1.8279000000000001</v>
      </c>
      <c r="M1976">
        <v>1.80301</v>
      </c>
      <c r="N1976">
        <v>1.7780800000000001</v>
      </c>
      <c r="O1976">
        <v>1.7454499999999999</v>
      </c>
      <c r="P1976">
        <v>1.7229000000000001</v>
      </c>
      <c r="Q1976">
        <v>1.7129000000000001</v>
      </c>
      <c r="R1976">
        <v>1.70794</v>
      </c>
      <c r="S1976">
        <v>1.7132799999999999</v>
      </c>
      <c r="T1976">
        <v>1.7238500000000001</v>
      </c>
      <c r="U1976">
        <v>1.73708</v>
      </c>
      <c r="V1976">
        <v>1.75302</v>
      </c>
      <c r="W1976">
        <v>1.7798700000000001</v>
      </c>
      <c r="X1976">
        <v>1.80139</v>
      </c>
      <c r="Y1976">
        <v>1.8037000000000001</v>
      </c>
      <c r="AB1976">
        <v>1.8250200000000001</v>
      </c>
      <c r="AG1976">
        <v>1.77159</v>
      </c>
      <c r="AH1976">
        <v>1.7719800000000001</v>
      </c>
      <c r="AI1976">
        <v>1.7722500000000001</v>
      </c>
    </row>
    <row r="1977" spans="1:35" x14ac:dyDescent="0.3">
      <c r="A1977" s="2">
        <v>43473</v>
      </c>
      <c r="D1977">
        <v>1.8544799999999999</v>
      </c>
      <c r="G1977">
        <v>1.8526100000000001</v>
      </c>
      <c r="J1977">
        <v>1.83535</v>
      </c>
      <c r="M1977">
        <v>1.81297</v>
      </c>
      <c r="N1977">
        <v>1.79054</v>
      </c>
      <c r="O1977">
        <v>1.7629300000000001</v>
      </c>
      <c r="P1977">
        <v>1.7428900000000001</v>
      </c>
      <c r="Q1977">
        <v>1.7379899999999999</v>
      </c>
      <c r="R1977">
        <v>1.73813</v>
      </c>
      <c r="S1977">
        <v>1.74343</v>
      </c>
      <c r="T1977">
        <v>1.75397</v>
      </c>
      <c r="U1977">
        <v>1.76718</v>
      </c>
      <c r="V1977">
        <v>1.78044</v>
      </c>
      <c r="W1977">
        <v>1.80731</v>
      </c>
      <c r="X1977">
        <v>1.8288599999999999</v>
      </c>
      <c r="Y1977">
        <v>1.83117</v>
      </c>
      <c r="AB1977">
        <v>1.8496999999999999</v>
      </c>
      <c r="AG1977">
        <v>1.79623</v>
      </c>
      <c r="AH1977">
        <v>1.79667</v>
      </c>
      <c r="AI1977">
        <v>1.79697</v>
      </c>
    </row>
    <row r="1978" spans="1:35" x14ac:dyDescent="0.3">
      <c r="A1978" s="2">
        <v>43474</v>
      </c>
      <c r="D1978">
        <v>1.8543700000000001</v>
      </c>
      <c r="G1978">
        <v>1.85503</v>
      </c>
      <c r="J1978">
        <v>1.8378099999999999</v>
      </c>
      <c r="M1978">
        <v>1.81792</v>
      </c>
      <c r="N1978">
        <v>1.7980100000000001</v>
      </c>
      <c r="O1978">
        <v>1.7729200000000001</v>
      </c>
      <c r="P1978">
        <v>1.7528699999999999</v>
      </c>
      <c r="Q1978">
        <v>1.75051</v>
      </c>
      <c r="R1978">
        <v>1.75064</v>
      </c>
      <c r="S1978">
        <v>1.7533300000000001</v>
      </c>
      <c r="T1978">
        <v>1.76125</v>
      </c>
      <c r="U1978">
        <v>1.7744899999999999</v>
      </c>
      <c r="V1978">
        <v>1.7850999999999999</v>
      </c>
      <c r="W1978">
        <v>1.8120000000000001</v>
      </c>
      <c r="X1978">
        <v>1.8335699999999999</v>
      </c>
      <c r="Y1978">
        <v>1.83867</v>
      </c>
      <c r="AB1978">
        <v>1.85721</v>
      </c>
      <c r="AG1978">
        <v>1.80369</v>
      </c>
      <c r="AH1978">
        <v>1.80413</v>
      </c>
      <c r="AI1978">
        <v>1.80443</v>
      </c>
    </row>
    <row r="1979" spans="1:35" x14ac:dyDescent="0.3">
      <c r="A1979" s="2">
        <v>43475</v>
      </c>
      <c r="D1979">
        <v>1.85459</v>
      </c>
      <c r="G1979">
        <v>1.85266</v>
      </c>
      <c r="J1979">
        <v>1.83789</v>
      </c>
      <c r="M1979">
        <v>1.81796</v>
      </c>
      <c r="N1979">
        <v>1.7980400000000001</v>
      </c>
      <c r="O1979">
        <v>1.7704299999999999</v>
      </c>
      <c r="P1979">
        <v>1.7478499999999999</v>
      </c>
      <c r="Q1979">
        <v>1.7455000000000001</v>
      </c>
      <c r="R1979">
        <v>1.7456400000000001</v>
      </c>
      <c r="S1979">
        <v>1.74312</v>
      </c>
      <c r="T1979">
        <v>1.75108</v>
      </c>
      <c r="U1979">
        <v>1.7590399999999999</v>
      </c>
      <c r="V1979">
        <v>1.76702</v>
      </c>
      <c r="W1979">
        <v>1.7939499999999999</v>
      </c>
      <c r="X1979">
        <v>1.8155600000000001</v>
      </c>
      <c r="Y1979">
        <v>1.8206899999999999</v>
      </c>
      <c r="AB1979">
        <v>1.8393200000000001</v>
      </c>
      <c r="AG1979">
        <v>1.786</v>
      </c>
      <c r="AH1979">
        <v>1.7865</v>
      </c>
      <c r="AI1979">
        <v>1.7868299999999999</v>
      </c>
    </row>
    <row r="1980" spans="1:35" x14ac:dyDescent="0.3">
      <c r="A1980" s="2">
        <v>43476</v>
      </c>
      <c r="D1980">
        <v>1.85232</v>
      </c>
      <c r="G1980">
        <v>1.85398</v>
      </c>
      <c r="J1980">
        <v>1.84219</v>
      </c>
      <c r="M1980">
        <v>1.8250500000000001</v>
      </c>
      <c r="N1980">
        <v>1.80532</v>
      </c>
      <c r="O1980">
        <v>1.78034</v>
      </c>
      <c r="P1980">
        <v>1.7654000000000001</v>
      </c>
      <c r="Q1980">
        <v>1.77322</v>
      </c>
      <c r="R1980">
        <v>1.7784500000000001</v>
      </c>
      <c r="S1980">
        <v>1.7810600000000001</v>
      </c>
      <c r="T1980">
        <v>1.78894</v>
      </c>
      <c r="U1980">
        <v>1.8021400000000001</v>
      </c>
      <c r="V1980">
        <v>1.8100400000000001</v>
      </c>
      <c r="W1980">
        <v>1.8396699999999999</v>
      </c>
      <c r="X1980">
        <v>1.86124</v>
      </c>
      <c r="Y1980">
        <v>1.86632</v>
      </c>
      <c r="AB1980">
        <v>1.88483</v>
      </c>
      <c r="AG1980">
        <v>1.83114</v>
      </c>
      <c r="AH1980">
        <v>1.8315699999999999</v>
      </c>
      <c r="AI1980">
        <v>1.83186</v>
      </c>
    </row>
    <row r="1981" spans="1:35" x14ac:dyDescent="0.3">
      <c r="A1981" s="2">
        <v>43479</v>
      </c>
      <c r="D1981">
        <v>1.8543700000000001</v>
      </c>
      <c r="G1981">
        <v>1.84511</v>
      </c>
      <c r="J1981">
        <v>1.8328599999999999</v>
      </c>
      <c r="M1981">
        <v>1.8154699999999999</v>
      </c>
      <c r="N1981">
        <v>1.79053</v>
      </c>
      <c r="O1981">
        <v>1.76545</v>
      </c>
      <c r="P1981">
        <v>1.7352700000000001</v>
      </c>
      <c r="Q1981">
        <v>1.7380599999999999</v>
      </c>
      <c r="R1981">
        <v>1.7381899999999999</v>
      </c>
      <c r="S1981">
        <v>1.74088</v>
      </c>
      <c r="T1981">
        <v>1.7461800000000001</v>
      </c>
      <c r="U1981">
        <v>1.75942</v>
      </c>
      <c r="V1981">
        <v>1.77003</v>
      </c>
      <c r="W1981">
        <v>1.7969299999999999</v>
      </c>
      <c r="X1981">
        <v>1.8185</v>
      </c>
      <c r="Y1981">
        <v>1.8236000000000001</v>
      </c>
      <c r="AB1981">
        <v>1.83935</v>
      </c>
      <c r="AG1981">
        <v>1.7888900000000001</v>
      </c>
      <c r="AH1981">
        <v>1.78931</v>
      </c>
      <c r="AI1981">
        <v>1.78959</v>
      </c>
    </row>
    <row r="1982" spans="1:35" x14ac:dyDescent="0.3">
      <c r="A1982" s="2">
        <v>43480</v>
      </c>
      <c r="D1982">
        <v>1.8544799999999999</v>
      </c>
      <c r="G1982">
        <v>1.84517</v>
      </c>
      <c r="J1982">
        <v>1.8328899999999999</v>
      </c>
      <c r="M1982">
        <v>1.81549</v>
      </c>
      <c r="N1982">
        <v>1.7880400000000001</v>
      </c>
      <c r="O1982">
        <v>1.76295</v>
      </c>
      <c r="P1982">
        <v>1.73278</v>
      </c>
      <c r="Q1982">
        <v>1.72536</v>
      </c>
      <c r="R1982">
        <v>1.72296</v>
      </c>
      <c r="S1982">
        <v>1.7257</v>
      </c>
      <c r="T1982">
        <v>1.7310300000000001</v>
      </c>
      <c r="U1982">
        <v>1.7442899999999999</v>
      </c>
      <c r="V1982">
        <v>1.7522500000000001</v>
      </c>
      <c r="W1982">
        <v>1.7764500000000001</v>
      </c>
      <c r="X1982">
        <v>1.7980400000000001</v>
      </c>
      <c r="Y1982">
        <v>1.80318</v>
      </c>
      <c r="AB1982">
        <v>1.819</v>
      </c>
      <c r="AG1982">
        <v>1.76874</v>
      </c>
      <c r="AH1982">
        <v>1.7692099999999999</v>
      </c>
      <c r="AI1982">
        <v>1.76952</v>
      </c>
    </row>
    <row r="1983" spans="1:35" x14ac:dyDescent="0.3">
      <c r="A1983" s="2">
        <v>43481</v>
      </c>
      <c r="D1983">
        <v>1.85459</v>
      </c>
      <c r="G1983">
        <v>1.8476999999999999</v>
      </c>
      <c r="J1983">
        <v>1.83541</v>
      </c>
      <c r="M1983">
        <v>1.8180099999999999</v>
      </c>
      <c r="N1983">
        <v>1.79305</v>
      </c>
      <c r="O1983">
        <v>1.77047</v>
      </c>
      <c r="P1983">
        <v>1.74535</v>
      </c>
      <c r="Q1983">
        <v>1.7378899999999999</v>
      </c>
      <c r="R1983">
        <v>1.7354799999999999</v>
      </c>
      <c r="S1983">
        <v>1.7382</v>
      </c>
      <c r="T1983">
        <v>1.74352</v>
      </c>
      <c r="U1983">
        <v>1.7567900000000001</v>
      </c>
      <c r="V1983">
        <v>1.76474</v>
      </c>
      <c r="W1983">
        <v>1.78895</v>
      </c>
      <c r="X1983">
        <v>1.8105500000000001</v>
      </c>
      <c r="Y1983">
        <v>1.81569</v>
      </c>
      <c r="AB1983">
        <v>1.83151</v>
      </c>
      <c r="AG1983">
        <v>1.7811900000000001</v>
      </c>
      <c r="AH1983">
        <v>1.78165</v>
      </c>
      <c r="AI1983">
        <v>1.78196</v>
      </c>
    </row>
    <row r="1984" spans="1:35" x14ac:dyDescent="0.3">
      <c r="A1984" s="2">
        <v>43482</v>
      </c>
      <c r="D1984">
        <v>1.85459</v>
      </c>
      <c r="G1984">
        <v>1.8501799999999999</v>
      </c>
      <c r="J1984">
        <v>1.84039</v>
      </c>
      <c r="M1984">
        <v>1.82046</v>
      </c>
      <c r="N1984">
        <v>1.79802</v>
      </c>
      <c r="O1984">
        <v>1.7779799999999999</v>
      </c>
      <c r="P1984">
        <v>1.75284</v>
      </c>
      <c r="Q1984">
        <v>1.7453799999999999</v>
      </c>
      <c r="R1984">
        <v>1.7455400000000001</v>
      </c>
      <c r="S1984">
        <v>1.74824</v>
      </c>
      <c r="T1984">
        <v>1.7535499999999999</v>
      </c>
      <c r="U1984">
        <v>1.7668200000000001</v>
      </c>
      <c r="V1984">
        <v>1.7747599999999999</v>
      </c>
      <c r="W1984">
        <v>1.80169</v>
      </c>
      <c r="X1984">
        <v>1.82328</v>
      </c>
      <c r="Y1984">
        <v>1.82839</v>
      </c>
      <c r="AB1984">
        <v>1.8441799999999999</v>
      </c>
      <c r="AG1984">
        <v>1.79088</v>
      </c>
      <c r="AH1984">
        <v>1.7914000000000001</v>
      </c>
      <c r="AI1984">
        <v>1.7917400000000001</v>
      </c>
    </row>
    <row r="1985" spans="1:35" x14ac:dyDescent="0.3">
      <c r="A1985" s="2">
        <v>43483</v>
      </c>
      <c r="D1985">
        <v>1.85232</v>
      </c>
      <c r="G1985">
        <v>1.8515299999999999</v>
      </c>
      <c r="J1985">
        <v>1.84467</v>
      </c>
      <c r="M1985">
        <v>1.8325</v>
      </c>
      <c r="N1985">
        <v>1.8177700000000001</v>
      </c>
      <c r="O1985">
        <v>1.80284</v>
      </c>
      <c r="P1985">
        <v>1.7853300000000001</v>
      </c>
      <c r="Q1985">
        <v>1.77783</v>
      </c>
      <c r="R1985">
        <v>1.7805500000000001</v>
      </c>
      <c r="S1985">
        <v>1.7832300000000001</v>
      </c>
      <c r="T1985">
        <v>1.79115</v>
      </c>
      <c r="U1985">
        <v>1.80704</v>
      </c>
      <c r="V1985">
        <v>1.8149599999999999</v>
      </c>
      <c r="W1985">
        <v>1.84188</v>
      </c>
      <c r="X1985">
        <v>1.86347</v>
      </c>
      <c r="Y1985">
        <v>1.8685700000000001</v>
      </c>
      <c r="AB1985">
        <v>1.88432</v>
      </c>
      <c r="AG1985">
        <v>1.8307800000000001</v>
      </c>
      <c r="AH1985">
        <v>1.83128</v>
      </c>
      <c r="AI1985">
        <v>1.83161</v>
      </c>
    </row>
    <row r="1986" spans="1:35" x14ac:dyDescent="0.3">
      <c r="A1986" s="2">
        <v>43486</v>
      </c>
      <c r="D1986">
        <v>1.8547</v>
      </c>
      <c r="G1986">
        <v>1.8527199999999999</v>
      </c>
      <c r="J1986">
        <v>1.84789</v>
      </c>
      <c r="M1986">
        <v>1.8404700000000001</v>
      </c>
      <c r="N1986">
        <v>1.8305400000000001</v>
      </c>
      <c r="O1986">
        <v>1.8154699999999999</v>
      </c>
      <c r="P1986">
        <v>1.79786</v>
      </c>
      <c r="Q1986">
        <v>1.79034</v>
      </c>
      <c r="R1986">
        <v>1.79305</v>
      </c>
      <c r="S1986">
        <v>1.79833</v>
      </c>
      <c r="T1986">
        <v>1.80623</v>
      </c>
      <c r="U1986">
        <v>1.8247800000000001</v>
      </c>
      <c r="V1986">
        <v>1.83267</v>
      </c>
      <c r="W1986">
        <v>1.85961</v>
      </c>
      <c r="X1986">
        <v>1.8812</v>
      </c>
      <c r="Y1986">
        <v>1.8862699999999999</v>
      </c>
      <c r="AB1986">
        <v>1.9019999999999999</v>
      </c>
      <c r="AG1986">
        <v>1.8483000000000001</v>
      </c>
      <c r="AH1986">
        <v>1.8487800000000001</v>
      </c>
      <c r="AI1986">
        <v>1.8491</v>
      </c>
    </row>
    <row r="1987" spans="1:35" x14ac:dyDescent="0.3">
      <c r="A1987" s="2">
        <v>43487</v>
      </c>
      <c r="D1987">
        <v>1.8548</v>
      </c>
      <c r="G1987">
        <v>1.8428500000000001</v>
      </c>
      <c r="J1987">
        <v>1.8354999999999999</v>
      </c>
      <c r="M1987">
        <v>1.8255699999999999</v>
      </c>
      <c r="N1987">
        <v>1.8131200000000001</v>
      </c>
      <c r="O1987">
        <v>1.7879700000000001</v>
      </c>
      <c r="P1987">
        <v>1.7628200000000001</v>
      </c>
      <c r="Q1987">
        <v>1.7604599999999999</v>
      </c>
      <c r="R1987">
        <v>1.7631699999999999</v>
      </c>
      <c r="S1987">
        <v>1.7684500000000001</v>
      </c>
      <c r="T1987">
        <v>1.77372</v>
      </c>
      <c r="U1987">
        <v>1.79226</v>
      </c>
      <c r="V1987">
        <v>1.80016</v>
      </c>
      <c r="W1987">
        <v>1.82436</v>
      </c>
      <c r="X1987">
        <v>1.8487</v>
      </c>
      <c r="Y1987">
        <v>1.8537699999999999</v>
      </c>
      <c r="AB1987">
        <v>1.8694999999999999</v>
      </c>
      <c r="AG1987">
        <v>1.81884</v>
      </c>
      <c r="AH1987">
        <v>1.81924</v>
      </c>
      <c r="AI1987">
        <v>1.81951</v>
      </c>
    </row>
    <row r="1988" spans="1:35" x14ac:dyDescent="0.3">
      <c r="A1988" s="2">
        <v>43488</v>
      </c>
      <c r="D1988">
        <v>1.8549100000000001</v>
      </c>
      <c r="G1988">
        <v>1.8478699999999999</v>
      </c>
      <c r="J1988">
        <v>1.8405</v>
      </c>
      <c r="M1988">
        <v>1.82552</v>
      </c>
      <c r="N1988">
        <v>1.81311</v>
      </c>
      <c r="O1988">
        <v>1.7879700000000001</v>
      </c>
      <c r="P1988">
        <v>1.7628200000000001</v>
      </c>
      <c r="Q1988">
        <v>1.7604599999999999</v>
      </c>
      <c r="R1988">
        <v>1.7605900000000001</v>
      </c>
      <c r="S1988">
        <v>1.7658799999999999</v>
      </c>
      <c r="T1988">
        <v>1.7711600000000001</v>
      </c>
      <c r="U1988">
        <v>1.78972</v>
      </c>
      <c r="V1988">
        <v>1.79762</v>
      </c>
      <c r="W1988">
        <v>1.82182</v>
      </c>
      <c r="X1988">
        <v>1.84616</v>
      </c>
      <c r="Y1988">
        <v>1.85124</v>
      </c>
      <c r="AB1988">
        <v>1.86416</v>
      </c>
      <c r="AG1988">
        <v>1.8165</v>
      </c>
      <c r="AH1988">
        <v>1.81687</v>
      </c>
      <c r="AI1988">
        <v>1.8171200000000001</v>
      </c>
    </row>
    <row r="1989" spans="1:35" x14ac:dyDescent="0.3">
      <c r="A1989" s="2">
        <v>43489</v>
      </c>
      <c r="D1989">
        <v>1.85459</v>
      </c>
      <c r="G1989">
        <v>1.85266</v>
      </c>
      <c r="J1989">
        <v>1.8453599999999999</v>
      </c>
      <c r="M1989">
        <v>1.8304199999999999</v>
      </c>
      <c r="N1989">
        <v>1.81802</v>
      </c>
      <c r="O1989">
        <v>1.79291</v>
      </c>
      <c r="P1989">
        <v>1.7703</v>
      </c>
      <c r="Q1989">
        <v>1.7653799999999999</v>
      </c>
      <c r="R1989">
        <v>1.76552</v>
      </c>
      <c r="S1989">
        <v>1.7682199999999999</v>
      </c>
      <c r="T1989">
        <v>1.77352</v>
      </c>
      <c r="U1989">
        <v>1.7921</v>
      </c>
      <c r="V1989">
        <v>1.8000100000000001</v>
      </c>
      <c r="W1989">
        <v>1.82422</v>
      </c>
      <c r="X1989">
        <v>1.84857</v>
      </c>
      <c r="Y1989">
        <v>1.8536600000000001</v>
      </c>
      <c r="AB1989">
        <v>1.86659</v>
      </c>
      <c r="AG1989">
        <v>1.81894</v>
      </c>
      <c r="AH1989">
        <v>1.81932</v>
      </c>
      <c r="AI1989">
        <v>1.8195699999999999</v>
      </c>
    </row>
    <row r="1990" spans="1:35" x14ac:dyDescent="0.3">
      <c r="A1990" s="2">
        <v>43490</v>
      </c>
      <c r="D1990">
        <v>1.8526400000000001</v>
      </c>
      <c r="G1990">
        <v>1.8516900000000001</v>
      </c>
      <c r="J1990">
        <v>1.8447800000000001</v>
      </c>
      <c r="M1990">
        <v>1.8301000000000001</v>
      </c>
      <c r="N1990">
        <v>1.81284</v>
      </c>
      <c r="O1990">
        <v>1.79036</v>
      </c>
      <c r="P1990">
        <v>1.76528</v>
      </c>
      <c r="Q1990">
        <v>1.7603800000000001</v>
      </c>
      <c r="R1990">
        <v>1.7605200000000001</v>
      </c>
      <c r="S1990">
        <v>1.7658199999999999</v>
      </c>
      <c r="T1990">
        <v>1.77111</v>
      </c>
      <c r="U1990">
        <v>1.78701</v>
      </c>
      <c r="V1990">
        <v>1.7949200000000001</v>
      </c>
      <c r="W1990">
        <v>1.8191299999999999</v>
      </c>
      <c r="X1990">
        <v>1.8434699999999999</v>
      </c>
      <c r="Y1990">
        <v>1.84857</v>
      </c>
      <c r="AB1990">
        <v>1.86151</v>
      </c>
      <c r="AG1990">
        <v>1.81392</v>
      </c>
      <c r="AH1990">
        <v>1.8143100000000001</v>
      </c>
      <c r="AI1990">
        <v>1.81457</v>
      </c>
    </row>
    <row r="1991" spans="1:35" x14ac:dyDescent="0.3">
      <c r="A1991" s="2">
        <v>43493</v>
      </c>
      <c r="D1991">
        <v>1.8547</v>
      </c>
      <c r="G1991">
        <v>1.8477600000000001</v>
      </c>
      <c r="J1991">
        <v>1.8429199999999999</v>
      </c>
      <c r="M1991">
        <v>1.8280000000000001</v>
      </c>
      <c r="N1991">
        <v>1.8155699999999999</v>
      </c>
      <c r="O1991">
        <v>1.7929600000000001</v>
      </c>
      <c r="P1991">
        <v>1.77034</v>
      </c>
      <c r="Q1991">
        <v>1.7654000000000001</v>
      </c>
      <c r="R1991">
        <v>1.7706999999999999</v>
      </c>
      <c r="S1991">
        <v>1.77596</v>
      </c>
      <c r="T1991">
        <v>1.7812300000000001</v>
      </c>
      <c r="U1991">
        <v>1.7997799999999999</v>
      </c>
      <c r="V1991">
        <v>1.8103499999999999</v>
      </c>
      <c r="W1991">
        <v>1.8345400000000001</v>
      </c>
      <c r="X1991">
        <v>1.85887</v>
      </c>
      <c r="Y1991">
        <v>1.8639399999999999</v>
      </c>
      <c r="AB1991">
        <v>1.8768199999999999</v>
      </c>
      <c r="AG1991">
        <v>1.8319300000000001</v>
      </c>
      <c r="AH1991">
        <v>1.8322000000000001</v>
      </c>
      <c r="AI1991">
        <v>1.8323799999999999</v>
      </c>
    </row>
    <row r="1992" spans="1:35" x14ac:dyDescent="0.3">
      <c r="A1992" s="2">
        <v>43494</v>
      </c>
      <c r="D1992">
        <v>1.8544799999999999</v>
      </c>
      <c r="G1992">
        <v>1.8501300000000001</v>
      </c>
      <c r="J1992">
        <v>1.8453299999999999</v>
      </c>
      <c r="M1992">
        <v>1.83043</v>
      </c>
      <c r="N1992">
        <v>1.82053</v>
      </c>
      <c r="O1992">
        <v>1.79793</v>
      </c>
      <c r="P1992">
        <v>1.7778400000000001</v>
      </c>
      <c r="Q1992">
        <v>1.7728999999999999</v>
      </c>
      <c r="R1992">
        <v>1.7756099999999999</v>
      </c>
      <c r="S1992">
        <v>1.7808900000000001</v>
      </c>
      <c r="T1992">
        <v>1.78616</v>
      </c>
      <c r="U1992">
        <v>1.8047200000000001</v>
      </c>
      <c r="V1992">
        <v>1.8152999999999999</v>
      </c>
      <c r="W1992">
        <v>1.8394999999999999</v>
      </c>
      <c r="X1992">
        <v>1.8638300000000001</v>
      </c>
      <c r="Y1992">
        <v>1.8689</v>
      </c>
      <c r="AB1992">
        <v>1.8817900000000001</v>
      </c>
      <c r="AG1992">
        <v>1.8397699999999999</v>
      </c>
      <c r="AH1992">
        <v>1.8399700000000001</v>
      </c>
      <c r="AI1992">
        <v>1.8401000000000001</v>
      </c>
    </row>
    <row r="1993" spans="1:35" x14ac:dyDescent="0.3">
      <c r="A1993" s="2">
        <v>43495</v>
      </c>
      <c r="D1993">
        <v>1.8545100000000001</v>
      </c>
      <c r="G1993">
        <v>1.8526100000000001</v>
      </c>
      <c r="J1993">
        <v>1.8503000000000001</v>
      </c>
      <c r="M1993">
        <v>1.8353999999999999</v>
      </c>
      <c r="N1993">
        <v>1.8254999999999999</v>
      </c>
      <c r="O1993">
        <v>1.80291</v>
      </c>
      <c r="P1993">
        <v>1.7828200000000001</v>
      </c>
      <c r="Q1993">
        <v>1.7778700000000001</v>
      </c>
      <c r="R1993">
        <v>1.7831600000000001</v>
      </c>
      <c r="S1993">
        <v>1.7910299999999999</v>
      </c>
      <c r="T1993">
        <v>1.7962800000000001</v>
      </c>
      <c r="U1993">
        <v>1.8121700000000001</v>
      </c>
      <c r="V1993">
        <v>1.82544</v>
      </c>
      <c r="W1993">
        <v>1.8523400000000001</v>
      </c>
      <c r="X1993">
        <v>1.87666</v>
      </c>
      <c r="Y1993">
        <v>1.88171</v>
      </c>
      <c r="AB1993">
        <v>1.89453</v>
      </c>
      <c r="AG1993">
        <v>1.85816</v>
      </c>
      <c r="AH1993">
        <v>1.8581700000000001</v>
      </c>
      <c r="AI1993">
        <v>1.8581700000000001</v>
      </c>
    </row>
    <row r="1994" spans="1:35" x14ac:dyDescent="0.3">
      <c r="A1994" s="2">
        <v>43496</v>
      </c>
      <c r="D1994">
        <v>1.85524</v>
      </c>
      <c r="G1994">
        <v>1.8480300000000001</v>
      </c>
      <c r="J1994">
        <v>1.8431</v>
      </c>
      <c r="M1994">
        <v>1.8281099999999999</v>
      </c>
      <c r="N1994">
        <v>1.81063</v>
      </c>
      <c r="O1994">
        <v>1.78047</v>
      </c>
      <c r="P1994">
        <v>1.7527900000000001</v>
      </c>
      <c r="Q1994">
        <v>1.7504500000000001</v>
      </c>
      <c r="R1994">
        <v>1.7505900000000001</v>
      </c>
      <c r="S1994">
        <v>1.7558800000000001</v>
      </c>
      <c r="T1994">
        <v>1.7611699999999999</v>
      </c>
      <c r="U1994">
        <v>1.7744200000000001</v>
      </c>
      <c r="V1994">
        <v>1.7877099999999999</v>
      </c>
      <c r="W1994">
        <v>1.8119000000000001</v>
      </c>
      <c r="X1994">
        <v>1.83622</v>
      </c>
      <c r="Y1994">
        <v>1.8412999999999999</v>
      </c>
      <c r="AB1994">
        <v>1.8542099999999999</v>
      </c>
      <c r="AG1994">
        <v>1.8353699999999999</v>
      </c>
      <c r="AH1994">
        <v>1.8349599999999999</v>
      </c>
      <c r="AI1994">
        <v>1.8346800000000001</v>
      </c>
    </row>
    <row r="1995" spans="1:35" x14ac:dyDescent="0.3">
      <c r="A1995" s="2">
        <v>43497</v>
      </c>
      <c r="D1995">
        <v>1.8484700000000001</v>
      </c>
      <c r="G1995">
        <v>1.84476</v>
      </c>
      <c r="J1995">
        <v>1.841</v>
      </c>
      <c r="M1995">
        <v>1.8267599999999999</v>
      </c>
      <c r="N1995">
        <v>1.8098799999999999</v>
      </c>
      <c r="O1995">
        <v>1.78009</v>
      </c>
      <c r="P1995">
        <v>1.7501500000000001</v>
      </c>
      <c r="Q1995">
        <v>1.7453099999999999</v>
      </c>
      <c r="R1995">
        <v>1.74291</v>
      </c>
      <c r="S1995">
        <v>1.74823</v>
      </c>
      <c r="T1995">
        <v>1.75353</v>
      </c>
      <c r="U1995">
        <v>1.76677</v>
      </c>
      <c r="V1995">
        <v>1.78006</v>
      </c>
      <c r="W1995">
        <v>1.8042199999999999</v>
      </c>
      <c r="X1995">
        <v>1.8285199999999999</v>
      </c>
      <c r="Y1995">
        <v>1.83362</v>
      </c>
      <c r="AB1995">
        <v>1.8465499999999999</v>
      </c>
      <c r="AG1995">
        <v>1.82778</v>
      </c>
      <c r="AH1995">
        <v>1.8273900000000001</v>
      </c>
      <c r="AI1995">
        <v>1.8271299999999999</v>
      </c>
    </row>
    <row r="1996" spans="1:35" x14ac:dyDescent="0.3">
      <c r="A1996" s="2">
        <v>43503</v>
      </c>
      <c r="D1996">
        <v>1.8546199999999999</v>
      </c>
      <c r="G1996">
        <v>1.8476999999999999</v>
      </c>
      <c r="J1996">
        <v>1.8428800000000001</v>
      </c>
      <c r="M1996">
        <v>1.8304499999999999</v>
      </c>
      <c r="N1996">
        <v>1.8130200000000001</v>
      </c>
      <c r="O1996">
        <v>1.78288</v>
      </c>
      <c r="P1996">
        <v>1.7526999999999999</v>
      </c>
      <c r="Q1996">
        <v>1.74783</v>
      </c>
      <c r="R1996">
        <v>1.74542</v>
      </c>
      <c r="S1996">
        <v>1.75074</v>
      </c>
      <c r="T1996">
        <v>1.7560500000000001</v>
      </c>
      <c r="U1996">
        <v>1.7693099999999999</v>
      </c>
      <c r="V1996">
        <v>1.7826200000000001</v>
      </c>
      <c r="W1996">
        <v>1.80681</v>
      </c>
      <c r="X1996">
        <v>1.8311299999999999</v>
      </c>
      <c r="Y1996">
        <v>1.83622</v>
      </c>
      <c r="AB1996">
        <v>1.84914</v>
      </c>
      <c r="AG1996">
        <v>1.8303400000000001</v>
      </c>
      <c r="AH1996">
        <v>1.8299300000000001</v>
      </c>
      <c r="AI1996">
        <v>1.8296600000000001</v>
      </c>
    </row>
    <row r="1997" spans="1:35" x14ac:dyDescent="0.3">
      <c r="A1997" s="2">
        <v>43504</v>
      </c>
      <c r="D1997">
        <v>1.85232</v>
      </c>
      <c r="G1997">
        <v>1.8392599999999999</v>
      </c>
      <c r="J1997">
        <v>1.8323400000000001</v>
      </c>
      <c r="M1997">
        <v>1.8176600000000001</v>
      </c>
      <c r="N1997">
        <v>1.79541</v>
      </c>
      <c r="O1997">
        <v>1.7628600000000001</v>
      </c>
      <c r="P1997">
        <v>1.7302599999999999</v>
      </c>
      <c r="Q1997">
        <v>1.7202999999999999</v>
      </c>
      <c r="R1997">
        <v>1.7153499999999999</v>
      </c>
      <c r="S1997">
        <v>1.7206999999999999</v>
      </c>
      <c r="T1997">
        <v>1.72603</v>
      </c>
      <c r="U1997">
        <v>1.7339899999999999</v>
      </c>
      <c r="V1997">
        <v>1.7499899999999999</v>
      </c>
      <c r="W1997">
        <v>1.77145</v>
      </c>
      <c r="X1997">
        <v>1.7957700000000001</v>
      </c>
      <c r="Y1997">
        <v>1.8008900000000001</v>
      </c>
      <c r="AB1997">
        <v>1.81386</v>
      </c>
      <c r="AG1997">
        <v>1.7981</v>
      </c>
      <c r="AH1997">
        <v>1.7976799999999999</v>
      </c>
      <c r="AI1997">
        <v>1.79739</v>
      </c>
    </row>
    <row r="1998" spans="1:35" x14ac:dyDescent="0.3">
      <c r="A1998" s="2">
        <v>43507</v>
      </c>
      <c r="D1998">
        <v>1.8544799999999999</v>
      </c>
      <c r="G1998">
        <v>1.8426899999999999</v>
      </c>
      <c r="J1998">
        <v>1.82792</v>
      </c>
      <c r="M1998">
        <v>1.8105199999999999</v>
      </c>
      <c r="N1998">
        <v>1.7855700000000001</v>
      </c>
      <c r="O1998">
        <v>1.7504</v>
      </c>
      <c r="P1998">
        <v>1.71774</v>
      </c>
      <c r="Q1998">
        <v>1.7052400000000001</v>
      </c>
      <c r="R1998">
        <v>1.69516</v>
      </c>
      <c r="S1998">
        <v>1.7005600000000001</v>
      </c>
      <c r="T1998">
        <v>1.71116</v>
      </c>
      <c r="U1998">
        <v>1.71912</v>
      </c>
      <c r="V1998">
        <v>1.7351099999999999</v>
      </c>
      <c r="W1998">
        <v>1.7565599999999999</v>
      </c>
      <c r="X1998">
        <v>1.78087</v>
      </c>
      <c r="Y1998">
        <v>1.78599</v>
      </c>
      <c r="AB1998">
        <v>1.79895</v>
      </c>
      <c r="AG1998">
        <v>1.7831999999999999</v>
      </c>
      <c r="AH1998">
        <v>1.7827599999999999</v>
      </c>
      <c r="AI1998">
        <v>1.78247</v>
      </c>
    </row>
    <row r="1999" spans="1:35" x14ac:dyDescent="0.3">
      <c r="A1999" s="2">
        <v>43508</v>
      </c>
      <c r="D1999">
        <v>1.8546199999999999</v>
      </c>
      <c r="G1999">
        <v>1.8476999999999999</v>
      </c>
      <c r="J1999">
        <v>1.8329200000000001</v>
      </c>
      <c r="M1999">
        <v>1.81551</v>
      </c>
      <c r="N1999">
        <v>1.7930699999999999</v>
      </c>
      <c r="O1999">
        <v>1.76041</v>
      </c>
      <c r="P1999">
        <v>1.73532</v>
      </c>
      <c r="Q1999">
        <v>1.72278</v>
      </c>
      <c r="R1999">
        <v>1.71783</v>
      </c>
      <c r="S1999">
        <v>1.72319</v>
      </c>
      <c r="T1999">
        <v>1.73376</v>
      </c>
      <c r="U1999">
        <v>1.7417</v>
      </c>
      <c r="V1999">
        <v>1.75769</v>
      </c>
      <c r="W1999">
        <v>1.78186</v>
      </c>
      <c r="X1999">
        <v>1.80616</v>
      </c>
      <c r="Y1999">
        <v>1.81125</v>
      </c>
      <c r="AB1999">
        <v>1.82416</v>
      </c>
      <c r="AG1999">
        <v>1.8083</v>
      </c>
      <c r="AH1999">
        <v>1.80782</v>
      </c>
      <c r="AI1999">
        <v>1.8075000000000001</v>
      </c>
    </row>
    <row r="2000" spans="1:35" x14ac:dyDescent="0.3">
      <c r="A2000" s="2">
        <v>43509</v>
      </c>
      <c r="D2000">
        <v>1.8545100000000001</v>
      </c>
      <c r="G2000">
        <v>1.8526100000000001</v>
      </c>
      <c r="J2000">
        <v>1.83785</v>
      </c>
      <c r="M2000">
        <v>1.82046</v>
      </c>
      <c r="N2000">
        <v>1.79802</v>
      </c>
      <c r="O2000">
        <v>1.76789</v>
      </c>
      <c r="P2000">
        <v>1.7427999999999999</v>
      </c>
      <c r="Q2000">
        <v>1.7302500000000001</v>
      </c>
      <c r="R2000">
        <v>1.72787</v>
      </c>
      <c r="S2000">
        <v>1.73322</v>
      </c>
      <c r="T2000">
        <v>1.74116</v>
      </c>
      <c r="U2000">
        <v>1.7491099999999999</v>
      </c>
      <c r="V2000">
        <v>1.76511</v>
      </c>
      <c r="W2000">
        <v>1.78929</v>
      </c>
      <c r="X2000">
        <v>1.8108599999999999</v>
      </c>
      <c r="Y2000">
        <v>1.8159799999999999</v>
      </c>
      <c r="AB2000">
        <v>1.8289500000000001</v>
      </c>
      <c r="AG2000">
        <v>1.8131200000000001</v>
      </c>
      <c r="AH2000">
        <v>1.8126800000000001</v>
      </c>
      <c r="AI2000">
        <v>1.8123800000000001</v>
      </c>
    </row>
    <row r="2001" spans="1:35" x14ac:dyDescent="0.3">
      <c r="A2001" s="2">
        <v>43510</v>
      </c>
      <c r="D2001">
        <v>1.85473</v>
      </c>
      <c r="G2001">
        <v>1.8477300000000001</v>
      </c>
      <c r="J2001">
        <v>1.83545</v>
      </c>
      <c r="M2001">
        <v>1.8180099999999999</v>
      </c>
      <c r="N2001">
        <v>1.79305</v>
      </c>
      <c r="O2001">
        <v>1.7629300000000001</v>
      </c>
      <c r="P2001">
        <v>1.73783</v>
      </c>
      <c r="Q2001">
        <v>1.7252799999999999</v>
      </c>
      <c r="R2001">
        <v>1.7229000000000001</v>
      </c>
      <c r="S2001">
        <v>1.72824</v>
      </c>
      <c r="T2001">
        <v>1.7361800000000001</v>
      </c>
      <c r="U2001">
        <v>1.74414</v>
      </c>
      <c r="V2001">
        <v>1.76013</v>
      </c>
      <c r="W2001">
        <v>1.7843100000000001</v>
      </c>
      <c r="X2001">
        <v>1.8058700000000001</v>
      </c>
      <c r="Y2001">
        <v>1.81098</v>
      </c>
      <c r="AB2001">
        <v>1.82395</v>
      </c>
      <c r="AG2001">
        <v>1.8081400000000001</v>
      </c>
      <c r="AH2001">
        <v>1.8077000000000001</v>
      </c>
      <c r="AI2001">
        <v>1.8073999999999999</v>
      </c>
    </row>
    <row r="2002" spans="1:35" x14ac:dyDescent="0.3">
      <c r="A2002" s="2">
        <v>43511</v>
      </c>
      <c r="D2002">
        <v>1.8529599999999999</v>
      </c>
      <c r="G2002">
        <v>1.84449</v>
      </c>
      <c r="J2002">
        <v>1.8325400000000001</v>
      </c>
      <c r="M2002">
        <v>1.8153300000000001</v>
      </c>
      <c r="N2002">
        <v>1.7830299999999999</v>
      </c>
      <c r="O2002">
        <v>1.75552</v>
      </c>
      <c r="P2002">
        <v>1.72539</v>
      </c>
      <c r="Q2002">
        <v>1.7154100000000001</v>
      </c>
      <c r="R2002">
        <v>1.70787</v>
      </c>
      <c r="S2002">
        <v>1.7106300000000001</v>
      </c>
      <c r="T2002">
        <v>1.71597</v>
      </c>
      <c r="U2002">
        <v>1.72394</v>
      </c>
      <c r="V2002">
        <v>1.73994</v>
      </c>
      <c r="W2002">
        <v>1.7641</v>
      </c>
      <c r="X2002">
        <v>1.7856700000000001</v>
      </c>
      <c r="Y2002">
        <v>1.7907900000000001</v>
      </c>
      <c r="AB2002">
        <v>1.80379</v>
      </c>
      <c r="AG2002">
        <v>1.78807</v>
      </c>
      <c r="AH2002">
        <v>1.78766</v>
      </c>
      <c r="AI2002">
        <v>1.78738</v>
      </c>
    </row>
    <row r="2003" spans="1:35" x14ac:dyDescent="0.3">
      <c r="A2003" s="2">
        <v>43514</v>
      </c>
      <c r="D2003">
        <v>1.86476</v>
      </c>
      <c r="G2003">
        <v>1.8528</v>
      </c>
      <c r="J2003">
        <v>1.84545</v>
      </c>
      <c r="M2003">
        <v>1.8305199999999999</v>
      </c>
      <c r="N2003">
        <v>1.80304</v>
      </c>
      <c r="O2003">
        <v>1.77542</v>
      </c>
      <c r="P2003">
        <v>1.74776</v>
      </c>
      <c r="Q2003">
        <v>1.7403299999999999</v>
      </c>
      <c r="R2003">
        <v>1.7353499999999999</v>
      </c>
      <c r="S2003">
        <v>1.7406900000000001</v>
      </c>
      <c r="T2003">
        <v>1.7460199999999999</v>
      </c>
      <c r="U2003">
        <v>1.7539800000000001</v>
      </c>
      <c r="V2003">
        <v>1.76999</v>
      </c>
      <c r="W2003">
        <v>1.79419</v>
      </c>
      <c r="X2003">
        <v>1.8157700000000001</v>
      </c>
      <c r="Y2003">
        <v>1.8208899999999999</v>
      </c>
      <c r="AB2003">
        <v>1.8338699999999999</v>
      </c>
      <c r="AG2003">
        <v>1.81806</v>
      </c>
      <c r="AH2003">
        <v>1.81762</v>
      </c>
      <c r="AI2003">
        <v>1.8173299999999999</v>
      </c>
    </row>
    <row r="2004" spans="1:35" x14ac:dyDescent="0.3">
      <c r="A2004" s="2">
        <v>43515</v>
      </c>
      <c r="D2004">
        <v>1.87442</v>
      </c>
      <c r="G2004">
        <v>1.875</v>
      </c>
      <c r="J2004">
        <v>1.86771</v>
      </c>
      <c r="M2004">
        <v>1.8528199999999999</v>
      </c>
      <c r="N2004">
        <v>1.8228599999999999</v>
      </c>
      <c r="O2004">
        <v>1.7927299999999999</v>
      </c>
      <c r="P2004">
        <v>1.7600499999999999</v>
      </c>
      <c r="Q2004">
        <v>1.7501</v>
      </c>
      <c r="R2004">
        <v>1.74</v>
      </c>
      <c r="S2004">
        <v>1.7427999999999999</v>
      </c>
      <c r="T2004">
        <v>1.7455499999999999</v>
      </c>
      <c r="U2004">
        <v>1.7535700000000001</v>
      </c>
      <c r="V2004">
        <v>1.76695</v>
      </c>
      <c r="W2004">
        <v>1.7911900000000001</v>
      </c>
      <c r="X2004">
        <v>1.81281</v>
      </c>
      <c r="Y2004">
        <v>1.8179700000000001</v>
      </c>
      <c r="AB2004">
        <v>1.82823</v>
      </c>
      <c r="AG2004">
        <v>1.8126</v>
      </c>
      <c r="AH2004">
        <v>1.8122499999999999</v>
      </c>
      <c r="AI2004">
        <v>1.81203</v>
      </c>
    </row>
    <row r="2005" spans="1:35" x14ac:dyDescent="0.3">
      <c r="A2005" s="2">
        <v>43516</v>
      </c>
      <c r="D2005">
        <v>1.88415</v>
      </c>
      <c r="G2005">
        <v>1.88236</v>
      </c>
      <c r="J2005">
        <v>1.8775999999999999</v>
      </c>
      <c r="M2005">
        <v>1.8627199999999999</v>
      </c>
      <c r="N2005">
        <v>1.8327800000000001</v>
      </c>
      <c r="O2005">
        <v>1.8001400000000001</v>
      </c>
      <c r="P2005">
        <v>1.76495</v>
      </c>
      <c r="Q2005">
        <v>1.7524599999999999</v>
      </c>
      <c r="R2005">
        <v>1.7449699999999999</v>
      </c>
      <c r="S2005">
        <v>1.74777</v>
      </c>
      <c r="T2005">
        <v>1.7478899999999999</v>
      </c>
      <c r="U2005">
        <v>1.7559400000000001</v>
      </c>
      <c r="V2005">
        <v>1.7693300000000001</v>
      </c>
      <c r="W2005">
        <v>1.79358</v>
      </c>
      <c r="X2005">
        <v>1.81521</v>
      </c>
      <c r="Y2005">
        <v>1.8203800000000001</v>
      </c>
      <c r="AB2005">
        <v>1.83066</v>
      </c>
      <c r="AG2005">
        <v>1.81504</v>
      </c>
      <c r="AH2005">
        <v>1.8147</v>
      </c>
      <c r="AI2005">
        <v>1.8144800000000001</v>
      </c>
    </row>
    <row r="2006" spans="1:35" x14ac:dyDescent="0.3">
      <c r="A2006" s="2">
        <v>43517</v>
      </c>
      <c r="D2006">
        <v>1.88426</v>
      </c>
      <c r="G2006">
        <v>1.8799300000000001</v>
      </c>
      <c r="J2006">
        <v>1.87764</v>
      </c>
      <c r="M2006">
        <v>1.86273</v>
      </c>
      <c r="N2006">
        <v>1.8352900000000001</v>
      </c>
      <c r="O2006">
        <v>1.8077000000000001</v>
      </c>
      <c r="P2006">
        <v>1.7749999999999999</v>
      </c>
      <c r="Q2006">
        <v>1.7650399999999999</v>
      </c>
      <c r="R2006">
        <v>1.7601</v>
      </c>
      <c r="S2006">
        <v>1.7628600000000001</v>
      </c>
      <c r="T2006">
        <v>1.7629699999999999</v>
      </c>
      <c r="U2006">
        <v>1.7736499999999999</v>
      </c>
      <c r="V2006">
        <v>1.7897000000000001</v>
      </c>
      <c r="W2006">
        <v>1.8112200000000001</v>
      </c>
      <c r="X2006">
        <v>1.8328599999999999</v>
      </c>
      <c r="Y2006">
        <v>1.8380099999999999</v>
      </c>
      <c r="AB2006">
        <v>1.84826</v>
      </c>
      <c r="AG2006">
        <v>1.83257</v>
      </c>
      <c r="AH2006">
        <v>1.83222</v>
      </c>
      <c r="AI2006">
        <v>1.8319799999999999</v>
      </c>
    </row>
    <row r="2007" spans="1:35" x14ac:dyDescent="0.3">
      <c r="A2007" s="2">
        <v>43518</v>
      </c>
      <c r="D2007">
        <v>1.8815500000000001</v>
      </c>
      <c r="G2007">
        <v>1.87862</v>
      </c>
      <c r="J2007">
        <v>1.87432</v>
      </c>
      <c r="M2007">
        <v>1.8622000000000001</v>
      </c>
      <c r="N2007">
        <v>1.83504</v>
      </c>
      <c r="O2007">
        <v>1.8050600000000001</v>
      </c>
      <c r="P2007">
        <v>1.7699499999999999</v>
      </c>
      <c r="Q2007">
        <v>1.7600199999999999</v>
      </c>
      <c r="R2007">
        <v>1.75509</v>
      </c>
      <c r="S2007">
        <v>1.75786</v>
      </c>
      <c r="T2007">
        <v>1.75797</v>
      </c>
      <c r="U2007">
        <v>1.766</v>
      </c>
      <c r="V2007">
        <v>1.7766999999999999</v>
      </c>
      <c r="W2007">
        <v>1.7982499999999999</v>
      </c>
      <c r="X2007">
        <v>1.8199000000000001</v>
      </c>
      <c r="Y2007">
        <v>1.8250900000000001</v>
      </c>
      <c r="AB2007">
        <v>1.8354200000000001</v>
      </c>
      <c r="AG2007">
        <v>1.81985</v>
      </c>
      <c r="AH2007">
        <v>1.81955</v>
      </c>
      <c r="AI2007">
        <v>1.81935</v>
      </c>
    </row>
    <row r="2008" spans="1:35" x14ac:dyDescent="0.3">
      <c r="A2008" s="2">
        <v>43521</v>
      </c>
      <c r="D2008">
        <v>1.8843399999999999</v>
      </c>
      <c r="G2008">
        <v>1.8824700000000001</v>
      </c>
      <c r="J2008">
        <v>1.87767</v>
      </c>
      <c r="M2008">
        <v>1.86527</v>
      </c>
      <c r="N2008">
        <v>1.84032</v>
      </c>
      <c r="O2008">
        <v>1.81019</v>
      </c>
      <c r="P2008">
        <v>1.7800199999999999</v>
      </c>
      <c r="Q2008">
        <v>1.7700499999999999</v>
      </c>
      <c r="R2008">
        <v>1.7650999999999999</v>
      </c>
      <c r="S2008">
        <v>1.7652600000000001</v>
      </c>
      <c r="T2008">
        <v>1.7680100000000001</v>
      </c>
      <c r="U2008">
        <v>1.77603</v>
      </c>
      <c r="V2008">
        <v>1.7867299999999999</v>
      </c>
      <c r="W2008">
        <v>1.8083</v>
      </c>
      <c r="X2008">
        <v>1.8327</v>
      </c>
      <c r="Y2008">
        <v>1.8378699999999999</v>
      </c>
      <c r="AB2008">
        <v>1.84815</v>
      </c>
      <c r="AG2008">
        <v>1.8353699999999999</v>
      </c>
      <c r="AH2008">
        <v>1.8349500000000001</v>
      </c>
      <c r="AI2008">
        <v>1.8346800000000001</v>
      </c>
    </row>
    <row r="2009" spans="1:35" x14ac:dyDescent="0.3">
      <c r="A2009" s="2">
        <v>43522</v>
      </c>
      <c r="D2009">
        <v>1.88426</v>
      </c>
      <c r="G2009">
        <v>1.87497</v>
      </c>
      <c r="J2009">
        <v>1.8676999999999999</v>
      </c>
      <c r="M2009">
        <v>1.8552999999999999</v>
      </c>
      <c r="N2009">
        <v>1.83036</v>
      </c>
      <c r="O2009">
        <v>1.80023</v>
      </c>
      <c r="P2009">
        <v>1.76753</v>
      </c>
      <c r="Q2009">
        <v>1.7575799999999999</v>
      </c>
      <c r="R2009">
        <v>1.7526299999999999</v>
      </c>
      <c r="S2009">
        <v>1.7527999999999999</v>
      </c>
      <c r="T2009">
        <v>1.75292</v>
      </c>
      <c r="U2009">
        <v>1.7636099999999999</v>
      </c>
      <c r="V2009">
        <v>1.7743100000000001</v>
      </c>
      <c r="W2009">
        <v>1.79586</v>
      </c>
      <c r="X2009">
        <v>1.8202400000000001</v>
      </c>
      <c r="Y2009">
        <v>1.82541</v>
      </c>
      <c r="AB2009">
        <v>1.83568</v>
      </c>
      <c r="AG2009">
        <v>1.8229200000000001</v>
      </c>
      <c r="AH2009">
        <v>1.8225100000000001</v>
      </c>
      <c r="AI2009">
        <v>1.82223</v>
      </c>
    </row>
    <row r="2010" spans="1:35" x14ac:dyDescent="0.3">
      <c r="A2010" s="2">
        <v>43523</v>
      </c>
      <c r="D2010">
        <v>1.8843700000000001</v>
      </c>
      <c r="G2010">
        <v>1.87503</v>
      </c>
      <c r="J2010">
        <v>1.8677299999999999</v>
      </c>
      <c r="M2010">
        <v>1.8578300000000001</v>
      </c>
      <c r="N2010">
        <v>1.83287</v>
      </c>
      <c r="O2010">
        <v>1.8002199999999999</v>
      </c>
      <c r="P2010">
        <v>1.7649999999999999</v>
      </c>
      <c r="Q2010">
        <v>1.7524999999999999</v>
      </c>
      <c r="R2010">
        <v>1.7475700000000001</v>
      </c>
      <c r="S2010">
        <v>1.74776</v>
      </c>
      <c r="T2010">
        <v>1.7478899999999999</v>
      </c>
      <c r="U2010">
        <v>1.75858</v>
      </c>
      <c r="V2010">
        <v>1.76928</v>
      </c>
      <c r="W2010">
        <v>1.7908299999999999</v>
      </c>
      <c r="X2010">
        <v>1.81521</v>
      </c>
      <c r="Y2010">
        <v>1.8203800000000001</v>
      </c>
      <c r="AB2010">
        <v>1.83066</v>
      </c>
      <c r="AG2010">
        <v>1.82368</v>
      </c>
      <c r="AH2010">
        <v>1.82311</v>
      </c>
      <c r="AI2010">
        <v>1.82274</v>
      </c>
    </row>
    <row r="2011" spans="1:35" x14ac:dyDescent="0.3">
      <c r="A2011" s="2">
        <v>43524</v>
      </c>
      <c r="D2011">
        <v>1.8819399999999999</v>
      </c>
      <c r="G2011">
        <v>1.8763700000000001</v>
      </c>
      <c r="J2011">
        <v>1.86954</v>
      </c>
      <c r="M2011">
        <v>1.85989</v>
      </c>
      <c r="N2011">
        <v>1.8351900000000001</v>
      </c>
      <c r="O2011">
        <v>1.8027200000000001</v>
      </c>
      <c r="P2011">
        <v>1.7701199999999999</v>
      </c>
      <c r="Q2011">
        <v>1.7576000000000001</v>
      </c>
      <c r="R2011">
        <v>1.7526600000000001</v>
      </c>
      <c r="S2011">
        <v>1.75542</v>
      </c>
      <c r="T2011">
        <v>1.75553</v>
      </c>
      <c r="U2011">
        <v>1.7661899999999999</v>
      </c>
      <c r="V2011">
        <v>1.7768600000000001</v>
      </c>
      <c r="W2011">
        <v>1.7984</v>
      </c>
      <c r="X2011">
        <v>1.82277</v>
      </c>
      <c r="Y2011">
        <v>1.8279300000000001</v>
      </c>
      <c r="AB2011">
        <v>1.83819</v>
      </c>
      <c r="AG2011">
        <v>1.8311999999999999</v>
      </c>
      <c r="AH2011">
        <v>1.8306199999999999</v>
      </c>
      <c r="AI2011">
        <v>1.83023</v>
      </c>
    </row>
    <row r="2012" spans="1:35" x14ac:dyDescent="0.3">
      <c r="A2012" s="2">
        <v>43528</v>
      </c>
      <c r="D2012">
        <v>1.8841600000000001</v>
      </c>
      <c r="G2012">
        <v>1.88483</v>
      </c>
      <c r="J2012">
        <v>1.88009</v>
      </c>
      <c r="M2012">
        <v>1.8727199999999999</v>
      </c>
      <c r="N2012">
        <v>1.8577699999999999</v>
      </c>
      <c r="O2012">
        <v>1.82765</v>
      </c>
      <c r="P2012">
        <v>1.79999</v>
      </c>
      <c r="Q2012">
        <v>1.79</v>
      </c>
      <c r="R2012">
        <v>1.78762</v>
      </c>
      <c r="S2012">
        <v>1.7877700000000001</v>
      </c>
      <c r="T2012">
        <v>1.79312</v>
      </c>
      <c r="U2012">
        <v>1.8037799999999999</v>
      </c>
      <c r="V2012">
        <v>1.81446</v>
      </c>
      <c r="W2012">
        <v>1.83602</v>
      </c>
      <c r="X2012">
        <v>1.86043</v>
      </c>
      <c r="Y2012">
        <v>1.86557</v>
      </c>
      <c r="AB2012">
        <v>1.87581</v>
      </c>
      <c r="AG2012">
        <v>1.8687199999999999</v>
      </c>
      <c r="AH2012">
        <v>1.8681000000000001</v>
      </c>
      <c r="AI2012">
        <v>1.8676900000000001</v>
      </c>
    </row>
    <row r="2013" spans="1:35" x14ac:dyDescent="0.3">
      <c r="A2013" s="2">
        <v>43529</v>
      </c>
      <c r="D2013">
        <v>1.8842399999999999</v>
      </c>
      <c r="G2013">
        <v>1.88737</v>
      </c>
      <c r="J2013">
        <v>1.8826099999999999</v>
      </c>
      <c r="M2013">
        <v>1.87523</v>
      </c>
      <c r="N2013">
        <v>1.8602799999999999</v>
      </c>
      <c r="O2013">
        <v>1.8301400000000001</v>
      </c>
      <c r="P2013">
        <v>1.79996</v>
      </c>
      <c r="Q2013">
        <v>1.7899799999999999</v>
      </c>
      <c r="R2013">
        <v>1.7876000000000001</v>
      </c>
      <c r="S2013">
        <v>1.78775</v>
      </c>
      <c r="T2013">
        <v>1.7878499999999999</v>
      </c>
      <c r="U2013">
        <v>1.79589</v>
      </c>
      <c r="V2013">
        <v>1.80393</v>
      </c>
      <c r="W2013">
        <v>1.8255300000000001</v>
      </c>
      <c r="X2013">
        <v>1.8499699999999999</v>
      </c>
      <c r="Y2013">
        <v>1.8551500000000001</v>
      </c>
      <c r="AB2013">
        <v>1.86267</v>
      </c>
      <c r="AG2013">
        <v>1.8557600000000001</v>
      </c>
      <c r="AH2013">
        <v>1.8552500000000001</v>
      </c>
      <c r="AI2013">
        <v>1.8549100000000001</v>
      </c>
    </row>
    <row r="2014" spans="1:35" x14ac:dyDescent="0.3">
      <c r="A2014" s="2">
        <v>43530</v>
      </c>
      <c r="D2014">
        <v>1.88405</v>
      </c>
      <c r="G2014">
        <v>1.8847400000000001</v>
      </c>
      <c r="J2014">
        <v>1.88252</v>
      </c>
      <c r="M2014">
        <v>1.8751599999999999</v>
      </c>
      <c r="N2014">
        <v>1.86026</v>
      </c>
      <c r="O2014">
        <v>1.83012</v>
      </c>
      <c r="P2014">
        <v>1.79741</v>
      </c>
      <c r="Q2014">
        <v>1.7848900000000001</v>
      </c>
      <c r="R2014">
        <v>1.7799499999999999</v>
      </c>
      <c r="S2014">
        <v>1.78013</v>
      </c>
      <c r="T2014">
        <v>1.78026</v>
      </c>
      <c r="U2014">
        <v>1.78566</v>
      </c>
      <c r="V2014">
        <v>1.7964</v>
      </c>
      <c r="W2014">
        <v>1.8152900000000001</v>
      </c>
      <c r="X2014">
        <v>1.837</v>
      </c>
      <c r="Y2014">
        <v>1.8449899999999999</v>
      </c>
      <c r="AB2014">
        <v>1.8525400000000001</v>
      </c>
      <c r="AG2014">
        <v>1.8428</v>
      </c>
      <c r="AH2014">
        <v>1.84239</v>
      </c>
      <c r="AI2014">
        <v>1.8421099999999999</v>
      </c>
    </row>
    <row r="2015" spans="1:35" x14ac:dyDescent="0.3">
      <c r="A2015" s="2">
        <v>43531</v>
      </c>
      <c r="D2015">
        <v>1.88409</v>
      </c>
      <c r="G2015">
        <v>1.8823300000000001</v>
      </c>
      <c r="J2015">
        <v>1.88008</v>
      </c>
      <c r="M2015">
        <v>1.87521</v>
      </c>
      <c r="N2015">
        <v>1.8602799999999999</v>
      </c>
      <c r="O2015">
        <v>1.8301400000000001</v>
      </c>
      <c r="P2015">
        <v>1.7948900000000001</v>
      </c>
      <c r="Q2015">
        <v>1.7823800000000001</v>
      </c>
      <c r="R2015">
        <v>1.77745</v>
      </c>
      <c r="S2015">
        <v>1.7750300000000001</v>
      </c>
      <c r="T2015">
        <v>1.7725500000000001</v>
      </c>
      <c r="U2015">
        <v>1.7806299999999999</v>
      </c>
      <c r="V2015">
        <v>1.7913699999999999</v>
      </c>
      <c r="W2015">
        <v>1.8075600000000001</v>
      </c>
      <c r="X2015">
        <v>1.8238099999999999</v>
      </c>
      <c r="Y2015">
        <v>1.83738</v>
      </c>
      <c r="AB2015">
        <v>1.8449599999999999</v>
      </c>
      <c r="AG2015">
        <v>1.83524</v>
      </c>
      <c r="AH2015">
        <v>1.8348500000000001</v>
      </c>
      <c r="AI2015">
        <v>1.8345899999999999</v>
      </c>
    </row>
    <row r="2016" spans="1:35" x14ac:dyDescent="0.3">
      <c r="A2016" s="2">
        <v>43532</v>
      </c>
      <c r="D2016">
        <v>1.88218</v>
      </c>
      <c r="G2016">
        <v>1.8789100000000001</v>
      </c>
      <c r="J2016">
        <v>1.8769800000000001</v>
      </c>
      <c r="M2016">
        <v>1.8673200000000001</v>
      </c>
      <c r="N2016">
        <v>1.84758</v>
      </c>
      <c r="O2016">
        <v>1.81759</v>
      </c>
      <c r="P2016">
        <v>1.7799199999999999</v>
      </c>
      <c r="Q2016">
        <v>1.76488</v>
      </c>
      <c r="R2016">
        <v>1.7548299999999999</v>
      </c>
      <c r="S2016">
        <v>1.7498499999999999</v>
      </c>
      <c r="T2016">
        <v>1.7474099999999999</v>
      </c>
      <c r="U2016">
        <v>1.7528600000000001</v>
      </c>
      <c r="V2016">
        <v>1.7609600000000001</v>
      </c>
      <c r="W2016">
        <v>1.7771699999999999</v>
      </c>
      <c r="X2016">
        <v>1.79616</v>
      </c>
      <c r="Y2016">
        <v>1.8069599999999999</v>
      </c>
      <c r="AB2016">
        <v>1.81463</v>
      </c>
      <c r="AG2016">
        <v>1.8050600000000001</v>
      </c>
      <c r="AH2016">
        <v>1.8047299999999999</v>
      </c>
      <c r="AI2016">
        <v>1.8045100000000001</v>
      </c>
    </row>
    <row r="2017" spans="1:35" x14ac:dyDescent="0.3">
      <c r="A2017" s="2">
        <v>43535</v>
      </c>
      <c r="D2017">
        <v>1.8842699999999999</v>
      </c>
      <c r="G2017">
        <v>1.8848</v>
      </c>
      <c r="J2017">
        <v>1.8826099999999999</v>
      </c>
      <c r="M2017">
        <v>1.87273</v>
      </c>
      <c r="N2017">
        <v>1.85276</v>
      </c>
      <c r="O2017">
        <v>1.82769</v>
      </c>
      <c r="P2017">
        <v>1.78989</v>
      </c>
      <c r="Q2017">
        <v>1.7748299999999999</v>
      </c>
      <c r="R2017">
        <v>1.7647600000000001</v>
      </c>
      <c r="S2017">
        <v>1.7597799999999999</v>
      </c>
      <c r="T2017">
        <v>1.75735</v>
      </c>
      <c r="U2017">
        <v>1.7627999999999999</v>
      </c>
      <c r="V2017">
        <v>1.77091</v>
      </c>
      <c r="W2017">
        <v>1.7871300000000001</v>
      </c>
      <c r="X2017">
        <v>1.8061400000000001</v>
      </c>
      <c r="Y2017">
        <v>1.8169599999999999</v>
      </c>
      <c r="AB2017">
        <v>1.8246199999999999</v>
      </c>
      <c r="AG2017">
        <v>1.8150299999999999</v>
      </c>
      <c r="AH2017">
        <v>1.8147</v>
      </c>
      <c r="AI2017">
        <v>1.8144800000000001</v>
      </c>
    </row>
    <row r="2018" spans="1:35" x14ac:dyDescent="0.3">
      <c r="A2018" s="2">
        <v>43536</v>
      </c>
      <c r="D2018">
        <v>1.8841600000000001</v>
      </c>
      <c r="G2018">
        <v>1.8847700000000001</v>
      </c>
      <c r="J2018">
        <v>1.8825799999999999</v>
      </c>
      <c r="M2018">
        <v>1.8702099999999999</v>
      </c>
      <c r="N2018">
        <v>1.84775</v>
      </c>
      <c r="O2018">
        <v>1.8251900000000001</v>
      </c>
      <c r="P2018">
        <v>1.78993</v>
      </c>
      <c r="Q2018">
        <v>1.7748600000000001</v>
      </c>
      <c r="R2018">
        <v>1.7647900000000001</v>
      </c>
      <c r="S2018">
        <v>1.7598</v>
      </c>
      <c r="T2018">
        <v>1.7573700000000001</v>
      </c>
      <c r="U2018">
        <v>1.7628200000000001</v>
      </c>
      <c r="V2018">
        <v>1.7736000000000001</v>
      </c>
      <c r="W2018">
        <v>1.7898099999999999</v>
      </c>
      <c r="X2018">
        <v>1.8088</v>
      </c>
      <c r="Y2018">
        <v>1.8196099999999999</v>
      </c>
      <c r="AB2018">
        <v>1.82724</v>
      </c>
      <c r="AG2018">
        <v>1.81474</v>
      </c>
      <c r="AH2018">
        <v>1.81446</v>
      </c>
      <c r="AI2018">
        <v>1.8142799999999999</v>
      </c>
    </row>
    <row r="2019" spans="1:35" x14ac:dyDescent="0.3">
      <c r="A2019" s="2">
        <v>43537</v>
      </c>
      <c r="D2019">
        <v>1.8843799999999999</v>
      </c>
      <c r="G2019">
        <v>1.88242</v>
      </c>
      <c r="J2019">
        <v>1.87765</v>
      </c>
      <c r="M2019">
        <v>1.8652599999999999</v>
      </c>
      <c r="N2019">
        <v>1.8428199999999999</v>
      </c>
      <c r="O2019">
        <v>1.8177300000000001</v>
      </c>
      <c r="P2019">
        <v>1.78501</v>
      </c>
      <c r="Q2019">
        <v>1.7673700000000001</v>
      </c>
      <c r="R2019">
        <v>1.7547200000000001</v>
      </c>
      <c r="S2019">
        <v>1.74716</v>
      </c>
      <c r="T2019">
        <v>1.74475</v>
      </c>
      <c r="U2019">
        <v>1.7502200000000001</v>
      </c>
      <c r="V2019">
        <v>1.76102</v>
      </c>
      <c r="W2019">
        <v>1.7745200000000001</v>
      </c>
      <c r="X2019">
        <v>1.7935300000000001</v>
      </c>
      <c r="Y2019">
        <v>1.8043499999999999</v>
      </c>
      <c r="AB2019">
        <v>1.8120400000000001</v>
      </c>
      <c r="AG2019">
        <v>1.79962</v>
      </c>
      <c r="AH2019">
        <v>1.79939</v>
      </c>
      <c r="AI2019">
        <v>1.7992300000000001</v>
      </c>
    </row>
    <row r="2020" spans="1:35" x14ac:dyDescent="0.3">
      <c r="A2020" s="2">
        <v>43538</v>
      </c>
      <c r="D2020">
        <v>1.8839900000000001</v>
      </c>
      <c r="G2020">
        <v>1.8797999999999999</v>
      </c>
      <c r="J2020">
        <v>1.87507</v>
      </c>
      <c r="M2020">
        <v>1.8627100000000001</v>
      </c>
      <c r="N2020">
        <v>1.8377699999999999</v>
      </c>
      <c r="O2020">
        <v>1.8152299999999999</v>
      </c>
      <c r="P2020">
        <v>1.78251</v>
      </c>
      <c r="Q2020">
        <v>1.7674300000000001</v>
      </c>
      <c r="R2020">
        <v>1.7599199999999999</v>
      </c>
      <c r="S2020">
        <v>1.7523200000000001</v>
      </c>
      <c r="T2020">
        <v>1.7498899999999999</v>
      </c>
      <c r="U2020">
        <v>1.7553399999999999</v>
      </c>
      <c r="V2020">
        <v>1.7687900000000001</v>
      </c>
      <c r="W2020">
        <v>1.7822800000000001</v>
      </c>
      <c r="X2020">
        <v>1.8012699999999999</v>
      </c>
      <c r="Y2020">
        <v>1.8120700000000001</v>
      </c>
      <c r="AB2020">
        <v>1.81972</v>
      </c>
      <c r="AG2020">
        <v>1.80724</v>
      </c>
      <c r="AH2020">
        <v>1.80697</v>
      </c>
      <c r="AI2020">
        <v>1.8068</v>
      </c>
    </row>
    <row r="2021" spans="1:35" x14ac:dyDescent="0.3">
      <c r="A2021" s="2">
        <v>43539</v>
      </c>
      <c r="D2021">
        <v>1.8902399999999999</v>
      </c>
      <c r="G2021">
        <v>1.8878999999999999</v>
      </c>
      <c r="J2021">
        <v>1.8838200000000001</v>
      </c>
      <c r="M2021">
        <v>1.87182</v>
      </c>
      <c r="N2021">
        <v>1.8472500000000001</v>
      </c>
      <c r="O2021">
        <v>1.8248800000000001</v>
      </c>
      <c r="P2021">
        <v>1.79484</v>
      </c>
      <c r="Q2021">
        <v>1.7823500000000001</v>
      </c>
      <c r="R2021">
        <v>1.7748600000000001</v>
      </c>
      <c r="S2021">
        <v>1.76986</v>
      </c>
      <c r="T2021">
        <v>1.7674099999999999</v>
      </c>
      <c r="U2021">
        <v>1.77285</v>
      </c>
      <c r="V2021">
        <v>1.7863</v>
      </c>
      <c r="W2021">
        <v>1.7997799999999999</v>
      </c>
      <c r="X2021">
        <v>1.81877</v>
      </c>
      <c r="Y2021">
        <v>1.82958</v>
      </c>
      <c r="AB2021">
        <v>1.83721</v>
      </c>
      <c r="AG2021">
        <v>1.8247</v>
      </c>
      <c r="AH2021">
        <v>1.8244199999999999</v>
      </c>
      <c r="AI2021">
        <v>1.8242400000000001</v>
      </c>
    </row>
    <row r="2022" spans="1:35" x14ac:dyDescent="0.3">
      <c r="A2022" s="2">
        <v>43542</v>
      </c>
      <c r="D2022">
        <v>1.89401</v>
      </c>
      <c r="G2022">
        <v>1.89225</v>
      </c>
      <c r="J2022">
        <v>1.8875200000000001</v>
      </c>
      <c r="M2022">
        <v>1.8751599999999999</v>
      </c>
      <c r="N2022">
        <v>1.85772</v>
      </c>
      <c r="O2022">
        <v>1.83769</v>
      </c>
      <c r="P2022">
        <v>1.8074699999999999</v>
      </c>
      <c r="Q2022">
        <v>1.7949200000000001</v>
      </c>
      <c r="R2022">
        <v>1.78739</v>
      </c>
      <c r="S2022">
        <v>1.7849699999999999</v>
      </c>
      <c r="T2022">
        <v>1.7824899999999999</v>
      </c>
      <c r="U2022">
        <v>1.78792</v>
      </c>
      <c r="V2022">
        <v>1.8013699999999999</v>
      </c>
      <c r="W2022">
        <v>1.8148500000000001</v>
      </c>
      <c r="X2022">
        <v>1.83386</v>
      </c>
      <c r="Y2022">
        <v>1.84466</v>
      </c>
      <c r="AB2022">
        <v>1.8522799999999999</v>
      </c>
      <c r="AG2022">
        <v>1.83683</v>
      </c>
      <c r="AH2022">
        <v>1.8366199999999999</v>
      </c>
      <c r="AI2022">
        <v>1.8364799999999999</v>
      </c>
    </row>
    <row r="2023" spans="1:35" x14ac:dyDescent="0.3">
      <c r="A2023" s="2">
        <v>43543</v>
      </c>
      <c r="D2023">
        <v>1.8937900000000001</v>
      </c>
      <c r="G2023">
        <v>1.8896599999999999</v>
      </c>
      <c r="J2023">
        <v>1.88497</v>
      </c>
      <c r="M2023">
        <v>1.87262</v>
      </c>
      <c r="N2023">
        <v>1.85019</v>
      </c>
      <c r="O2023">
        <v>1.8276399999999999</v>
      </c>
      <c r="P2023">
        <v>1.7949299999999999</v>
      </c>
      <c r="Q2023">
        <v>1.7798499999999999</v>
      </c>
      <c r="R2023">
        <v>1.7697700000000001</v>
      </c>
      <c r="S2023">
        <v>1.7647900000000001</v>
      </c>
      <c r="T2023">
        <v>1.7623500000000001</v>
      </c>
      <c r="U2023">
        <v>1.7678</v>
      </c>
      <c r="V2023">
        <v>1.7812600000000001</v>
      </c>
      <c r="W2023">
        <v>1.7947500000000001</v>
      </c>
      <c r="X2023">
        <v>1.81376</v>
      </c>
      <c r="Y2023">
        <v>1.82456</v>
      </c>
      <c r="AB2023">
        <v>1.8322099999999999</v>
      </c>
      <c r="AG2023">
        <v>1.8168200000000001</v>
      </c>
      <c r="AH2023">
        <v>1.81663</v>
      </c>
      <c r="AI2023">
        <v>1.8165</v>
      </c>
    </row>
    <row r="2024" spans="1:35" x14ac:dyDescent="0.3">
      <c r="A2024" s="2">
        <v>43544</v>
      </c>
      <c r="D2024">
        <v>1.8937900000000001</v>
      </c>
      <c r="G2024">
        <v>1.8896200000000001</v>
      </c>
      <c r="J2024">
        <v>1.8849400000000001</v>
      </c>
      <c r="M2024">
        <v>1.8726</v>
      </c>
      <c r="N2024">
        <v>1.85521</v>
      </c>
      <c r="O2024">
        <v>1.8326499999999999</v>
      </c>
      <c r="P2024">
        <v>1.79993</v>
      </c>
      <c r="Q2024">
        <v>1.7822899999999999</v>
      </c>
      <c r="R2024">
        <v>1.7747999999999999</v>
      </c>
      <c r="S2024">
        <v>1.7698</v>
      </c>
      <c r="T2024">
        <v>1.76736</v>
      </c>
      <c r="U2024">
        <v>1.77281</v>
      </c>
      <c r="V2024">
        <v>1.78627</v>
      </c>
      <c r="W2024">
        <v>1.79705</v>
      </c>
      <c r="X2024">
        <v>1.8160700000000001</v>
      </c>
      <c r="Y2024">
        <v>1.8269</v>
      </c>
      <c r="AB2024">
        <v>1.83457</v>
      </c>
      <c r="AG2024">
        <v>1.81633</v>
      </c>
      <c r="AH2024">
        <v>1.8162400000000001</v>
      </c>
      <c r="AI2024">
        <v>1.8161799999999999</v>
      </c>
    </row>
    <row r="2025" spans="1:35" x14ac:dyDescent="0.3">
      <c r="A2025" s="2">
        <v>43545</v>
      </c>
      <c r="D2025">
        <v>1.8937299999999999</v>
      </c>
      <c r="G2025">
        <v>1.8871599999999999</v>
      </c>
      <c r="J2025">
        <v>1.87998</v>
      </c>
      <c r="M2025">
        <v>1.8676299999999999</v>
      </c>
      <c r="N2025">
        <v>1.8376999999999999</v>
      </c>
      <c r="O2025">
        <v>1.8050900000000001</v>
      </c>
      <c r="P2025">
        <v>1.7673700000000001</v>
      </c>
      <c r="Q2025">
        <v>1.7446900000000001</v>
      </c>
      <c r="R2025">
        <v>1.7321</v>
      </c>
      <c r="S2025">
        <v>1.72458</v>
      </c>
      <c r="T2025">
        <v>1.7222</v>
      </c>
      <c r="U2025">
        <v>1.7250399999999999</v>
      </c>
      <c r="V2025">
        <v>1.73586</v>
      </c>
      <c r="W2025">
        <v>1.7493700000000001</v>
      </c>
      <c r="X2025">
        <v>1.7683800000000001</v>
      </c>
      <c r="Y2025">
        <v>1.7791999999999999</v>
      </c>
      <c r="AB2025">
        <v>1.78694</v>
      </c>
      <c r="AG2025">
        <v>1.7659899999999999</v>
      </c>
      <c r="AH2025">
        <v>1.7660100000000001</v>
      </c>
      <c r="AI2025">
        <v>1.7660199999999999</v>
      </c>
    </row>
    <row r="2026" spans="1:35" x14ac:dyDescent="0.3">
      <c r="A2026" s="2">
        <v>43546</v>
      </c>
      <c r="D2026">
        <v>1.8908700000000001</v>
      </c>
      <c r="G2026">
        <v>1.8857699999999999</v>
      </c>
      <c r="J2026">
        <v>1.8790800000000001</v>
      </c>
      <c r="M2026">
        <v>1.86703</v>
      </c>
      <c r="N2026">
        <v>1.8373999999999999</v>
      </c>
      <c r="O2026">
        <v>1.8049599999999999</v>
      </c>
      <c r="P2026">
        <v>1.7648200000000001</v>
      </c>
      <c r="Q2026">
        <v>1.7421800000000001</v>
      </c>
      <c r="R2026">
        <v>1.7321899999999999</v>
      </c>
      <c r="S2026">
        <v>1.7246600000000001</v>
      </c>
      <c r="T2026">
        <v>1.72227</v>
      </c>
      <c r="U2026">
        <v>1.7251000000000001</v>
      </c>
      <c r="V2026">
        <v>1.73323</v>
      </c>
      <c r="W2026">
        <v>1.7521500000000001</v>
      </c>
      <c r="X2026">
        <v>1.7711300000000001</v>
      </c>
      <c r="Y2026">
        <v>1.78193</v>
      </c>
      <c r="AB2026">
        <v>1.7896099999999999</v>
      </c>
      <c r="AG2026">
        <v>1.76861</v>
      </c>
      <c r="AH2026">
        <v>1.76861</v>
      </c>
      <c r="AI2026">
        <v>1.7685999999999999</v>
      </c>
    </row>
    <row r="2027" spans="1:35" x14ac:dyDescent="0.3">
      <c r="A2027" s="2">
        <v>43549</v>
      </c>
      <c r="D2027">
        <v>1.8938999999999999</v>
      </c>
      <c r="G2027">
        <v>1.8797900000000001</v>
      </c>
      <c r="J2027">
        <v>1.86511</v>
      </c>
      <c r="M2027">
        <v>1.84775</v>
      </c>
      <c r="N2027">
        <v>1.80776</v>
      </c>
      <c r="O2027">
        <v>1.76763</v>
      </c>
      <c r="P2027">
        <v>1.7249000000000001</v>
      </c>
      <c r="Q2027">
        <v>1.7022699999999999</v>
      </c>
      <c r="R2027">
        <v>1.6897200000000001</v>
      </c>
      <c r="S2027">
        <v>1.6848099999999999</v>
      </c>
      <c r="T2027">
        <v>1.67719</v>
      </c>
      <c r="U2027">
        <v>1.68269</v>
      </c>
      <c r="V2027">
        <v>1.6881600000000001</v>
      </c>
      <c r="W2027">
        <v>1.70438</v>
      </c>
      <c r="X2027">
        <v>1.72336</v>
      </c>
      <c r="Y2027">
        <v>1.73417</v>
      </c>
      <c r="AB2027">
        <v>1.7419199999999999</v>
      </c>
      <c r="AG2027">
        <v>1.7182500000000001</v>
      </c>
      <c r="AH2027">
        <v>1.7183600000000001</v>
      </c>
      <c r="AI2027">
        <v>1.7184299999999999</v>
      </c>
    </row>
    <row r="2028" spans="1:35" x14ac:dyDescent="0.3">
      <c r="A2028" s="2">
        <v>43550</v>
      </c>
      <c r="D2028">
        <v>1.89412</v>
      </c>
      <c r="G2028">
        <v>1.87246</v>
      </c>
      <c r="J2028">
        <v>1.8527499999999999</v>
      </c>
      <c r="M2028">
        <v>1.8303799999999999</v>
      </c>
      <c r="N2028">
        <v>1.7903800000000001</v>
      </c>
      <c r="O2028">
        <v>1.75275</v>
      </c>
      <c r="P2028">
        <v>1.7176100000000001</v>
      </c>
      <c r="Q2028">
        <v>1.70259</v>
      </c>
      <c r="R2028">
        <v>1.69255</v>
      </c>
      <c r="S2028">
        <v>1.69018</v>
      </c>
      <c r="T2028">
        <v>1.68512</v>
      </c>
      <c r="U2028">
        <v>1.6932100000000001</v>
      </c>
      <c r="V2028">
        <v>1.6959500000000001</v>
      </c>
      <c r="W2028">
        <v>1.71214</v>
      </c>
      <c r="X2028">
        <v>1.7311099999999999</v>
      </c>
      <c r="Y2028">
        <v>1.7419</v>
      </c>
      <c r="AB2028">
        <v>1.7496100000000001</v>
      </c>
      <c r="AG2028">
        <v>1.7258599999999999</v>
      </c>
      <c r="AH2028">
        <v>1.72594</v>
      </c>
      <c r="AI2028">
        <v>1.726</v>
      </c>
    </row>
    <row r="2029" spans="1:35" x14ac:dyDescent="0.3">
      <c r="A2029" s="2">
        <v>43551</v>
      </c>
      <c r="D2029">
        <v>1.8937900000000001</v>
      </c>
      <c r="G2029">
        <v>1.8673</v>
      </c>
      <c r="J2029">
        <v>1.8351900000000001</v>
      </c>
      <c r="M2029">
        <v>1.80535</v>
      </c>
      <c r="N2029">
        <v>1.7528999999999999</v>
      </c>
      <c r="O2029">
        <v>1.7153099999999999</v>
      </c>
      <c r="P2029">
        <v>1.68022</v>
      </c>
      <c r="Q2029">
        <v>1.6550199999999999</v>
      </c>
      <c r="R2029">
        <v>1.6450400000000001</v>
      </c>
      <c r="S2029">
        <v>1.6375200000000001</v>
      </c>
      <c r="T2029">
        <v>1.63252</v>
      </c>
      <c r="U2029">
        <v>1.6353599999999999</v>
      </c>
      <c r="V2029">
        <v>1.6408199999999999</v>
      </c>
      <c r="W2029">
        <v>1.65432</v>
      </c>
      <c r="X2029">
        <v>1.6732800000000001</v>
      </c>
      <c r="Y2029">
        <v>1.6813499999999999</v>
      </c>
      <c r="AB2029">
        <v>1.68641</v>
      </c>
      <c r="AG2029">
        <v>1.66303</v>
      </c>
      <c r="AH2029">
        <v>1.66323</v>
      </c>
      <c r="AI2029">
        <v>1.6633599999999999</v>
      </c>
    </row>
    <row r="2030" spans="1:35" x14ac:dyDescent="0.3">
      <c r="A2030" s="2">
        <v>43552</v>
      </c>
      <c r="D2030">
        <v>1.8940399999999999</v>
      </c>
      <c r="G2030">
        <v>1.8649500000000001</v>
      </c>
      <c r="J2030">
        <v>1.81287</v>
      </c>
      <c r="M2030">
        <v>1.76803</v>
      </c>
      <c r="N2030">
        <v>1.7080500000000001</v>
      </c>
      <c r="O2030">
        <v>1.66798</v>
      </c>
      <c r="P2030">
        <v>1.6303799999999999</v>
      </c>
      <c r="Q2030">
        <v>1.6103099999999999</v>
      </c>
      <c r="R2030">
        <v>1.6003099999999999</v>
      </c>
      <c r="S2030">
        <v>1.59538</v>
      </c>
      <c r="T2030">
        <v>1.59036</v>
      </c>
      <c r="U2030">
        <v>1.59318</v>
      </c>
      <c r="V2030">
        <v>1.5986100000000001</v>
      </c>
      <c r="W2030">
        <v>1.61208</v>
      </c>
      <c r="X2030">
        <v>1.6309899999999999</v>
      </c>
      <c r="Y2030">
        <v>1.6417600000000001</v>
      </c>
      <c r="AB2030">
        <v>1.6439999999999999</v>
      </c>
      <c r="AG2030">
        <v>1.6178900000000001</v>
      </c>
      <c r="AH2030">
        <v>1.61815</v>
      </c>
      <c r="AI2030">
        <v>1.61833</v>
      </c>
    </row>
    <row r="2031" spans="1:35" x14ac:dyDescent="0.3">
      <c r="A2031" s="2">
        <v>43553</v>
      </c>
      <c r="D2031">
        <v>1.8927799999999999</v>
      </c>
      <c r="G2031">
        <v>1.87202</v>
      </c>
      <c r="J2031">
        <v>1.8253699999999999</v>
      </c>
      <c r="M2031">
        <v>1.7857400000000001</v>
      </c>
      <c r="N2031">
        <v>1.72336</v>
      </c>
      <c r="O2031">
        <v>1.6808000000000001</v>
      </c>
      <c r="P2031">
        <v>1.6456599999999999</v>
      </c>
      <c r="Q2031">
        <v>1.6229800000000001</v>
      </c>
      <c r="R2031">
        <v>1.6155200000000001</v>
      </c>
      <c r="S2031">
        <v>1.6105400000000001</v>
      </c>
      <c r="T2031">
        <v>1.6054900000000001</v>
      </c>
      <c r="U2031">
        <v>1.6082799999999999</v>
      </c>
      <c r="V2031">
        <v>1.6136999999999999</v>
      </c>
      <c r="W2031">
        <v>1.6271500000000001</v>
      </c>
      <c r="X2031">
        <v>1.6460600000000001</v>
      </c>
      <c r="Y2031">
        <v>1.6513599999999999</v>
      </c>
      <c r="AB2031">
        <v>1.65367</v>
      </c>
      <c r="AG2031">
        <v>1.63045</v>
      </c>
      <c r="AH2031">
        <v>1.63069</v>
      </c>
      <c r="AI2031">
        <v>1.6308499999999999</v>
      </c>
    </row>
    <row r="2032" spans="1:35" x14ac:dyDescent="0.3">
      <c r="A2032" s="2">
        <v>43556</v>
      </c>
      <c r="D2032">
        <v>1.8939299999999999</v>
      </c>
      <c r="G2032">
        <v>1.87982</v>
      </c>
      <c r="J2032">
        <v>1.8402000000000001</v>
      </c>
      <c r="M2032">
        <v>1.8053600000000001</v>
      </c>
      <c r="N2032">
        <v>1.74536</v>
      </c>
      <c r="O2032">
        <v>1.70529</v>
      </c>
      <c r="P2032">
        <v>1.6727399999999999</v>
      </c>
      <c r="Q2032">
        <v>1.6500999999999999</v>
      </c>
      <c r="R2032">
        <v>1.6426799999999999</v>
      </c>
      <c r="S2032">
        <v>1.6377299999999999</v>
      </c>
      <c r="T2032">
        <v>1.6327</v>
      </c>
      <c r="U2032">
        <v>1.6355200000000001</v>
      </c>
      <c r="V2032">
        <v>1.64096</v>
      </c>
      <c r="W2032">
        <v>1.65445</v>
      </c>
      <c r="X2032">
        <v>1.6734</v>
      </c>
      <c r="Y2032">
        <v>1.67872</v>
      </c>
      <c r="AB2032">
        <v>1.6782699999999999</v>
      </c>
      <c r="AG2032">
        <v>1.6494</v>
      </c>
      <c r="AH2032">
        <v>1.64984</v>
      </c>
      <c r="AI2032">
        <v>1.6501300000000001</v>
      </c>
    </row>
    <row r="2033" spans="1:35" x14ac:dyDescent="0.3">
      <c r="A2033" s="2">
        <v>43557</v>
      </c>
      <c r="D2033">
        <v>1.88409</v>
      </c>
      <c r="G2033">
        <v>1.8723799999999999</v>
      </c>
      <c r="J2033">
        <v>1.83277</v>
      </c>
      <c r="M2033">
        <v>1.79542</v>
      </c>
      <c r="N2033">
        <v>1.7279100000000001</v>
      </c>
      <c r="O2033">
        <v>1.6853199999999999</v>
      </c>
      <c r="P2033">
        <v>1.6578599999999999</v>
      </c>
      <c r="Q2033">
        <v>1.6352100000000001</v>
      </c>
      <c r="R2033">
        <v>1.63035</v>
      </c>
      <c r="S2033">
        <v>1.6253899999999999</v>
      </c>
      <c r="T2033">
        <v>1.62296</v>
      </c>
      <c r="U2033">
        <v>1.62575</v>
      </c>
      <c r="V2033">
        <v>1.63117</v>
      </c>
      <c r="W2033">
        <v>1.64463</v>
      </c>
      <c r="X2033">
        <v>1.6635599999999999</v>
      </c>
      <c r="Y2033">
        <v>1.66886</v>
      </c>
      <c r="AB2033">
        <v>1.6684000000000001</v>
      </c>
      <c r="AG2033">
        <v>1.6367</v>
      </c>
      <c r="AH2033">
        <v>1.6371800000000001</v>
      </c>
      <c r="AI2033">
        <v>1.63751</v>
      </c>
    </row>
    <row r="2034" spans="1:35" x14ac:dyDescent="0.3">
      <c r="A2034" s="2">
        <v>43558</v>
      </c>
      <c r="D2034">
        <v>1.86385</v>
      </c>
      <c r="G2034">
        <v>1.86473</v>
      </c>
      <c r="J2034">
        <v>1.83511</v>
      </c>
      <c r="M2034">
        <v>1.8002899999999999</v>
      </c>
      <c r="N2034">
        <v>1.74536</v>
      </c>
      <c r="O2034">
        <v>1.7027600000000001</v>
      </c>
      <c r="P2034">
        <v>1.6752899999999999</v>
      </c>
      <c r="Q2034">
        <v>1.66028</v>
      </c>
      <c r="R2034">
        <v>1.6579600000000001</v>
      </c>
      <c r="S2034">
        <v>1.6581399999999999</v>
      </c>
      <c r="T2034">
        <v>1.6582699999999999</v>
      </c>
      <c r="U2034">
        <v>1.6610100000000001</v>
      </c>
      <c r="V2034">
        <v>1.66639</v>
      </c>
      <c r="W2034">
        <v>1.6798500000000001</v>
      </c>
      <c r="X2034">
        <v>1.69878</v>
      </c>
      <c r="Y2034">
        <v>1.7040599999999999</v>
      </c>
      <c r="AB2034">
        <v>1.7035199999999999</v>
      </c>
      <c r="AG2034">
        <v>1.66883</v>
      </c>
      <c r="AH2034">
        <v>1.66936</v>
      </c>
      <c r="AI2034">
        <v>1.6697200000000001</v>
      </c>
    </row>
    <row r="2035" spans="1:35" x14ac:dyDescent="0.3">
      <c r="A2035" s="2">
        <v>43559</v>
      </c>
      <c r="D2035">
        <v>1.8640699999999999</v>
      </c>
      <c r="G2035">
        <v>1.8524</v>
      </c>
      <c r="J2035">
        <v>1.8302499999999999</v>
      </c>
      <c r="M2035">
        <v>1.79291</v>
      </c>
      <c r="N2035">
        <v>1.7354400000000001</v>
      </c>
      <c r="O2035">
        <v>1.69032</v>
      </c>
      <c r="P2035">
        <v>1.6628499999999999</v>
      </c>
      <c r="Q2035">
        <v>1.64019</v>
      </c>
      <c r="R2035">
        <v>1.6378999999999999</v>
      </c>
      <c r="S2035">
        <v>1.63551</v>
      </c>
      <c r="T2035">
        <v>1.63829</v>
      </c>
      <c r="U2035">
        <v>1.64367</v>
      </c>
      <c r="V2035">
        <v>1.65171</v>
      </c>
      <c r="W2035">
        <v>1.6597500000000001</v>
      </c>
      <c r="X2035">
        <v>1.6786799999999999</v>
      </c>
      <c r="Y2035">
        <v>1.68397</v>
      </c>
      <c r="AB2035">
        <v>1.68347</v>
      </c>
      <c r="AG2035">
        <v>1.64886</v>
      </c>
      <c r="AH2035">
        <v>1.64941</v>
      </c>
      <c r="AI2035">
        <v>1.64977</v>
      </c>
    </row>
    <row r="2036" spans="1:35" x14ac:dyDescent="0.3">
      <c r="A2036" s="2">
        <v>43560</v>
      </c>
      <c r="D2036">
        <v>1.85232</v>
      </c>
      <c r="G2036">
        <v>1.8539699999999999</v>
      </c>
      <c r="J2036">
        <v>1.8322700000000001</v>
      </c>
      <c r="M2036">
        <v>1.8002199999999999</v>
      </c>
      <c r="N2036">
        <v>1.75299</v>
      </c>
      <c r="O2036">
        <v>1.71549</v>
      </c>
      <c r="P2036">
        <v>1.6854499999999999</v>
      </c>
      <c r="Q2036">
        <v>1.6653</v>
      </c>
      <c r="R2036">
        <v>1.65527</v>
      </c>
      <c r="S2036">
        <v>1.65808</v>
      </c>
      <c r="T2036">
        <v>1.65822</v>
      </c>
      <c r="U2036">
        <v>1.6662300000000001</v>
      </c>
      <c r="V2036">
        <v>1.67425</v>
      </c>
      <c r="W2036">
        <v>1.68767</v>
      </c>
      <c r="X2036">
        <v>1.7065699999999999</v>
      </c>
      <c r="Y2036">
        <v>1.71183</v>
      </c>
      <c r="AB2036">
        <v>1.71123</v>
      </c>
      <c r="AG2036">
        <v>1.6764600000000001</v>
      </c>
      <c r="AH2036">
        <v>1.67696</v>
      </c>
      <c r="AI2036">
        <v>1.6772899999999999</v>
      </c>
    </row>
    <row r="2037" spans="1:35" x14ac:dyDescent="0.3">
      <c r="A2037" s="2">
        <v>43563</v>
      </c>
      <c r="D2037">
        <v>1.85466</v>
      </c>
      <c r="G2037">
        <v>1.85514</v>
      </c>
      <c r="J2037">
        <v>1.8329</v>
      </c>
      <c r="M2037">
        <v>1.79802</v>
      </c>
      <c r="N2037">
        <v>1.74299</v>
      </c>
      <c r="O2037">
        <v>1.70289</v>
      </c>
      <c r="P2037">
        <v>1.67031</v>
      </c>
      <c r="Q2037">
        <v>1.6501999999999999</v>
      </c>
      <c r="R2037">
        <v>1.6376200000000001</v>
      </c>
      <c r="S2037">
        <v>1.6378699999999999</v>
      </c>
      <c r="T2037">
        <v>1.6406700000000001</v>
      </c>
      <c r="U2037">
        <v>1.6460600000000001</v>
      </c>
      <c r="V2037">
        <v>1.65144</v>
      </c>
      <c r="W2037">
        <v>1.66489</v>
      </c>
      <c r="X2037">
        <v>1.68381</v>
      </c>
      <c r="Y2037">
        <v>1.68909</v>
      </c>
      <c r="AB2037">
        <v>1.6885600000000001</v>
      </c>
      <c r="AG2037">
        <v>1.65391</v>
      </c>
      <c r="AH2037">
        <v>1.6544399999999999</v>
      </c>
      <c r="AI2037">
        <v>1.65479</v>
      </c>
    </row>
    <row r="2038" spans="1:35" x14ac:dyDescent="0.3">
      <c r="A2038" s="2">
        <v>43564</v>
      </c>
      <c r="D2038">
        <v>1.85477</v>
      </c>
      <c r="G2038">
        <v>1.85273</v>
      </c>
      <c r="J2038">
        <v>1.8329500000000001</v>
      </c>
      <c r="M2038">
        <v>1.8005500000000001</v>
      </c>
      <c r="N2038">
        <v>1.7455099999999999</v>
      </c>
      <c r="O2038">
        <v>1.7003600000000001</v>
      </c>
      <c r="P2038">
        <v>1.6627400000000001</v>
      </c>
      <c r="Q2038">
        <v>1.6452100000000001</v>
      </c>
      <c r="R2038">
        <v>1.6352</v>
      </c>
      <c r="S2038">
        <v>1.63544</v>
      </c>
      <c r="T2038">
        <v>1.63561</v>
      </c>
      <c r="U2038">
        <v>1.6410199999999999</v>
      </c>
      <c r="V2038">
        <v>1.64907</v>
      </c>
      <c r="W2038">
        <v>1.6625000000000001</v>
      </c>
      <c r="X2038">
        <v>1.6814100000000001</v>
      </c>
      <c r="Y2038">
        <v>1.68668</v>
      </c>
      <c r="AB2038">
        <v>1.68614</v>
      </c>
      <c r="AG2038">
        <v>1.6514800000000001</v>
      </c>
      <c r="AH2038">
        <v>1.6519900000000001</v>
      </c>
      <c r="AI2038">
        <v>1.6523399999999999</v>
      </c>
    </row>
    <row r="2039" spans="1:35" x14ac:dyDescent="0.3">
      <c r="A2039" s="2">
        <v>43565</v>
      </c>
      <c r="D2039">
        <v>1.8545499999999999</v>
      </c>
      <c r="G2039">
        <v>1.85758</v>
      </c>
      <c r="J2039">
        <v>1.8428</v>
      </c>
      <c r="M2039">
        <v>1.8129200000000001</v>
      </c>
      <c r="N2039">
        <v>1.7604299999999999</v>
      </c>
      <c r="O2039">
        <v>1.71024</v>
      </c>
      <c r="P2039">
        <v>1.6675899999999999</v>
      </c>
      <c r="Q2039">
        <v>1.6500900000000001</v>
      </c>
      <c r="R2039">
        <v>1.6375299999999999</v>
      </c>
      <c r="S2039">
        <v>1.6352</v>
      </c>
      <c r="T2039">
        <v>1.63279</v>
      </c>
      <c r="U2039">
        <v>1.6382399999999999</v>
      </c>
      <c r="V2039">
        <v>1.64632</v>
      </c>
      <c r="W2039">
        <v>1.66246</v>
      </c>
      <c r="X2039">
        <v>1.68137</v>
      </c>
      <c r="Y2039">
        <v>1.6893899999999999</v>
      </c>
      <c r="AB2039">
        <v>1.6888000000000001</v>
      </c>
      <c r="AG2039">
        <v>1.6569199999999999</v>
      </c>
      <c r="AH2039">
        <v>1.6573500000000001</v>
      </c>
      <c r="AI2039">
        <v>1.6576299999999999</v>
      </c>
    </row>
    <row r="2040" spans="1:35" x14ac:dyDescent="0.3">
      <c r="A2040" s="2">
        <v>43566</v>
      </c>
      <c r="D2040">
        <v>1.8548800000000001</v>
      </c>
      <c r="G2040">
        <v>1.8527400000000001</v>
      </c>
      <c r="J2040">
        <v>1.8404400000000001</v>
      </c>
      <c r="M2040">
        <v>1.8155300000000001</v>
      </c>
      <c r="N2040">
        <v>1.7705200000000001</v>
      </c>
      <c r="O2040">
        <v>1.7202900000000001</v>
      </c>
      <c r="P2040">
        <v>1.6776</v>
      </c>
      <c r="Q2040">
        <v>1.6600900000000001</v>
      </c>
      <c r="R2040">
        <v>1.6475200000000001</v>
      </c>
      <c r="S2040">
        <v>1.6451899999999999</v>
      </c>
      <c r="T2040">
        <v>1.6453899999999999</v>
      </c>
      <c r="U2040">
        <v>1.65082</v>
      </c>
      <c r="V2040">
        <v>1.6562300000000001</v>
      </c>
      <c r="W2040">
        <v>1.67238</v>
      </c>
      <c r="X2040">
        <v>1.6913</v>
      </c>
      <c r="Y2040">
        <v>1.69933</v>
      </c>
      <c r="AB2040">
        <v>1.7015100000000001</v>
      </c>
      <c r="AG2040">
        <v>1.66954</v>
      </c>
      <c r="AH2040">
        <v>1.6699299999999999</v>
      </c>
      <c r="AI2040">
        <v>1.6701900000000001</v>
      </c>
    </row>
    <row r="2041" spans="1:35" x14ac:dyDescent="0.3">
      <c r="A2041" s="2">
        <v>43567</v>
      </c>
      <c r="D2041">
        <v>1.8526400000000001</v>
      </c>
      <c r="G2041">
        <v>1.84677</v>
      </c>
      <c r="J2041">
        <v>1.83982</v>
      </c>
      <c r="M2041">
        <v>1.81768</v>
      </c>
      <c r="N2041">
        <v>1.77294</v>
      </c>
      <c r="O2041">
        <v>1.7253799999999999</v>
      </c>
      <c r="P2041">
        <v>1.6827300000000001</v>
      </c>
      <c r="Q2041">
        <v>1.66265</v>
      </c>
      <c r="R2041">
        <v>1.6552199999999999</v>
      </c>
      <c r="S2041">
        <v>1.6502600000000001</v>
      </c>
      <c r="T2041">
        <v>1.65045</v>
      </c>
      <c r="U2041">
        <v>1.6558600000000001</v>
      </c>
      <c r="V2041">
        <v>1.66126</v>
      </c>
      <c r="W2041">
        <v>1.6774</v>
      </c>
      <c r="X2041">
        <v>1.6963200000000001</v>
      </c>
      <c r="Y2041">
        <v>1.70434</v>
      </c>
      <c r="AB2041">
        <v>1.70652</v>
      </c>
      <c r="AG2041">
        <v>1.6745300000000001</v>
      </c>
      <c r="AH2041">
        <v>1.67492</v>
      </c>
      <c r="AI2041">
        <v>1.6751799999999999</v>
      </c>
    </row>
    <row r="2042" spans="1:35" x14ac:dyDescent="0.3">
      <c r="A2042" s="2">
        <v>43570</v>
      </c>
      <c r="D2042">
        <v>1.85477</v>
      </c>
      <c r="G2042">
        <v>1.85521</v>
      </c>
      <c r="J2042">
        <v>1.8503799999999999</v>
      </c>
      <c r="M2042">
        <v>1.8354699999999999</v>
      </c>
      <c r="N2042">
        <v>1.8004599999999999</v>
      </c>
      <c r="O2042">
        <v>1.75776</v>
      </c>
      <c r="P2042">
        <v>1.72007</v>
      </c>
      <c r="Q2042">
        <v>1.7024999999999999</v>
      </c>
      <c r="R2042">
        <v>1.6950499999999999</v>
      </c>
      <c r="S2042">
        <v>1.69268</v>
      </c>
      <c r="T2042">
        <v>1.69286</v>
      </c>
      <c r="U2042">
        <v>1.6982699999999999</v>
      </c>
      <c r="V2042">
        <v>1.70367</v>
      </c>
      <c r="W2042">
        <v>1.7198500000000001</v>
      </c>
      <c r="X2042">
        <v>1.7387999999999999</v>
      </c>
      <c r="Y2042">
        <v>1.7468300000000001</v>
      </c>
      <c r="AB2042">
        <v>1.74898</v>
      </c>
      <c r="AG2042">
        <v>1.7168399999999999</v>
      </c>
      <c r="AH2042">
        <v>1.71723</v>
      </c>
      <c r="AI2042">
        <v>1.71749</v>
      </c>
    </row>
    <row r="2043" spans="1:35" x14ac:dyDescent="0.3">
      <c r="A2043" s="2">
        <v>43571</v>
      </c>
      <c r="D2043">
        <v>1.85466</v>
      </c>
      <c r="G2043">
        <v>1.8551599999999999</v>
      </c>
      <c r="J2043">
        <v>1.8503400000000001</v>
      </c>
      <c r="M2043">
        <v>1.83544</v>
      </c>
      <c r="N2043">
        <v>1.80294</v>
      </c>
      <c r="O2043">
        <v>1.7627600000000001</v>
      </c>
      <c r="P2043">
        <v>1.72759</v>
      </c>
      <c r="Q2043">
        <v>1.7125699999999999</v>
      </c>
      <c r="R2043">
        <v>1.70509</v>
      </c>
      <c r="S2043">
        <v>1.7027000000000001</v>
      </c>
      <c r="T2043">
        <v>1.70549</v>
      </c>
      <c r="U2043">
        <v>1.71088</v>
      </c>
      <c r="V2043">
        <v>1.71627</v>
      </c>
      <c r="W2043">
        <v>1.73244</v>
      </c>
      <c r="X2043">
        <v>1.75139</v>
      </c>
      <c r="Y2043">
        <v>1.75942</v>
      </c>
      <c r="AB2043">
        <v>1.7615499999999999</v>
      </c>
      <c r="AG2043">
        <v>1.7293400000000001</v>
      </c>
      <c r="AH2043">
        <v>1.7297199999999999</v>
      </c>
      <c r="AI2043">
        <v>1.72997</v>
      </c>
    </row>
    <row r="2044" spans="1:35" x14ac:dyDescent="0.3">
      <c r="A2044" s="2">
        <v>43572</v>
      </c>
      <c r="D2044">
        <v>1.85433</v>
      </c>
      <c r="G2044">
        <v>1.8525100000000001</v>
      </c>
      <c r="J2044">
        <v>1.84274</v>
      </c>
      <c r="M2044">
        <v>1.83287</v>
      </c>
      <c r="N2044">
        <v>1.8054300000000001</v>
      </c>
      <c r="O2044">
        <v>1.76776</v>
      </c>
      <c r="P2044">
        <v>1.7376499999999999</v>
      </c>
      <c r="Q2044">
        <v>1.7225900000000001</v>
      </c>
      <c r="R2044">
        <v>1.7176800000000001</v>
      </c>
      <c r="S2044">
        <v>1.71787</v>
      </c>
      <c r="T2044">
        <v>1.718</v>
      </c>
      <c r="U2044">
        <v>1.72603</v>
      </c>
      <c r="V2044">
        <v>1.73407</v>
      </c>
      <c r="W2044">
        <v>1.74752</v>
      </c>
      <c r="X2044">
        <v>1.7664800000000001</v>
      </c>
      <c r="Y2044">
        <v>1.7745</v>
      </c>
      <c r="AB2044">
        <v>1.7766</v>
      </c>
      <c r="AG2044">
        <v>1.7443200000000001</v>
      </c>
      <c r="AH2044">
        <v>1.7446999999999999</v>
      </c>
      <c r="AI2044">
        <v>1.7449399999999999</v>
      </c>
    </row>
    <row r="2045" spans="1:35" x14ac:dyDescent="0.3">
      <c r="A2045" s="2">
        <v>43573</v>
      </c>
      <c r="D2045">
        <v>1.85423</v>
      </c>
      <c r="G2045">
        <v>1.8499399999999999</v>
      </c>
      <c r="J2045">
        <v>1.8327599999999999</v>
      </c>
      <c r="M2045">
        <v>1.8153999999999999</v>
      </c>
      <c r="N2045">
        <v>1.7804599999999999</v>
      </c>
      <c r="O2045">
        <v>1.74282</v>
      </c>
      <c r="P2045">
        <v>1.70261</v>
      </c>
      <c r="Q2045">
        <v>1.68251</v>
      </c>
      <c r="R2045">
        <v>1.6776500000000001</v>
      </c>
      <c r="S2045">
        <v>1.6778599999999999</v>
      </c>
      <c r="T2045">
        <v>1.6780200000000001</v>
      </c>
      <c r="U2045">
        <v>1.6807799999999999</v>
      </c>
      <c r="V2045">
        <v>1.6835199999999999</v>
      </c>
      <c r="W2045">
        <v>1.6970099999999999</v>
      </c>
      <c r="X2045">
        <v>1.7159800000000001</v>
      </c>
      <c r="Y2045">
        <v>1.72403</v>
      </c>
      <c r="AB2045">
        <v>1.7290399999999999</v>
      </c>
      <c r="AG2045">
        <v>1.69695</v>
      </c>
      <c r="AH2045">
        <v>1.6973400000000001</v>
      </c>
      <c r="AI2045">
        <v>1.6976</v>
      </c>
    </row>
    <row r="2046" spans="1:35" x14ac:dyDescent="0.3">
      <c r="A2046" s="2">
        <v>43574</v>
      </c>
      <c r="D2046">
        <v>1.85232</v>
      </c>
      <c r="G2046">
        <v>1.8515200000000001</v>
      </c>
      <c r="J2046">
        <v>1.8347500000000001</v>
      </c>
      <c r="M2046">
        <v>1.8201000000000001</v>
      </c>
      <c r="N2046">
        <v>1.79036</v>
      </c>
      <c r="O2046">
        <v>1.76037</v>
      </c>
      <c r="P2046">
        <v>1.72271</v>
      </c>
      <c r="Q2046">
        <v>1.6974800000000001</v>
      </c>
      <c r="R2046">
        <v>1.69262</v>
      </c>
      <c r="S2046">
        <v>1.6928300000000001</v>
      </c>
      <c r="T2046">
        <v>1.69299</v>
      </c>
      <c r="U2046">
        <v>1.69838</v>
      </c>
      <c r="V2046">
        <v>1.70377</v>
      </c>
      <c r="W2046">
        <v>1.71723</v>
      </c>
      <c r="X2046">
        <v>1.7361899999999999</v>
      </c>
      <c r="Y2046">
        <v>1.7442200000000001</v>
      </c>
      <c r="AB2046">
        <v>1.74918</v>
      </c>
      <c r="AG2046">
        <v>1.71699</v>
      </c>
      <c r="AH2046">
        <v>1.7173499999999999</v>
      </c>
      <c r="AI2046">
        <v>1.71759</v>
      </c>
    </row>
    <row r="2047" spans="1:35" x14ac:dyDescent="0.3">
      <c r="A2047" s="2">
        <v>43577</v>
      </c>
      <c r="D2047">
        <v>1.8446</v>
      </c>
      <c r="G2047">
        <v>1.8476300000000001</v>
      </c>
      <c r="J2047">
        <v>1.8303799999999999</v>
      </c>
      <c r="M2047">
        <v>1.81549</v>
      </c>
      <c r="N2047">
        <v>1.79054</v>
      </c>
      <c r="O2047">
        <v>1.76294</v>
      </c>
      <c r="P2047">
        <v>1.73024</v>
      </c>
      <c r="Q2047">
        <v>1.7151700000000001</v>
      </c>
      <c r="R2047">
        <v>1.71025</v>
      </c>
      <c r="S2047">
        <v>1.7104299999999999</v>
      </c>
      <c r="T2047">
        <v>1.7105600000000001</v>
      </c>
      <c r="U2047">
        <v>1.7185900000000001</v>
      </c>
      <c r="V2047">
        <v>1.7239500000000001</v>
      </c>
      <c r="W2047">
        <v>1.7374099999999999</v>
      </c>
      <c r="X2047">
        <v>1.75637</v>
      </c>
      <c r="Y2047">
        <v>1.7644</v>
      </c>
      <c r="AB2047">
        <v>1.7693099999999999</v>
      </c>
      <c r="AG2047">
        <v>1.73986</v>
      </c>
      <c r="AH2047">
        <v>1.74013</v>
      </c>
      <c r="AI2047">
        <v>1.74031</v>
      </c>
    </row>
    <row r="2048" spans="1:35" x14ac:dyDescent="0.3">
      <c r="A2048" s="2">
        <v>43578</v>
      </c>
      <c r="D2048">
        <v>1.8447100000000001</v>
      </c>
      <c r="G2048">
        <v>1.8427199999999999</v>
      </c>
      <c r="J2048">
        <v>1.8278799999999999</v>
      </c>
      <c r="M2048">
        <v>1.81054</v>
      </c>
      <c r="N2048">
        <v>1.78556</v>
      </c>
      <c r="O2048">
        <v>1.75545</v>
      </c>
      <c r="P2048">
        <v>1.7227600000000001</v>
      </c>
      <c r="Q2048">
        <v>1.7077</v>
      </c>
      <c r="R2048">
        <v>1.70278</v>
      </c>
      <c r="S2048">
        <v>1.70296</v>
      </c>
      <c r="T2048">
        <v>1.7004699999999999</v>
      </c>
      <c r="U2048">
        <v>1.70851</v>
      </c>
      <c r="V2048">
        <v>1.7138800000000001</v>
      </c>
      <c r="W2048">
        <v>1.7273499999999999</v>
      </c>
      <c r="X2048">
        <v>1.7463</v>
      </c>
      <c r="Y2048">
        <v>1.75434</v>
      </c>
      <c r="AB2048">
        <v>1.7620499999999999</v>
      </c>
      <c r="AG2048">
        <v>1.7325699999999999</v>
      </c>
      <c r="AH2048">
        <v>1.7327999999999999</v>
      </c>
      <c r="AI2048">
        <v>1.73295</v>
      </c>
    </row>
    <row r="2049" spans="1:35" x14ac:dyDescent="0.3">
      <c r="A2049" s="2">
        <v>43579</v>
      </c>
      <c r="D2049">
        <v>1.84449</v>
      </c>
      <c r="G2049">
        <v>1.84013</v>
      </c>
      <c r="J2049">
        <v>1.8228500000000001</v>
      </c>
      <c r="M2049">
        <v>1.80549</v>
      </c>
      <c r="N2049">
        <v>1.77555</v>
      </c>
      <c r="O2049">
        <v>1.7378899999999999</v>
      </c>
      <c r="P2049">
        <v>1.7077899999999999</v>
      </c>
      <c r="Q2049">
        <v>1.69529</v>
      </c>
      <c r="R2049">
        <v>1.6903600000000001</v>
      </c>
      <c r="S2049">
        <v>1.69313</v>
      </c>
      <c r="T2049">
        <v>1.69062</v>
      </c>
      <c r="U2049">
        <v>1.69865</v>
      </c>
      <c r="V2049">
        <v>1.70401</v>
      </c>
      <c r="W2049">
        <v>1.71746</v>
      </c>
      <c r="X2049">
        <v>1.7363999999999999</v>
      </c>
      <c r="Y2049">
        <v>1.7444299999999999</v>
      </c>
      <c r="AB2049">
        <v>1.75213</v>
      </c>
      <c r="AG2049">
        <v>1.7226600000000001</v>
      </c>
      <c r="AH2049">
        <v>1.72288</v>
      </c>
      <c r="AI2049">
        <v>1.7230300000000001</v>
      </c>
    </row>
    <row r="2050" spans="1:35" x14ac:dyDescent="0.3">
      <c r="A2050" s="2">
        <v>43580</v>
      </c>
      <c r="D2050">
        <v>1.84449</v>
      </c>
      <c r="G2050">
        <v>1.8326499999999999</v>
      </c>
      <c r="J2050">
        <v>1.80545</v>
      </c>
      <c r="M2050">
        <v>1.78559</v>
      </c>
      <c r="N2050">
        <v>1.7531399999999999</v>
      </c>
      <c r="O2050">
        <v>1.7104600000000001</v>
      </c>
      <c r="P2050">
        <v>1.68038</v>
      </c>
      <c r="Q2050">
        <v>1.66534</v>
      </c>
      <c r="R2050">
        <v>1.6604300000000001</v>
      </c>
      <c r="S2050">
        <v>1.65802</v>
      </c>
      <c r="T2050">
        <v>1.6555500000000001</v>
      </c>
      <c r="U2050">
        <v>1.6662399999999999</v>
      </c>
      <c r="V2050">
        <v>1.6715899999999999</v>
      </c>
      <c r="W2050">
        <v>1.68503</v>
      </c>
      <c r="X2050">
        <v>1.7039500000000001</v>
      </c>
      <c r="Y2050">
        <v>1.7119599999999999</v>
      </c>
      <c r="AB2050">
        <v>1.71967</v>
      </c>
      <c r="AG2050">
        <v>1.6902999999999999</v>
      </c>
      <c r="AH2050">
        <v>1.69052</v>
      </c>
      <c r="AI2050">
        <v>1.6906699999999999</v>
      </c>
    </row>
    <row r="2051" spans="1:35" x14ac:dyDescent="0.3">
      <c r="A2051" s="2">
        <v>43581</v>
      </c>
      <c r="D2051">
        <v>1.8324100000000001</v>
      </c>
      <c r="G2051">
        <v>1.8242499999999999</v>
      </c>
      <c r="J2051">
        <v>1.79508</v>
      </c>
      <c r="M2051">
        <v>1.7704500000000001</v>
      </c>
      <c r="N2051">
        <v>1.7356799999999999</v>
      </c>
      <c r="O2051">
        <v>1.69815</v>
      </c>
      <c r="P2051">
        <v>1.66808</v>
      </c>
      <c r="Q2051">
        <v>1.65812</v>
      </c>
      <c r="R2051">
        <v>1.65317</v>
      </c>
      <c r="S2051">
        <v>1.65073</v>
      </c>
      <c r="T2051">
        <v>1.6508499999999999</v>
      </c>
      <c r="U2051">
        <v>1.6641300000000001</v>
      </c>
      <c r="V2051">
        <v>1.67211</v>
      </c>
      <c r="W2051">
        <v>1.6828000000000001</v>
      </c>
      <c r="X2051">
        <v>1.7016800000000001</v>
      </c>
      <c r="Y2051">
        <v>1.7096800000000001</v>
      </c>
      <c r="AB2051">
        <v>1.7173400000000001</v>
      </c>
      <c r="AG2051">
        <v>1.69079</v>
      </c>
      <c r="AH2051">
        <v>1.6909099999999999</v>
      </c>
      <c r="AI2051">
        <v>1.6910000000000001</v>
      </c>
    </row>
    <row r="2052" spans="1:35" x14ac:dyDescent="0.3">
      <c r="A2052" s="2">
        <v>43584</v>
      </c>
      <c r="D2052">
        <v>1.83464</v>
      </c>
      <c r="G2052">
        <v>1.8203100000000001</v>
      </c>
      <c r="J2052">
        <v>1.7905899999999999</v>
      </c>
      <c r="M2052">
        <v>1.7657099999999999</v>
      </c>
      <c r="N2052">
        <v>1.7257199999999999</v>
      </c>
      <c r="O2052">
        <v>1.6855800000000001</v>
      </c>
      <c r="P2052">
        <v>1.6580299999999999</v>
      </c>
      <c r="Q2052">
        <v>1.65063</v>
      </c>
      <c r="R2052">
        <v>1.6431</v>
      </c>
      <c r="S2052">
        <v>1.6406799999999999</v>
      </c>
      <c r="T2052">
        <v>1.6408100000000001</v>
      </c>
      <c r="U2052">
        <v>1.65147</v>
      </c>
      <c r="V2052">
        <v>1.66214</v>
      </c>
      <c r="W2052">
        <v>1.67283</v>
      </c>
      <c r="X2052">
        <v>1.69171</v>
      </c>
      <c r="Y2052">
        <v>1.6997100000000001</v>
      </c>
      <c r="AB2052">
        <v>1.7073700000000001</v>
      </c>
      <c r="AG2052">
        <v>1.6836800000000001</v>
      </c>
      <c r="AH2052">
        <v>1.6837299999999999</v>
      </c>
      <c r="AI2052">
        <v>1.68377</v>
      </c>
    </row>
    <row r="2053" spans="1:35" x14ac:dyDescent="0.3">
      <c r="A2053" s="2">
        <v>43585</v>
      </c>
      <c r="D2053">
        <v>1.83477</v>
      </c>
      <c r="G2053">
        <v>1.8179399999999999</v>
      </c>
      <c r="J2053">
        <v>1.7883</v>
      </c>
      <c r="M2053">
        <v>1.75844</v>
      </c>
      <c r="N2053">
        <v>1.71347</v>
      </c>
      <c r="O2053">
        <v>1.6682999999999999</v>
      </c>
      <c r="P2053">
        <v>1.6382099999999999</v>
      </c>
      <c r="Q2053">
        <v>1.63079</v>
      </c>
      <c r="R2053">
        <v>1.6232599999999999</v>
      </c>
      <c r="S2053">
        <v>1.6208199999999999</v>
      </c>
      <c r="T2053">
        <v>1.6209499999999999</v>
      </c>
      <c r="U2053">
        <v>1.6315900000000001</v>
      </c>
      <c r="V2053">
        <v>1.6422399999999999</v>
      </c>
      <c r="W2053">
        <v>1.6529199999999999</v>
      </c>
      <c r="X2053">
        <v>1.67178</v>
      </c>
      <c r="Y2053">
        <v>1.6797599999999999</v>
      </c>
      <c r="AB2053">
        <v>1.6874199999999999</v>
      </c>
      <c r="AG2053">
        <v>1.66662</v>
      </c>
      <c r="AH2053">
        <v>1.6666000000000001</v>
      </c>
      <c r="AI2053">
        <v>1.66658</v>
      </c>
    </row>
    <row r="2054" spans="1:35" x14ac:dyDescent="0.3">
      <c r="A2054" s="2">
        <v>43587</v>
      </c>
      <c r="D2054">
        <v>1.8347500000000001</v>
      </c>
      <c r="G2054">
        <v>1.8303</v>
      </c>
      <c r="J2054">
        <v>1.81552</v>
      </c>
      <c r="M2054">
        <v>1.79562</v>
      </c>
      <c r="N2054">
        <v>1.75562</v>
      </c>
      <c r="O2054">
        <v>1.71546</v>
      </c>
      <c r="P2054">
        <v>1.68537</v>
      </c>
      <c r="Q2054">
        <v>1.67798</v>
      </c>
      <c r="R2054">
        <v>1.6704600000000001</v>
      </c>
      <c r="S2054">
        <v>1.6680299999999999</v>
      </c>
      <c r="T2054">
        <v>1.6681699999999999</v>
      </c>
      <c r="U2054">
        <v>1.6788400000000001</v>
      </c>
      <c r="V2054">
        <v>1.6895199999999999</v>
      </c>
      <c r="W2054">
        <v>1.7002299999999999</v>
      </c>
      <c r="X2054">
        <v>1.7191399999999999</v>
      </c>
      <c r="Y2054">
        <v>1.7243900000000001</v>
      </c>
      <c r="AB2054">
        <v>1.73489</v>
      </c>
      <c r="AG2054">
        <v>1.7139599999999999</v>
      </c>
      <c r="AH2054">
        <v>1.71394</v>
      </c>
      <c r="AI2054">
        <v>1.7139200000000001</v>
      </c>
    </row>
    <row r="2055" spans="1:35" x14ac:dyDescent="0.3">
      <c r="A2055" s="2">
        <v>43588</v>
      </c>
      <c r="D2055">
        <v>1.83175</v>
      </c>
      <c r="G2055">
        <v>1.8239399999999999</v>
      </c>
      <c r="J2055">
        <v>1.8146899999999999</v>
      </c>
      <c r="M2055">
        <v>1.7951600000000001</v>
      </c>
      <c r="N2055">
        <v>1.7604900000000001</v>
      </c>
      <c r="O2055">
        <v>1.7205299999999999</v>
      </c>
      <c r="P2055">
        <v>1.6930099999999999</v>
      </c>
      <c r="Q2055">
        <v>1.6855899999999999</v>
      </c>
      <c r="R2055">
        <v>1.67805</v>
      </c>
      <c r="S2055">
        <v>1.67302</v>
      </c>
      <c r="T2055">
        <v>1.67577</v>
      </c>
      <c r="U2055">
        <v>1.68642</v>
      </c>
      <c r="V2055">
        <v>1.6970799999999999</v>
      </c>
      <c r="W2055">
        <v>1.7104600000000001</v>
      </c>
      <c r="X2055">
        <v>1.7293499999999999</v>
      </c>
      <c r="Y2055">
        <v>1.73733</v>
      </c>
      <c r="AB2055">
        <v>1.74773</v>
      </c>
      <c r="AG2055">
        <v>1.7266900000000001</v>
      </c>
      <c r="AH2055">
        <v>1.7265999999999999</v>
      </c>
      <c r="AI2055">
        <v>1.72655</v>
      </c>
    </row>
    <row r="2056" spans="1:35" x14ac:dyDescent="0.3">
      <c r="A2056" s="2">
        <v>43592</v>
      </c>
      <c r="D2056">
        <v>1.8346100000000001</v>
      </c>
      <c r="G2056">
        <v>1.82277</v>
      </c>
      <c r="J2056">
        <v>1.8129599999999999</v>
      </c>
      <c r="M2056">
        <v>1.7906</v>
      </c>
      <c r="N2056">
        <v>1.7531099999999999</v>
      </c>
      <c r="O2056">
        <v>1.7104299999999999</v>
      </c>
      <c r="P2056">
        <v>1.6803600000000001</v>
      </c>
      <c r="Q2056">
        <v>1.6704300000000001</v>
      </c>
      <c r="R2056">
        <v>1.66292</v>
      </c>
      <c r="S2056">
        <v>1.6605099999999999</v>
      </c>
      <c r="T2056">
        <v>1.66066</v>
      </c>
      <c r="U2056">
        <v>1.66869</v>
      </c>
      <c r="V2056">
        <v>1.68205</v>
      </c>
      <c r="W2056">
        <v>1.6954499999999999</v>
      </c>
      <c r="X2056">
        <v>1.71434</v>
      </c>
      <c r="Y2056">
        <v>1.7223200000000001</v>
      </c>
      <c r="AB2056">
        <v>1.7327300000000001</v>
      </c>
      <c r="AG2056">
        <v>1.71173</v>
      </c>
      <c r="AH2056">
        <v>1.7116499999999999</v>
      </c>
      <c r="AI2056">
        <v>1.7115899999999999</v>
      </c>
    </row>
    <row r="2057" spans="1:35" x14ac:dyDescent="0.3">
      <c r="A2057" s="2">
        <v>43593</v>
      </c>
      <c r="D2057">
        <v>1.8346100000000001</v>
      </c>
      <c r="G2057">
        <v>1.82273</v>
      </c>
      <c r="J2057">
        <v>1.81297</v>
      </c>
      <c r="M2057">
        <v>1.7905800000000001</v>
      </c>
      <c r="N2057">
        <v>1.7531099999999999</v>
      </c>
      <c r="O2057">
        <v>1.71044</v>
      </c>
      <c r="P2057">
        <v>1.6803699999999999</v>
      </c>
      <c r="Q2057">
        <v>1.66788</v>
      </c>
      <c r="R2057">
        <v>1.66039</v>
      </c>
      <c r="S2057">
        <v>1.65798</v>
      </c>
      <c r="T2057">
        <v>1.6581300000000001</v>
      </c>
      <c r="U2057">
        <v>1.6661699999999999</v>
      </c>
      <c r="V2057">
        <v>1.6768700000000001</v>
      </c>
      <c r="W2057">
        <v>1.69028</v>
      </c>
      <c r="X2057">
        <v>1.7091799999999999</v>
      </c>
      <c r="Y2057">
        <v>1.7171799999999999</v>
      </c>
      <c r="AB2057">
        <v>1.7276199999999999</v>
      </c>
      <c r="AG2057">
        <v>1.70665</v>
      </c>
      <c r="AH2057">
        <v>1.7065900000000001</v>
      </c>
      <c r="AI2057">
        <v>1.70655</v>
      </c>
    </row>
    <row r="2058" spans="1:35" x14ac:dyDescent="0.3">
      <c r="A2058" s="2">
        <v>43594</v>
      </c>
      <c r="D2058">
        <v>1.8345400000000001</v>
      </c>
      <c r="G2058">
        <v>1.8202700000000001</v>
      </c>
      <c r="J2058">
        <v>1.8030299999999999</v>
      </c>
      <c r="M2058">
        <v>1.78064</v>
      </c>
      <c r="N2058">
        <v>1.74316</v>
      </c>
      <c r="O2058">
        <v>1.7004900000000001</v>
      </c>
      <c r="P2058">
        <v>1.67042</v>
      </c>
      <c r="Q2058">
        <v>1.6553800000000001</v>
      </c>
      <c r="R2058">
        <v>1.6478999999999999</v>
      </c>
      <c r="S2058">
        <v>1.6455</v>
      </c>
      <c r="T2058">
        <v>1.6456599999999999</v>
      </c>
      <c r="U2058">
        <v>1.6536900000000001</v>
      </c>
      <c r="V2058">
        <v>1.6617200000000001</v>
      </c>
      <c r="W2058">
        <v>1.6751400000000001</v>
      </c>
      <c r="X2058">
        <v>1.6940500000000001</v>
      </c>
      <c r="Y2058">
        <v>1.7048000000000001</v>
      </c>
      <c r="AB2058">
        <v>1.71522</v>
      </c>
      <c r="AG2058">
        <v>1.6942600000000001</v>
      </c>
      <c r="AH2058">
        <v>1.6941900000000001</v>
      </c>
      <c r="AI2058">
        <v>1.69414</v>
      </c>
    </row>
    <row r="2059" spans="1:35" x14ac:dyDescent="0.3">
      <c r="A2059" s="2">
        <v>43595</v>
      </c>
      <c r="D2059">
        <v>1.8327199999999999</v>
      </c>
      <c r="G2059">
        <v>1.8219399999999999</v>
      </c>
      <c r="J2059">
        <v>1.80755</v>
      </c>
      <c r="M2059">
        <v>1.78789</v>
      </c>
      <c r="N2059">
        <v>1.7531099999999999</v>
      </c>
      <c r="O2059">
        <v>1.71306</v>
      </c>
      <c r="P2059">
        <v>1.6855199999999999</v>
      </c>
      <c r="Q2059">
        <v>1.6755500000000001</v>
      </c>
      <c r="R2059">
        <v>1.6680299999999999</v>
      </c>
      <c r="S2059">
        <v>1.6681900000000001</v>
      </c>
      <c r="T2059">
        <v>1.66831</v>
      </c>
      <c r="U2059">
        <v>1.67631</v>
      </c>
      <c r="V2059">
        <v>1.68432</v>
      </c>
      <c r="W2059">
        <v>1.69773</v>
      </c>
      <c r="X2059">
        <v>1.7166300000000001</v>
      </c>
      <c r="Y2059">
        <v>1.7273799999999999</v>
      </c>
      <c r="AB2059">
        <v>1.73777</v>
      </c>
      <c r="AG2059">
        <v>1.71675</v>
      </c>
      <c r="AH2059">
        <v>1.7166600000000001</v>
      </c>
      <c r="AI2059">
        <v>1.7165999999999999</v>
      </c>
    </row>
    <row r="2060" spans="1:35" x14ac:dyDescent="0.3">
      <c r="A2060" s="2">
        <v>43598</v>
      </c>
      <c r="D2060">
        <v>1.8348199999999999</v>
      </c>
      <c r="G2060">
        <v>1.8204</v>
      </c>
      <c r="J2060">
        <v>1.8030999999999999</v>
      </c>
      <c r="M2060">
        <v>1.7831999999999999</v>
      </c>
      <c r="N2060">
        <v>1.7481899999999999</v>
      </c>
      <c r="O2060">
        <v>1.7080299999999999</v>
      </c>
      <c r="P2060">
        <v>1.68045</v>
      </c>
      <c r="Q2060">
        <v>1.6730499999999999</v>
      </c>
      <c r="R2060">
        <v>1.6655199999999999</v>
      </c>
      <c r="S2060">
        <v>1.66568</v>
      </c>
      <c r="T2060">
        <v>1.6657999999999999</v>
      </c>
      <c r="U2060">
        <v>1.67381</v>
      </c>
      <c r="V2060">
        <v>1.6818299999999999</v>
      </c>
      <c r="W2060">
        <v>1.6952499999999999</v>
      </c>
      <c r="X2060">
        <v>1.7141500000000001</v>
      </c>
      <c r="Y2060">
        <v>1.7249000000000001</v>
      </c>
      <c r="AB2060">
        <v>1.73529</v>
      </c>
      <c r="AG2060">
        <v>1.7142599999999999</v>
      </c>
      <c r="AH2060">
        <v>1.71417</v>
      </c>
      <c r="AI2060">
        <v>1.7141200000000001</v>
      </c>
    </row>
    <row r="2061" spans="1:35" x14ac:dyDescent="0.3">
      <c r="A2061" s="2">
        <v>43599</v>
      </c>
      <c r="D2061">
        <v>1.8345800000000001</v>
      </c>
      <c r="G2061">
        <v>1.8178099999999999</v>
      </c>
      <c r="J2061">
        <v>1.7955399999999999</v>
      </c>
      <c r="M2061">
        <v>1.77318</v>
      </c>
      <c r="N2061">
        <v>1.73569</v>
      </c>
      <c r="O2061">
        <v>1.69553</v>
      </c>
      <c r="P2061">
        <v>1.66798</v>
      </c>
      <c r="Q2061">
        <v>1.66059</v>
      </c>
      <c r="R2061">
        <v>1.6581999999999999</v>
      </c>
      <c r="S2061">
        <v>1.65835</v>
      </c>
      <c r="T2061">
        <v>1.6558299999999999</v>
      </c>
      <c r="U2061">
        <v>1.66384</v>
      </c>
      <c r="V2061">
        <v>1.67452</v>
      </c>
      <c r="W2061">
        <v>1.6879200000000001</v>
      </c>
      <c r="X2061">
        <v>1.7068000000000001</v>
      </c>
      <c r="Y2061">
        <v>1.7175400000000001</v>
      </c>
      <c r="AB2061">
        <v>1.7251300000000001</v>
      </c>
      <c r="AG2061">
        <v>1.70417</v>
      </c>
      <c r="AH2061">
        <v>1.70411</v>
      </c>
      <c r="AI2061">
        <v>1.70407</v>
      </c>
    </row>
    <row r="2062" spans="1:35" x14ac:dyDescent="0.3">
      <c r="A2062" s="2">
        <v>43600</v>
      </c>
      <c r="D2062">
        <v>1.8349299999999999</v>
      </c>
      <c r="G2062">
        <v>1.81793</v>
      </c>
      <c r="J2062">
        <v>1.7931600000000001</v>
      </c>
      <c r="M2062">
        <v>1.77075</v>
      </c>
      <c r="N2062">
        <v>1.73326</v>
      </c>
      <c r="O2062">
        <v>1.69309</v>
      </c>
      <c r="P2062">
        <v>1.66553</v>
      </c>
      <c r="Q2062">
        <v>1.65557</v>
      </c>
      <c r="R2062">
        <v>1.65062</v>
      </c>
      <c r="S2062">
        <v>1.64819</v>
      </c>
      <c r="T2062">
        <v>1.6456999999999999</v>
      </c>
      <c r="U2062">
        <v>1.6563699999999999</v>
      </c>
      <c r="V2062">
        <v>1.6617200000000001</v>
      </c>
      <c r="W2062">
        <v>1.6751400000000001</v>
      </c>
      <c r="X2062">
        <v>1.69676</v>
      </c>
      <c r="Y2062">
        <v>1.70475</v>
      </c>
      <c r="AB2062">
        <v>1.7123999999999999</v>
      </c>
      <c r="AG2062">
        <v>1.68869</v>
      </c>
      <c r="AH2062">
        <v>1.6887300000000001</v>
      </c>
      <c r="AI2062">
        <v>1.6887700000000001</v>
      </c>
    </row>
    <row r="2063" spans="1:35" x14ac:dyDescent="0.3">
      <c r="A2063" s="2">
        <v>43601</v>
      </c>
      <c r="D2063">
        <v>1.8347500000000001</v>
      </c>
      <c r="G2063">
        <v>1.8104499999999999</v>
      </c>
      <c r="J2063">
        <v>1.7732399999999999</v>
      </c>
      <c r="M2063">
        <v>1.7483299999999999</v>
      </c>
      <c r="N2063">
        <v>1.70834</v>
      </c>
      <c r="O2063">
        <v>1.6681900000000001</v>
      </c>
      <c r="P2063">
        <v>1.63557</v>
      </c>
      <c r="Q2063">
        <v>1.6205400000000001</v>
      </c>
      <c r="R2063">
        <v>1.6130599999999999</v>
      </c>
      <c r="S2063">
        <v>1.6080700000000001</v>
      </c>
      <c r="T2063">
        <v>1.6056299999999999</v>
      </c>
      <c r="U2063">
        <v>1.61368</v>
      </c>
      <c r="V2063">
        <v>1.62171</v>
      </c>
      <c r="W2063">
        <v>1.63781</v>
      </c>
      <c r="X2063">
        <v>1.6593899999999999</v>
      </c>
      <c r="Y2063">
        <v>1.66737</v>
      </c>
      <c r="AB2063">
        <v>1.6750100000000001</v>
      </c>
      <c r="AG2063">
        <v>1.65137</v>
      </c>
      <c r="AH2063">
        <v>1.6514200000000001</v>
      </c>
      <c r="AI2063">
        <v>1.65144</v>
      </c>
    </row>
    <row r="2064" spans="1:35" x14ac:dyDescent="0.3">
      <c r="A2064" s="2">
        <v>43602</v>
      </c>
      <c r="D2064">
        <v>1.8327199999999999</v>
      </c>
      <c r="G2064">
        <v>1.8096699999999999</v>
      </c>
      <c r="J2064">
        <v>1.7754399999999999</v>
      </c>
      <c r="M2064">
        <v>1.7457800000000001</v>
      </c>
      <c r="N2064">
        <v>1.70594</v>
      </c>
      <c r="O2064">
        <v>1.66337</v>
      </c>
      <c r="P2064">
        <v>1.63076</v>
      </c>
      <c r="Q2064">
        <v>1.61571</v>
      </c>
      <c r="R2064">
        <v>1.6082099999999999</v>
      </c>
      <c r="S2064">
        <v>1.6032</v>
      </c>
      <c r="T2064">
        <v>1.6007499999999999</v>
      </c>
      <c r="U2064">
        <v>1.61141</v>
      </c>
      <c r="V2064">
        <v>1.6220699999999999</v>
      </c>
      <c r="W2064">
        <v>1.63544</v>
      </c>
      <c r="X2064">
        <v>1.65429</v>
      </c>
      <c r="Y2064">
        <v>1.6650100000000001</v>
      </c>
      <c r="AB2064">
        <v>1.67262</v>
      </c>
      <c r="AG2064">
        <v>1.6461300000000001</v>
      </c>
      <c r="AH2064">
        <v>1.6462300000000001</v>
      </c>
      <c r="AI2064">
        <v>1.64629</v>
      </c>
    </row>
    <row r="2065" spans="1:35" x14ac:dyDescent="0.3">
      <c r="A2065" s="2">
        <v>43605</v>
      </c>
      <c r="D2065">
        <v>1.8349299999999999</v>
      </c>
      <c r="G2065">
        <v>1.81549</v>
      </c>
      <c r="J2065">
        <v>1.7807299999999999</v>
      </c>
      <c r="M2065">
        <v>1.75084</v>
      </c>
      <c r="N2065">
        <v>1.71583</v>
      </c>
      <c r="O2065">
        <v>1.67316</v>
      </c>
      <c r="P2065">
        <v>1.64307</v>
      </c>
      <c r="Q2065">
        <v>1.6280300000000001</v>
      </c>
      <c r="R2065">
        <v>1.6231199999999999</v>
      </c>
      <c r="S2065">
        <v>1.6181099999999999</v>
      </c>
      <c r="T2065">
        <v>1.6156600000000001</v>
      </c>
      <c r="U2065">
        <v>1.6263300000000001</v>
      </c>
      <c r="V2065">
        <v>1.63435</v>
      </c>
      <c r="W2065">
        <v>1.6477599999999999</v>
      </c>
      <c r="X2065">
        <v>1.6666300000000001</v>
      </c>
      <c r="Y2065">
        <v>1.67737</v>
      </c>
      <c r="AB2065">
        <v>1.6850099999999999</v>
      </c>
      <c r="AG2065">
        <v>1.6585000000000001</v>
      </c>
      <c r="AH2065">
        <v>1.6586099999999999</v>
      </c>
      <c r="AI2065">
        <v>1.65869</v>
      </c>
    </row>
    <row r="2066" spans="1:35" x14ac:dyDescent="0.3">
      <c r="A2066" s="2">
        <v>43606</v>
      </c>
      <c r="D2066">
        <v>1.8346100000000001</v>
      </c>
      <c r="G2066">
        <v>1.80789</v>
      </c>
      <c r="J2066">
        <v>1.7756400000000001</v>
      </c>
      <c r="M2066">
        <v>1.74329</v>
      </c>
      <c r="N2066">
        <v>1.7033</v>
      </c>
      <c r="O2066">
        <v>1.6581300000000001</v>
      </c>
      <c r="P2066">
        <v>1.6255500000000001</v>
      </c>
      <c r="Q2066">
        <v>1.6130899999999999</v>
      </c>
      <c r="R2066">
        <v>1.6081799999999999</v>
      </c>
      <c r="S2066">
        <v>1.6057600000000001</v>
      </c>
      <c r="T2066">
        <v>1.6059099999999999</v>
      </c>
      <c r="U2066">
        <v>1.61392</v>
      </c>
      <c r="V2066">
        <v>1.6219300000000001</v>
      </c>
      <c r="W2066">
        <v>1.63533</v>
      </c>
      <c r="X2066">
        <v>1.65419</v>
      </c>
      <c r="Y2066">
        <v>1.66492</v>
      </c>
      <c r="AB2066">
        <v>1.67255</v>
      </c>
      <c r="AG2066">
        <v>1.6460699999999999</v>
      </c>
      <c r="AH2066">
        <v>1.64618</v>
      </c>
      <c r="AI2066">
        <v>1.64625</v>
      </c>
    </row>
    <row r="2067" spans="1:35" x14ac:dyDescent="0.3">
      <c r="A2067" s="2">
        <v>43607</v>
      </c>
      <c r="D2067">
        <v>1.8346100000000001</v>
      </c>
      <c r="G2067">
        <v>1.8028900000000001</v>
      </c>
      <c r="J2067">
        <v>1.7681899999999999</v>
      </c>
      <c r="M2067">
        <v>1.7358100000000001</v>
      </c>
      <c r="N2067">
        <v>1.6908300000000001</v>
      </c>
      <c r="O2067">
        <v>1.64819</v>
      </c>
      <c r="P2067">
        <v>1.6130800000000001</v>
      </c>
      <c r="Q2067">
        <v>1.6006199999999999</v>
      </c>
      <c r="R2067">
        <v>1.5982799999999999</v>
      </c>
      <c r="S2067">
        <v>1.5958600000000001</v>
      </c>
      <c r="T2067">
        <v>1.59338</v>
      </c>
      <c r="U2067">
        <v>1.6013999999999999</v>
      </c>
      <c r="V2067">
        <v>1.6094200000000001</v>
      </c>
      <c r="W2067">
        <v>1.6228100000000001</v>
      </c>
      <c r="X2067">
        <v>1.64167</v>
      </c>
      <c r="Y2067">
        <v>1.6524000000000001</v>
      </c>
      <c r="AB2067">
        <v>1.6600299999999999</v>
      </c>
      <c r="AG2067">
        <v>1.6335999999999999</v>
      </c>
      <c r="AH2067">
        <v>1.63371</v>
      </c>
      <c r="AI2067">
        <v>1.6337900000000001</v>
      </c>
    </row>
    <row r="2068" spans="1:35" x14ac:dyDescent="0.3">
      <c r="A2068" s="2">
        <v>43608</v>
      </c>
      <c r="D2068">
        <v>1.8346499999999999</v>
      </c>
      <c r="G2068">
        <v>1.7955099999999999</v>
      </c>
      <c r="J2068">
        <v>1.7558100000000001</v>
      </c>
      <c r="M2068">
        <v>1.7159199999999999</v>
      </c>
      <c r="N2068">
        <v>1.6609100000000001</v>
      </c>
      <c r="O2068">
        <v>1.6157699999999999</v>
      </c>
      <c r="P2068">
        <v>1.5806899999999999</v>
      </c>
      <c r="Q2068">
        <v>1.5682400000000001</v>
      </c>
      <c r="R2068">
        <v>1.56334</v>
      </c>
      <c r="S2068">
        <v>1.5609299999999999</v>
      </c>
      <c r="T2068">
        <v>1.55586</v>
      </c>
      <c r="U2068">
        <v>1.56389</v>
      </c>
      <c r="V2068">
        <v>1.5719099999999999</v>
      </c>
      <c r="W2068">
        <v>1.5852900000000001</v>
      </c>
      <c r="X2068">
        <v>1.6041300000000001</v>
      </c>
      <c r="Y2068">
        <v>1.6148499999999999</v>
      </c>
      <c r="AB2068">
        <v>1.6225099999999999</v>
      </c>
      <c r="AG2068">
        <v>1.5962000000000001</v>
      </c>
      <c r="AH2068">
        <v>1.59632</v>
      </c>
      <c r="AI2068">
        <v>1.5964</v>
      </c>
    </row>
    <row r="2069" spans="1:35" x14ac:dyDescent="0.3">
      <c r="A2069" s="2">
        <v>43609</v>
      </c>
      <c r="D2069">
        <v>1.8324</v>
      </c>
      <c r="G2069">
        <v>1.79478</v>
      </c>
      <c r="J2069">
        <v>1.74817</v>
      </c>
      <c r="M2069">
        <v>1.7035800000000001</v>
      </c>
      <c r="N2069">
        <v>1.64873</v>
      </c>
      <c r="O2069">
        <v>1.6036600000000001</v>
      </c>
      <c r="P2069">
        <v>1.56853</v>
      </c>
      <c r="Q2069">
        <v>1.55348</v>
      </c>
      <c r="R2069">
        <v>1.5485500000000001</v>
      </c>
      <c r="S2069">
        <v>1.5435399999999999</v>
      </c>
      <c r="T2069">
        <v>1.5410699999999999</v>
      </c>
      <c r="U2069">
        <v>1.5490699999999999</v>
      </c>
      <c r="V2069">
        <v>1.55707</v>
      </c>
      <c r="W2069">
        <v>1.57043</v>
      </c>
      <c r="X2069">
        <v>1.5892299999999999</v>
      </c>
      <c r="Y2069">
        <v>1.5999399999999999</v>
      </c>
      <c r="AB2069">
        <v>1.60758</v>
      </c>
      <c r="AG2069">
        <v>1.5756600000000001</v>
      </c>
      <c r="AH2069">
        <v>1.5759099999999999</v>
      </c>
      <c r="AI2069">
        <v>1.5760700000000001</v>
      </c>
    </row>
    <row r="2070" spans="1:35" x14ac:dyDescent="0.3">
      <c r="A2070" s="2">
        <v>43612</v>
      </c>
      <c r="D2070">
        <v>1.8348199999999999</v>
      </c>
      <c r="G2070">
        <v>1.7980700000000001</v>
      </c>
      <c r="J2070">
        <v>1.7508600000000001</v>
      </c>
      <c r="M2070">
        <v>1.7059800000000001</v>
      </c>
      <c r="N2070">
        <v>1.64594</v>
      </c>
      <c r="O2070">
        <v>1.6008199999999999</v>
      </c>
      <c r="P2070">
        <v>1.5632200000000001</v>
      </c>
      <c r="Q2070">
        <v>1.5482400000000001</v>
      </c>
      <c r="R2070">
        <v>1.5407900000000001</v>
      </c>
      <c r="S2070">
        <v>1.53582</v>
      </c>
      <c r="T2070">
        <v>1.53339</v>
      </c>
      <c r="U2070">
        <v>1.54142</v>
      </c>
      <c r="V2070">
        <v>1.5494300000000001</v>
      </c>
      <c r="W2070">
        <v>1.56281</v>
      </c>
      <c r="X2070">
        <v>1.5816300000000001</v>
      </c>
      <c r="Y2070">
        <v>1.5923499999999999</v>
      </c>
      <c r="AB2070">
        <v>1.6000099999999999</v>
      </c>
      <c r="AG2070">
        <v>1.55968</v>
      </c>
      <c r="AH2070">
        <v>1.56013</v>
      </c>
      <c r="AI2070">
        <v>1.56043</v>
      </c>
    </row>
    <row r="2071" spans="1:35" x14ac:dyDescent="0.3">
      <c r="A2071" s="2">
        <v>43613</v>
      </c>
      <c r="D2071">
        <v>1.8348199999999999</v>
      </c>
      <c r="G2071">
        <v>1.8005500000000001</v>
      </c>
      <c r="J2071">
        <v>1.76332</v>
      </c>
      <c r="M2071">
        <v>1.72092</v>
      </c>
      <c r="N2071">
        <v>1.65337</v>
      </c>
      <c r="O2071">
        <v>1.60825</v>
      </c>
      <c r="P2071">
        <v>1.5706599999999999</v>
      </c>
      <c r="Q2071">
        <v>1.5505899999999999</v>
      </c>
      <c r="R2071">
        <v>1.5406</v>
      </c>
      <c r="S2071">
        <v>1.5356700000000001</v>
      </c>
      <c r="T2071">
        <v>1.5332600000000001</v>
      </c>
      <c r="U2071">
        <v>1.5412999999999999</v>
      </c>
      <c r="V2071">
        <v>1.5493300000000001</v>
      </c>
      <c r="W2071">
        <v>1.5627200000000001</v>
      </c>
      <c r="X2071">
        <v>1.58155</v>
      </c>
      <c r="Y2071">
        <v>1.5922700000000001</v>
      </c>
      <c r="AB2071">
        <v>1.5944400000000001</v>
      </c>
      <c r="AG2071">
        <v>1.5514699999999999</v>
      </c>
      <c r="AH2071">
        <v>1.5520700000000001</v>
      </c>
      <c r="AI2071">
        <v>1.55247</v>
      </c>
    </row>
    <row r="2072" spans="1:35" x14ac:dyDescent="0.3">
      <c r="A2072" s="2">
        <v>43614</v>
      </c>
      <c r="D2072">
        <v>1.8348199999999999</v>
      </c>
      <c r="G2072">
        <v>1.78817</v>
      </c>
      <c r="J2072">
        <v>1.73847</v>
      </c>
      <c r="M2072">
        <v>1.6960599999999999</v>
      </c>
      <c r="N2072">
        <v>1.6209899999999999</v>
      </c>
      <c r="O2072">
        <v>1.5758799999999999</v>
      </c>
      <c r="P2072">
        <v>1.53325</v>
      </c>
      <c r="Q2072">
        <v>1.5106599999999999</v>
      </c>
      <c r="R2072">
        <v>1.4955700000000001</v>
      </c>
      <c r="S2072">
        <v>1.4906699999999999</v>
      </c>
      <c r="T2072">
        <v>1.48569</v>
      </c>
      <c r="U2072">
        <v>1.4911300000000001</v>
      </c>
      <c r="V2072">
        <v>1.49918</v>
      </c>
      <c r="W2072">
        <v>1.51257</v>
      </c>
      <c r="X2072">
        <v>1.52868</v>
      </c>
      <c r="Y2072">
        <v>1.5421400000000001</v>
      </c>
      <c r="AB2072">
        <v>1.54436</v>
      </c>
      <c r="AG2072">
        <v>1.5044299999999999</v>
      </c>
      <c r="AH2072">
        <v>1.50498</v>
      </c>
      <c r="AI2072">
        <v>1.5053399999999999</v>
      </c>
    </row>
    <row r="2073" spans="1:35" x14ac:dyDescent="0.3">
      <c r="A2073" s="2">
        <v>43615</v>
      </c>
      <c r="D2073">
        <v>1.83497</v>
      </c>
      <c r="G2073">
        <v>1.79321</v>
      </c>
      <c r="J2073">
        <v>1.7459800000000001</v>
      </c>
      <c r="M2073">
        <v>1.70356</v>
      </c>
      <c r="N2073">
        <v>1.6359900000000001</v>
      </c>
      <c r="O2073">
        <v>1.59338</v>
      </c>
      <c r="P2073">
        <v>1.5507200000000001</v>
      </c>
      <c r="Q2073">
        <v>1.5281199999999999</v>
      </c>
      <c r="R2073">
        <v>1.51301</v>
      </c>
      <c r="S2073">
        <v>1.5081100000000001</v>
      </c>
      <c r="T2073">
        <v>1.5031300000000001</v>
      </c>
      <c r="U2073">
        <v>1.50857</v>
      </c>
      <c r="V2073">
        <v>1.5166299999999999</v>
      </c>
      <c r="W2073">
        <v>1.5300199999999999</v>
      </c>
      <c r="X2073">
        <v>1.54345</v>
      </c>
      <c r="Y2073">
        <v>1.5569299999999999</v>
      </c>
      <c r="AB2073">
        <v>1.55644</v>
      </c>
      <c r="AG2073">
        <v>1.5249900000000001</v>
      </c>
      <c r="AH2073">
        <v>1.5254099999999999</v>
      </c>
      <c r="AI2073">
        <v>1.52569</v>
      </c>
    </row>
    <row r="2074" spans="1:35" x14ac:dyDescent="0.3">
      <c r="A2074" s="2">
        <v>43616</v>
      </c>
      <c r="D2074">
        <v>1.8343</v>
      </c>
      <c r="G2074">
        <v>1.76386</v>
      </c>
      <c r="J2074">
        <v>1.7168000000000001</v>
      </c>
      <c r="M2074">
        <v>1.6744399999999999</v>
      </c>
      <c r="N2074">
        <v>1.60188</v>
      </c>
      <c r="O2074">
        <v>1.55671</v>
      </c>
      <c r="P2074">
        <v>1.5088699999999999</v>
      </c>
      <c r="Q2074">
        <v>1.4785600000000001</v>
      </c>
      <c r="R2074">
        <v>1.45577</v>
      </c>
      <c r="S2074">
        <v>1.4482999999999999</v>
      </c>
      <c r="T2074">
        <v>1.4381299999999999</v>
      </c>
      <c r="U2074">
        <v>1.4435899999999999</v>
      </c>
      <c r="V2074">
        <v>1.4490000000000001</v>
      </c>
      <c r="W2074">
        <v>1.4623900000000001</v>
      </c>
      <c r="X2074">
        <v>1.4758</v>
      </c>
      <c r="Y2074">
        <v>1.48925</v>
      </c>
      <c r="AB2074">
        <v>1.4888399999999999</v>
      </c>
      <c r="AG2074">
        <v>1.45766</v>
      </c>
      <c r="AH2074">
        <v>1.4581</v>
      </c>
      <c r="AI2074">
        <v>1.4583900000000001</v>
      </c>
    </row>
    <row r="2075" spans="1:35" x14ac:dyDescent="0.3">
      <c r="A2075" s="2">
        <v>43619</v>
      </c>
      <c r="D2075">
        <v>1.81534</v>
      </c>
      <c r="G2075">
        <v>1.7486299999999999</v>
      </c>
      <c r="J2075">
        <v>1.7013199999999999</v>
      </c>
      <c r="M2075">
        <v>1.6613599999999999</v>
      </c>
      <c r="N2075">
        <v>1.5937699999999999</v>
      </c>
      <c r="O2075">
        <v>1.55114</v>
      </c>
      <c r="P2075">
        <v>1.5034000000000001</v>
      </c>
      <c r="Q2075">
        <v>1.48082</v>
      </c>
      <c r="R2075">
        <v>1.46316</v>
      </c>
      <c r="S2075">
        <v>1.45827</v>
      </c>
      <c r="T2075">
        <v>1.4533</v>
      </c>
      <c r="U2075">
        <v>1.4587300000000001</v>
      </c>
      <c r="V2075">
        <v>1.46678</v>
      </c>
      <c r="W2075">
        <v>1.4801500000000001</v>
      </c>
      <c r="X2075">
        <v>1.49624</v>
      </c>
      <c r="Y2075">
        <v>1.5069600000000001</v>
      </c>
      <c r="AB2075">
        <v>1.50376</v>
      </c>
      <c r="AG2075">
        <v>1.47254</v>
      </c>
      <c r="AH2075">
        <v>1.47299</v>
      </c>
      <c r="AI2075">
        <v>1.47329</v>
      </c>
    </row>
    <row r="2076" spans="1:35" x14ac:dyDescent="0.3">
      <c r="A2076" s="2">
        <v>43620</v>
      </c>
      <c r="D2076">
        <v>1.8151299999999999</v>
      </c>
      <c r="G2076">
        <v>1.7336400000000001</v>
      </c>
      <c r="J2076">
        <v>1.68635</v>
      </c>
      <c r="M2076">
        <v>1.6464000000000001</v>
      </c>
      <c r="N2076">
        <v>1.58632</v>
      </c>
      <c r="O2076">
        <v>1.5462</v>
      </c>
      <c r="P2076">
        <v>1.50098</v>
      </c>
      <c r="Q2076">
        <v>1.48092</v>
      </c>
      <c r="R2076">
        <v>1.4632400000000001</v>
      </c>
      <c r="S2076">
        <v>1.4557599999999999</v>
      </c>
      <c r="T2076">
        <v>1.45339</v>
      </c>
      <c r="U2076">
        <v>1.4588099999999999</v>
      </c>
      <c r="V2076">
        <v>1.46685</v>
      </c>
      <c r="W2076">
        <v>1.48021</v>
      </c>
      <c r="X2076">
        <v>1.4963</v>
      </c>
      <c r="Y2076">
        <v>1.50701</v>
      </c>
      <c r="AB2076">
        <v>1.5038100000000001</v>
      </c>
      <c r="AG2076">
        <v>1.4725699999999999</v>
      </c>
      <c r="AH2076">
        <v>1.4730099999999999</v>
      </c>
      <c r="AI2076">
        <v>1.4733099999999999</v>
      </c>
    </row>
    <row r="2077" spans="1:35" x14ac:dyDescent="0.3">
      <c r="A2077" s="2">
        <v>43621</v>
      </c>
      <c r="D2077">
        <v>1.81396</v>
      </c>
      <c r="G2077">
        <v>1.72112</v>
      </c>
      <c r="J2077">
        <v>1.67154</v>
      </c>
      <c r="M2077">
        <v>1.63168</v>
      </c>
      <c r="N2077">
        <v>1.5666500000000001</v>
      </c>
      <c r="O2077">
        <v>1.5240199999999999</v>
      </c>
      <c r="P2077">
        <v>1.4762599999999999</v>
      </c>
      <c r="Q2077">
        <v>1.45363</v>
      </c>
      <c r="R2077">
        <v>1.4359500000000001</v>
      </c>
      <c r="S2077">
        <v>1.4284600000000001</v>
      </c>
      <c r="T2077">
        <v>1.42347</v>
      </c>
      <c r="U2077">
        <v>1.42889</v>
      </c>
      <c r="V2077">
        <v>1.43428</v>
      </c>
      <c r="W2077">
        <v>1.44764</v>
      </c>
      <c r="X2077">
        <v>1.4637100000000001</v>
      </c>
      <c r="Y2077">
        <v>1.4771300000000001</v>
      </c>
      <c r="AB2077">
        <v>1.47393</v>
      </c>
      <c r="AG2077">
        <v>1.43998</v>
      </c>
      <c r="AH2077">
        <v>1.4404600000000001</v>
      </c>
      <c r="AI2077">
        <v>1.44079</v>
      </c>
    </row>
    <row r="2078" spans="1:35" x14ac:dyDescent="0.3">
      <c r="A2078" s="2">
        <v>43623</v>
      </c>
      <c r="D2078">
        <v>1.8143899999999999</v>
      </c>
      <c r="G2078">
        <v>1.7218599999999999</v>
      </c>
      <c r="J2078">
        <v>1.67222</v>
      </c>
      <c r="M2078">
        <v>1.63229</v>
      </c>
      <c r="N2078">
        <v>1.56718</v>
      </c>
      <c r="O2078">
        <v>1.52447</v>
      </c>
      <c r="P2078">
        <v>1.4765999999999999</v>
      </c>
      <c r="Q2078">
        <v>1.4539</v>
      </c>
      <c r="R2078">
        <v>1.43618</v>
      </c>
      <c r="S2078">
        <v>1.43123</v>
      </c>
      <c r="T2078">
        <v>1.42621</v>
      </c>
      <c r="U2078">
        <v>1.43421</v>
      </c>
      <c r="V2078">
        <v>1.43956</v>
      </c>
      <c r="W2078">
        <v>1.45289</v>
      </c>
      <c r="X2078">
        <v>1.4689399999999999</v>
      </c>
      <c r="Y2078">
        <v>1.48234</v>
      </c>
      <c r="AB2078">
        <v>1.47909</v>
      </c>
      <c r="AG2078">
        <v>1.44509</v>
      </c>
      <c r="AH2078">
        <v>1.4455499999999999</v>
      </c>
      <c r="AI2078">
        <v>1.4458500000000001</v>
      </c>
    </row>
    <row r="2079" spans="1:35" x14ac:dyDescent="0.3">
      <c r="A2079" s="2">
        <v>43626</v>
      </c>
      <c r="D2079">
        <v>1.8151299999999999</v>
      </c>
      <c r="G2079">
        <v>1.7261899999999999</v>
      </c>
      <c r="J2079">
        <v>1.67641</v>
      </c>
      <c r="M2079">
        <v>1.63646</v>
      </c>
      <c r="N2079">
        <v>1.5738799999999999</v>
      </c>
      <c r="O2079">
        <v>1.53376</v>
      </c>
      <c r="P2079">
        <v>1.48854</v>
      </c>
      <c r="Q2079">
        <v>1.46848</v>
      </c>
      <c r="R2079">
        <v>1.4533700000000001</v>
      </c>
      <c r="S2079">
        <v>1.45103</v>
      </c>
      <c r="T2079">
        <v>1.4460200000000001</v>
      </c>
      <c r="U2079">
        <v>1.4540500000000001</v>
      </c>
      <c r="V2079">
        <v>1.4620599999999999</v>
      </c>
      <c r="W2079">
        <v>1.4754100000000001</v>
      </c>
      <c r="X2079">
        <v>1.4914799999999999</v>
      </c>
      <c r="Y2079">
        <v>1.5048900000000001</v>
      </c>
      <c r="AB2079">
        <v>1.5016099999999999</v>
      </c>
      <c r="AG2079">
        <v>1.46471</v>
      </c>
      <c r="AH2079">
        <v>1.46523</v>
      </c>
      <c r="AI2079">
        <v>1.4655800000000001</v>
      </c>
    </row>
    <row r="2080" spans="1:35" x14ac:dyDescent="0.3">
      <c r="A2080" s="2">
        <v>43627</v>
      </c>
      <c r="D2080">
        <v>1.81498</v>
      </c>
      <c r="G2080">
        <v>1.7212000000000001</v>
      </c>
      <c r="J2080">
        <v>1.6714199999999999</v>
      </c>
      <c r="M2080">
        <v>1.63147</v>
      </c>
      <c r="N2080">
        <v>1.5713900000000001</v>
      </c>
      <c r="O2080">
        <v>1.53379</v>
      </c>
      <c r="P2080">
        <v>1.4885600000000001</v>
      </c>
      <c r="Q2080">
        <v>1.4710399999999999</v>
      </c>
      <c r="R2080">
        <v>1.4584699999999999</v>
      </c>
      <c r="S2080">
        <v>1.4561200000000001</v>
      </c>
      <c r="T2080">
        <v>1.4562900000000001</v>
      </c>
      <c r="U2080">
        <v>1.4669099999999999</v>
      </c>
      <c r="V2080">
        <v>1.47488</v>
      </c>
      <c r="W2080">
        <v>1.4882</v>
      </c>
      <c r="X2080">
        <v>1.5042500000000001</v>
      </c>
      <c r="Y2080">
        <v>1.5122199999999999</v>
      </c>
      <c r="AB2080">
        <v>1.5089699999999999</v>
      </c>
      <c r="AG2080">
        <v>1.4720800000000001</v>
      </c>
      <c r="AH2080">
        <v>1.47262</v>
      </c>
      <c r="AI2080">
        <v>1.47298</v>
      </c>
    </row>
    <row r="2081" spans="1:35" x14ac:dyDescent="0.3">
      <c r="A2081" s="2">
        <v>43628</v>
      </c>
      <c r="D2081">
        <v>1.8051699999999999</v>
      </c>
      <c r="G2081">
        <v>1.6989000000000001</v>
      </c>
      <c r="J2081">
        <v>1.6366400000000001</v>
      </c>
      <c r="M2081">
        <v>1.5816699999999999</v>
      </c>
      <c r="N2081">
        <v>1.5141100000000001</v>
      </c>
      <c r="O2081">
        <v>1.46898</v>
      </c>
      <c r="P2081">
        <v>1.41875</v>
      </c>
      <c r="Q2081">
        <v>1.40126</v>
      </c>
      <c r="R2081">
        <v>1.38872</v>
      </c>
      <c r="S2081">
        <v>1.3837900000000001</v>
      </c>
      <c r="T2081">
        <v>1.38398</v>
      </c>
      <c r="U2081">
        <v>1.3893500000000001</v>
      </c>
      <c r="V2081">
        <v>1.39733</v>
      </c>
      <c r="W2081">
        <v>1.4106399999999999</v>
      </c>
      <c r="X2081">
        <v>1.42665</v>
      </c>
      <c r="Y2081">
        <v>1.43462</v>
      </c>
      <c r="AB2081">
        <v>1.4287300000000001</v>
      </c>
      <c r="AG2081">
        <v>1.39777</v>
      </c>
      <c r="AH2081">
        <v>1.3982300000000001</v>
      </c>
      <c r="AI2081">
        <v>1.3985300000000001</v>
      </c>
    </row>
    <row r="2082" spans="1:35" x14ac:dyDescent="0.3">
      <c r="A2082" s="2">
        <v>43629</v>
      </c>
      <c r="D2082">
        <v>1.80521</v>
      </c>
      <c r="G2082">
        <v>1.70136</v>
      </c>
      <c r="J2082">
        <v>1.6391</v>
      </c>
      <c r="M2082">
        <v>1.58666</v>
      </c>
      <c r="N2082">
        <v>1.5190900000000001</v>
      </c>
      <c r="O2082">
        <v>1.4764699999999999</v>
      </c>
      <c r="P2082">
        <v>1.42876</v>
      </c>
      <c r="Q2082">
        <v>1.4163399999999999</v>
      </c>
      <c r="R2082">
        <v>1.4063300000000001</v>
      </c>
      <c r="S2082">
        <v>1.39879</v>
      </c>
      <c r="T2082">
        <v>1.40157</v>
      </c>
      <c r="U2082">
        <v>1.40954</v>
      </c>
      <c r="V2082">
        <v>1.42014</v>
      </c>
      <c r="W2082">
        <v>1.4334199999999999</v>
      </c>
      <c r="X2082">
        <v>1.4467399999999999</v>
      </c>
      <c r="Y2082">
        <v>1.4547000000000001</v>
      </c>
      <c r="AB2082">
        <v>1.4487699999999999</v>
      </c>
      <c r="AG2082">
        <v>1.41774</v>
      </c>
      <c r="AH2082">
        <v>1.4181900000000001</v>
      </c>
      <c r="AI2082">
        <v>1.41848</v>
      </c>
    </row>
    <row r="2083" spans="1:35" x14ac:dyDescent="0.3">
      <c r="A2083" s="2">
        <v>43630</v>
      </c>
      <c r="D2083">
        <v>1.8038000000000001</v>
      </c>
      <c r="G2083">
        <v>1.69686</v>
      </c>
      <c r="J2083">
        <v>1.6200600000000001</v>
      </c>
      <c r="M2083">
        <v>1.5627200000000001</v>
      </c>
      <c r="N2083">
        <v>1.48759</v>
      </c>
      <c r="O2083">
        <v>1.44238</v>
      </c>
      <c r="P2083">
        <v>1.3945099999999999</v>
      </c>
      <c r="Q2083">
        <v>1.38195</v>
      </c>
      <c r="R2083">
        <v>1.3718600000000001</v>
      </c>
      <c r="S2083">
        <v>1.3642700000000001</v>
      </c>
      <c r="T2083">
        <v>1.3669899999999999</v>
      </c>
      <c r="U2083">
        <v>1.3775200000000001</v>
      </c>
      <c r="V2083">
        <v>1.3880600000000001</v>
      </c>
      <c r="W2083">
        <v>1.4012899999999999</v>
      </c>
      <c r="X2083">
        <v>1.41456</v>
      </c>
      <c r="Y2083">
        <v>1.42249</v>
      </c>
      <c r="AB2083">
        <v>1.4165399999999999</v>
      </c>
      <c r="AG2083">
        <v>1.3855500000000001</v>
      </c>
      <c r="AH2083">
        <v>1.3859600000000001</v>
      </c>
      <c r="AI2083">
        <v>1.3862300000000001</v>
      </c>
    </row>
    <row r="2084" spans="1:35" x14ac:dyDescent="0.3">
      <c r="A2084" s="2">
        <v>43633</v>
      </c>
      <c r="D2084">
        <v>1.7955399999999999</v>
      </c>
      <c r="G2084">
        <v>1.7014800000000001</v>
      </c>
      <c r="J2084">
        <v>1.6242399999999999</v>
      </c>
      <c r="M2084">
        <v>1.5667899999999999</v>
      </c>
      <c r="N2084">
        <v>1.4992000000000001</v>
      </c>
      <c r="O2084">
        <v>1.45658</v>
      </c>
      <c r="P2084">
        <v>1.41391</v>
      </c>
      <c r="Q2084">
        <v>1.40147</v>
      </c>
      <c r="R2084">
        <v>1.39144</v>
      </c>
      <c r="S2084">
        <v>1.3864700000000001</v>
      </c>
      <c r="T2084">
        <v>1.38923</v>
      </c>
      <c r="U2084">
        <v>1.3997999999999999</v>
      </c>
      <c r="V2084">
        <v>1.4130100000000001</v>
      </c>
      <c r="W2084">
        <v>1.4262600000000001</v>
      </c>
      <c r="X2084">
        <v>1.4395500000000001</v>
      </c>
      <c r="Y2084">
        <v>1.4474800000000001</v>
      </c>
      <c r="AB2084">
        <v>1.4415100000000001</v>
      </c>
      <c r="AG2084">
        <v>1.4104300000000001</v>
      </c>
      <c r="AH2084">
        <v>1.4108499999999999</v>
      </c>
      <c r="AI2084">
        <v>1.4111199999999999</v>
      </c>
    </row>
    <row r="2085" spans="1:35" x14ac:dyDescent="0.3">
      <c r="A2085" s="2">
        <v>43634</v>
      </c>
      <c r="D2085">
        <v>1.7954300000000001</v>
      </c>
      <c r="G2085">
        <v>1.69895</v>
      </c>
      <c r="J2085">
        <v>1.6217200000000001</v>
      </c>
      <c r="M2085">
        <v>1.5617799999999999</v>
      </c>
      <c r="N2085">
        <v>1.4941899999999999</v>
      </c>
      <c r="O2085">
        <v>1.4515800000000001</v>
      </c>
      <c r="P2085">
        <v>1.41144</v>
      </c>
      <c r="Q2085">
        <v>1.39391</v>
      </c>
      <c r="R2085">
        <v>1.3813500000000001</v>
      </c>
      <c r="S2085">
        <v>1.3764000000000001</v>
      </c>
      <c r="T2085">
        <v>1.37917</v>
      </c>
      <c r="U2085">
        <v>1.38975</v>
      </c>
      <c r="V2085">
        <v>1.4003300000000001</v>
      </c>
      <c r="W2085">
        <v>1.41625</v>
      </c>
      <c r="X2085">
        <v>1.42953</v>
      </c>
      <c r="Y2085">
        <v>1.43747</v>
      </c>
      <c r="AB2085">
        <v>1.4315100000000001</v>
      </c>
      <c r="AG2085">
        <v>1.4004700000000001</v>
      </c>
      <c r="AH2085">
        <v>1.4008799999999999</v>
      </c>
      <c r="AI2085">
        <v>1.40116</v>
      </c>
    </row>
    <row r="2086" spans="1:35" x14ac:dyDescent="0.3">
      <c r="A2086" s="2">
        <v>43635</v>
      </c>
      <c r="D2086">
        <v>1.7955399999999999</v>
      </c>
      <c r="G2086">
        <v>1.69652</v>
      </c>
      <c r="J2086">
        <v>1.6167899999999999</v>
      </c>
      <c r="M2086">
        <v>1.54932</v>
      </c>
      <c r="N2086">
        <v>1.47424</v>
      </c>
      <c r="O2086">
        <v>1.42411</v>
      </c>
      <c r="P2086">
        <v>1.38148</v>
      </c>
      <c r="Q2086">
        <v>1.3690599999999999</v>
      </c>
      <c r="R2086">
        <v>1.3564799999999999</v>
      </c>
      <c r="S2086">
        <v>1.3515299999999999</v>
      </c>
      <c r="T2086">
        <v>1.3516999999999999</v>
      </c>
      <c r="U2086">
        <v>1.3648899999999999</v>
      </c>
      <c r="V2086">
        <v>1.3754500000000001</v>
      </c>
      <c r="W2086">
        <v>1.38869</v>
      </c>
      <c r="X2086">
        <v>1.40198</v>
      </c>
      <c r="Y2086">
        <v>1.40991</v>
      </c>
      <c r="AB2086">
        <v>1.4039900000000001</v>
      </c>
      <c r="AG2086">
        <v>1.3730500000000001</v>
      </c>
      <c r="AH2086">
        <v>1.3734599999999999</v>
      </c>
      <c r="AI2086">
        <v>1.37374</v>
      </c>
    </row>
    <row r="2087" spans="1:35" x14ac:dyDescent="0.3">
      <c r="A2087" s="2">
        <v>43636</v>
      </c>
      <c r="D2087">
        <v>1.7953600000000001</v>
      </c>
      <c r="G2087">
        <v>1.6889700000000001</v>
      </c>
      <c r="J2087">
        <v>1.5992999999999999</v>
      </c>
      <c r="M2087">
        <v>1.52938</v>
      </c>
      <c r="N2087">
        <v>1.4468000000000001</v>
      </c>
      <c r="O2087">
        <v>1.3941699999999999</v>
      </c>
      <c r="P2087">
        <v>1.3440099999999999</v>
      </c>
      <c r="Q2087">
        <v>1.3240000000000001</v>
      </c>
      <c r="R2087">
        <v>1.31148</v>
      </c>
      <c r="S2087">
        <v>1.3065599999999999</v>
      </c>
      <c r="T2087">
        <v>1.3067500000000001</v>
      </c>
      <c r="U2087">
        <v>1.31732</v>
      </c>
      <c r="V2087">
        <v>1.3305199999999999</v>
      </c>
      <c r="W2087">
        <v>1.3437399999999999</v>
      </c>
      <c r="X2087">
        <v>1.357</v>
      </c>
      <c r="Y2087">
        <v>1.3649199999999999</v>
      </c>
      <c r="AB2087">
        <v>1.3590500000000001</v>
      </c>
      <c r="AG2087">
        <v>1.331</v>
      </c>
      <c r="AH2087">
        <v>1.3313600000000001</v>
      </c>
      <c r="AI2087">
        <v>1.3315900000000001</v>
      </c>
    </row>
    <row r="2088" spans="1:35" x14ac:dyDescent="0.3">
      <c r="A2088" s="2">
        <v>43637</v>
      </c>
      <c r="D2088">
        <v>1.79416</v>
      </c>
      <c r="G2088">
        <v>1.6968799999999999</v>
      </c>
      <c r="J2088">
        <v>1.61019</v>
      </c>
      <c r="M2088">
        <v>1.5404100000000001</v>
      </c>
      <c r="N2088">
        <v>1.4652499999999999</v>
      </c>
      <c r="O2088">
        <v>1.4125099999999999</v>
      </c>
      <c r="P2088">
        <v>1.3621300000000001</v>
      </c>
      <c r="Q2088">
        <v>1.34704</v>
      </c>
      <c r="R2088">
        <v>1.3344100000000001</v>
      </c>
      <c r="S2088">
        <v>1.32941</v>
      </c>
      <c r="T2088">
        <v>1.3347100000000001</v>
      </c>
      <c r="U2088">
        <v>1.3452200000000001</v>
      </c>
      <c r="V2088">
        <v>1.3583700000000001</v>
      </c>
      <c r="W2088">
        <v>1.3715599999999999</v>
      </c>
      <c r="X2088">
        <v>1.3848</v>
      </c>
      <c r="Y2088">
        <v>1.3927</v>
      </c>
      <c r="AB2088">
        <v>1.3894599999999999</v>
      </c>
      <c r="AG2088">
        <v>1.3612200000000001</v>
      </c>
      <c r="AH2088">
        <v>1.36151</v>
      </c>
      <c r="AI2088">
        <v>1.3616999999999999</v>
      </c>
    </row>
    <row r="2089" spans="1:35" x14ac:dyDescent="0.3">
      <c r="A2089" s="2">
        <v>43640</v>
      </c>
      <c r="D2089">
        <v>1.78559</v>
      </c>
      <c r="G2089">
        <v>1.68902</v>
      </c>
      <c r="J2089">
        <v>1.6068199999999999</v>
      </c>
      <c r="M2089">
        <v>1.53938</v>
      </c>
      <c r="N2089">
        <v>1.46929</v>
      </c>
      <c r="O2089">
        <v>1.4166300000000001</v>
      </c>
      <c r="P2089">
        <v>1.3664400000000001</v>
      </c>
      <c r="Q2089">
        <v>1.3514999999999999</v>
      </c>
      <c r="R2089">
        <v>1.3389599999999999</v>
      </c>
      <c r="S2089">
        <v>1.33402</v>
      </c>
      <c r="T2089">
        <v>1.3393900000000001</v>
      </c>
      <c r="U2089">
        <v>1.3499399999999999</v>
      </c>
      <c r="V2089">
        <v>1.36313</v>
      </c>
      <c r="W2089">
        <v>1.37635</v>
      </c>
      <c r="X2089">
        <v>1.3896200000000001</v>
      </c>
      <c r="Y2089">
        <v>1.39754</v>
      </c>
      <c r="AB2089">
        <v>1.39432</v>
      </c>
      <c r="AG2089">
        <v>1.36609</v>
      </c>
      <c r="AH2089">
        <v>1.3664099999999999</v>
      </c>
      <c r="AI2089">
        <v>1.3666199999999999</v>
      </c>
    </row>
    <row r="2090" spans="1:35" x14ac:dyDescent="0.3">
      <c r="A2090" s="2">
        <v>43641</v>
      </c>
      <c r="D2090">
        <v>1.78559</v>
      </c>
      <c r="G2090">
        <v>1.6989700000000001</v>
      </c>
      <c r="J2090">
        <v>1.6267199999999999</v>
      </c>
      <c r="M2090">
        <v>1.5692600000000001</v>
      </c>
      <c r="N2090">
        <v>1.50668</v>
      </c>
      <c r="O2090">
        <v>1.45651</v>
      </c>
      <c r="P2090">
        <v>1.40882</v>
      </c>
      <c r="Q2090">
        <v>1.3938699999999999</v>
      </c>
      <c r="R2090">
        <v>1.38131</v>
      </c>
      <c r="S2090">
        <v>1.3737900000000001</v>
      </c>
      <c r="T2090">
        <v>1.3765799999999999</v>
      </c>
      <c r="U2090">
        <v>1.3845499999999999</v>
      </c>
      <c r="V2090">
        <v>1.3977900000000001</v>
      </c>
      <c r="W2090">
        <v>1.4110499999999999</v>
      </c>
      <c r="X2090">
        <v>1.42435</v>
      </c>
      <c r="Y2090">
        <v>1.4322999999999999</v>
      </c>
      <c r="AB2090">
        <v>1.4291</v>
      </c>
      <c r="AG2090">
        <v>1.40083</v>
      </c>
      <c r="AH2090">
        <v>1.40117</v>
      </c>
      <c r="AI2090">
        <v>1.4014</v>
      </c>
    </row>
    <row r="2091" spans="1:35" x14ac:dyDescent="0.3">
      <c r="A2091" s="2">
        <v>43642</v>
      </c>
      <c r="D2091">
        <v>1.7758499999999999</v>
      </c>
      <c r="G2091">
        <v>1.6965600000000001</v>
      </c>
      <c r="J2091">
        <v>1.6267799999999999</v>
      </c>
      <c r="M2091">
        <v>1.57928</v>
      </c>
      <c r="N2091">
        <v>1.5166900000000001</v>
      </c>
      <c r="O2091">
        <v>1.4664999999999999</v>
      </c>
      <c r="P2091">
        <v>1.4213199999999999</v>
      </c>
      <c r="Q2091">
        <v>1.40127</v>
      </c>
      <c r="R2091">
        <v>1.38873</v>
      </c>
      <c r="S2091">
        <v>1.3812199999999999</v>
      </c>
      <c r="T2091">
        <v>1.38401</v>
      </c>
      <c r="U2091">
        <v>1.3919900000000001</v>
      </c>
      <c r="V2091">
        <v>1.4026000000000001</v>
      </c>
      <c r="W2091">
        <v>1.41588</v>
      </c>
      <c r="X2091">
        <v>1.4292</v>
      </c>
      <c r="Y2091">
        <v>1.43716</v>
      </c>
      <c r="AB2091">
        <v>1.43126</v>
      </c>
      <c r="AG2091">
        <v>1.40307</v>
      </c>
      <c r="AH2091">
        <v>1.4034599999999999</v>
      </c>
      <c r="AI2091">
        <v>1.4037200000000001</v>
      </c>
    </row>
    <row r="2092" spans="1:35" x14ac:dyDescent="0.3">
      <c r="A2092" s="2">
        <v>43643</v>
      </c>
      <c r="D2092">
        <v>1.7758700000000001</v>
      </c>
      <c r="G2092">
        <v>1.70153</v>
      </c>
      <c r="J2092">
        <v>1.6442000000000001</v>
      </c>
      <c r="M2092">
        <v>1.5992200000000001</v>
      </c>
      <c r="N2092">
        <v>1.54413</v>
      </c>
      <c r="O2092">
        <v>1.49393</v>
      </c>
      <c r="P2092">
        <v>1.4512499999999999</v>
      </c>
      <c r="Q2092">
        <v>1.4311799999999999</v>
      </c>
      <c r="R2092">
        <v>1.4237500000000001</v>
      </c>
      <c r="S2092">
        <v>1.4136299999999999</v>
      </c>
      <c r="T2092">
        <v>1.41642</v>
      </c>
      <c r="U2092">
        <v>1.42441</v>
      </c>
      <c r="V2092">
        <v>1.43503</v>
      </c>
      <c r="W2092">
        <v>1.4483200000000001</v>
      </c>
      <c r="X2092">
        <v>1.46166</v>
      </c>
      <c r="Y2092">
        <v>1.4696199999999999</v>
      </c>
      <c r="AB2092">
        <v>1.4637</v>
      </c>
      <c r="AG2092">
        <v>1.4298500000000001</v>
      </c>
      <c r="AH2092">
        <v>1.4303600000000001</v>
      </c>
      <c r="AI2092">
        <v>1.4307099999999999</v>
      </c>
    </row>
    <row r="2093" spans="1:35" x14ac:dyDescent="0.3">
      <c r="A2093" s="2">
        <v>43644</v>
      </c>
      <c r="D2093">
        <v>1.77772</v>
      </c>
      <c r="G2093">
        <v>1.6934</v>
      </c>
      <c r="J2093">
        <v>1.6358999999999999</v>
      </c>
      <c r="M2093">
        <v>1.58579</v>
      </c>
      <c r="N2093">
        <v>1.5278700000000001</v>
      </c>
      <c r="O2093">
        <v>1.4750300000000001</v>
      </c>
      <c r="P2093">
        <v>1.43713</v>
      </c>
      <c r="Q2093">
        <v>1.41689</v>
      </c>
      <c r="R2093">
        <v>1.40933</v>
      </c>
      <c r="S2093">
        <v>1.40429</v>
      </c>
      <c r="T2093">
        <v>1.4017999999999999</v>
      </c>
      <c r="U2093">
        <v>1.40974</v>
      </c>
      <c r="V2093">
        <v>1.42031</v>
      </c>
      <c r="W2093">
        <v>1.43357</v>
      </c>
      <c r="X2093">
        <v>1.4468700000000001</v>
      </c>
      <c r="Y2093">
        <v>1.4548099999999999</v>
      </c>
      <c r="AB2093">
        <v>1.44886</v>
      </c>
      <c r="AG2093">
        <v>1.41503</v>
      </c>
      <c r="AH2093">
        <v>1.4155199999999999</v>
      </c>
      <c r="AI2093">
        <v>1.4158500000000001</v>
      </c>
    </row>
    <row r="2094" spans="1:35" x14ac:dyDescent="0.3">
      <c r="A2094" s="2">
        <v>43647</v>
      </c>
      <c r="D2094">
        <v>1.7757400000000001</v>
      </c>
      <c r="G2094">
        <v>1.69153</v>
      </c>
      <c r="J2094">
        <v>1.6367</v>
      </c>
      <c r="M2094">
        <v>1.58674</v>
      </c>
      <c r="N2094">
        <v>1.5316399999999999</v>
      </c>
      <c r="O2094">
        <v>1.48146</v>
      </c>
      <c r="P2094">
        <v>1.4463600000000001</v>
      </c>
      <c r="Q2094">
        <v>1.4262699999999999</v>
      </c>
      <c r="R2094">
        <v>1.41882</v>
      </c>
      <c r="S2094">
        <v>1.4138500000000001</v>
      </c>
      <c r="T2094">
        <v>1.4114199999999999</v>
      </c>
      <c r="U2094">
        <v>1.4194100000000001</v>
      </c>
      <c r="V2094">
        <v>1.4300200000000001</v>
      </c>
      <c r="W2094">
        <v>1.4433199999999999</v>
      </c>
      <c r="X2094">
        <v>1.45665</v>
      </c>
      <c r="Y2094">
        <v>1.46462</v>
      </c>
      <c r="AB2094">
        <v>1.4587000000000001</v>
      </c>
      <c r="AG2094">
        <v>1.42486</v>
      </c>
      <c r="AH2094">
        <v>1.4253800000000001</v>
      </c>
      <c r="AI2094">
        <v>1.4257200000000001</v>
      </c>
    </row>
    <row r="2095" spans="1:35" x14ac:dyDescent="0.3">
      <c r="A2095" s="2">
        <v>43648</v>
      </c>
      <c r="D2095">
        <v>1.77549</v>
      </c>
      <c r="G2095">
        <v>1.68893</v>
      </c>
      <c r="J2095">
        <v>1.6291599999999999</v>
      </c>
      <c r="M2095">
        <v>1.57172</v>
      </c>
      <c r="N2095">
        <v>1.5116499999999999</v>
      </c>
      <c r="O2095">
        <v>1.4589700000000001</v>
      </c>
      <c r="P2095">
        <v>1.41381</v>
      </c>
      <c r="Q2095">
        <v>1.39377</v>
      </c>
      <c r="R2095">
        <v>1.37612</v>
      </c>
      <c r="S2095">
        <v>1.3763700000000001</v>
      </c>
      <c r="T2095">
        <v>1.3765499999999999</v>
      </c>
      <c r="U2095">
        <v>1.38714</v>
      </c>
      <c r="V2095">
        <v>1.3977299999999999</v>
      </c>
      <c r="W2095">
        <v>1.411</v>
      </c>
      <c r="X2095">
        <v>1.4242999999999999</v>
      </c>
      <c r="Y2095">
        <v>1.4322600000000001</v>
      </c>
      <c r="AB2095">
        <v>1.4263399999999999</v>
      </c>
      <c r="AG2095">
        <v>1.39259</v>
      </c>
      <c r="AH2095">
        <v>1.3930800000000001</v>
      </c>
      <c r="AI2095">
        <v>1.39341</v>
      </c>
    </row>
    <row r="2096" spans="1:35" x14ac:dyDescent="0.3">
      <c r="A2096" s="2">
        <v>43649</v>
      </c>
      <c r="D2096">
        <v>1.77552</v>
      </c>
      <c r="G2096">
        <v>1.6814499999999999</v>
      </c>
      <c r="J2096">
        <v>1.6142099999999999</v>
      </c>
      <c r="M2096">
        <v>1.5517799999999999</v>
      </c>
      <c r="N2096">
        <v>1.4792099999999999</v>
      </c>
      <c r="O2096">
        <v>1.42154</v>
      </c>
      <c r="P2096">
        <v>1.37642</v>
      </c>
      <c r="Q2096">
        <v>1.35385</v>
      </c>
      <c r="R2096">
        <v>1.33623</v>
      </c>
      <c r="S2096">
        <v>1.3339099999999999</v>
      </c>
      <c r="T2096">
        <v>1.3341000000000001</v>
      </c>
      <c r="U2096">
        <v>1.3446899999999999</v>
      </c>
      <c r="V2096">
        <v>1.35527</v>
      </c>
      <c r="W2096">
        <v>1.36852</v>
      </c>
      <c r="X2096">
        <v>1.38181</v>
      </c>
      <c r="Y2096">
        <v>1.3897600000000001</v>
      </c>
      <c r="AB2096">
        <v>1.3838900000000001</v>
      </c>
      <c r="AG2096">
        <v>1.3502700000000001</v>
      </c>
      <c r="AH2096">
        <v>1.35076</v>
      </c>
      <c r="AI2096">
        <v>1.3510800000000001</v>
      </c>
    </row>
    <row r="2097" spans="1:35" x14ac:dyDescent="0.3">
      <c r="A2097" s="2">
        <v>43650</v>
      </c>
      <c r="D2097">
        <v>1.77545</v>
      </c>
      <c r="G2097">
        <v>1.6789799999999999</v>
      </c>
      <c r="J2097">
        <v>1.60924</v>
      </c>
      <c r="M2097">
        <v>1.54931</v>
      </c>
      <c r="N2097">
        <v>1.47173</v>
      </c>
      <c r="O2097">
        <v>1.4140600000000001</v>
      </c>
      <c r="P2097">
        <v>1.36642</v>
      </c>
      <c r="Q2097">
        <v>1.3438699999999999</v>
      </c>
      <c r="R2097">
        <v>1.3262499999999999</v>
      </c>
      <c r="S2097">
        <v>1.3239300000000001</v>
      </c>
      <c r="T2097">
        <v>1.32413</v>
      </c>
      <c r="U2097">
        <v>1.3347100000000001</v>
      </c>
      <c r="V2097">
        <v>1.3452900000000001</v>
      </c>
      <c r="W2097">
        <v>1.3585400000000001</v>
      </c>
      <c r="X2097">
        <v>1.37182</v>
      </c>
      <c r="Y2097">
        <v>1.3797600000000001</v>
      </c>
      <c r="AB2097">
        <v>1.3738999999999999</v>
      </c>
      <c r="AG2097">
        <v>1.34032</v>
      </c>
      <c r="AH2097">
        <v>1.3408</v>
      </c>
      <c r="AI2097">
        <v>1.3411299999999999</v>
      </c>
    </row>
    <row r="2098" spans="1:35" x14ac:dyDescent="0.3">
      <c r="A2098" s="2">
        <v>43651</v>
      </c>
      <c r="D2098">
        <v>1.7745599999999999</v>
      </c>
      <c r="G2098">
        <v>1.68692</v>
      </c>
      <c r="J2098">
        <v>1.61259</v>
      </c>
      <c r="M2098">
        <v>1.5577399999999999</v>
      </c>
      <c r="N2098">
        <v>1.4851000000000001</v>
      </c>
      <c r="O2098">
        <v>1.4248499999999999</v>
      </c>
      <c r="P2098">
        <v>1.37954</v>
      </c>
      <c r="Q2098">
        <v>1.35938</v>
      </c>
      <c r="R2098">
        <v>1.3416600000000001</v>
      </c>
      <c r="S2098">
        <v>1.33927</v>
      </c>
      <c r="T2098">
        <v>1.33941</v>
      </c>
      <c r="U2098">
        <v>1.34995</v>
      </c>
      <c r="V2098">
        <v>1.3605</v>
      </c>
      <c r="W2098">
        <v>1.3737200000000001</v>
      </c>
      <c r="X2098">
        <v>1.3869899999999999</v>
      </c>
      <c r="Y2098">
        <v>1.3949199999999999</v>
      </c>
      <c r="AB2098">
        <v>1.3890100000000001</v>
      </c>
      <c r="AG2098">
        <v>1.3553500000000001</v>
      </c>
      <c r="AH2098">
        <v>1.35582</v>
      </c>
      <c r="AI2098">
        <v>1.3561300000000001</v>
      </c>
    </row>
    <row r="2099" spans="1:35" x14ac:dyDescent="0.3">
      <c r="A2099" s="2">
        <v>43654</v>
      </c>
      <c r="D2099">
        <v>1.77549</v>
      </c>
      <c r="G2099">
        <v>1.68397</v>
      </c>
      <c r="J2099">
        <v>1.61174</v>
      </c>
      <c r="M2099">
        <v>1.5568</v>
      </c>
      <c r="N2099">
        <v>1.4817</v>
      </c>
      <c r="O2099">
        <v>1.4215100000000001</v>
      </c>
      <c r="P2099">
        <v>1.3764000000000001</v>
      </c>
      <c r="Q2099">
        <v>1.3563799999999999</v>
      </c>
      <c r="R2099">
        <v>1.33874</v>
      </c>
      <c r="S2099">
        <v>1.33385</v>
      </c>
      <c r="T2099">
        <v>1.33405</v>
      </c>
      <c r="U2099">
        <v>1.3446400000000001</v>
      </c>
      <c r="V2099">
        <v>1.3526</v>
      </c>
      <c r="W2099">
        <v>1.3658699999999999</v>
      </c>
      <c r="X2099">
        <v>1.37917</v>
      </c>
      <c r="Y2099">
        <v>1.3871199999999999</v>
      </c>
      <c r="AB2099">
        <v>1.3812800000000001</v>
      </c>
      <c r="AG2099">
        <v>1.3476999999999999</v>
      </c>
      <c r="AH2099">
        <v>1.3482000000000001</v>
      </c>
      <c r="AI2099">
        <v>1.3485400000000001</v>
      </c>
    </row>
    <row r="2100" spans="1:35" x14ac:dyDescent="0.3">
      <c r="A2100" s="2">
        <v>43655</v>
      </c>
      <c r="D2100">
        <v>1.7750900000000001</v>
      </c>
      <c r="G2100">
        <v>1.6837599999999999</v>
      </c>
      <c r="J2100">
        <v>1.60911</v>
      </c>
      <c r="M2100">
        <v>1.5567</v>
      </c>
      <c r="N2100">
        <v>1.48664</v>
      </c>
      <c r="O2100">
        <v>1.4264600000000001</v>
      </c>
      <c r="P2100">
        <v>1.38388</v>
      </c>
      <c r="Q2100">
        <v>1.3638600000000001</v>
      </c>
      <c r="R2100">
        <v>1.34622</v>
      </c>
      <c r="S2100">
        <v>1.3413200000000001</v>
      </c>
      <c r="T2100">
        <v>1.3441099999999999</v>
      </c>
      <c r="U2100">
        <v>1.3547</v>
      </c>
      <c r="V2100">
        <v>1.36002</v>
      </c>
      <c r="W2100">
        <v>1.37595</v>
      </c>
      <c r="X2100">
        <v>1.3892500000000001</v>
      </c>
      <c r="Y2100">
        <v>1.3972</v>
      </c>
      <c r="AB2100">
        <v>1.3886099999999999</v>
      </c>
      <c r="AG2100">
        <v>1.3522799999999999</v>
      </c>
      <c r="AH2100">
        <v>1.35287</v>
      </c>
      <c r="AI2100">
        <v>1.3532599999999999</v>
      </c>
    </row>
    <row r="2101" spans="1:35" x14ac:dyDescent="0.3">
      <c r="A2101" s="2">
        <v>43656</v>
      </c>
      <c r="D2101">
        <v>1.77563</v>
      </c>
      <c r="G2101">
        <v>1.6839900000000001</v>
      </c>
      <c r="J2101">
        <v>1.6142399999999999</v>
      </c>
      <c r="M2101">
        <v>1.56179</v>
      </c>
      <c r="N2101">
        <v>1.4967200000000001</v>
      </c>
      <c r="O2101">
        <v>1.4390099999999999</v>
      </c>
      <c r="P2101">
        <v>1.3989199999999999</v>
      </c>
      <c r="Q2101">
        <v>1.38395</v>
      </c>
      <c r="R2101">
        <v>1.3739399999999999</v>
      </c>
      <c r="S2101">
        <v>1.3689899999999999</v>
      </c>
      <c r="T2101">
        <v>1.37175</v>
      </c>
      <c r="U2101">
        <v>1.38232</v>
      </c>
      <c r="V2101">
        <v>1.39025</v>
      </c>
      <c r="W2101">
        <v>1.40618</v>
      </c>
      <c r="X2101">
        <v>1.41947</v>
      </c>
      <c r="Y2101">
        <v>1.4274</v>
      </c>
      <c r="AB2101">
        <v>1.4187399999999999</v>
      </c>
      <c r="AG2101">
        <v>1.3822700000000001</v>
      </c>
      <c r="AH2101">
        <v>1.38283</v>
      </c>
      <c r="AI2101">
        <v>1.3832100000000001</v>
      </c>
    </row>
    <row r="2102" spans="1:35" x14ac:dyDescent="0.3">
      <c r="A2102" s="2">
        <v>43657</v>
      </c>
      <c r="D2102">
        <v>1.77566</v>
      </c>
      <c r="G2102">
        <v>1.6716500000000001</v>
      </c>
      <c r="J2102">
        <v>1.59938</v>
      </c>
      <c r="M2102">
        <v>1.54691</v>
      </c>
      <c r="N2102">
        <v>1.4818199999999999</v>
      </c>
      <c r="O2102">
        <v>1.4216</v>
      </c>
      <c r="P2102">
        <v>1.3815</v>
      </c>
      <c r="Q2102">
        <v>1.36653</v>
      </c>
      <c r="R2102">
        <v>1.3565199999999999</v>
      </c>
      <c r="S2102">
        <v>1.3489899999999999</v>
      </c>
      <c r="T2102">
        <v>1.3517600000000001</v>
      </c>
      <c r="U2102">
        <v>1.36233</v>
      </c>
      <c r="V2102">
        <v>1.3702700000000001</v>
      </c>
      <c r="W2102">
        <v>1.38618</v>
      </c>
      <c r="X2102">
        <v>1.3994599999999999</v>
      </c>
      <c r="Y2102">
        <v>1.4073899999999999</v>
      </c>
      <c r="AB2102">
        <v>1.39876</v>
      </c>
      <c r="AG2102">
        <v>1.3623499999999999</v>
      </c>
      <c r="AH2102">
        <v>1.3629199999999999</v>
      </c>
      <c r="AI2102">
        <v>1.3632899999999999</v>
      </c>
    </row>
    <row r="2103" spans="1:35" x14ac:dyDescent="0.3">
      <c r="A2103" s="2">
        <v>43658</v>
      </c>
      <c r="D2103">
        <v>1.77488</v>
      </c>
      <c r="G2103">
        <v>1.6698999999999999</v>
      </c>
      <c r="J2103">
        <v>1.59789</v>
      </c>
      <c r="M2103">
        <v>1.5454699999999999</v>
      </c>
      <c r="N2103">
        <v>1.4802599999999999</v>
      </c>
      <c r="O2103">
        <v>1.42499</v>
      </c>
      <c r="P2103">
        <v>1.3871800000000001</v>
      </c>
      <c r="Q2103">
        <v>1.3720600000000001</v>
      </c>
      <c r="R2103">
        <v>1.3645099999999999</v>
      </c>
      <c r="S2103">
        <v>1.35947</v>
      </c>
      <c r="T2103">
        <v>1.36476</v>
      </c>
      <c r="U2103">
        <v>1.3752599999999999</v>
      </c>
      <c r="V2103">
        <v>1.38314</v>
      </c>
      <c r="W2103">
        <v>1.3990100000000001</v>
      </c>
      <c r="X2103">
        <v>1.4122600000000001</v>
      </c>
      <c r="Y2103">
        <v>1.4201699999999999</v>
      </c>
      <c r="AB2103">
        <v>1.41147</v>
      </c>
      <c r="AG2103">
        <v>1.37497</v>
      </c>
      <c r="AH2103">
        <v>1.3754999999999999</v>
      </c>
      <c r="AI2103">
        <v>1.37585</v>
      </c>
    </row>
    <row r="2104" spans="1:35" x14ac:dyDescent="0.3">
      <c r="A2104" s="2">
        <v>43661</v>
      </c>
      <c r="D2104">
        <v>1.77552</v>
      </c>
      <c r="G2104">
        <v>1.66909</v>
      </c>
      <c r="J2104">
        <v>1.59684</v>
      </c>
      <c r="M2104">
        <v>1.5443899999999999</v>
      </c>
      <c r="N2104">
        <v>1.47929</v>
      </c>
      <c r="O2104">
        <v>1.42662</v>
      </c>
      <c r="P2104">
        <v>1.3915500000000001</v>
      </c>
      <c r="Q2104">
        <v>1.3791</v>
      </c>
      <c r="R2104">
        <v>1.3716299999999999</v>
      </c>
      <c r="S2104">
        <v>1.3666400000000001</v>
      </c>
      <c r="T2104">
        <v>1.37198</v>
      </c>
      <c r="U2104">
        <v>1.38514</v>
      </c>
      <c r="V2104">
        <v>1.3983099999999999</v>
      </c>
      <c r="W2104">
        <v>1.4141900000000001</v>
      </c>
      <c r="X2104">
        <v>1.42744</v>
      </c>
      <c r="Y2104">
        <v>1.4353400000000001</v>
      </c>
      <c r="AB2104">
        <v>1.42658</v>
      </c>
      <c r="AG2104">
        <v>1.38998</v>
      </c>
      <c r="AH2104">
        <v>1.3905000000000001</v>
      </c>
      <c r="AI2104">
        <v>1.3908400000000001</v>
      </c>
    </row>
    <row r="2105" spans="1:35" x14ac:dyDescent="0.3">
      <c r="A2105" s="2">
        <v>43662</v>
      </c>
      <c r="D2105">
        <v>1.77542</v>
      </c>
      <c r="G2105">
        <v>1.6715199999999999</v>
      </c>
      <c r="J2105">
        <v>1.5968</v>
      </c>
      <c r="M2105">
        <v>1.5393600000000001</v>
      </c>
      <c r="N2105">
        <v>1.4742900000000001</v>
      </c>
      <c r="O2105">
        <v>1.4191100000000001</v>
      </c>
      <c r="P2105">
        <v>1.3815299999999999</v>
      </c>
      <c r="Q2105">
        <v>1.3691</v>
      </c>
      <c r="R2105">
        <v>1.3616299999999999</v>
      </c>
      <c r="S2105">
        <v>1.3592299999999999</v>
      </c>
      <c r="T2105">
        <v>1.3645499999999999</v>
      </c>
      <c r="U2105">
        <v>1.3776999999999999</v>
      </c>
      <c r="V2105">
        <v>1.3908700000000001</v>
      </c>
      <c r="W2105">
        <v>1.4067400000000001</v>
      </c>
      <c r="X2105">
        <v>1.41998</v>
      </c>
      <c r="Y2105">
        <v>1.42788</v>
      </c>
      <c r="AB2105">
        <v>1.4191199999999999</v>
      </c>
      <c r="AG2105">
        <v>1.3825400000000001</v>
      </c>
      <c r="AH2105">
        <v>1.3830499999999999</v>
      </c>
      <c r="AI2105">
        <v>1.3833899999999999</v>
      </c>
    </row>
    <row r="2106" spans="1:35" x14ac:dyDescent="0.3">
      <c r="A2106" s="2">
        <v>43663</v>
      </c>
      <c r="D2106">
        <v>1.72617</v>
      </c>
      <c r="G2106">
        <v>1.6368499999999999</v>
      </c>
      <c r="J2106">
        <v>1.56704</v>
      </c>
      <c r="M2106">
        <v>1.51457</v>
      </c>
      <c r="N2106">
        <v>1.4569799999999999</v>
      </c>
      <c r="O2106">
        <v>1.40178</v>
      </c>
      <c r="P2106">
        <v>1.3667</v>
      </c>
      <c r="Q2106">
        <v>1.35423</v>
      </c>
      <c r="R2106">
        <v>1.34419</v>
      </c>
      <c r="S2106">
        <v>1.34179</v>
      </c>
      <c r="T2106">
        <v>1.3445199999999999</v>
      </c>
      <c r="U2106">
        <v>1.3576699999999999</v>
      </c>
      <c r="V2106">
        <v>1.3708400000000001</v>
      </c>
      <c r="W2106">
        <v>1.3867</v>
      </c>
      <c r="X2106">
        <v>1.39994</v>
      </c>
      <c r="Y2106">
        <v>1.40784</v>
      </c>
      <c r="AB2106">
        <v>1.4018299999999999</v>
      </c>
      <c r="AG2106">
        <v>1.3652599999999999</v>
      </c>
      <c r="AH2106">
        <v>1.36574</v>
      </c>
      <c r="AI2106">
        <v>1.3660600000000001</v>
      </c>
    </row>
    <row r="2107" spans="1:35" x14ac:dyDescent="0.3">
      <c r="A2107" s="2">
        <v>43664</v>
      </c>
      <c r="D2107">
        <v>1.60555</v>
      </c>
      <c r="G2107">
        <v>1.5589999999999999</v>
      </c>
      <c r="J2107">
        <v>1.50186</v>
      </c>
      <c r="M2107">
        <v>1.4544900000000001</v>
      </c>
      <c r="N2107">
        <v>1.40202</v>
      </c>
      <c r="O2107">
        <v>1.34938</v>
      </c>
      <c r="P2107">
        <v>1.3118099999999999</v>
      </c>
      <c r="Q2107">
        <v>1.2993699999999999</v>
      </c>
      <c r="R2107">
        <v>1.2867999999999999</v>
      </c>
      <c r="S2107">
        <v>1.2844100000000001</v>
      </c>
      <c r="T2107">
        <v>1.28715</v>
      </c>
      <c r="U2107">
        <v>1.3002800000000001</v>
      </c>
      <c r="V2107">
        <v>1.3134300000000001</v>
      </c>
      <c r="W2107">
        <v>1.3292600000000001</v>
      </c>
      <c r="X2107">
        <v>1.3424799999999999</v>
      </c>
      <c r="Y2107">
        <v>1.35036</v>
      </c>
      <c r="AB2107">
        <v>1.3444100000000001</v>
      </c>
      <c r="AG2107">
        <v>1.3107899999999999</v>
      </c>
      <c r="AH2107">
        <v>1.3111999999999999</v>
      </c>
      <c r="AI2107">
        <v>1.3114699999999999</v>
      </c>
    </row>
    <row r="2108" spans="1:35" x14ac:dyDescent="0.3">
      <c r="A2108" s="2">
        <v>43665</v>
      </c>
      <c r="D2108">
        <v>1.5837600000000001</v>
      </c>
      <c r="G2108">
        <v>1.5337099999999999</v>
      </c>
      <c r="J2108">
        <v>1.47712</v>
      </c>
      <c r="M2108">
        <v>1.43493</v>
      </c>
      <c r="N2108">
        <v>1.38252</v>
      </c>
      <c r="O2108">
        <v>1.3349299999999999</v>
      </c>
      <c r="P2108">
        <v>1.29979</v>
      </c>
      <c r="Q2108">
        <v>1.2872600000000001</v>
      </c>
      <c r="R2108">
        <v>1.2797400000000001</v>
      </c>
      <c r="S2108">
        <v>1.27729</v>
      </c>
      <c r="T2108">
        <v>1.2825500000000001</v>
      </c>
      <c r="U2108">
        <v>1.2956300000000001</v>
      </c>
      <c r="V2108">
        <v>1.3087299999999999</v>
      </c>
      <c r="W2108">
        <v>1.3245199999999999</v>
      </c>
      <c r="X2108">
        <v>1.33771</v>
      </c>
      <c r="Y2108">
        <v>1.3455699999999999</v>
      </c>
      <c r="AB2108">
        <v>1.33958</v>
      </c>
      <c r="AG2108">
        <v>1.3059499999999999</v>
      </c>
      <c r="AH2108">
        <v>1.30633</v>
      </c>
      <c r="AI2108">
        <v>1.3065800000000001</v>
      </c>
    </row>
    <row r="2109" spans="1:35" x14ac:dyDescent="0.3">
      <c r="A2109" s="2">
        <v>43668</v>
      </c>
      <c r="D2109">
        <v>1.5856699999999999</v>
      </c>
      <c r="G2109">
        <v>1.5167600000000001</v>
      </c>
      <c r="J2109">
        <v>1.46458</v>
      </c>
      <c r="M2109">
        <v>1.4221900000000001</v>
      </c>
      <c r="N2109">
        <v>1.36968</v>
      </c>
      <c r="O2109">
        <v>1.32206</v>
      </c>
      <c r="P2109">
        <v>1.2895099999999999</v>
      </c>
      <c r="Q2109">
        <v>1.27705</v>
      </c>
      <c r="R2109">
        <v>1.26956</v>
      </c>
      <c r="S2109">
        <v>1.26972</v>
      </c>
      <c r="T2109">
        <v>1.27241</v>
      </c>
      <c r="U2109">
        <v>1.28552</v>
      </c>
      <c r="V2109">
        <v>1.29864</v>
      </c>
      <c r="W2109">
        <v>1.3144400000000001</v>
      </c>
      <c r="X2109">
        <v>1.3276399999999999</v>
      </c>
      <c r="Y2109">
        <v>1.33551</v>
      </c>
      <c r="AB2109">
        <v>1.3295399999999999</v>
      </c>
      <c r="AG2109">
        <v>1.2959400000000001</v>
      </c>
      <c r="AH2109">
        <v>1.29633</v>
      </c>
      <c r="AI2109">
        <v>1.2965899999999999</v>
      </c>
    </row>
    <row r="2110" spans="1:35" x14ac:dyDescent="0.3">
      <c r="A2110" s="2">
        <v>43669</v>
      </c>
      <c r="D2110">
        <v>1.5856699999999999</v>
      </c>
      <c r="G2110">
        <v>1.5043</v>
      </c>
      <c r="J2110">
        <v>1.45214</v>
      </c>
      <c r="M2110">
        <v>1.4097500000000001</v>
      </c>
      <c r="N2110">
        <v>1.36225</v>
      </c>
      <c r="O2110">
        <v>1.3171299999999999</v>
      </c>
      <c r="P2110">
        <v>1.29213</v>
      </c>
      <c r="Q2110">
        <v>1.28217</v>
      </c>
      <c r="R2110">
        <v>1.27721</v>
      </c>
      <c r="S2110">
        <v>1.2773399999999999</v>
      </c>
      <c r="T2110">
        <v>1.2800100000000001</v>
      </c>
      <c r="U2110">
        <v>1.2930999999999999</v>
      </c>
      <c r="V2110">
        <v>1.3088500000000001</v>
      </c>
      <c r="W2110">
        <v>1.32464</v>
      </c>
      <c r="X2110">
        <v>1.33782</v>
      </c>
      <c r="Y2110">
        <v>1.34568</v>
      </c>
      <c r="AB2110">
        <v>1.3396699999999999</v>
      </c>
      <c r="AG2110">
        <v>1.306</v>
      </c>
      <c r="AH2110">
        <v>1.30637</v>
      </c>
      <c r="AI2110">
        <v>1.3066199999999999</v>
      </c>
    </row>
    <row r="2111" spans="1:35" x14ac:dyDescent="0.3">
      <c r="A2111" s="2">
        <v>43670</v>
      </c>
      <c r="D2111">
        <v>1.5561100000000001</v>
      </c>
      <c r="G2111">
        <v>1.47211</v>
      </c>
      <c r="J2111">
        <v>1.41987</v>
      </c>
      <c r="M2111">
        <v>1.3799399999999999</v>
      </c>
      <c r="N2111">
        <v>1.3349299999999999</v>
      </c>
      <c r="O2111">
        <v>1.28979</v>
      </c>
      <c r="P2111">
        <v>1.2673000000000001</v>
      </c>
      <c r="Q2111">
        <v>1.2624</v>
      </c>
      <c r="R2111">
        <v>1.2574099999999999</v>
      </c>
      <c r="S2111">
        <v>1.2575099999999999</v>
      </c>
      <c r="T2111">
        <v>1.2627600000000001</v>
      </c>
      <c r="U2111">
        <v>1.27843</v>
      </c>
      <c r="V2111">
        <v>1.2967599999999999</v>
      </c>
      <c r="W2111">
        <v>1.3125100000000001</v>
      </c>
      <c r="X2111">
        <v>1.3256600000000001</v>
      </c>
      <c r="Y2111">
        <v>1.3334900000000001</v>
      </c>
      <c r="AB2111">
        <v>1.3274300000000001</v>
      </c>
      <c r="AG2111">
        <v>1.29373</v>
      </c>
      <c r="AH2111">
        <v>1.29406</v>
      </c>
      <c r="AI2111">
        <v>1.2942899999999999</v>
      </c>
    </row>
    <row r="2112" spans="1:35" x14ac:dyDescent="0.3">
      <c r="A2112" s="2">
        <v>43671</v>
      </c>
      <c r="D2112">
        <v>1.5365599999999999</v>
      </c>
      <c r="G2112">
        <v>1.4673</v>
      </c>
      <c r="J2112">
        <v>1.4075299999999999</v>
      </c>
      <c r="M2112">
        <v>1.36758</v>
      </c>
      <c r="N2112">
        <v>1.3150200000000001</v>
      </c>
      <c r="O2112">
        <v>1.2623500000000001</v>
      </c>
      <c r="P2112">
        <v>1.23231</v>
      </c>
      <c r="Q2112">
        <v>1.2249000000000001</v>
      </c>
      <c r="R2112">
        <v>1.21994</v>
      </c>
      <c r="S2112">
        <v>1.2200500000000001</v>
      </c>
      <c r="T2112">
        <v>1.22014</v>
      </c>
      <c r="U2112">
        <v>1.2332099999999999</v>
      </c>
      <c r="V2112">
        <v>1.24892</v>
      </c>
      <c r="W2112">
        <v>1.26468</v>
      </c>
      <c r="X2112">
        <v>1.2778400000000001</v>
      </c>
      <c r="Y2112">
        <v>1.2856799999999999</v>
      </c>
      <c r="AB2112">
        <v>1.27973</v>
      </c>
      <c r="AG2112">
        <v>1.2462500000000001</v>
      </c>
      <c r="AH2112">
        <v>1.24661</v>
      </c>
      <c r="AI2112">
        <v>1.24685</v>
      </c>
    </row>
    <row r="2113" spans="1:35" x14ac:dyDescent="0.3">
      <c r="A2113" s="2">
        <v>43672</v>
      </c>
      <c r="D2113">
        <v>1.5265200000000001</v>
      </c>
      <c r="G2113">
        <v>1.4727699999999999</v>
      </c>
      <c r="J2113">
        <v>1.41327</v>
      </c>
      <c r="M2113">
        <v>1.37334</v>
      </c>
      <c r="N2113">
        <v>1.3207100000000001</v>
      </c>
      <c r="O2113">
        <v>1.2705200000000001</v>
      </c>
      <c r="P2113">
        <v>1.24282</v>
      </c>
      <c r="Q2113">
        <v>1.2327399999999999</v>
      </c>
      <c r="R2113">
        <v>1.2277100000000001</v>
      </c>
      <c r="S2113">
        <v>1.2252099999999999</v>
      </c>
      <c r="T2113">
        <v>1.2278500000000001</v>
      </c>
      <c r="U2113">
        <v>1.24089</v>
      </c>
      <c r="V2113">
        <v>1.25658</v>
      </c>
      <c r="W2113">
        <v>1.2723199999999999</v>
      </c>
      <c r="X2113">
        <v>1.28546</v>
      </c>
      <c r="Y2113">
        <v>1.2932900000000001</v>
      </c>
      <c r="AB2113">
        <v>1.28731</v>
      </c>
      <c r="AG2113">
        <v>1.25379</v>
      </c>
      <c r="AH2113">
        <v>1.25414</v>
      </c>
      <c r="AI2113">
        <v>1.25437</v>
      </c>
    </row>
    <row r="2114" spans="1:35" x14ac:dyDescent="0.3">
      <c r="A2114" s="2">
        <v>43675</v>
      </c>
      <c r="D2114">
        <v>1.52677</v>
      </c>
      <c r="G2114">
        <v>1.4748000000000001</v>
      </c>
      <c r="J2114">
        <v>1.42</v>
      </c>
      <c r="M2114">
        <v>1.3800399999999999</v>
      </c>
      <c r="N2114">
        <v>1.32748</v>
      </c>
      <c r="O2114">
        <v>1.27732</v>
      </c>
      <c r="P2114">
        <v>1.24979</v>
      </c>
      <c r="Q2114">
        <v>1.2347600000000001</v>
      </c>
      <c r="R2114">
        <v>1.2298199999999999</v>
      </c>
      <c r="S2114">
        <v>1.2273799999999999</v>
      </c>
      <c r="T2114">
        <v>1.23265</v>
      </c>
      <c r="U2114">
        <v>1.24312</v>
      </c>
      <c r="V2114">
        <v>1.2562199999999999</v>
      </c>
      <c r="W2114">
        <v>1.2720100000000001</v>
      </c>
      <c r="X2114">
        <v>1.28518</v>
      </c>
      <c r="Y2114">
        <v>1.29304</v>
      </c>
      <c r="AB2114">
        <v>1.28711</v>
      </c>
      <c r="AG2114">
        <v>1.2508900000000001</v>
      </c>
      <c r="AH2114">
        <v>1.25132</v>
      </c>
      <c r="AI2114">
        <v>1.2516</v>
      </c>
    </row>
    <row r="2115" spans="1:35" x14ac:dyDescent="0.3">
      <c r="A2115" s="2">
        <v>43676</v>
      </c>
      <c r="D2115">
        <v>1.5171300000000001</v>
      </c>
      <c r="G2115">
        <v>1.47492</v>
      </c>
      <c r="J2115">
        <v>1.42259</v>
      </c>
      <c r="M2115">
        <v>1.3801000000000001</v>
      </c>
      <c r="N2115">
        <v>1.3250200000000001</v>
      </c>
      <c r="O2115">
        <v>1.2773600000000001</v>
      </c>
      <c r="P2115">
        <v>1.2473000000000001</v>
      </c>
      <c r="Q2115">
        <v>1.22719</v>
      </c>
      <c r="R2115">
        <v>1.22227</v>
      </c>
      <c r="S2115">
        <v>1.2198500000000001</v>
      </c>
      <c r="T2115">
        <v>1.22254</v>
      </c>
      <c r="U2115">
        <v>1.23302</v>
      </c>
      <c r="V2115">
        <v>1.24613</v>
      </c>
      <c r="W2115">
        <v>1.2619199999999999</v>
      </c>
      <c r="X2115">
        <v>1.2750900000000001</v>
      </c>
      <c r="Y2115">
        <v>1.2829600000000001</v>
      </c>
      <c r="AB2115">
        <v>1.27705</v>
      </c>
      <c r="AG2115">
        <v>1.23814</v>
      </c>
      <c r="AH2115">
        <v>1.2386299999999999</v>
      </c>
      <c r="AI2115">
        <v>1.23895</v>
      </c>
    </row>
    <row r="2116" spans="1:35" x14ac:dyDescent="0.3">
      <c r="A2116" s="2">
        <v>43677</v>
      </c>
      <c r="D2116">
        <v>1.4978499999999999</v>
      </c>
      <c r="G2116">
        <v>1.4503200000000001</v>
      </c>
      <c r="J2116">
        <v>1.3978699999999999</v>
      </c>
      <c r="M2116">
        <v>1.3578399999999999</v>
      </c>
      <c r="N2116">
        <v>1.3002100000000001</v>
      </c>
      <c r="O2116">
        <v>1.2550399999999999</v>
      </c>
      <c r="P2116">
        <v>1.2224299999999999</v>
      </c>
      <c r="Q2116">
        <v>1.20485</v>
      </c>
      <c r="R2116">
        <v>1.19736</v>
      </c>
      <c r="S2116">
        <v>1.19493</v>
      </c>
      <c r="T2116">
        <v>1.19763</v>
      </c>
      <c r="U2116">
        <v>1.2055</v>
      </c>
      <c r="V2116">
        <v>1.21861</v>
      </c>
      <c r="W2116">
        <v>1.23438</v>
      </c>
      <c r="X2116">
        <v>1.2475499999999999</v>
      </c>
      <c r="Y2116">
        <v>1.2554099999999999</v>
      </c>
      <c r="AB2116">
        <v>1.2495400000000001</v>
      </c>
      <c r="AG2116">
        <v>1.2107399999999999</v>
      </c>
      <c r="AH2116">
        <v>1.21122</v>
      </c>
      <c r="AI2116">
        <v>1.2115499999999999</v>
      </c>
    </row>
    <row r="2117" spans="1:35" x14ac:dyDescent="0.3">
      <c r="A2117" s="2">
        <v>43678</v>
      </c>
      <c r="D2117">
        <v>1.49725</v>
      </c>
      <c r="G2117">
        <v>1.4599899999999999</v>
      </c>
      <c r="J2117">
        <v>1.4151100000000001</v>
      </c>
      <c r="M2117">
        <v>1.38012</v>
      </c>
      <c r="N2117">
        <v>1.32253</v>
      </c>
      <c r="O2117">
        <v>1.27989</v>
      </c>
      <c r="P2117">
        <v>1.24729</v>
      </c>
      <c r="Q2117">
        <v>1.22719</v>
      </c>
      <c r="R2117">
        <v>1.2197199999999999</v>
      </c>
      <c r="S2117">
        <v>1.2173</v>
      </c>
      <c r="T2117">
        <v>1.22001</v>
      </c>
      <c r="U2117">
        <v>1.22529</v>
      </c>
      <c r="V2117">
        <v>1.2384200000000001</v>
      </c>
      <c r="W2117">
        <v>1.2542199999999999</v>
      </c>
      <c r="X2117">
        <v>1.2674099999999999</v>
      </c>
      <c r="Y2117">
        <v>1.27529</v>
      </c>
      <c r="AB2117">
        <v>1.26942</v>
      </c>
      <c r="AG2117">
        <v>1.22784</v>
      </c>
      <c r="AH2117">
        <v>1.2283900000000001</v>
      </c>
      <c r="AI2117">
        <v>1.2287600000000001</v>
      </c>
    </row>
    <row r="2118" spans="1:35" x14ac:dyDescent="0.3">
      <c r="A2118" s="2">
        <v>43679</v>
      </c>
      <c r="D2118">
        <v>1.4966299999999999</v>
      </c>
      <c r="G2118">
        <v>1.4207799999999999</v>
      </c>
      <c r="J2118">
        <v>1.37354</v>
      </c>
      <c r="M2118">
        <v>1.33358</v>
      </c>
      <c r="N2118">
        <v>1.2734399999999999</v>
      </c>
      <c r="O2118">
        <v>1.2232400000000001</v>
      </c>
      <c r="P2118">
        <v>1.18547</v>
      </c>
      <c r="Q2118">
        <v>1.1576900000000001</v>
      </c>
      <c r="R2118">
        <v>1.15018</v>
      </c>
      <c r="S2118">
        <v>1.1477299999999999</v>
      </c>
      <c r="T2118">
        <v>1.1504000000000001</v>
      </c>
      <c r="U2118">
        <v>1.15564</v>
      </c>
      <c r="V2118">
        <v>1.1660999999999999</v>
      </c>
      <c r="W2118">
        <v>1.18184</v>
      </c>
      <c r="X2118">
        <v>1.19499</v>
      </c>
      <c r="Y2118">
        <v>1.2028399999999999</v>
      </c>
      <c r="AB2118">
        <v>1.1970400000000001</v>
      </c>
      <c r="AG2118">
        <v>1.153</v>
      </c>
      <c r="AH2118">
        <v>1.15357</v>
      </c>
      <c r="AI2118">
        <v>1.15394</v>
      </c>
    </row>
    <row r="2119" spans="1:35" x14ac:dyDescent="0.3">
      <c r="A2119" s="2">
        <v>43682</v>
      </c>
      <c r="D2119">
        <v>1.49709</v>
      </c>
      <c r="G2119">
        <v>1.3978600000000001</v>
      </c>
      <c r="J2119">
        <v>1.3330200000000001</v>
      </c>
      <c r="M2119">
        <v>1.27803</v>
      </c>
      <c r="N2119">
        <v>1.2029099999999999</v>
      </c>
      <c r="O2119">
        <v>1.1427400000000001</v>
      </c>
      <c r="P2119">
        <v>1.09259</v>
      </c>
      <c r="Q2119">
        <v>1.05992</v>
      </c>
      <c r="R2119">
        <v>1.0474399999999999</v>
      </c>
      <c r="S2119">
        <v>1.03996</v>
      </c>
      <c r="T2119">
        <v>1.0427</v>
      </c>
      <c r="U2119">
        <v>1.0454000000000001</v>
      </c>
      <c r="V2119">
        <v>1.0506800000000001</v>
      </c>
      <c r="W2119">
        <v>1.0664199999999999</v>
      </c>
      <c r="X2119">
        <v>1.0795600000000001</v>
      </c>
      <c r="Y2119">
        <v>1.0874200000000001</v>
      </c>
      <c r="AB2119">
        <v>1.0818099999999999</v>
      </c>
      <c r="AG2119">
        <v>1.0383</v>
      </c>
      <c r="AH2119">
        <v>1.03887</v>
      </c>
      <c r="AI2119">
        <v>1.03925</v>
      </c>
    </row>
    <row r="2120" spans="1:35" x14ac:dyDescent="0.3">
      <c r="A2120" s="2">
        <v>43683</v>
      </c>
      <c r="D2120">
        <v>1.4872399999999999</v>
      </c>
      <c r="G2120">
        <v>1.3954</v>
      </c>
      <c r="J2120">
        <v>1.3255600000000001</v>
      </c>
      <c r="M2120">
        <v>1.26308</v>
      </c>
      <c r="N2120">
        <v>1.18547</v>
      </c>
      <c r="O2120">
        <v>1.12781</v>
      </c>
      <c r="P2120">
        <v>1.07765</v>
      </c>
      <c r="Q2120">
        <v>1.0500400000000001</v>
      </c>
      <c r="R2120">
        <v>1.0375399999999999</v>
      </c>
      <c r="S2120">
        <v>1.0326200000000001</v>
      </c>
      <c r="T2120">
        <v>1.0353300000000001</v>
      </c>
      <c r="U2120">
        <v>1.0380199999999999</v>
      </c>
      <c r="V2120">
        <v>1.0406899999999999</v>
      </c>
      <c r="W2120">
        <v>1.0564199999999999</v>
      </c>
      <c r="X2120">
        <v>1.06955</v>
      </c>
      <c r="Y2120">
        <v>1.07477</v>
      </c>
      <c r="AB2120">
        <v>1.0638700000000001</v>
      </c>
      <c r="AG2120">
        <v>1.01786</v>
      </c>
      <c r="AH2120">
        <v>1.0185299999999999</v>
      </c>
      <c r="AI2120">
        <v>1.0189699999999999</v>
      </c>
    </row>
    <row r="2121" spans="1:35" x14ac:dyDescent="0.3">
      <c r="A2121" s="2">
        <v>43684</v>
      </c>
      <c r="D2121">
        <v>1.4872399999999999</v>
      </c>
      <c r="G2121">
        <v>1.38792</v>
      </c>
      <c r="J2121">
        <v>1.3156099999999999</v>
      </c>
      <c r="M2121">
        <v>1.25312</v>
      </c>
      <c r="N2121">
        <v>1.1705099999999999</v>
      </c>
      <c r="O2121">
        <v>1.1078399999999999</v>
      </c>
      <c r="P2121">
        <v>1.0577000000000001</v>
      </c>
      <c r="Q2121">
        <v>1.0326299999999999</v>
      </c>
      <c r="R2121">
        <v>1.02013</v>
      </c>
      <c r="S2121">
        <v>1.01519</v>
      </c>
      <c r="T2121">
        <v>1.0179100000000001</v>
      </c>
      <c r="U2121">
        <v>1.0205900000000001</v>
      </c>
      <c r="V2121">
        <v>1.02325</v>
      </c>
      <c r="W2121">
        <v>1.0363599999999999</v>
      </c>
      <c r="X2121">
        <v>1.04949</v>
      </c>
      <c r="Y2121">
        <v>1.05471</v>
      </c>
      <c r="AB2121">
        <v>1.03321</v>
      </c>
      <c r="AG2121">
        <v>0.97679000000000005</v>
      </c>
      <c r="AH2121">
        <v>0.97768999999999995</v>
      </c>
      <c r="AI2121">
        <v>0.97828999999999999</v>
      </c>
    </row>
    <row r="2122" spans="1:35" x14ac:dyDescent="0.3">
      <c r="A2122" s="2">
        <v>43685</v>
      </c>
      <c r="D2122">
        <v>1.4871799999999999</v>
      </c>
      <c r="G2122">
        <v>1.3904099999999999</v>
      </c>
      <c r="J2122">
        <v>1.3180799999999999</v>
      </c>
      <c r="M2122">
        <v>1.2556</v>
      </c>
      <c r="N2122">
        <v>1.17299</v>
      </c>
      <c r="O2122">
        <v>1.11033</v>
      </c>
      <c r="P2122">
        <v>1.06019</v>
      </c>
      <c r="Q2122">
        <v>1.03765</v>
      </c>
      <c r="R2122">
        <v>1.0251399999999999</v>
      </c>
      <c r="S2122">
        <v>1.0202</v>
      </c>
      <c r="T2122">
        <v>1.02034</v>
      </c>
      <c r="U2122">
        <v>1.0230300000000001</v>
      </c>
      <c r="V2122">
        <v>1.0283</v>
      </c>
      <c r="W2122">
        <v>1.0414000000000001</v>
      </c>
      <c r="X2122">
        <v>1.05453</v>
      </c>
      <c r="Y2122">
        <v>1.0570999999999999</v>
      </c>
      <c r="AB2122">
        <v>1.03827</v>
      </c>
      <c r="AG2122">
        <v>0.96841999999999995</v>
      </c>
      <c r="AH2122">
        <v>0.96950000000000003</v>
      </c>
      <c r="AI2122">
        <v>0.97021999999999997</v>
      </c>
    </row>
    <row r="2123" spans="1:35" x14ac:dyDescent="0.3">
      <c r="A2123" s="2">
        <v>43686</v>
      </c>
      <c r="D2123">
        <v>1.4876100000000001</v>
      </c>
      <c r="G2123">
        <v>1.3990199999999999</v>
      </c>
      <c r="J2123">
        <v>1.3268500000000001</v>
      </c>
      <c r="M2123">
        <v>1.26935</v>
      </c>
      <c r="N2123">
        <v>1.18659</v>
      </c>
      <c r="O2123">
        <v>1.12632</v>
      </c>
      <c r="P2123">
        <v>1.07592</v>
      </c>
      <c r="Q2123">
        <v>1.05321</v>
      </c>
      <c r="R2123">
        <v>1.0431299999999999</v>
      </c>
      <c r="S2123">
        <v>1.03555</v>
      </c>
      <c r="T2123">
        <v>1.0382100000000001</v>
      </c>
      <c r="U2123">
        <v>1.0434300000000001</v>
      </c>
      <c r="V2123">
        <v>1.0486500000000001</v>
      </c>
      <c r="W2123">
        <v>1.0590999999999999</v>
      </c>
      <c r="X2123">
        <v>1.0722100000000001</v>
      </c>
      <c r="Y2123">
        <v>1.0747599999999999</v>
      </c>
      <c r="AB2123">
        <v>1.0558799999999999</v>
      </c>
      <c r="AG2123">
        <v>0.97789000000000004</v>
      </c>
      <c r="AH2123">
        <v>0.97358</v>
      </c>
      <c r="AI2123">
        <v>0.96882000000000001</v>
      </c>
    </row>
    <row r="2124" spans="1:35" x14ac:dyDescent="0.3">
      <c r="A2124" s="2">
        <v>43689</v>
      </c>
      <c r="D2124">
        <v>1.48756</v>
      </c>
      <c r="G2124">
        <v>1.403</v>
      </c>
      <c r="J2124">
        <v>1.3331200000000001</v>
      </c>
      <c r="M2124">
        <v>1.2756099999999999</v>
      </c>
      <c r="N2124">
        <v>1.19797</v>
      </c>
      <c r="O2124">
        <v>1.1377900000000001</v>
      </c>
      <c r="P2124">
        <v>1.0876300000000001</v>
      </c>
      <c r="Q2124">
        <v>1.07013</v>
      </c>
      <c r="R2124">
        <v>1.0601400000000001</v>
      </c>
      <c r="S2124">
        <v>1.05263</v>
      </c>
      <c r="T2124">
        <v>1.0553399999999999</v>
      </c>
      <c r="U2124">
        <v>1.0606100000000001</v>
      </c>
      <c r="V2124">
        <v>1.06586</v>
      </c>
      <c r="W2124">
        <v>1.0763499999999999</v>
      </c>
      <c r="X2124">
        <v>1.0894999999999999</v>
      </c>
      <c r="Y2124">
        <v>1.0947199999999999</v>
      </c>
      <c r="AB2124">
        <v>1.0758099999999999</v>
      </c>
      <c r="AG2124">
        <v>0.99499000000000004</v>
      </c>
      <c r="AH2124">
        <v>0.99073999999999995</v>
      </c>
      <c r="AI2124">
        <v>0.98601000000000005</v>
      </c>
    </row>
    <row r="2125" spans="1:35" x14ac:dyDescent="0.3">
      <c r="A2125" s="2">
        <v>43690</v>
      </c>
      <c r="D2125">
        <v>1.48756</v>
      </c>
      <c r="G2125">
        <v>1.3856299999999999</v>
      </c>
      <c r="J2125">
        <v>1.3157300000000001</v>
      </c>
      <c r="M2125">
        <v>1.25322</v>
      </c>
      <c r="N2125">
        <v>1.1705700000000001</v>
      </c>
      <c r="O2125">
        <v>1.10537</v>
      </c>
      <c r="P2125">
        <v>1.0577399999999999</v>
      </c>
      <c r="Q2125">
        <v>1.0351900000000001</v>
      </c>
      <c r="R2125">
        <v>1.02267</v>
      </c>
      <c r="S2125">
        <v>1.01773</v>
      </c>
      <c r="T2125">
        <v>1.02044</v>
      </c>
      <c r="U2125">
        <v>1.0257000000000001</v>
      </c>
      <c r="V2125">
        <v>1.03095</v>
      </c>
      <c r="W2125">
        <v>1.04142</v>
      </c>
      <c r="X2125">
        <v>1.05718</v>
      </c>
      <c r="Y2125">
        <v>1.0623800000000001</v>
      </c>
      <c r="AB2125">
        <v>1.04349</v>
      </c>
      <c r="AG2125">
        <v>0.96552000000000004</v>
      </c>
      <c r="AH2125">
        <v>0.96118999999999999</v>
      </c>
      <c r="AI2125">
        <v>0.95643</v>
      </c>
    </row>
    <row r="2126" spans="1:35" x14ac:dyDescent="0.3">
      <c r="A2126" s="2">
        <v>43691</v>
      </c>
      <c r="D2126">
        <v>1.48783</v>
      </c>
      <c r="G2126">
        <v>1.3937299999999999</v>
      </c>
      <c r="J2126">
        <v>1.3238700000000001</v>
      </c>
      <c r="M2126">
        <v>1.26136</v>
      </c>
      <c r="N2126">
        <v>1.1786399999999999</v>
      </c>
      <c r="O2126">
        <v>1.1158999999999999</v>
      </c>
      <c r="P2126">
        <v>1.0656099999999999</v>
      </c>
      <c r="Q2126">
        <v>1.04297</v>
      </c>
      <c r="R2126">
        <v>1.03294</v>
      </c>
      <c r="S2126">
        <v>1.0279499999999999</v>
      </c>
      <c r="T2126">
        <v>1.0306200000000001</v>
      </c>
      <c r="U2126">
        <v>1.03586</v>
      </c>
      <c r="V2126">
        <v>1.04369</v>
      </c>
      <c r="W2126">
        <v>1.0541400000000001</v>
      </c>
      <c r="X2126">
        <v>1.0698799999999999</v>
      </c>
      <c r="Y2126">
        <v>1.07507</v>
      </c>
      <c r="AB2126">
        <v>1.0561199999999999</v>
      </c>
      <c r="AG2126">
        <v>0.97804000000000002</v>
      </c>
      <c r="AH2126">
        <v>0.97369000000000006</v>
      </c>
      <c r="AI2126">
        <v>0.96891000000000005</v>
      </c>
    </row>
    <row r="2127" spans="1:35" x14ac:dyDescent="0.3">
      <c r="A2127" s="2">
        <v>43693</v>
      </c>
      <c r="D2127">
        <v>1.48824</v>
      </c>
      <c r="G2127">
        <v>1.37479</v>
      </c>
      <c r="J2127">
        <v>1.29251</v>
      </c>
      <c r="M2127">
        <v>1.2224699999999999</v>
      </c>
      <c r="N2127">
        <v>1.1346000000000001</v>
      </c>
      <c r="O2127">
        <v>1.06925</v>
      </c>
      <c r="P2127">
        <v>1.0137700000000001</v>
      </c>
      <c r="Q2127">
        <v>0.98599000000000003</v>
      </c>
      <c r="R2127">
        <v>0.97589999999999999</v>
      </c>
      <c r="S2127">
        <v>0.96831999999999996</v>
      </c>
      <c r="T2127">
        <v>0.97094999999999998</v>
      </c>
      <c r="U2127">
        <v>0.97357000000000005</v>
      </c>
      <c r="V2127">
        <v>0.98136999999999996</v>
      </c>
      <c r="W2127">
        <v>0.99178999999999995</v>
      </c>
      <c r="X2127">
        <v>1.0074799999999999</v>
      </c>
      <c r="Y2127">
        <v>1.0126500000000001</v>
      </c>
      <c r="AB2127">
        <v>0.99114999999999998</v>
      </c>
      <c r="AG2127">
        <v>0.90552999999999995</v>
      </c>
      <c r="AH2127">
        <v>0.90127000000000002</v>
      </c>
      <c r="AI2127">
        <v>0.89656000000000002</v>
      </c>
    </row>
    <row r="2128" spans="1:35" x14ac:dyDescent="0.3">
      <c r="A2128" s="2">
        <v>43696</v>
      </c>
      <c r="D2128">
        <v>1.4874499999999999</v>
      </c>
      <c r="G2128">
        <v>1.3806099999999999</v>
      </c>
      <c r="J2128">
        <v>1.29827</v>
      </c>
      <c r="M2128">
        <v>1.22828</v>
      </c>
      <c r="N2128">
        <v>1.14314</v>
      </c>
      <c r="O2128">
        <v>1.0779700000000001</v>
      </c>
      <c r="P2128">
        <v>1.0227999999999999</v>
      </c>
      <c r="Q2128">
        <v>0.99521000000000004</v>
      </c>
      <c r="R2128">
        <v>0.98526000000000002</v>
      </c>
      <c r="S2128">
        <v>0.97777000000000003</v>
      </c>
      <c r="T2128">
        <v>0.97792000000000001</v>
      </c>
      <c r="U2128">
        <v>0.98060999999999998</v>
      </c>
      <c r="V2128">
        <v>0.98846000000000001</v>
      </c>
      <c r="W2128">
        <v>0.99892999999999998</v>
      </c>
      <c r="X2128">
        <v>1.0146599999999999</v>
      </c>
      <c r="Y2128">
        <v>1.01986</v>
      </c>
      <c r="AB2128">
        <v>0.99839</v>
      </c>
      <c r="AG2128">
        <v>0.91276999999999997</v>
      </c>
      <c r="AH2128">
        <v>0.90854999999999997</v>
      </c>
      <c r="AI2128">
        <v>0.90386999999999995</v>
      </c>
    </row>
    <row r="2129" spans="1:35" x14ac:dyDescent="0.3">
      <c r="A2129" s="2">
        <v>43697</v>
      </c>
      <c r="D2129">
        <v>1.4874499999999999</v>
      </c>
      <c r="G2129">
        <v>1.38558</v>
      </c>
      <c r="J2129">
        <v>1.30324</v>
      </c>
      <c r="M2129">
        <v>1.2357499999999999</v>
      </c>
      <c r="N2129">
        <v>1.1531100000000001</v>
      </c>
      <c r="O2129">
        <v>1.0904400000000001</v>
      </c>
      <c r="P2129">
        <v>1.0352600000000001</v>
      </c>
      <c r="Q2129">
        <v>1.0102</v>
      </c>
      <c r="R2129">
        <v>1.00024</v>
      </c>
      <c r="S2129">
        <v>0.99529999999999996</v>
      </c>
      <c r="T2129">
        <v>0.99543000000000004</v>
      </c>
      <c r="U2129">
        <v>0.99812000000000001</v>
      </c>
      <c r="V2129">
        <v>1.00597</v>
      </c>
      <c r="W2129">
        <v>1.01644</v>
      </c>
      <c r="X2129">
        <v>1.0321800000000001</v>
      </c>
      <c r="Y2129">
        <v>1.03738</v>
      </c>
      <c r="AB2129">
        <v>1.0158799999999999</v>
      </c>
      <c r="AG2129">
        <v>0.93279999999999996</v>
      </c>
      <c r="AH2129">
        <v>0.92854999999999999</v>
      </c>
      <c r="AI2129">
        <v>0.92384999999999995</v>
      </c>
    </row>
    <row r="2130" spans="1:35" x14ac:dyDescent="0.3">
      <c r="A2130" s="2">
        <v>43698</v>
      </c>
      <c r="D2130">
        <v>1.4874499999999999</v>
      </c>
      <c r="G2130">
        <v>1.39299</v>
      </c>
      <c r="J2130">
        <v>1.31816</v>
      </c>
      <c r="M2130">
        <v>1.2581500000000001</v>
      </c>
      <c r="N2130">
        <v>1.19554</v>
      </c>
      <c r="O2130">
        <v>1.1478900000000001</v>
      </c>
      <c r="P2130">
        <v>1.0976699999999999</v>
      </c>
      <c r="Q2130">
        <v>1.08016</v>
      </c>
      <c r="R2130">
        <v>1.0727</v>
      </c>
      <c r="S2130">
        <v>1.0702799999999999</v>
      </c>
      <c r="T2130">
        <v>1.07039</v>
      </c>
      <c r="U2130">
        <v>1.07565</v>
      </c>
      <c r="V2130">
        <v>1.08351</v>
      </c>
      <c r="W2130">
        <v>1.09399</v>
      </c>
      <c r="X2130">
        <v>1.1071299999999999</v>
      </c>
      <c r="Y2130">
        <v>1.115</v>
      </c>
      <c r="AB2130">
        <v>1.0933299999999999</v>
      </c>
      <c r="AG2130">
        <v>1.00969</v>
      </c>
      <c r="AH2130">
        <v>1.00549</v>
      </c>
      <c r="AI2130">
        <v>1.0007900000000001</v>
      </c>
    </row>
    <row r="2131" spans="1:35" x14ac:dyDescent="0.3">
      <c r="A2131" s="2">
        <v>43699</v>
      </c>
      <c r="D2131">
        <v>1.48749</v>
      </c>
      <c r="G2131">
        <v>1.3781600000000001</v>
      </c>
      <c r="J2131">
        <v>1.3032699999999999</v>
      </c>
      <c r="M2131">
        <v>1.2407600000000001</v>
      </c>
      <c r="N2131">
        <v>1.1631199999999999</v>
      </c>
      <c r="O2131">
        <v>1.1079600000000001</v>
      </c>
      <c r="P2131">
        <v>1.0552699999999999</v>
      </c>
      <c r="Q2131">
        <v>1.0352399999999999</v>
      </c>
      <c r="R2131">
        <v>1.02271</v>
      </c>
      <c r="S2131">
        <v>1.01776</v>
      </c>
      <c r="T2131">
        <v>1.0153300000000001</v>
      </c>
      <c r="U2131">
        <v>1.0206</v>
      </c>
      <c r="V2131">
        <v>1.0284599999999999</v>
      </c>
      <c r="W2131">
        <v>1.0389299999999999</v>
      </c>
      <c r="X2131">
        <v>1.05206</v>
      </c>
      <c r="Y2131">
        <v>1.05992</v>
      </c>
      <c r="AB2131">
        <v>1.0383599999999999</v>
      </c>
      <c r="AG2131">
        <v>0.95511999999999997</v>
      </c>
      <c r="AH2131">
        <v>0.95089000000000001</v>
      </c>
      <c r="AI2131">
        <v>0.94618999999999998</v>
      </c>
    </row>
    <row r="2132" spans="1:35" x14ac:dyDescent="0.3">
      <c r="A2132" s="2">
        <v>43700</v>
      </c>
      <c r="D2132">
        <v>1.4888699999999999</v>
      </c>
      <c r="G2132">
        <v>1.3972100000000001</v>
      </c>
      <c r="J2132">
        <v>1.3248200000000001</v>
      </c>
      <c r="M2132">
        <v>1.2647200000000001</v>
      </c>
      <c r="N2132">
        <v>1.1893400000000001</v>
      </c>
      <c r="O2132">
        <v>1.1390100000000001</v>
      </c>
      <c r="P2132">
        <v>1.08853</v>
      </c>
      <c r="Q2132">
        <v>1.0708299999999999</v>
      </c>
      <c r="R2132">
        <v>1.0581700000000001</v>
      </c>
      <c r="S2132">
        <v>1.0505800000000001</v>
      </c>
      <c r="T2132">
        <v>1.0506500000000001</v>
      </c>
      <c r="U2132">
        <v>1.0558799999999999</v>
      </c>
      <c r="V2132">
        <v>1.0610999999999999</v>
      </c>
      <c r="W2132">
        <v>1.0741799999999999</v>
      </c>
      <c r="X2132">
        <v>1.0872900000000001</v>
      </c>
      <c r="Y2132">
        <v>1.0951299999999999</v>
      </c>
      <c r="AB2132">
        <v>1.07348</v>
      </c>
      <c r="AG2132">
        <v>0.98997999999999997</v>
      </c>
      <c r="AH2132">
        <v>0.98573999999999995</v>
      </c>
      <c r="AI2132">
        <v>0.98102</v>
      </c>
    </row>
    <row r="2133" spans="1:35" x14ac:dyDescent="0.3">
      <c r="A2133" s="2">
        <v>43703</v>
      </c>
      <c r="D2133">
        <v>1.48767</v>
      </c>
      <c r="G2133">
        <v>1.3906499999999999</v>
      </c>
      <c r="J2133">
        <v>1.31576</v>
      </c>
      <c r="M2133">
        <v>1.2532399999999999</v>
      </c>
      <c r="N2133">
        <v>1.1630799999999999</v>
      </c>
      <c r="O2133">
        <v>1.0979000000000001</v>
      </c>
      <c r="P2133">
        <v>1.0452399999999999</v>
      </c>
      <c r="Q2133">
        <v>1.0252300000000001</v>
      </c>
      <c r="R2133">
        <v>1.01017</v>
      </c>
      <c r="S2133">
        <v>1.00013</v>
      </c>
      <c r="T2133">
        <v>0.99772000000000005</v>
      </c>
      <c r="U2133">
        <v>1.00301</v>
      </c>
      <c r="V2133">
        <v>1.0082800000000001</v>
      </c>
      <c r="W2133">
        <v>1.02138</v>
      </c>
      <c r="X2133">
        <v>1.0318700000000001</v>
      </c>
      <c r="Y2133">
        <v>1.0423800000000001</v>
      </c>
      <c r="AB2133">
        <v>1.0208699999999999</v>
      </c>
      <c r="AG2133">
        <v>0.93774999999999997</v>
      </c>
      <c r="AH2133">
        <v>0.93350999999999995</v>
      </c>
      <c r="AI2133">
        <v>0.92881000000000002</v>
      </c>
    </row>
    <row r="2134" spans="1:35" x14ac:dyDescent="0.3">
      <c r="A2134" s="2">
        <v>43704</v>
      </c>
      <c r="D2134">
        <v>1.48767</v>
      </c>
      <c r="G2134">
        <v>1.4005799999999999</v>
      </c>
      <c r="J2134">
        <v>1.33317</v>
      </c>
      <c r="M2134">
        <v>1.2856300000000001</v>
      </c>
      <c r="N2134">
        <v>1.2004699999999999</v>
      </c>
      <c r="O2134">
        <v>1.13778</v>
      </c>
      <c r="P2134">
        <v>1.09013</v>
      </c>
      <c r="Q2134">
        <v>1.0701099999999999</v>
      </c>
      <c r="R2134">
        <v>1.0550299999999999</v>
      </c>
      <c r="S2134">
        <v>1.0449900000000001</v>
      </c>
      <c r="T2134">
        <v>1.04515</v>
      </c>
      <c r="U2134">
        <v>1.05044</v>
      </c>
      <c r="V2134">
        <v>1.05572</v>
      </c>
      <c r="W2134">
        <v>1.0688299999999999</v>
      </c>
      <c r="X2134">
        <v>1.07934</v>
      </c>
      <c r="Y2134">
        <v>1.08988</v>
      </c>
      <c r="AB2134">
        <v>1.0682799999999999</v>
      </c>
      <c r="AG2134">
        <v>0.98751999999999995</v>
      </c>
      <c r="AH2134">
        <v>0.98326999999999998</v>
      </c>
      <c r="AI2134">
        <v>0.97855000000000003</v>
      </c>
    </row>
    <row r="2135" spans="1:35" x14ac:dyDescent="0.3">
      <c r="A2135" s="2">
        <v>43705</v>
      </c>
      <c r="D2135">
        <v>1.4874499999999999</v>
      </c>
      <c r="G2135">
        <v>1.4029700000000001</v>
      </c>
      <c r="J2135">
        <v>1.33558</v>
      </c>
      <c r="M2135">
        <v>1.2880499999999999</v>
      </c>
      <c r="N2135">
        <v>1.20292</v>
      </c>
      <c r="O2135">
        <v>1.1377299999999999</v>
      </c>
      <c r="P2135">
        <v>1.0875900000000001</v>
      </c>
      <c r="Q2135">
        <v>1.0675699999999999</v>
      </c>
      <c r="R2135">
        <v>1.0525100000000001</v>
      </c>
      <c r="S2135">
        <v>1.04247</v>
      </c>
      <c r="T2135">
        <v>1.0426299999999999</v>
      </c>
      <c r="U2135">
        <v>1.0453399999999999</v>
      </c>
      <c r="V2135">
        <v>1.04803</v>
      </c>
      <c r="W2135">
        <v>1.0611600000000001</v>
      </c>
      <c r="X2135">
        <v>1.07168</v>
      </c>
      <c r="Y2135">
        <v>1.08223</v>
      </c>
      <c r="AB2135">
        <v>1.06067</v>
      </c>
      <c r="AG2135">
        <v>0.98</v>
      </c>
      <c r="AH2135">
        <v>0.97028000000000003</v>
      </c>
      <c r="AI2135">
        <v>0.96004</v>
      </c>
    </row>
    <row r="2136" spans="1:35" x14ac:dyDescent="0.3">
      <c r="A2136" s="2">
        <v>43706</v>
      </c>
      <c r="D2136">
        <v>1.48749</v>
      </c>
      <c r="G2136">
        <v>1.39554</v>
      </c>
      <c r="J2136">
        <v>1.32565</v>
      </c>
      <c r="M2136">
        <v>1.2781100000000001</v>
      </c>
      <c r="N2136">
        <v>1.1929799999999999</v>
      </c>
      <c r="O2136">
        <v>1.13029</v>
      </c>
      <c r="P2136">
        <v>1.08266</v>
      </c>
      <c r="Q2136">
        <v>1.06263</v>
      </c>
      <c r="R2136">
        <v>1.04756</v>
      </c>
      <c r="S2136">
        <v>1.0400700000000001</v>
      </c>
      <c r="T2136">
        <v>1.0427900000000001</v>
      </c>
      <c r="U2136">
        <v>1.0480700000000001</v>
      </c>
      <c r="V2136">
        <v>1.0507299999999999</v>
      </c>
      <c r="W2136">
        <v>1.0638399999999999</v>
      </c>
      <c r="X2136">
        <v>1.0743499999999999</v>
      </c>
      <c r="Y2136">
        <v>1.0848800000000001</v>
      </c>
      <c r="AB2136">
        <v>1.0632900000000001</v>
      </c>
      <c r="AG2136">
        <v>0.98257000000000005</v>
      </c>
      <c r="AH2136">
        <v>0.97282999999999997</v>
      </c>
      <c r="AI2136">
        <v>0.96257999999999999</v>
      </c>
    </row>
    <row r="2137" spans="1:35" x14ac:dyDescent="0.3">
      <c r="A2137" s="2">
        <v>43707</v>
      </c>
      <c r="D2137">
        <v>1.4892399999999999</v>
      </c>
      <c r="G2137">
        <v>1.3974200000000001</v>
      </c>
      <c r="J2137">
        <v>1.3273999999999999</v>
      </c>
      <c r="M2137">
        <v>1.2821800000000001</v>
      </c>
      <c r="N2137">
        <v>1.21428</v>
      </c>
      <c r="O2137">
        <v>1.15892</v>
      </c>
      <c r="P2137">
        <v>1.11598</v>
      </c>
      <c r="Q2137">
        <v>1.1008</v>
      </c>
      <c r="R2137">
        <v>1.08558</v>
      </c>
      <c r="S2137">
        <v>1.0779799999999999</v>
      </c>
      <c r="T2137">
        <v>1.08063</v>
      </c>
      <c r="U2137">
        <v>1.08586</v>
      </c>
      <c r="V2137">
        <v>1.09108</v>
      </c>
      <c r="W2137">
        <v>1.1041700000000001</v>
      </c>
      <c r="X2137">
        <v>1.1146499999999999</v>
      </c>
      <c r="Y2137">
        <v>1.12517</v>
      </c>
      <c r="AB2137">
        <v>1.10345</v>
      </c>
      <c r="AG2137">
        <v>1.0224200000000001</v>
      </c>
      <c r="AH2137">
        <v>1.0126500000000001</v>
      </c>
      <c r="AI2137">
        <v>1.0023500000000001</v>
      </c>
    </row>
    <row r="2138" spans="1:35" x14ac:dyDescent="0.3">
      <c r="A2138" s="2">
        <v>43710</v>
      </c>
      <c r="D2138">
        <v>1.4873799999999999</v>
      </c>
      <c r="G2138">
        <v>1.40293</v>
      </c>
      <c r="J2138">
        <v>1.3430200000000001</v>
      </c>
      <c r="M2138">
        <v>1.3055000000000001</v>
      </c>
      <c r="N2138">
        <v>1.24288</v>
      </c>
      <c r="O2138">
        <v>1.1952100000000001</v>
      </c>
      <c r="P2138">
        <v>1.15506</v>
      </c>
      <c r="Q2138">
        <v>1.1425799999999999</v>
      </c>
      <c r="R2138">
        <v>1.1299999999999999</v>
      </c>
      <c r="S2138">
        <v>1.12246</v>
      </c>
      <c r="T2138">
        <v>1.1251800000000001</v>
      </c>
      <c r="U2138">
        <v>1.13045</v>
      </c>
      <c r="V2138">
        <v>1.1383300000000001</v>
      </c>
      <c r="W2138">
        <v>1.15147</v>
      </c>
      <c r="X2138">
        <v>1.1619900000000001</v>
      </c>
      <c r="Y2138">
        <v>1.1725399999999999</v>
      </c>
      <c r="AB2138">
        <v>1.1507499999999999</v>
      </c>
      <c r="AG2138">
        <v>1.06941</v>
      </c>
      <c r="AH2138">
        <v>1.05966</v>
      </c>
      <c r="AI2138">
        <v>1.04935</v>
      </c>
    </row>
    <row r="2139" spans="1:35" x14ac:dyDescent="0.3">
      <c r="A2139" s="2">
        <v>43711</v>
      </c>
      <c r="D2139">
        <v>1.4873799999999999</v>
      </c>
      <c r="G2139">
        <v>1.40045</v>
      </c>
      <c r="J2139">
        <v>1.3405400000000001</v>
      </c>
      <c r="M2139">
        <v>1.3005100000000001</v>
      </c>
      <c r="N2139">
        <v>1.2379</v>
      </c>
      <c r="O2139">
        <v>1.1827000000000001</v>
      </c>
      <c r="P2139">
        <v>1.1450899999999999</v>
      </c>
      <c r="Q2139">
        <v>1.13008</v>
      </c>
      <c r="R2139">
        <v>1.11496</v>
      </c>
      <c r="S2139">
        <v>1.10744</v>
      </c>
      <c r="T2139">
        <v>1.1075900000000001</v>
      </c>
      <c r="U2139">
        <v>1.1128800000000001</v>
      </c>
      <c r="V2139">
        <v>1.12076</v>
      </c>
      <c r="W2139">
        <v>1.1338999999999999</v>
      </c>
      <c r="X2139">
        <v>1.14442</v>
      </c>
      <c r="Y2139">
        <v>1.1549799999999999</v>
      </c>
      <c r="AB2139">
        <v>1.1358999999999999</v>
      </c>
      <c r="AG2139">
        <v>1.05463</v>
      </c>
      <c r="AH2139">
        <v>1.0448500000000001</v>
      </c>
      <c r="AI2139">
        <v>1.03454</v>
      </c>
    </row>
    <row r="2140" spans="1:35" x14ac:dyDescent="0.3">
      <c r="A2140" s="2">
        <v>43712</v>
      </c>
      <c r="D2140">
        <v>1.49712</v>
      </c>
      <c r="G2140">
        <v>1.4103000000000001</v>
      </c>
      <c r="J2140">
        <v>1.35043</v>
      </c>
      <c r="M2140">
        <v>1.3104100000000001</v>
      </c>
      <c r="N2140">
        <v>1.2478199999999999</v>
      </c>
      <c r="O2140">
        <v>1.1926300000000001</v>
      </c>
      <c r="P2140">
        <v>1.1550400000000001</v>
      </c>
      <c r="Q2140">
        <v>1.1400300000000001</v>
      </c>
      <c r="R2140">
        <v>1.1249100000000001</v>
      </c>
      <c r="S2140">
        <v>1.1173999999999999</v>
      </c>
      <c r="T2140">
        <v>1.11754</v>
      </c>
      <c r="U2140">
        <v>1.1228400000000001</v>
      </c>
      <c r="V2140">
        <v>1.13073</v>
      </c>
      <c r="W2140">
        <v>1.1438699999999999</v>
      </c>
      <c r="X2140">
        <v>1.1544000000000001</v>
      </c>
      <c r="Y2140">
        <v>1.16496</v>
      </c>
      <c r="AB2140">
        <v>1.1458699999999999</v>
      </c>
      <c r="AG2140">
        <v>1.06453</v>
      </c>
      <c r="AH2140">
        <v>1.0547599999999999</v>
      </c>
      <c r="AI2140">
        <v>1.0444500000000001</v>
      </c>
    </row>
    <row r="2141" spans="1:35" x14ac:dyDescent="0.3">
      <c r="A2141" s="2">
        <v>43713</v>
      </c>
      <c r="D2141">
        <v>1.5267900000000001</v>
      </c>
      <c r="G2141">
        <v>1.4376</v>
      </c>
      <c r="J2141">
        <v>1.3876999999999999</v>
      </c>
      <c r="M2141">
        <v>1.34772</v>
      </c>
      <c r="N2141">
        <v>1.28264</v>
      </c>
      <c r="O2141">
        <v>1.22495</v>
      </c>
      <c r="P2141">
        <v>1.18737</v>
      </c>
      <c r="Q2141">
        <v>1.16984</v>
      </c>
      <c r="R2141">
        <v>1.1547400000000001</v>
      </c>
      <c r="S2141">
        <v>1.1446700000000001</v>
      </c>
      <c r="T2141">
        <v>1.1448400000000001</v>
      </c>
      <c r="U2141">
        <v>1.15015</v>
      </c>
      <c r="V2141">
        <v>1.1580600000000001</v>
      </c>
      <c r="W2141">
        <v>1.17123</v>
      </c>
      <c r="X2141">
        <v>1.18177</v>
      </c>
      <c r="Y2141">
        <v>1.19235</v>
      </c>
      <c r="AB2141">
        <v>1.1732400000000001</v>
      </c>
      <c r="AG2141">
        <v>1.0917399999999999</v>
      </c>
      <c r="AH2141">
        <v>1.0819799999999999</v>
      </c>
      <c r="AI2141">
        <v>1.0716600000000001</v>
      </c>
    </row>
    <row r="2142" spans="1:35" x14ac:dyDescent="0.3">
      <c r="A2142" s="2">
        <v>43714</v>
      </c>
      <c r="D2142">
        <v>1.53714</v>
      </c>
      <c r="G2142">
        <v>1.4462699999999999</v>
      </c>
      <c r="J2142">
        <v>1.39635</v>
      </c>
      <c r="M2142">
        <v>1.3587800000000001</v>
      </c>
      <c r="N2142">
        <v>1.29606</v>
      </c>
      <c r="O2142">
        <v>1.2382899999999999</v>
      </c>
      <c r="P2142">
        <v>1.2004699999999999</v>
      </c>
      <c r="Q2142">
        <v>1.1853400000000001</v>
      </c>
      <c r="R2142">
        <v>1.17014</v>
      </c>
      <c r="S2142">
        <v>1.1651199999999999</v>
      </c>
      <c r="T2142">
        <v>1.1626399999999999</v>
      </c>
      <c r="U2142">
        <v>1.16791</v>
      </c>
      <c r="V2142">
        <v>1.17578</v>
      </c>
      <c r="W2142">
        <v>1.18893</v>
      </c>
      <c r="X2142">
        <v>1.19946</v>
      </c>
      <c r="Y2142">
        <v>1.2100200000000001</v>
      </c>
      <c r="AB2142">
        <v>1.1962200000000001</v>
      </c>
      <c r="AG2142">
        <v>1.1144400000000001</v>
      </c>
      <c r="AH2142">
        <v>1.1046</v>
      </c>
      <c r="AI2142">
        <v>1.09422</v>
      </c>
    </row>
    <row r="2143" spans="1:35" x14ac:dyDescent="0.3">
      <c r="A2143" s="2">
        <v>43717</v>
      </c>
      <c r="D2143">
        <v>1.5373000000000001</v>
      </c>
      <c r="G2143">
        <v>1.44536</v>
      </c>
      <c r="J2143">
        <v>1.3904000000000001</v>
      </c>
      <c r="M2143">
        <v>1.3503700000000001</v>
      </c>
      <c r="N2143">
        <v>1.2877400000000001</v>
      </c>
      <c r="O2143">
        <v>1.2275100000000001</v>
      </c>
      <c r="P2143">
        <v>1.1899</v>
      </c>
      <c r="Q2143">
        <v>1.1723699999999999</v>
      </c>
      <c r="R2143">
        <v>1.1572499999999999</v>
      </c>
      <c r="S2143">
        <v>1.1523000000000001</v>
      </c>
      <c r="T2143">
        <v>1.1498699999999999</v>
      </c>
      <c r="U2143">
        <v>1.15259</v>
      </c>
      <c r="V2143">
        <v>1.1631100000000001</v>
      </c>
      <c r="W2143">
        <v>1.17628</v>
      </c>
      <c r="X2143">
        <v>1.18682</v>
      </c>
      <c r="Y2143">
        <v>1.1974</v>
      </c>
      <c r="AB2143">
        <v>1.18363</v>
      </c>
      <c r="AG2143">
        <v>1.1019399999999999</v>
      </c>
      <c r="AH2143">
        <v>1.09212</v>
      </c>
      <c r="AI2143">
        <v>1.0817600000000001</v>
      </c>
    </row>
    <row r="2144" spans="1:35" x14ac:dyDescent="0.3">
      <c r="A2144" s="2">
        <v>43718</v>
      </c>
      <c r="D2144">
        <v>1.5367599999999999</v>
      </c>
      <c r="G2144">
        <v>1.4500500000000001</v>
      </c>
      <c r="J2144">
        <v>1.3951899999999999</v>
      </c>
      <c r="M2144">
        <v>1.3552</v>
      </c>
      <c r="N2144">
        <v>1.30013</v>
      </c>
      <c r="O2144">
        <v>1.2449300000000001</v>
      </c>
      <c r="P2144">
        <v>1.20733</v>
      </c>
      <c r="Q2144">
        <v>1.1897899999999999</v>
      </c>
      <c r="R2144">
        <v>1.1746799999999999</v>
      </c>
      <c r="S2144">
        <v>1.16717</v>
      </c>
      <c r="T2144">
        <v>1.16733</v>
      </c>
      <c r="U2144">
        <v>1.17004</v>
      </c>
      <c r="V2144">
        <v>1.18058</v>
      </c>
      <c r="W2144">
        <v>1.1937500000000001</v>
      </c>
      <c r="X2144">
        <v>1.2042999999999999</v>
      </c>
      <c r="Y2144">
        <v>1.21221</v>
      </c>
      <c r="AB2144">
        <v>1.1984699999999999</v>
      </c>
      <c r="AG2144">
        <v>1.1167199999999999</v>
      </c>
      <c r="AH2144">
        <v>1.1069199999999999</v>
      </c>
      <c r="AI2144">
        <v>1.09656</v>
      </c>
    </row>
    <row r="2145" spans="1:35" x14ac:dyDescent="0.3">
      <c r="A2145" s="2">
        <v>43719</v>
      </c>
      <c r="D2145">
        <v>1.5345899999999999</v>
      </c>
      <c r="G2145">
        <v>1.4556500000000001</v>
      </c>
      <c r="J2145">
        <v>1.40628</v>
      </c>
      <c r="M2145">
        <v>1.3689199999999999</v>
      </c>
      <c r="N2145">
        <v>1.3262499999999999</v>
      </c>
      <c r="O2145">
        <v>1.2735399999999999</v>
      </c>
      <c r="P2145">
        <v>1.2381800000000001</v>
      </c>
      <c r="Q2145">
        <v>1.22045</v>
      </c>
      <c r="R2145">
        <v>1.2052099999999999</v>
      </c>
      <c r="S2145">
        <v>1.1976</v>
      </c>
      <c r="T2145">
        <v>1.1976899999999999</v>
      </c>
      <c r="U2145">
        <v>1.2029399999999999</v>
      </c>
      <c r="V2145">
        <v>1.2134199999999999</v>
      </c>
      <c r="W2145">
        <v>1.2265600000000001</v>
      </c>
      <c r="X2145">
        <v>1.2344299999999999</v>
      </c>
      <c r="Y2145">
        <v>1.2423299999999999</v>
      </c>
      <c r="AB2145">
        <v>1.2285200000000001</v>
      </c>
      <c r="AG2145">
        <v>1.14659</v>
      </c>
      <c r="AH2145">
        <v>1.1367700000000001</v>
      </c>
      <c r="AI2145">
        <v>1.1263799999999999</v>
      </c>
    </row>
    <row r="2146" spans="1:35" x14ac:dyDescent="0.3">
      <c r="A2146" s="2">
        <v>43724</v>
      </c>
      <c r="D2146">
        <v>1.53687</v>
      </c>
      <c r="G2146">
        <v>1.46499</v>
      </c>
      <c r="J2146">
        <v>1.4250799999999999</v>
      </c>
      <c r="M2146">
        <v>1.4025700000000001</v>
      </c>
      <c r="N2146">
        <v>1.3750199999999999</v>
      </c>
      <c r="O2146">
        <v>1.33483</v>
      </c>
      <c r="P2146">
        <v>1.3198300000000001</v>
      </c>
      <c r="Q2146">
        <v>1.31487</v>
      </c>
      <c r="R2146">
        <v>1.3124100000000001</v>
      </c>
      <c r="S2146">
        <v>1.3124800000000001</v>
      </c>
      <c r="T2146">
        <v>1.31772</v>
      </c>
      <c r="U2146">
        <v>1.3255600000000001</v>
      </c>
      <c r="V2146">
        <v>1.3386800000000001</v>
      </c>
      <c r="W2146">
        <v>1.3545</v>
      </c>
      <c r="X2146">
        <v>1.36236</v>
      </c>
      <c r="Y2146">
        <v>1.37026</v>
      </c>
      <c r="AB2146">
        <v>1.35616</v>
      </c>
      <c r="AG2146">
        <v>1.27319</v>
      </c>
      <c r="AH2146">
        <v>1.26332</v>
      </c>
      <c r="AI2146">
        <v>1.25282</v>
      </c>
    </row>
    <row r="2147" spans="1:35" x14ac:dyDescent="0.3">
      <c r="A2147" s="2">
        <v>43725</v>
      </c>
      <c r="D2147">
        <v>1.53687</v>
      </c>
      <c r="G2147">
        <v>1.4550700000000001</v>
      </c>
      <c r="J2147">
        <v>1.40767</v>
      </c>
      <c r="M2147">
        <v>1.3776600000000001</v>
      </c>
      <c r="N2147">
        <v>1.34761</v>
      </c>
      <c r="O2147">
        <v>1.30741</v>
      </c>
      <c r="P2147">
        <v>1.2848599999999999</v>
      </c>
      <c r="Q2147">
        <v>1.27485</v>
      </c>
      <c r="R2147">
        <v>1.2673099999999999</v>
      </c>
      <c r="S2147">
        <v>1.26485</v>
      </c>
      <c r="T2147">
        <v>1.26753</v>
      </c>
      <c r="U2147">
        <v>1.2727999999999999</v>
      </c>
      <c r="V2147">
        <v>1.2859400000000001</v>
      </c>
      <c r="W2147">
        <v>1.30176</v>
      </c>
      <c r="X2147">
        <v>1.3096300000000001</v>
      </c>
      <c r="Y2147">
        <v>1.3175399999999999</v>
      </c>
      <c r="AB2147">
        <v>1.30627</v>
      </c>
      <c r="AG2147">
        <v>1.2209099999999999</v>
      </c>
      <c r="AH2147">
        <v>1.21109</v>
      </c>
      <c r="AI2147">
        <v>1.2006600000000001</v>
      </c>
    </row>
    <row r="2148" spans="1:35" x14ac:dyDescent="0.3">
      <c r="A2148" s="2">
        <v>43726</v>
      </c>
      <c r="D2148">
        <v>1.5366500000000001</v>
      </c>
      <c r="G2148">
        <v>1.4475100000000001</v>
      </c>
      <c r="J2148">
        <v>1.39516</v>
      </c>
      <c r="M2148">
        <v>1.35517</v>
      </c>
      <c r="N2148">
        <v>1.3176300000000001</v>
      </c>
      <c r="O2148">
        <v>1.2774700000000001</v>
      </c>
      <c r="P2148">
        <v>1.2524200000000001</v>
      </c>
      <c r="Q2148">
        <v>1.2373499999999999</v>
      </c>
      <c r="R2148">
        <v>1.22983</v>
      </c>
      <c r="S2148">
        <v>1.2248300000000001</v>
      </c>
      <c r="T2148">
        <v>1.2275199999999999</v>
      </c>
      <c r="U2148">
        <v>1.2302</v>
      </c>
      <c r="V2148">
        <v>1.24072</v>
      </c>
      <c r="W2148">
        <v>1.25654</v>
      </c>
      <c r="X2148">
        <v>1.2644200000000001</v>
      </c>
      <c r="Y2148">
        <v>1.27234</v>
      </c>
      <c r="AB2148">
        <v>1.26387</v>
      </c>
      <c r="AG2148">
        <v>1.1788099999999999</v>
      </c>
      <c r="AH2148">
        <v>1.1689799999999999</v>
      </c>
      <c r="AI2148">
        <v>1.1585700000000001</v>
      </c>
    </row>
    <row r="2149" spans="1:35" x14ac:dyDescent="0.3">
      <c r="A2149" s="2">
        <v>43727</v>
      </c>
      <c r="D2149">
        <v>1.5465</v>
      </c>
      <c r="G2149">
        <v>1.4599</v>
      </c>
      <c r="J2149">
        <v>1.4075500000000001</v>
      </c>
      <c r="M2149">
        <v>1.3651</v>
      </c>
      <c r="N2149">
        <v>1.31755</v>
      </c>
      <c r="O2149">
        <v>1.2698799999999999</v>
      </c>
      <c r="P2149">
        <v>1.2448699999999999</v>
      </c>
      <c r="Q2149">
        <v>1.2323500000000001</v>
      </c>
      <c r="R2149">
        <v>1.2222900000000001</v>
      </c>
      <c r="S2149">
        <v>1.21729</v>
      </c>
      <c r="T2149">
        <v>1.22</v>
      </c>
      <c r="U2149">
        <v>1.2252799999999999</v>
      </c>
      <c r="V2149">
        <v>1.2331700000000001</v>
      </c>
      <c r="W2149">
        <v>1.24899</v>
      </c>
      <c r="X2149">
        <v>1.25688</v>
      </c>
      <c r="Y2149">
        <v>1.2647999999999999</v>
      </c>
      <c r="AB2149">
        <v>1.2563500000000001</v>
      </c>
      <c r="AG2149">
        <v>1.1713499999999999</v>
      </c>
      <c r="AH2149">
        <v>1.1615200000000001</v>
      </c>
      <c r="AI2149">
        <v>1.1511199999999999</v>
      </c>
    </row>
    <row r="2150" spans="1:35" x14ac:dyDescent="0.3">
      <c r="A2150" s="2">
        <v>43728</v>
      </c>
      <c r="D2150">
        <v>1.54647</v>
      </c>
      <c r="G2150">
        <v>1.4755499999999999</v>
      </c>
      <c r="J2150">
        <v>1.41842</v>
      </c>
      <c r="M2150">
        <v>1.37348</v>
      </c>
      <c r="N2150">
        <v>1.3158300000000001</v>
      </c>
      <c r="O2150">
        <v>1.2605999999999999</v>
      </c>
      <c r="P2150">
        <v>1.23289</v>
      </c>
      <c r="Q2150">
        <v>1.21774</v>
      </c>
      <c r="R2150">
        <v>1.2050799999999999</v>
      </c>
      <c r="S2150">
        <v>1.1974800000000001</v>
      </c>
      <c r="T2150">
        <v>1.1975899999999999</v>
      </c>
      <c r="U2150">
        <v>1.2002600000000001</v>
      </c>
      <c r="V2150">
        <v>1.2081500000000001</v>
      </c>
      <c r="W2150">
        <v>1.2239500000000001</v>
      </c>
      <c r="X2150">
        <v>1.23183</v>
      </c>
      <c r="Y2150">
        <v>1.2397499999999999</v>
      </c>
      <c r="AB2150">
        <v>1.2313400000000001</v>
      </c>
      <c r="AG2150">
        <v>1.14655</v>
      </c>
      <c r="AH2150">
        <v>1.1367400000000001</v>
      </c>
      <c r="AI2150">
        <v>1.12635</v>
      </c>
    </row>
    <row r="2151" spans="1:35" x14ac:dyDescent="0.3">
      <c r="A2151" s="2">
        <v>43731</v>
      </c>
      <c r="D2151">
        <v>1.54661</v>
      </c>
      <c r="G2151">
        <v>1.47485</v>
      </c>
      <c r="J2151">
        <v>1.41753</v>
      </c>
      <c r="M2151">
        <v>1.3725700000000001</v>
      </c>
      <c r="N2151">
        <v>1.3150200000000001</v>
      </c>
      <c r="O2151">
        <v>1.2648600000000001</v>
      </c>
      <c r="P2151">
        <v>1.23733</v>
      </c>
      <c r="Q2151">
        <v>1.2222999999999999</v>
      </c>
      <c r="R2151">
        <v>1.2071499999999999</v>
      </c>
      <c r="S2151">
        <v>1.1996199999999999</v>
      </c>
      <c r="T2151">
        <v>1.1997800000000001</v>
      </c>
      <c r="U2151">
        <v>1.2024900000000001</v>
      </c>
      <c r="V2151">
        <v>1.21041</v>
      </c>
      <c r="W2151">
        <v>1.2262500000000001</v>
      </c>
      <c r="X2151">
        <v>1.2341500000000001</v>
      </c>
      <c r="Y2151">
        <v>1.2420800000000001</v>
      </c>
      <c r="AB2151">
        <v>1.2337</v>
      </c>
      <c r="AG2151">
        <v>1.1489100000000001</v>
      </c>
      <c r="AH2151">
        <v>1.1391199999999999</v>
      </c>
      <c r="AI2151">
        <v>1.1287400000000001</v>
      </c>
    </row>
    <row r="2152" spans="1:35" x14ac:dyDescent="0.3">
      <c r="A2152" s="2">
        <v>43732</v>
      </c>
      <c r="D2152">
        <v>1.5465800000000001</v>
      </c>
      <c r="G2152">
        <v>1.4723599999999999</v>
      </c>
      <c r="J2152">
        <v>1.41256</v>
      </c>
      <c r="M2152">
        <v>1.3675900000000001</v>
      </c>
      <c r="N2152">
        <v>1.3100400000000001</v>
      </c>
      <c r="O2152">
        <v>1.25987</v>
      </c>
      <c r="P2152">
        <v>1.22983</v>
      </c>
      <c r="Q2152">
        <v>1.2148099999999999</v>
      </c>
      <c r="R2152">
        <v>1.19967</v>
      </c>
      <c r="S2152">
        <v>1.19214</v>
      </c>
      <c r="T2152">
        <v>1.18971</v>
      </c>
      <c r="U2152">
        <v>1.1924399999999999</v>
      </c>
      <c r="V2152">
        <v>1.2003699999999999</v>
      </c>
      <c r="W2152">
        <v>1.2161999999999999</v>
      </c>
      <c r="X2152">
        <v>1.22411</v>
      </c>
      <c r="Y2152">
        <v>1.23204</v>
      </c>
      <c r="AB2152">
        <v>1.2236800000000001</v>
      </c>
      <c r="AG2152">
        <v>1.13897</v>
      </c>
      <c r="AH2152">
        <v>1.1291800000000001</v>
      </c>
      <c r="AI2152">
        <v>1.1188199999999999</v>
      </c>
    </row>
    <row r="2153" spans="1:35" x14ac:dyDescent="0.3">
      <c r="A2153" s="2">
        <v>43733</v>
      </c>
      <c r="D2153">
        <v>1.5468299999999999</v>
      </c>
      <c r="G2153">
        <v>1.4650300000000001</v>
      </c>
      <c r="J2153">
        <v>1.40269</v>
      </c>
      <c r="M2153">
        <v>1.3576900000000001</v>
      </c>
      <c r="N2153">
        <v>1.29762</v>
      </c>
      <c r="O2153">
        <v>1.24996</v>
      </c>
      <c r="P2153">
        <v>1.2199</v>
      </c>
      <c r="Q2153">
        <v>1.2023299999999999</v>
      </c>
      <c r="R2153">
        <v>1.18465</v>
      </c>
      <c r="S2153">
        <v>1.1745699999999999</v>
      </c>
      <c r="T2153">
        <v>1.1721600000000001</v>
      </c>
      <c r="U2153">
        <v>1.1722999999999999</v>
      </c>
      <c r="V2153">
        <v>1.18025</v>
      </c>
      <c r="W2153">
        <v>1.19608</v>
      </c>
      <c r="X2153">
        <v>1.204</v>
      </c>
      <c r="Y2153">
        <v>1.21193</v>
      </c>
      <c r="AB2153">
        <v>1.2036100000000001</v>
      </c>
      <c r="AG2153">
        <v>1.1190800000000001</v>
      </c>
      <c r="AH2153">
        <v>1.1093</v>
      </c>
      <c r="AI2153">
        <v>1.0989599999999999</v>
      </c>
    </row>
    <row r="2154" spans="1:35" x14ac:dyDescent="0.3">
      <c r="A2154" s="2">
        <v>43734</v>
      </c>
      <c r="D2154">
        <v>1.5468299999999999</v>
      </c>
      <c r="G2154">
        <v>1.4699899999999999</v>
      </c>
      <c r="J2154">
        <v>1.4051499999999999</v>
      </c>
      <c r="M2154">
        <v>1.36267</v>
      </c>
      <c r="N2154">
        <v>1.3025899999999999</v>
      </c>
      <c r="O2154">
        <v>1.2549399999999999</v>
      </c>
      <c r="P2154">
        <v>1.22488</v>
      </c>
      <c r="Q2154">
        <v>1.2098500000000001</v>
      </c>
      <c r="R2154">
        <v>1.19215</v>
      </c>
      <c r="S2154">
        <v>1.1795</v>
      </c>
      <c r="T2154">
        <v>1.1771</v>
      </c>
      <c r="U2154">
        <v>1.1772499999999999</v>
      </c>
      <c r="V2154">
        <v>1.1852</v>
      </c>
      <c r="W2154">
        <v>1.2010400000000001</v>
      </c>
      <c r="X2154">
        <v>1.20896</v>
      </c>
      <c r="Y2154">
        <v>1.2169000000000001</v>
      </c>
      <c r="AB2154">
        <v>1.2059</v>
      </c>
      <c r="AG2154">
        <v>1.12141</v>
      </c>
      <c r="AH2154">
        <v>1.1116600000000001</v>
      </c>
      <c r="AI2154">
        <v>1.10134</v>
      </c>
    </row>
    <row r="2155" spans="1:35" x14ac:dyDescent="0.3">
      <c r="A2155" s="2">
        <v>43735</v>
      </c>
      <c r="D2155">
        <v>1.5477399999999999</v>
      </c>
      <c r="G2155">
        <v>1.4762</v>
      </c>
      <c r="J2155">
        <v>1.41143</v>
      </c>
      <c r="M2155">
        <v>1.36887</v>
      </c>
      <c r="N2155">
        <v>1.3086</v>
      </c>
      <c r="O2155">
        <v>1.2608200000000001</v>
      </c>
      <c r="P2155">
        <v>1.228</v>
      </c>
      <c r="Q2155">
        <v>1.2179</v>
      </c>
      <c r="R2155">
        <v>1.20265</v>
      </c>
      <c r="S2155">
        <v>1.1899200000000001</v>
      </c>
      <c r="T2155">
        <v>1.18746</v>
      </c>
      <c r="U2155">
        <v>1.19015</v>
      </c>
      <c r="V2155">
        <v>1.1980500000000001</v>
      </c>
      <c r="W2155">
        <v>1.2138599999999999</v>
      </c>
      <c r="X2155">
        <v>1.22174</v>
      </c>
      <c r="Y2155">
        <v>1.22966</v>
      </c>
      <c r="AB2155">
        <v>1.2185900000000001</v>
      </c>
      <c r="AG2155">
        <v>1.13398</v>
      </c>
      <c r="AH2155">
        <v>1.1242099999999999</v>
      </c>
      <c r="AI2155">
        <v>1.11385</v>
      </c>
    </row>
    <row r="2156" spans="1:35" x14ac:dyDescent="0.3">
      <c r="A2156" s="2">
        <v>43738</v>
      </c>
      <c r="D2156">
        <v>1.5472999999999999</v>
      </c>
      <c r="G2156">
        <v>1.4752000000000001</v>
      </c>
      <c r="J2156">
        <v>1.41031</v>
      </c>
      <c r="M2156">
        <v>1.3677600000000001</v>
      </c>
      <c r="N2156">
        <v>1.30264</v>
      </c>
      <c r="O2156">
        <v>1.26</v>
      </c>
      <c r="P2156">
        <v>1.2299100000000001</v>
      </c>
      <c r="Q2156">
        <v>1.21994</v>
      </c>
      <c r="R2156">
        <v>1.20987</v>
      </c>
      <c r="S2156">
        <v>1.1971700000000001</v>
      </c>
      <c r="T2156">
        <v>1.1947300000000001</v>
      </c>
      <c r="U2156">
        <v>1.1974499999999999</v>
      </c>
      <c r="V2156">
        <v>1.2053799999999999</v>
      </c>
      <c r="W2156">
        <v>1.22122</v>
      </c>
      <c r="X2156">
        <v>1.22912</v>
      </c>
      <c r="Y2156">
        <v>1.23705</v>
      </c>
      <c r="AB2156">
        <v>1.2259899999999999</v>
      </c>
      <c r="AG2156">
        <v>1.1413199999999999</v>
      </c>
      <c r="AH2156">
        <v>1.1315599999999999</v>
      </c>
      <c r="AI2156">
        <v>1.12121</v>
      </c>
    </row>
    <row r="2157" spans="1:35" x14ac:dyDescent="0.3">
      <c r="A2157" s="2">
        <v>43739</v>
      </c>
      <c r="D2157">
        <v>1.54701</v>
      </c>
      <c r="G2157">
        <v>1.4750399999999999</v>
      </c>
      <c r="J2157">
        <v>1.4101999999999999</v>
      </c>
      <c r="M2157">
        <v>1.3651899999999999</v>
      </c>
      <c r="N2157">
        <v>1.3076099999999999</v>
      </c>
      <c r="O2157">
        <v>1.2699800000000001</v>
      </c>
      <c r="P2157">
        <v>1.2449300000000001</v>
      </c>
      <c r="Q2157">
        <v>1.2374700000000001</v>
      </c>
      <c r="R2157">
        <v>1.22994</v>
      </c>
      <c r="S2157">
        <v>1.22234</v>
      </c>
      <c r="T2157">
        <v>1.2224600000000001</v>
      </c>
      <c r="U2157">
        <v>1.2251399999999999</v>
      </c>
      <c r="V2157">
        <v>1.23305</v>
      </c>
      <c r="W2157">
        <v>1.24888</v>
      </c>
      <c r="X2157">
        <v>1.25678</v>
      </c>
      <c r="Y2157">
        <v>1.2646999999999999</v>
      </c>
      <c r="AB2157">
        <v>1.2535799999999999</v>
      </c>
      <c r="AG2157">
        <v>1.1686700000000001</v>
      </c>
      <c r="AH2157">
        <v>1.15889</v>
      </c>
      <c r="AI2157">
        <v>1.1485099999999999</v>
      </c>
    </row>
    <row r="2158" spans="1:35" x14ac:dyDescent="0.3">
      <c r="A2158" s="2">
        <v>43740</v>
      </c>
      <c r="D2158">
        <v>1.5459400000000001</v>
      </c>
      <c r="G2158">
        <v>1.4650000000000001</v>
      </c>
      <c r="J2158">
        <v>1.3979299999999999</v>
      </c>
      <c r="M2158">
        <v>1.3530199999999999</v>
      </c>
      <c r="N2158">
        <v>1.29294</v>
      </c>
      <c r="O2158">
        <v>1.2527999999999999</v>
      </c>
      <c r="P2158">
        <v>1.2251700000000001</v>
      </c>
      <c r="Q2158">
        <v>1.2176800000000001</v>
      </c>
      <c r="R2158">
        <v>1.2101200000000001</v>
      </c>
      <c r="S2158">
        <v>1.2050700000000001</v>
      </c>
      <c r="T2158">
        <v>1.20516</v>
      </c>
      <c r="U2158">
        <v>1.2104200000000001</v>
      </c>
      <c r="V2158">
        <v>1.2182999999999999</v>
      </c>
      <c r="W2158">
        <v>1.2341</v>
      </c>
      <c r="X2158">
        <v>1.24197</v>
      </c>
      <c r="Y2158">
        <v>1.2498800000000001</v>
      </c>
      <c r="AB2158">
        <v>1.23874</v>
      </c>
      <c r="AG2158">
        <v>1.15391</v>
      </c>
      <c r="AH2158">
        <v>1.14411</v>
      </c>
      <c r="AI2158">
        <v>1.1337299999999999</v>
      </c>
    </row>
    <row r="2159" spans="1:35" x14ac:dyDescent="0.3">
      <c r="A2159" s="2">
        <v>43742</v>
      </c>
      <c r="D2159">
        <v>1.5470699999999999</v>
      </c>
      <c r="G2159">
        <v>1.4439299999999999</v>
      </c>
      <c r="J2159">
        <v>1.3643099999999999</v>
      </c>
      <c r="M2159">
        <v>1.3092699999999999</v>
      </c>
      <c r="N2159">
        <v>1.2364900000000001</v>
      </c>
      <c r="O2159">
        <v>1.1786799999999999</v>
      </c>
      <c r="P2159">
        <v>1.1383099999999999</v>
      </c>
      <c r="Q2159">
        <v>1.1231500000000001</v>
      </c>
      <c r="R2159">
        <v>1.1104799999999999</v>
      </c>
      <c r="S2159">
        <v>1.0977699999999999</v>
      </c>
      <c r="T2159">
        <v>1.0978699999999999</v>
      </c>
      <c r="U2159">
        <v>1.1031299999999999</v>
      </c>
      <c r="V2159">
        <v>1.11097</v>
      </c>
      <c r="W2159">
        <v>1.12408</v>
      </c>
      <c r="X2159">
        <v>1.1293</v>
      </c>
      <c r="Y2159">
        <v>1.1371899999999999</v>
      </c>
      <c r="AB2159">
        <v>1.1262300000000001</v>
      </c>
      <c r="AG2159">
        <v>1.04227</v>
      </c>
      <c r="AH2159">
        <v>1.0324899999999999</v>
      </c>
      <c r="AI2159">
        <v>1.0221800000000001</v>
      </c>
    </row>
    <row r="2160" spans="1:35" x14ac:dyDescent="0.3">
      <c r="A2160" s="2">
        <v>43745</v>
      </c>
      <c r="D2160">
        <v>1.5460400000000001</v>
      </c>
      <c r="G2160">
        <v>1.4522200000000001</v>
      </c>
      <c r="J2160">
        <v>1.3750599999999999</v>
      </c>
      <c r="M2160">
        <v>1.3201499999999999</v>
      </c>
      <c r="N2160">
        <v>1.24762</v>
      </c>
      <c r="O2160">
        <v>1.19249</v>
      </c>
      <c r="P2160">
        <v>1.1574599999999999</v>
      </c>
      <c r="Q2160">
        <v>1.1424700000000001</v>
      </c>
      <c r="R2160">
        <v>1.12991</v>
      </c>
      <c r="S2160">
        <v>1.1198300000000001</v>
      </c>
      <c r="T2160">
        <v>1.11741</v>
      </c>
      <c r="U2160">
        <v>1.1227199999999999</v>
      </c>
      <c r="V2160">
        <v>1.13062</v>
      </c>
      <c r="W2160">
        <v>1.14377</v>
      </c>
      <c r="X2160">
        <v>1.1490199999999999</v>
      </c>
      <c r="Y2160">
        <v>1.1569400000000001</v>
      </c>
      <c r="AB2160">
        <v>1.14601</v>
      </c>
      <c r="AG2160">
        <v>1.06193</v>
      </c>
      <c r="AH2160">
        <v>1.0521799999999999</v>
      </c>
      <c r="AI2160">
        <v>1.04189</v>
      </c>
    </row>
    <row r="2161" spans="1:35" x14ac:dyDescent="0.3">
      <c r="A2161" s="2">
        <v>43746</v>
      </c>
      <c r="D2161">
        <v>1.5457700000000001</v>
      </c>
      <c r="G2161">
        <v>1.4575199999999999</v>
      </c>
      <c r="J2161">
        <v>1.3830199999999999</v>
      </c>
      <c r="M2161">
        <v>1.3306100000000001</v>
      </c>
      <c r="N2161">
        <v>1.2655400000000001</v>
      </c>
      <c r="O2161">
        <v>1.2153700000000001</v>
      </c>
      <c r="P2161">
        <v>1.18022</v>
      </c>
      <c r="Q2161">
        <v>1.1651499999999999</v>
      </c>
      <c r="R2161">
        <v>1.15509</v>
      </c>
      <c r="S2161">
        <v>1.14497</v>
      </c>
      <c r="T2161">
        <v>1.14252</v>
      </c>
      <c r="U2161">
        <v>1.14781</v>
      </c>
      <c r="V2161">
        <v>1.1556999999999999</v>
      </c>
      <c r="W2161">
        <v>1.1688499999999999</v>
      </c>
      <c r="X2161">
        <v>1.1740900000000001</v>
      </c>
      <c r="Y2161">
        <v>1.18201</v>
      </c>
      <c r="AB2161">
        <v>1.17103</v>
      </c>
      <c r="AG2161">
        <v>1.0867800000000001</v>
      </c>
      <c r="AH2161">
        <v>1.0770200000000001</v>
      </c>
      <c r="AI2161">
        <v>1.0667</v>
      </c>
    </row>
    <row r="2162" spans="1:35" x14ac:dyDescent="0.3">
      <c r="A2162" s="2">
        <v>43748</v>
      </c>
      <c r="D2162">
        <v>1.54653</v>
      </c>
      <c r="G2162">
        <v>1.45245</v>
      </c>
      <c r="J2162">
        <v>1.38269</v>
      </c>
      <c r="M2162">
        <v>1.33273</v>
      </c>
      <c r="N2162">
        <v>1.2651600000000001</v>
      </c>
      <c r="O2162">
        <v>1.21753</v>
      </c>
      <c r="P2162">
        <v>1.1874899999999999</v>
      </c>
      <c r="Q2162">
        <v>1.175</v>
      </c>
      <c r="R2162">
        <v>1.16751</v>
      </c>
      <c r="S2162">
        <v>1.15994</v>
      </c>
      <c r="T2162">
        <v>1.1600699999999999</v>
      </c>
      <c r="U2162">
        <v>1.1653500000000001</v>
      </c>
      <c r="V2162">
        <v>1.1758500000000001</v>
      </c>
      <c r="W2162">
        <v>1.1863699999999999</v>
      </c>
      <c r="X2162">
        <v>1.1916100000000001</v>
      </c>
      <c r="Y2162">
        <v>1.19953</v>
      </c>
      <c r="AB2162">
        <v>1.18852</v>
      </c>
      <c r="AG2162">
        <v>1.1041300000000001</v>
      </c>
      <c r="AH2162">
        <v>1.0943700000000001</v>
      </c>
      <c r="AI2162">
        <v>1.0840399999999999</v>
      </c>
    </row>
    <row r="2163" spans="1:35" x14ac:dyDescent="0.3">
      <c r="A2163" s="2">
        <v>43749</v>
      </c>
      <c r="D2163">
        <v>1.54802</v>
      </c>
      <c r="G2163">
        <v>1.44933</v>
      </c>
      <c r="J2163">
        <v>1.3819300000000001</v>
      </c>
      <c r="M2163">
        <v>1.3318099999999999</v>
      </c>
      <c r="N2163">
        <v>1.2664599999999999</v>
      </c>
      <c r="O2163">
        <v>1.2161299999999999</v>
      </c>
      <c r="P2163">
        <v>1.1882999999999999</v>
      </c>
      <c r="Q2163">
        <v>1.1832199999999999</v>
      </c>
      <c r="R2163">
        <v>1.1781299999999999</v>
      </c>
      <c r="S2163">
        <v>1.1704600000000001</v>
      </c>
      <c r="T2163">
        <v>1.1705099999999999</v>
      </c>
      <c r="U2163">
        <v>1.1757299999999999</v>
      </c>
      <c r="V2163">
        <v>1.18618</v>
      </c>
      <c r="W2163">
        <v>1.1993</v>
      </c>
      <c r="X2163">
        <v>1.2044999999999999</v>
      </c>
      <c r="Y2163">
        <v>1.2123900000000001</v>
      </c>
      <c r="AB2163">
        <v>1.2013</v>
      </c>
      <c r="AG2163">
        <v>1.1167499999999999</v>
      </c>
      <c r="AH2163">
        <v>1.1013900000000001</v>
      </c>
      <c r="AI2163">
        <v>1.09114</v>
      </c>
    </row>
    <row r="2164" spans="1:35" x14ac:dyDescent="0.3">
      <c r="A2164" s="2">
        <v>43752</v>
      </c>
      <c r="D2164">
        <v>1.5468</v>
      </c>
      <c r="G2164">
        <v>1.4500999999999999</v>
      </c>
      <c r="J2164">
        <v>1.3852800000000001</v>
      </c>
      <c r="M2164">
        <v>1.34029</v>
      </c>
      <c r="N2164">
        <v>1.27769</v>
      </c>
      <c r="O2164">
        <v>1.23004</v>
      </c>
      <c r="P2164">
        <v>1.2024999999999999</v>
      </c>
      <c r="Q2164">
        <v>1.1976</v>
      </c>
      <c r="R2164">
        <v>1.1951700000000001</v>
      </c>
      <c r="S2164">
        <v>1.1901299999999999</v>
      </c>
      <c r="T2164">
        <v>1.19021</v>
      </c>
      <c r="U2164">
        <v>1.19547</v>
      </c>
      <c r="V2164">
        <v>1.2059599999999999</v>
      </c>
      <c r="W2164">
        <v>1.2191099999999999</v>
      </c>
      <c r="X2164">
        <v>1.2243299999999999</v>
      </c>
      <c r="Y2164">
        <v>1.23224</v>
      </c>
      <c r="AB2164">
        <v>1.22115</v>
      </c>
      <c r="AG2164">
        <v>1.1364700000000001</v>
      </c>
      <c r="AH2164">
        <v>1.1211199999999999</v>
      </c>
      <c r="AI2164">
        <v>1.11086</v>
      </c>
    </row>
    <row r="2165" spans="1:35" x14ac:dyDescent="0.3">
      <c r="A2165" s="2">
        <v>43753</v>
      </c>
      <c r="D2165">
        <v>1.5466899999999999</v>
      </c>
      <c r="G2165">
        <v>1.45503</v>
      </c>
      <c r="J2165">
        <v>1.39022</v>
      </c>
      <c r="M2165">
        <v>1.3477300000000001</v>
      </c>
      <c r="N2165">
        <v>1.2926500000000001</v>
      </c>
      <c r="O2165">
        <v>1.24499</v>
      </c>
      <c r="P2165">
        <v>1.2174499999999999</v>
      </c>
      <c r="Q2165">
        <v>1.21255</v>
      </c>
      <c r="R2165">
        <v>1.2101200000000001</v>
      </c>
      <c r="S2165">
        <v>1.20764</v>
      </c>
      <c r="T2165">
        <v>1.2077199999999999</v>
      </c>
      <c r="U2165">
        <v>1.2129700000000001</v>
      </c>
      <c r="V2165">
        <v>1.22085</v>
      </c>
      <c r="W2165">
        <v>1.23665</v>
      </c>
      <c r="X2165">
        <v>1.24718</v>
      </c>
      <c r="Y2165">
        <v>1.2523899999999999</v>
      </c>
      <c r="AB2165">
        <v>1.2412399999999999</v>
      </c>
      <c r="AG2165">
        <v>1.15639</v>
      </c>
      <c r="AH2165">
        <v>1.141</v>
      </c>
      <c r="AI2165">
        <v>1.13073</v>
      </c>
    </row>
    <row r="2166" spans="1:35" x14ac:dyDescent="0.3">
      <c r="A2166" s="2">
        <v>43754</v>
      </c>
      <c r="D2166">
        <v>1.35684</v>
      </c>
      <c r="G2166">
        <v>1.3671899999999999</v>
      </c>
      <c r="J2166">
        <v>1.33995</v>
      </c>
      <c r="M2166">
        <v>1.3175399999999999</v>
      </c>
      <c r="N2166">
        <v>1.2950999999999999</v>
      </c>
      <c r="O2166">
        <v>1.26251</v>
      </c>
      <c r="P2166">
        <v>1.2424999999999999</v>
      </c>
      <c r="Q2166">
        <v>1.23756</v>
      </c>
      <c r="R2166">
        <v>1.23767</v>
      </c>
      <c r="S2166">
        <v>1.2351700000000001</v>
      </c>
      <c r="T2166">
        <v>1.23264</v>
      </c>
      <c r="U2166">
        <v>1.2353000000000001</v>
      </c>
      <c r="V2166">
        <v>1.24319</v>
      </c>
      <c r="W2166">
        <v>1.25902</v>
      </c>
      <c r="X2166">
        <v>1.26956</v>
      </c>
      <c r="Y2166">
        <v>1.2747900000000001</v>
      </c>
      <c r="AB2166">
        <v>1.26363</v>
      </c>
      <c r="AG2166">
        <v>1.1786399999999999</v>
      </c>
      <c r="AH2166">
        <v>1.1632499999999999</v>
      </c>
      <c r="AI2166">
        <v>1.1529799999999999</v>
      </c>
    </row>
    <row r="2167" spans="1:35" x14ac:dyDescent="0.3">
      <c r="A2167" s="2">
        <v>43755</v>
      </c>
      <c r="D2167">
        <v>1.35649</v>
      </c>
      <c r="G2167">
        <v>1.3670100000000001</v>
      </c>
      <c r="J2167">
        <v>1.3572599999999999</v>
      </c>
      <c r="M2167">
        <v>1.34239</v>
      </c>
      <c r="N2167">
        <v>1.32247</v>
      </c>
      <c r="O2167">
        <v>1.29491</v>
      </c>
      <c r="P2167">
        <v>1.2875099999999999</v>
      </c>
      <c r="Q2167">
        <v>1.2876099999999999</v>
      </c>
      <c r="R2167">
        <v>1.28512</v>
      </c>
      <c r="S2167">
        <v>1.2825899999999999</v>
      </c>
      <c r="T2167">
        <v>1.28264</v>
      </c>
      <c r="U2167">
        <v>1.28529</v>
      </c>
      <c r="V2167">
        <v>1.2958099999999999</v>
      </c>
      <c r="W2167">
        <v>1.31429</v>
      </c>
      <c r="X2167">
        <v>1.3301700000000001</v>
      </c>
      <c r="Y2167">
        <v>1.3299700000000001</v>
      </c>
      <c r="AB2167">
        <v>1.3187</v>
      </c>
      <c r="AG2167">
        <v>1.2332700000000001</v>
      </c>
      <c r="AH2167">
        <v>1.2178199999999999</v>
      </c>
      <c r="AI2167">
        <v>1.2075100000000001</v>
      </c>
    </row>
    <row r="2168" spans="1:35" x14ac:dyDescent="0.3">
      <c r="A2168" s="2">
        <v>43756</v>
      </c>
      <c r="D2168">
        <v>1.3552200000000001</v>
      </c>
      <c r="G2168">
        <v>1.35398</v>
      </c>
      <c r="J2168">
        <v>1.34202</v>
      </c>
      <c r="M2168">
        <v>1.32481</v>
      </c>
      <c r="N2168">
        <v>1.30751</v>
      </c>
      <c r="O2168">
        <v>1.2825299999999999</v>
      </c>
      <c r="P2168">
        <v>1.2851900000000001</v>
      </c>
      <c r="Q2168">
        <v>1.2877799999999999</v>
      </c>
      <c r="R2168">
        <v>1.2878099999999999</v>
      </c>
      <c r="S2168">
        <v>1.2904</v>
      </c>
      <c r="T2168">
        <v>1.29558</v>
      </c>
      <c r="U2168">
        <v>1.29817</v>
      </c>
      <c r="V2168">
        <v>1.30864</v>
      </c>
      <c r="W2168">
        <v>1.3270900000000001</v>
      </c>
      <c r="X2168">
        <v>1.3429500000000001</v>
      </c>
      <c r="Y2168">
        <v>1.34541</v>
      </c>
      <c r="AB2168">
        <v>1.33403</v>
      </c>
      <c r="AG2168">
        <v>1.24841</v>
      </c>
      <c r="AH2168">
        <v>1.2329000000000001</v>
      </c>
      <c r="AI2168">
        <v>1.22254</v>
      </c>
    </row>
    <row r="2169" spans="1:35" x14ac:dyDescent="0.3">
      <c r="A2169" s="2">
        <v>43759</v>
      </c>
      <c r="D2169">
        <v>1.3565199999999999</v>
      </c>
      <c r="G2169">
        <v>1.36703</v>
      </c>
      <c r="J2169">
        <v>1.35728</v>
      </c>
      <c r="M2169">
        <v>1.3399000000000001</v>
      </c>
      <c r="N2169">
        <v>1.3274900000000001</v>
      </c>
      <c r="O2169">
        <v>1.3074600000000001</v>
      </c>
      <c r="P2169">
        <v>1.3151600000000001</v>
      </c>
      <c r="Q2169">
        <v>1.3279099999999999</v>
      </c>
      <c r="R2169">
        <v>1.33813</v>
      </c>
      <c r="S2169">
        <v>1.3458000000000001</v>
      </c>
      <c r="T2169">
        <v>1.35351</v>
      </c>
      <c r="U2169">
        <v>1.3586400000000001</v>
      </c>
      <c r="V2169">
        <v>1.3690800000000001</v>
      </c>
      <c r="W2169">
        <v>1.39019</v>
      </c>
      <c r="X2169">
        <v>1.4060299999999999</v>
      </c>
      <c r="Y2169">
        <v>1.4084399999999999</v>
      </c>
      <c r="AB2169">
        <v>1.3995899999999999</v>
      </c>
      <c r="AG2169">
        <v>1.31602</v>
      </c>
      <c r="AH2169">
        <v>1.3003100000000001</v>
      </c>
      <c r="AI2169">
        <v>1.28982</v>
      </c>
    </row>
    <row r="2170" spans="1:35" x14ac:dyDescent="0.3">
      <c r="A2170" s="2">
        <v>43760</v>
      </c>
      <c r="D2170">
        <v>1.3564099999999999</v>
      </c>
      <c r="G2170">
        <v>1.3570500000000001</v>
      </c>
      <c r="J2170">
        <v>1.3448100000000001</v>
      </c>
      <c r="M2170">
        <v>1.3224400000000001</v>
      </c>
      <c r="N2170">
        <v>1.30002</v>
      </c>
      <c r="O2170">
        <v>1.27247</v>
      </c>
      <c r="P2170">
        <v>1.2776799999999999</v>
      </c>
      <c r="Q2170">
        <v>1.2929999999999999</v>
      </c>
      <c r="R2170">
        <v>1.3057700000000001</v>
      </c>
      <c r="S2170">
        <v>1.3134300000000001</v>
      </c>
      <c r="T2170">
        <v>1.3211299999999999</v>
      </c>
      <c r="U2170">
        <v>1.33148</v>
      </c>
      <c r="V2170">
        <v>1.3445100000000001</v>
      </c>
      <c r="W2170">
        <v>1.3629199999999999</v>
      </c>
      <c r="X2170">
        <v>1.37873</v>
      </c>
      <c r="Y2170">
        <v>1.38113</v>
      </c>
      <c r="AB2170">
        <v>1.3749899999999999</v>
      </c>
      <c r="AG2170">
        <v>1.29149</v>
      </c>
      <c r="AH2170">
        <v>1.2757400000000001</v>
      </c>
      <c r="AI2170">
        <v>1.2652300000000001</v>
      </c>
    </row>
    <row r="2171" spans="1:35" x14ac:dyDescent="0.3">
      <c r="A2171" s="2">
        <v>43761</v>
      </c>
      <c r="D2171">
        <v>1.3565700000000001</v>
      </c>
      <c r="G2171">
        <v>1.3596299999999999</v>
      </c>
      <c r="J2171">
        <v>1.34487</v>
      </c>
      <c r="M2171">
        <v>1.32247</v>
      </c>
      <c r="N2171">
        <v>1.29755</v>
      </c>
      <c r="O2171">
        <v>1.26999</v>
      </c>
      <c r="P2171">
        <v>1.27268</v>
      </c>
      <c r="Q2171">
        <v>1.28291</v>
      </c>
      <c r="R2171">
        <v>1.2905899999999999</v>
      </c>
      <c r="S2171">
        <v>1.2931299999999999</v>
      </c>
      <c r="T2171">
        <v>1.29569</v>
      </c>
      <c r="U2171">
        <v>1.30871</v>
      </c>
      <c r="V2171">
        <v>1.32176</v>
      </c>
      <c r="W2171">
        <v>1.3401799999999999</v>
      </c>
      <c r="X2171">
        <v>1.3506499999999999</v>
      </c>
      <c r="Y2171">
        <v>1.3584799999999999</v>
      </c>
      <c r="AB2171">
        <v>1.3524</v>
      </c>
      <c r="AG2171">
        <v>1.27183</v>
      </c>
      <c r="AH2171">
        <v>1.25607</v>
      </c>
      <c r="AI2171">
        <v>1.2455400000000001</v>
      </c>
    </row>
    <row r="2172" spans="1:35" x14ac:dyDescent="0.3">
      <c r="A2172" s="2">
        <v>43762</v>
      </c>
      <c r="D2172">
        <v>1.3661300000000001</v>
      </c>
      <c r="G2172">
        <v>1.39419</v>
      </c>
      <c r="J2172">
        <v>1.3795299999999999</v>
      </c>
      <c r="M2172">
        <v>1.3596999999999999</v>
      </c>
      <c r="N2172">
        <v>1.3323100000000001</v>
      </c>
      <c r="O2172">
        <v>1.29976</v>
      </c>
      <c r="P2172">
        <v>1.2898799999999999</v>
      </c>
      <c r="Q2172">
        <v>1.2925500000000001</v>
      </c>
      <c r="R2172">
        <v>1.2977399999999999</v>
      </c>
      <c r="S2172">
        <v>1.29776</v>
      </c>
      <c r="T2172">
        <v>1.30037</v>
      </c>
      <c r="U2172">
        <v>1.3082</v>
      </c>
      <c r="V2172">
        <v>1.32131</v>
      </c>
      <c r="W2172">
        <v>1.3397600000000001</v>
      </c>
      <c r="X2172">
        <v>1.35294</v>
      </c>
      <c r="Y2172">
        <v>1.3527100000000001</v>
      </c>
      <c r="AB2172">
        <v>1.3440799999999999</v>
      </c>
      <c r="AG2172">
        <v>1.2665500000000001</v>
      </c>
      <c r="AH2172">
        <v>1.2508600000000001</v>
      </c>
      <c r="AI2172">
        <v>1.24038</v>
      </c>
    </row>
    <row r="2173" spans="1:35" x14ac:dyDescent="0.3">
      <c r="A2173" s="2">
        <v>43763</v>
      </c>
      <c r="D2173">
        <v>1.3642399999999999</v>
      </c>
      <c r="G2173">
        <v>1.4027499999999999</v>
      </c>
      <c r="J2173">
        <v>1.39113</v>
      </c>
      <c r="M2173">
        <v>1.37907</v>
      </c>
      <c r="N2173">
        <v>1.35945</v>
      </c>
      <c r="O2173">
        <v>1.33457</v>
      </c>
      <c r="P2173">
        <v>1.32724</v>
      </c>
      <c r="Q2173">
        <v>1.32738</v>
      </c>
      <c r="R2173">
        <v>1.33002</v>
      </c>
      <c r="S2173">
        <v>1.3274900000000001</v>
      </c>
      <c r="T2173">
        <v>1.3327100000000001</v>
      </c>
      <c r="U2173">
        <v>1.3405499999999999</v>
      </c>
      <c r="V2173">
        <v>1.3536699999999999</v>
      </c>
      <c r="W2173">
        <v>1.37215</v>
      </c>
      <c r="X2173">
        <v>1.38802</v>
      </c>
      <c r="Y2173">
        <v>1.38778</v>
      </c>
      <c r="AB2173">
        <v>1.3817999999999999</v>
      </c>
      <c r="AG2173">
        <v>1.3039700000000001</v>
      </c>
      <c r="AH2173">
        <v>1.2882</v>
      </c>
      <c r="AI2173">
        <v>1.2776700000000001</v>
      </c>
    </row>
    <row r="2174" spans="1:35" x14ac:dyDescent="0.3">
      <c r="A2174" s="2">
        <v>43766</v>
      </c>
      <c r="D2174">
        <v>1.43527</v>
      </c>
      <c r="G2174">
        <v>1.4363300000000001</v>
      </c>
      <c r="J2174">
        <v>1.4391799999999999</v>
      </c>
      <c r="M2174">
        <v>1.43936</v>
      </c>
      <c r="N2174">
        <v>1.42201</v>
      </c>
      <c r="O2174">
        <v>1.4019999999999999</v>
      </c>
      <c r="P2174">
        <v>1.4047000000000001</v>
      </c>
      <c r="Q2174">
        <v>1.40479</v>
      </c>
      <c r="R2174">
        <v>1.4074</v>
      </c>
      <c r="S2174">
        <v>1.4048400000000001</v>
      </c>
      <c r="T2174">
        <v>1.4074599999999999</v>
      </c>
      <c r="U2174">
        <v>1.41533</v>
      </c>
      <c r="V2174">
        <v>1.4258500000000001</v>
      </c>
      <c r="W2174">
        <v>1.4443999999999999</v>
      </c>
      <c r="X2174">
        <v>1.45764</v>
      </c>
      <c r="Y2174">
        <v>1.4574100000000001</v>
      </c>
      <c r="AB2174">
        <v>1.45417</v>
      </c>
      <c r="AG2174">
        <v>1.37584</v>
      </c>
      <c r="AH2174">
        <v>1.3600099999999999</v>
      </c>
      <c r="AI2174">
        <v>1.34944</v>
      </c>
    </row>
    <row r="2175" spans="1:35" x14ac:dyDescent="0.3">
      <c r="A2175" s="2">
        <v>43767</v>
      </c>
      <c r="D2175">
        <v>1.43527</v>
      </c>
      <c r="G2175">
        <v>1.43634</v>
      </c>
      <c r="J2175">
        <v>1.4292199999999999</v>
      </c>
      <c r="M2175">
        <v>1.4194100000000001</v>
      </c>
      <c r="N2175">
        <v>1.39455</v>
      </c>
      <c r="O2175">
        <v>1.36954</v>
      </c>
      <c r="P2175">
        <v>1.37226</v>
      </c>
      <c r="Q2175">
        <v>1.3774500000000001</v>
      </c>
      <c r="R2175">
        <v>1.3826000000000001</v>
      </c>
      <c r="S2175">
        <v>1.38002</v>
      </c>
      <c r="T2175">
        <v>1.38523</v>
      </c>
      <c r="U2175">
        <v>1.39307</v>
      </c>
      <c r="V2175">
        <v>1.4035599999999999</v>
      </c>
      <c r="W2175">
        <v>1.42208</v>
      </c>
      <c r="X2175">
        <v>1.42994</v>
      </c>
      <c r="Y2175">
        <v>1.4351400000000001</v>
      </c>
      <c r="AB2175">
        <v>1.43187</v>
      </c>
      <c r="AG2175">
        <v>1.35364</v>
      </c>
      <c r="AH2175">
        <v>1.3378099999999999</v>
      </c>
      <c r="AI2175">
        <v>1.32724</v>
      </c>
    </row>
    <row r="2176" spans="1:35" x14ac:dyDescent="0.3">
      <c r="A2176" s="2">
        <v>43768</v>
      </c>
      <c r="D2176">
        <v>1.4354899999999999</v>
      </c>
      <c r="G2176">
        <v>1.42157</v>
      </c>
      <c r="J2176">
        <v>1.4118900000000001</v>
      </c>
      <c r="M2176">
        <v>1.39456</v>
      </c>
      <c r="N2176">
        <v>1.3696900000000001</v>
      </c>
      <c r="O2176">
        <v>1.3396399999999999</v>
      </c>
      <c r="P2176">
        <v>1.3448899999999999</v>
      </c>
      <c r="Q2176">
        <v>1.35006</v>
      </c>
      <c r="R2176">
        <v>1.3526499999999999</v>
      </c>
      <c r="S2176">
        <v>1.3500799999999999</v>
      </c>
      <c r="T2176">
        <v>1.3552900000000001</v>
      </c>
      <c r="U2176">
        <v>1.36313</v>
      </c>
      <c r="V2176">
        <v>1.37361</v>
      </c>
      <c r="W2176">
        <v>1.39211</v>
      </c>
      <c r="X2176">
        <v>1.3999600000000001</v>
      </c>
      <c r="Y2176">
        <v>1.4078599999999999</v>
      </c>
      <c r="AB2176">
        <v>1.4045700000000001</v>
      </c>
      <c r="AG2176">
        <v>1.3264800000000001</v>
      </c>
      <c r="AH2176">
        <v>1.2992900000000001</v>
      </c>
      <c r="AI2176">
        <v>1.28898</v>
      </c>
    </row>
    <row r="2177" spans="1:35" x14ac:dyDescent="0.3">
      <c r="A2177" s="2">
        <v>43769</v>
      </c>
      <c r="D2177">
        <v>1.4357899999999999</v>
      </c>
      <c r="G2177">
        <v>1.41673</v>
      </c>
      <c r="J2177">
        <v>1.4020300000000001</v>
      </c>
      <c r="M2177">
        <v>1.38218</v>
      </c>
      <c r="N2177">
        <v>1.36229</v>
      </c>
      <c r="O2177">
        <v>1.33725</v>
      </c>
      <c r="P2177">
        <v>1.3349</v>
      </c>
      <c r="Q2177">
        <v>1.3375300000000001</v>
      </c>
      <c r="R2177">
        <v>1.34013</v>
      </c>
      <c r="S2177">
        <v>1.335</v>
      </c>
      <c r="T2177">
        <v>1.34023</v>
      </c>
      <c r="U2177">
        <v>1.3480700000000001</v>
      </c>
      <c r="V2177">
        <v>1.3559300000000001</v>
      </c>
      <c r="W2177">
        <v>1.37443</v>
      </c>
      <c r="X2177">
        <v>1.3823000000000001</v>
      </c>
      <c r="Y2177">
        <v>1.3902000000000001</v>
      </c>
      <c r="AB2177">
        <v>1.38696</v>
      </c>
      <c r="AG2177">
        <v>1.3090299999999999</v>
      </c>
      <c r="AH2177">
        <v>1.27058</v>
      </c>
      <c r="AI2177">
        <v>1.26054</v>
      </c>
    </row>
    <row r="2178" spans="1:35" x14ac:dyDescent="0.3">
      <c r="A2178" s="2">
        <v>43770</v>
      </c>
      <c r="D2178">
        <v>1.4317899999999999</v>
      </c>
      <c r="G2178">
        <v>1.42963</v>
      </c>
      <c r="J2178">
        <v>1.4157200000000001</v>
      </c>
      <c r="M2178">
        <v>1.39628</v>
      </c>
      <c r="N2178">
        <v>1.37425</v>
      </c>
      <c r="O2178">
        <v>1.3468899999999999</v>
      </c>
      <c r="P2178">
        <v>1.33961</v>
      </c>
      <c r="Q2178">
        <v>1.3372299999999999</v>
      </c>
      <c r="R2178">
        <v>1.33734</v>
      </c>
      <c r="S2178">
        <v>1.33226</v>
      </c>
      <c r="T2178">
        <v>1.33752</v>
      </c>
      <c r="U2178">
        <v>1.34277</v>
      </c>
      <c r="V2178">
        <v>1.34802</v>
      </c>
      <c r="W2178">
        <v>1.3665499999999999</v>
      </c>
      <c r="X2178">
        <v>1.3744400000000001</v>
      </c>
      <c r="Y2178">
        <v>1.3823700000000001</v>
      </c>
      <c r="AB2178">
        <v>1.3792</v>
      </c>
      <c r="AG2178">
        <v>1.30141</v>
      </c>
      <c r="AH2178">
        <v>1.2630399999999999</v>
      </c>
      <c r="AI2178">
        <v>1.2530300000000001</v>
      </c>
    </row>
    <row r="2179" spans="1:35" x14ac:dyDescent="0.3">
      <c r="A2179" s="2">
        <v>43773</v>
      </c>
      <c r="D2179">
        <v>1.45509</v>
      </c>
      <c r="G2179">
        <v>1.45869</v>
      </c>
      <c r="J2179">
        <v>1.4516</v>
      </c>
      <c r="M2179">
        <v>1.4393</v>
      </c>
      <c r="N2179">
        <v>1.4294800000000001</v>
      </c>
      <c r="O2179">
        <v>1.4145000000000001</v>
      </c>
      <c r="P2179">
        <v>1.40961</v>
      </c>
      <c r="Q2179">
        <v>1.4122600000000001</v>
      </c>
      <c r="R2179">
        <v>1.41743</v>
      </c>
      <c r="S2179">
        <v>1.4200200000000001</v>
      </c>
      <c r="T2179">
        <v>1.4200200000000001</v>
      </c>
      <c r="U2179">
        <v>1.4252499999999999</v>
      </c>
      <c r="V2179">
        <v>1.4331400000000001</v>
      </c>
      <c r="W2179">
        <v>1.4490400000000001</v>
      </c>
      <c r="X2179">
        <v>1.45695</v>
      </c>
      <c r="Y2179">
        <v>1.46489</v>
      </c>
      <c r="AB2179">
        <v>1.4616499999999999</v>
      </c>
      <c r="AG2179">
        <v>1.3749800000000001</v>
      </c>
      <c r="AH2179">
        <v>1.3365400000000001</v>
      </c>
      <c r="AI2179">
        <v>1.3266199999999999</v>
      </c>
    </row>
    <row r="2180" spans="1:35" x14ac:dyDescent="0.3">
      <c r="A2180" s="2">
        <v>43774</v>
      </c>
      <c r="D2180">
        <v>1.4846600000000001</v>
      </c>
      <c r="G2180">
        <v>1.4760200000000001</v>
      </c>
      <c r="J2180">
        <v>1.45401</v>
      </c>
      <c r="M2180">
        <v>1.43174</v>
      </c>
      <c r="N2180">
        <v>1.4119299999999999</v>
      </c>
      <c r="O2180">
        <v>1.39195</v>
      </c>
      <c r="P2180">
        <v>1.38964</v>
      </c>
      <c r="Q2180">
        <v>1.39229</v>
      </c>
      <c r="R2180">
        <v>1.39747</v>
      </c>
      <c r="S2180">
        <v>1.4000699999999999</v>
      </c>
      <c r="T2180">
        <v>1.4000600000000001</v>
      </c>
      <c r="U2180">
        <v>1.4052899999999999</v>
      </c>
      <c r="V2180">
        <v>1.4131800000000001</v>
      </c>
      <c r="W2180">
        <v>1.4290700000000001</v>
      </c>
      <c r="X2180">
        <v>1.4369700000000001</v>
      </c>
      <c r="Y2180">
        <v>1.4476199999999999</v>
      </c>
      <c r="AB2180">
        <v>1.4416199999999999</v>
      </c>
      <c r="AG2180">
        <v>1.35511</v>
      </c>
      <c r="AH2180">
        <v>1.3167500000000001</v>
      </c>
      <c r="AI2180">
        <v>1.30684</v>
      </c>
    </row>
    <row r="2181" spans="1:35" x14ac:dyDescent="0.3">
      <c r="A2181" s="2">
        <v>43775</v>
      </c>
      <c r="D2181">
        <v>1.49441</v>
      </c>
      <c r="G2181">
        <v>1.48587</v>
      </c>
      <c r="J2181">
        <v>1.4639</v>
      </c>
      <c r="M2181">
        <v>1.4441299999999999</v>
      </c>
      <c r="N2181">
        <v>1.4218500000000001</v>
      </c>
      <c r="O2181">
        <v>1.40188</v>
      </c>
      <c r="P2181">
        <v>1.39958</v>
      </c>
      <c r="Q2181">
        <v>1.4022399999999999</v>
      </c>
      <c r="R2181">
        <v>1.41255</v>
      </c>
      <c r="S2181">
        <v>1.4151199999999999</v>
      </c>
      <c r="T2181">
        <v>1.4177</v>
      </c>
      <c r="U2181">
        <v>1.42292</v>
      </c>
      <c r="V2181">
        <v>1.43343</v>
      </c>
      <c r="W2181">
        <v>1.4493100000000001</v>
      </c>
      <c r="X2181">
        <v>1.45719</v>
      </c>
      <c r="Y2181">
        <v>1.46783</v>
      </c>
      <c r="AB2181">
        <v>1.4617599999999999</v>
      </c>
      <c r="AG2181">
        <v>1.3612599999999999</v>
      </c>
      <c r="AH2181">
        <v>1.3231599999999999</v>
      </c>
      <c r="AI2181">
        <v>1.3134300000000001</v>
      </c>
    </row>
    <row r="2182" spans="1:35" x14ac:dyDescent="0.3">
      <c r="A2182" s="2">
        <v>43776</v>
      </c>
      <c r="D2182">
        <v>1.51433</v>
      </c>
      <c r="G2182">
        <v>1.52068</v>
      </c>
      <c r="J2182">
        <v>1.5012099999999999</v>
      </c>
      <c r="M2182">
        <v>1.4839599999999999</v>
      </c>
      <c r="N2182">
        <v>1.46669</v>
      </c>
      <c r="O2182">
        <v>1.4517500000000001</v>
      </c>
      <c r="P2182">
        <v>1.45448</v>
      </c>
      <c r="Q2182">
        <v>1.45712</v>
      </c>
      <c r="R2182">
        <v>1.4622900000000001</v>
      </c>
      <c r="S2182">
        <v>1.46488</v>
      </c>
      <c r="T2182">
        <v>1.4674799999999999</v>
      </c>
      <c r="U2182">
        <v>1.47533</v>
      </c>
      <c r="V2182">
        <v>1.4884999999999999</v>
      </c>
      <c r="W2182">
        <v>1.5043899999999999</v>
      </c>
      <c r="X2182">
        <v>1.51227</v>
      </c>
      <c r="Y2182">
        <v>1.52291</v>
      </c>
      <c r="AB2182">
        <v>1.51677</v>
      </c>
      <c r="AG2182">
        <v>1.4047099999999999</v>
      </c>
      <c r="AH2182">
        <v>1.3667400000000001</v>
      </c>
      <c r="AI2182">
        <v>1.3571500000000001</v>
      </c>
    </row>
    <row r="2183" spans="1:35" x14ac:dyDescent="0.3">
      <c r="A2183" s="2">
        <v>43777</v>
      </c>
      <c r="D2183">
        <v>1.51024</v>
      </c>
      <c r="G2183">
        <v>1.4915099999999999</v>
      </c>
      <c r="J2183">
        <v>1.46784</v>
      </c>
      <c r="M2183">
        <v>1.4509300000000001</v>
      </c>
      <c r="N2183">
        <v>1.42645</v>
      </c>
      <c r="O2183">
        <v>1.4116500000000001</v>
      </c>
      <c r="P2183">
        <v>1.4245399999999999</v>
      </c>
      <c r="Q2183">
        <v>1.4297200000000001</v>
      </c>
      <c r="R2183">
        <v>1.4374499999999999</v>
      </c>
      <c r="S2183">
        <v>1.4400299999999999</v>
      </c>
      <c r="T2183">
        <v>1.44001</v>
      </c>
      <c r="U2183">
        <v>1.4452400000000001</v>
      </c>
      <c r="V2183">
        <v>1.4583999999999999</v>
      </c>
      <c r="W2183">
        <v>1.4742900000000001</v>
      </c>
      <c r="X2183">
        <v>1.48217</v>
      </c>
      <c r="Y2183">
        <v>1.49281</v>
      </c>
      <c r="AB2183">
        <v>1.48672</v>
      </c>
      <c r="AG2183">
        <v>1.375</v>
      </c>
      <c r="AH2183">
        <v>1.3371200000000001</v>
      </c>
      <c r="AI2183">
        <v>1.3275399999999999</v>
      </c>
    </row>
    <row r="2184" spans="1:35" x14ac:dyDescent="0.3">
      <c r="A2184" s="2">
        <v>43780</v>
      </c>
      <c r="D2184">
        <v>1.5246200000000001</v>
      </c>
      <c r="G2184">
        <v>1.48366</v>
      </c>
      <c r="J2184">
        <v>1.4591099999999999</v>
      </c>
      <c r="M2184">
        <v>1.4418</v>
      </c>
      <c r="N2184">
        <v>1.4169499999999999</v>
      </c>
      <c r="O2184">
        <v>1.3994800000000001</v>
      </c>
      <c r="P2184">
        <v>1.4123000000000001</v>
      </c>
      <c r="Q2184">
        <v>1.41744</v>
      </c>
      <c r="R2184">
        <v>1.4251400000000001</v>
      </c>
      <c r="S2184">
        <v>1.4276899999999999</v>
      </c>
      <c r="T2184">
        <v>1.4276599999999999</v>
      </c>
      <c r="U2184">
        <v>1.4328700000000001</v>
      </c>
      <c r="V2184">
        <v>1.44339</v>
      </c>
      <c r="W2184">
        <v>1.4592700000000001</v>
      </c>
      <c r="X2184">
        <v>1.46716</v>
      </c>
      <c r="Y2184">
        <v>1.4778</v>
      </c>
      <c r="AB2184">
        <v>1.46899</v>
      </c>
      <c r="AG2184">
        <v>1.35473</v>
      </c>
      <c r="AH2184">
        <v>1.31701</v>
      </c>
      <c r="AI2184">
        <v>1.30749</v>
      </c>
    </row>
    <row r="2185" spans="1:35" x14ac:dyDescent="0.3">
      <c r="A2185" s="2">
        <v>43781</v>
      </c>
      <c r="D2185">
        <v>1.5248299999999999</v>
      </c>
      <c r="G2185">
        <v>1.50362</v>
      </c>
      <c r="J2185">
        <v>1.4765699999999999</v>
      </c>
      <c r="M2185">
        <v>1.4567600000000001</v>
      </c>
      <c r="N2185">
        <v>1.43692</v>
      </c>
      <c r="O2185">
        <v>1.42194</v>
      </c>
      <c r="P2185">
        <v>1.43222</v>
      </c>
      <c r="Q2185">
        <v>1.4424600000000001</v>
      </c>
      <c r="R2185">
        <v>1.45784</v>
      </c>
      <c r="S2185">
        <v>1.46034</v>
      </c>
      <c r="T2185">
        <v>1.4628699999999999</v>
      </c>
      <c r="U2185">
        <v>1.4680500000000001</v>
      </c>
      <c r="V2185">
        <v>1.47855</v>
      </c>
      <c r="W2185">
        <v>1.49444</v>
      </c>
      <c r="X2185">
        <v>1.50231</v>
      </c>
      <c r="Y2185">
        <v>1.51295</v>
      </c>
      <c r="AB2185">
        <v>1.50407</v>
      </c>
      <c r="AG2185">
        <v>1.3866799999999999</v>
      </c>
      <c r="AH2185">
        <v>1.3489100000000001</v>
      </c>
      <c r="AI2185">
        <v>1.3394299999999999</v>
      </c>
    </row>
    <row r="2186" spans="1:35" x14ac:dyDescent="0.3">
      <c r="A2186" s="2">
        <v>43782</v>
      </c>
      <c r="D2186">
        <v>1.5248299999999999</v>
      </c>
      <c r="G2186">
        <v>1.47384</v>
      </c>
      <c r="J2186">
        <v>1.44177</v>
      </c>
      <c r="M2186">
        <v>1.41943</v>
      </c>
      <c r="N2186">
        <v>1.3995899999999999</v>
      </c>
      <c r="O2186">
        <v>1.3821000000000001</v>
      </c>
      <c r="P2186">
        <v>1.3873200000000001</v>
      </c>
      <c r="Q2186">
        <v>1.3950199999999999</v>
      </c>
      <c r="R2186">
        <v>1.4052800000000001</v>
      </c>
      <c r="S2186">
        <v>1.4078200000000001</v>
      </c>
      <c r="T2186">
        <v>1.4103699999999999</v>
      </c>
      <c r="U2186">
        <v>1.41557</v>
      </c>
      <c r="V2186">
        <v>1.4260600000000001</v>
      </c>
      <c r="W2186">
        <v>1.4419299999999999</v>
      </c>
      <c r="X2186">
        <v>1.45248</v>
      </c>
      <c r="Y2186">
        <v>1.4576800000000001</v>
      </c>
      <c r="AB2186">
        <v>1.44892</v>
      </c>
      <c r="AG2186">
        <v>1.3293999999999999</v>
      </c>
      <c r="AH2186">
        <v>1.2918799999999999</v>
      </c>
      <c r="AI2186">
        <v>1.28244</v>
      </c>
    </row>
    <row r="2187" spans="1:35" x14ac:dyDescent="0.3">
      <c r="A2187" s="2">
        <v>43783</v>
      </c>
      <c r="D2187">
        <v>1.5246</v>
      </c>
      <c r="G2187">
        <v>1.4687600000000001</v>
      </c>
      <c r="J2187">
        <v>1.4367000000000001</v>
      </c>
      <c r="M2187">
        <v>1.4144099999999999</v>
      </c>
      <c r="N2187">
        <v>1.3945700000000001</v>
      </c>
      <c r="O2187">
        <v>1.3770899999999999</v>
      </c>
      <c r="P2187">
        <v>1.38232</v>
      </c>
      <c r="Q2187">
        <v>1.38748</v>
      </c>
      <c r="R2187">
        <v>1.3951899999999999</v>
      </c>
      <c r="S2187">
        <v>1.39774</v>
      </c>
      <c r="T2187">
        <v>1.40032</v>
      </c>
      <c r="U2187">
        <v>1.4055200000000001</v>
      </c>
      <c r="V2187">
        <v>1.4133800000000001</v>
      </c>
      <c r="W2187">
        <v>1.42926</v>
      </c>
      <c r="X2187">
        <v>1.4398200000000001</v>
      </c>
      <c r="Y2187">
        <v>1.4423299999999999</v>
      </c>
      <c r="AB2187">
        <v>1.4336599999999999</v>
      </c>
      <c r="AG2187">
        <v>1.31437</v>
      </c>
      <c r="AH2187">
        <v>1.27694</v>
      </c>
      <c r="AI2187">
        <v>1.26752</v>
      </c>
    </row>
    <row r="2188" spans="1:35" x14ac:dyDescent="0.3">
      <c r="A2188" s="2">
        <v>43784</v>
      </c>
      <c r="D2188">
        <v>1.52241</v>
      </c>
      <c r="G2188">
        <v>1.4756</v>
      </c>
      <c r="J2188">
        <v>1.44401</v>
      </c>
      <c r="M2188">
        <v>1.42187</v>
      </c>
      <c r="N2188">
        <v>1.3971199999999999</v>
      </c>
      <c r="O2188">
        <v>1.3771599999999999</v>
      </c>
      <c r="P2188">
        <v>1.38236</v>
      </c>
      <c r="Q2188">
        <v>1.3875</v>
      </c>
      <c r="R2188">
        <v>1.3926400000000001</v>
      </c>
      <c r="S2188">
        <v>1.39262</v>
      </c>
      <c r="T2188">
        <v>1.3952100000000001</v>
      </c>
      <c r="U2188">
        <v>1.4004300000000001</v>
      </c>
      <c r="V2188">
        <v>1.4056500000000001</v>
      </c>
      <c r="W2188">
        <v>1.42154</v>
      </c>
      <c r="X2188">
        <v>1.42944</v>
      </c>
      <c r="Y2188">
        <v>1.42927</v>
      </c>
      <c r="AB2188">
        <v>1.4207399999999999</v>
      </c>
      <c r="AG2188">
        <v>1.29901</v>
      </c>
      <c r="AH2188">
        <v>1.2617400000000001</v>
      </c>
      <c r="AI2188">
        <v>1.2523899999999999</v>
      </c>
    </row>
    <row r="2189" spans="1:35" x14ac:dyDescent="0.3">
      <c r="A2189" s="2">
        <v>43787</v>
      </c>
      <c r="D2189">
        <v>1.5246200000000001</v>
      </c>
      <c r="G2189">
        <v>1.47373</v>
      </c>
      <c r="J2189">
        <v>1.4417</v>
      </c>
      <c r="M2189">
        <v>1.4193899999999999</v>
      </c>
      <c r="N2189">
        <v>1.3920399999999999</v>
      </c>
      <c r="O2189">
        <v>1.36954</v>
      </c>
      <c r="P2189">
        <v>1.3672200000000001</v>
      </c>
      <c r="Q2189">
        <v>1.3724099999999999</v>
      </c>
      <c r="R2189">
        <v>1.3750199999999999</v>
      </c>
      <c r="S2189">
        <v>1.37246</v>
      </c>
      <c r="T2189">
        <v>1.3750800000000001</v>
      </c>
      <c r="U2189">
        <v>1.38032</v>
      </c>
      <c r="V2189">
        <v>1.38557</v>
      </c>
      <c r="W2189">
        <v>1.3988</v>
      </c>
      <c r="X2189">
        <v>1.40672</v>
      </c>
      <c r="Y2189">
        <v>1.4065799999999999</v>
      </c>
      <c r="AB2189">
        <v>1.39811</v>
      </c>
      <c r="AG2189">
        <v>1.2739</v>
      </c>
      <c r="AH2189">
        <v>1.2367699999999999</v>
      </c>
      <c r="AI2189">
        <v>1.2274700000000001</v>
      </c>
    </row>
    <row r="2190" spans="1:35" x14ac:dyDescent="0.3">
      <c r="A2190" s="2">
        <v>43788</v>
      </c>
      <c r="D2190">
        <v>1.52451</v>
      </c>
      <c r="G2190">
        <v>1.4712000000000001</v>
      </c>
      <c r="J2190">
        <v>1.4391799999999999</v>
      </c>
      <c r="M2190">
        <v>1.4168799999999999</v>
      </c>
      <c r="N2190">
        <v>1.38452</v>
      </c>
      <c r="O2190">
        <v>1.35198</v>
      </c>
      <c r="P2190">
        <v>1.34213</v>
      </c>
      <c r="Q2190">
        <v>1.3397399999999999</v>
      </c>
      <c r="R2190">
        <v>1.33473</v>
      </c>
      <c r="S2190">
        <v>1.3296699999999999</v>
      </c>
      <c r="T2190">
        <v>1.32975</v>
      </c>
      <c r="U2190">
        <v>1.33504</v>
      </c>
      <c r="V2190">
        <v>1.3376999999999999</v>
      </c>
      <c r="W2190">
        <v>1.3509500000000001</v>
      </c>
      <c r="X2190">
        <v>1.3589</v>
      </c>
      <c r="Y2190">
        <v>1.3480399999999999</v>
      </c>
      <c r="AB2190">
        <v>1.3371500000000001</v>
      </c>
      <c r="AG2190">
        <v>1.2138899999999999</v>
      </c>
      <c r="AH2190">
        <v>1.1548400000000001</v>
      </c>
      <c r="AI2190">
        <v>1.14605</v>
      </c>
    </row>
    <row r="2191" spans="1:35" x14ac:dyDescent="0.3">
      <c r="A2191" s="2">
        <v>43789</v>
      </c>
      <c r="D2191">
        <v>1.5246200000000001</v>
      </c>
      <c r="G2191">
        <v>1.4687699999999999</v>
      </c>
      <c r="J2191">
        <v>1.4392199999999999</v>
      </c>
      <c r="M2191">
        <v>1.4144000000000001</v>
      </c>
      <c r="N2191">
        <v>1.3795500000000001</v>
      </c>
      <c r="O2191">
        <v>1.34198</v>
      </c>
      <c r="P2191">
        <v>1.32962</v>
      </c>
      <c r="Q2191">
        <v>1.31454</v>
      </c>
      <c r="R2191">
        <v>1.30192</v>
      </c>
      <c r="S2191">
        <v>1.29436</v>
      </c>
      <c r="T2191">
        <v>1.29451</v>
      </c>
      <c r="U2191">
        <v>1.29983</v>
      </c>
      <c r="V2191">
        <v>1.3025199999999999</v>
      </c>
      <c r="W2191">
        <v>1.3157799999999999</v>
      </c>
      <c r="X2191">
        <v>1.3184</v>
      </c>
      <c r="Y2191">
        <v>1.3049500000000001</v>
      </c>
      <c r="AB2191">
        <v>1.2807599999999999</v>
      </c>
      <c r="AG2191">
        <v>1.14236</v>
      </c>
      <c r="AH2191">
        <v>1.0787199999999999</v>
      </c>
      <c r="AI2191">
        <v>1.06464</v>
      </c>
    </row>
    <row r="2192" spans="1:35" x14ac:dyDescent="0.3">
      <c r="A2192" s="2">
        <v>43790</v>
      </c>
      <c r="D2192">
        <v>1.5245</v>
      </c>
      <c r="G2192">
        <v>1.4761500000000001</v>
      </c>
      <c r="J2192">
        <v>1.4516</v>
      </c>
      <c r="M2192">
        <v>1.4293100000000001</v>
      </c>
      <c r="N2192">
        <v>1.39696</v>
      </c>
      <c r="O2192">
        <v>1.36443</v>
      </c>
      <c r="P2192">
        <v>1.3495299999999999</v>
      </c>
      <c r="Q2192">
        <v>1.337</v>
      </c>
      <c r="R2192">
        <v>1.3269200000000001</v>
      </c>
      <c r="S2192">
        <v>1.31677</v>
      </c>
      <c r="T2192">
        <v>1.31433</v>
      </c>
      <c r="U2192">
        <v>1.3222799999999999</v>
      </c>
      <c r="V2192">
        <v>1.32497</v>
      </c>
      <c r="W2192">
        <v>1.3382400000000001</v>
      </c>
      <c r="X2192">
        <v>1.3408599999999999</v>
      </c>
      <c r="Y2192">
        <v>1.3273900000000001</v>
      </c>
      <c r="AB2192">
        <v>1.3031600000000001</v>
      </c>
      <c r="AG2192">
        <v>1.17533</v>
      </c>
      <c r="AH2192">
        <v>1.11131</v>
      </c>
      <c r="AI2192">
        <v>1.0971200000000001</v>
      </c>
    </row>
    <row r="2193" spans="1:35" x14ac:dyDescent="0.3">
      <c r="A2193" s="2">
        <v>43791</v>
      </c>
      <c r="D2193">
        <v>1.5205200000000001</v>
      </c>
      <c r="G2193">
        <v>1.47709</v>
      </c>
      <c r="J2193">
        <v>1.4557100000000001</v>
      </c>
      <c r="M2193">
        <v>1.43624</v>
      </c>
      <c r="N2193">
        <v>1.40669</v>
      </c>
      <c r="O2193">
        <v>1.3717900000000001</v>
      </c>
      <c r="P2193">
        <v>1.3544400000000001</v>
      </c>
      <c r="Q2193">
        <v>1.3444700000000001</v>
      </c>
      <c r="R2193">
        <v>1.3369599999999999</v>
      </c>
      <c r="S2193">
        <v>1.33195</v>
      </c>
      <c r="T2193">
        <v>1.3320700000000001</v>
      </c>
      <c r="U2193">
        <v>1.3399799999999999</v>
      </c>
      <c r="V2193">
        <v>1.34527</v>
      </c>
      <c r="W2193">
        <v>1.3585100000000001</v>
      </c>
      <c r="X2193">
        <v>1.36111</v>
      </c>
      <c r="Y2193">
        <v>1.3502799999999999</v>
      </c>
      <c r="AB2193">
        <v>1.3259300000000001</v>
      </c>
      <c r="AG2193">
        <v>1.1950799999999999</v>
      </c>
      <c r="AH2193">
        <v>1.13097</v>
      </c>
      <c r="AI2193">
        <v>1.1167899999999999</v>
      </c>
    </row>
    <row r="2194" spans="1:35" x14ac:dyDescent="0.3">
      <c r="A2194" s="2">
        <v>43794</v>
      </c>
      <c r="D2194">
        <v>1.5242899999999999</v>
      </c>
      <c r="G2194">
        <v>1.4810099999999999</v>
      </c>
      <c r="J2194">
        <v>1.46149</v>
      </c>
      <c r="M2194">
        <v>1.4417199999999999</v>
      </c>
      <c r="N2194">
        <v>1.4169</v>
      </c>
      <c r="O2194">
        <v>1.38687</v>
      </c>
      <c r="P2194">
        <v>1.3770100000000001</v>
      </c>
      <c r="Q2194">
        <v>1.37462</v>
      </c>
      <c r="R2194">
        <v>1.37216</v>
      </c>
      <c r="S2194">
        <v>1.3670899999999999</v>
      </c>
      <c r="T2194">
        <v>1.36717</v>
      </c>
      <c r="U2194">
        <v>1.37507</v>
      </c>
      <c r="V2194">
        <v>1.3829800000000001</v>
      </c>
      <c r="W2194">
        <v>1.39622</v>
      </c>
      <c r="X2194">
        <v>1.3988</v>
      </c>
      <c r="Y2194">
        <v>1.38791</v>
      </c>
      <c r="AB2194">
        <v>1.36344</v>
      </c>
      <c r="AG2194">
        <v>1.2321299999999999</v>
      </c>
      <c r="AH2194">
        <v>1.16781</v>
      </c>
      <c r="AI2194">
        <v>1.1536200000000001</v>
      </c>
    </row>
    <row r="2195" spans="1:35" x14ac:dyDescent="0.3">
      <c r="A2195" s="2">
        <v>43795</v>
      </c>
      <c r="D2195">
        <v>1.5242899999999999</v>
      </c>
      <c r="G2195">
        <v>1.4785299999999999</v>
      </c>
      <c r="J2195">
        <v>1.4590099999999999</v>
      </c>
      <c r="M2195">
        <v>1.43923</v>
      </c>
      <c r="N2195">
        <v>1.41191</v>
      </c>
      <c r="O2195">
        <v>1.3869100000000001</v>
      </c>
      <c r="P2195">
        <v>1.37703</v>
      </c>
      <c r="Q2195">
        <v>1.3746400000000001</v>
      </c>
      <c r="R2195">
        <v>1.3670599999999999</v>
      </c>
      <c r="S2195">
        <v>1.3620000000000001</v>
      </c>
      <c r="T2195">
        <v>1.3621000000000001</v>
      </c>
      <c r="U2195">
        <v>1.3673999999999999</v>
      </c>
      <c r="V2195">
        <v>1.37269</v>
      </c>
      <c r="W2195">
        <v>1.3859600000000001</v>
      </c>
      <c r="X2195">
        <v>1.38855</v>
      </c>
      <c r="Y2195">
        <v>1.3804000000000001</v>
      </c>
      <c r="AB2195">
        <v>1.3613599999999999</v>
      </c>
      <c r="AG2195">
        <v>1.22994</v>
      </c>
      <c r="AH2195">
        <v>1.1655599999999999</v>
      </c>
      <c r="AI2195">
        <v>1.1513500000000001</v>
      </c>
    </row>
    <row r="2196" spans="1:35" x14ac:dyDescent="0.3">
      <c r="A2196" s="2">
        <v>43796</v>
      </c>
      <c r="D2196">
        <v>1.5241899999999999</v>
      </c>
      <c r="G2196">
        <v>1.4635899999999999</v>
      </c>
      <c r="J2196">
        <v>1.43659</v>
      </c>
      <c r="M2196">
        <v>1.41181</v>
      </c>
      <c r="N2196">
        <v>1.3845000000000001</v>
      </c>
      <c r="O2196">
        <v>1.3569899999999999</v>
      </c>
      <c r="P2196">
        <v>1.3521799999999999</v>
      </c>
      <c r="Q2196">
        <v>1.3497699999999999</v>
      </c>
      <c r="R2196">
        <v>1.34474</v>
      </c>
      <c r="S2196">
        <v>1.3422499999999999</v>
      </c>
      <c r="T2196">
        <v>1.3371299999999999</v>
      </c>
      <c r="U2196">
        <v>1.34243</v>
      </c>
      <c r="V2196">
        <v>1.3477300000000001</v>
      </c>
      <c r="W2196">
        <v>1.35833</v>
      </c>
      <c r="X2196">
        <v>1.36094</v>
      </c>
      <c r="Y2196">
        <v>1.3528100000000001</v>
      </c>
      <c r="AB2196">
        <v>1.3338399999999999</v>
      </c>
      <c r="AG2196">
        <v>1.2027399999999999</v>
      </c>
      <c r="AH2196">
        <v>1.13852</v>
      </c>
      <c r="AI2196">
        <v>1.1243000000000001</v>
      </c>
    </row>
    <row r="2197" spans="1:35" x14ac:dyDescent="0.3">
      <c r="A2197" s="2">
        <v>43797</v>
      </c>
      <c r="D2197">
        <v>1.5240800000000001</v>
      </c>
      <c r="G2197">
        <v>1.4585699999999999</v>
      </c>
      <c r="J2197">
        <v>1.4315800000000001</v>
      </c>
      <c r="M2197">
        <v>1.40432</v>
      </c>
      <c r="N2197">
        <v>1.3770100000000001</v>
      </c>
      <c r="O2197">
        <v>1.3520300000000001</v>
      </c>
      <c r="P2197">
        <v>1.3472</v>
      </c>
      <c r="Q2197">
        <v>1.3447899999999999</v>
      </c>
      <c r="R2197">
        <v>1.34232</v>
      </c>
      <c r="S2197">
        <v>1.33982</v>
      </c>
      <c r="T2197">
        <v>1.33728</v>
      </c>
      <c r="U2197">
        <v>1.34257</v>
      </c>
      <c r="V2197">
        <v>1.34785</v>
      </c>
      <c r="W2197">
        <v>1.3584400000000001</v>
      </c>
      <c r="X2197">
        <v>1.36104</v>
      </c>
      <c r="Y2197">
        <v>1.3529100000000001</v>
      </c>
      <c r="AB2197">
        <v>1.33121</v>
      </c>
      <c r="AG2197">
        <v>1.19747</v>
      </c>
      <c r="AH2197">
        <v>1.1333599999999999</v>
      </c>
      <c r="AI2197">
        <v>1.1191800000000001</v>
      </c>
    </row>
    <row r="2198" spans="1:35" x14ac:dyDescent="0.3">
      <c r="A2198" s="2">
        <v>43798</v>
      </c>
      <c r="D2198">
        <v>1.5198400000000001</v>
      </c>
      <c r="G2198">
        <v>1.4423999999999999</v>
      </c>
      <c r="J2198">
        <v>1.41601</v>
      </c>
      <c r="M2198">
        <v>1.38906</v>
      </c>
      <c r="N2198">
        <v>1.3544700000000001</v>
      </c>
      <c r="O2198">
        <v>1.32457</v>
      </c>
      <c r="P2198">
        <v>1.31978</v>
      </c>
      <c r="Q2198">
        <v>1.3173699999999999</v>
      </c>
      <c r="R2198">
        <v>1.31491</v>
      </c>
      <c r="S2198">
        <v>1.3124100000000001</v>
      </c>
      <c r="T2198">
        <v>1.31247</v>
      </c>
      <c r="U2198">
        <v>1.3177300000000001</v>
      </c>
      <c r="V2198">
        <v>1.3229900000000001</v>
      </c>
      <c r="W2198">
        <v>1.3362099999999999</v>
      </c>
      <c r="X2198">
        <v>1.3414600000000001</v>
      </c>
      <c r="Y2198">
        <v>1.33331</v>
      </c>
      <c r="AB2198">
        <v>1.3115699999999999</v>
      </c>
      <c r="AG2198">
        <v>1.17798</v>
      </c>
      <c r="AH2198">
        <v>1.11391</v>
      </c>
      <c r="AI2198">
        <v>1.0996999999999999</v>
      </c>
    </row>
    <row r="2199" spans="1:35" x14ac:dyDescent="0.3">
      <c r="A2199" s="2">
        <v>43801</v>
      </c>
      <c r="D2199">
        <v>1.5240800000000001</v>
      </c>
      <c r="G2199">
        <v>1.46105</v>
      </c>
      <c r="J2199">
        <v>1.43407</v>
      </c>
      <c r="M2199">
        <v>1.4068099999999999</v>
      </c>
      <c r="N2199">
        <v>1.3794999999999999</v>
      </c>
      <c r="O2199">
        <v>1.3545199999999999</v>
      </c>
      <c r="P2199">
        <v>1.3547400000000001</v>
      </c>
      <c r="Q2199">
        <v>1.3573999999999999</v>
      </c>
      <c r="R2199">
        <v>1.3574600000000001</v>
      </c>
      <c r="S2199">
        <v>1.3600699999999999</v>
      </c>
      <c r="T2199">
        <v>1.36009</v>
      </c>
      <c r="U2199">
        <v>1.36795</v>
      </c>
      <c r="V2199">
        <v>1.37582</v>
      </c>
      <c r="W2199">
        <v>1.38903</v>
      </c>
      <c r="X2199">
        <v>1.39425</v>
      </c>
      <c r="Y2199">
        <v>1.38602</v>
      </c>
      <c r="AB2199">
        <v>1.3641300000000001</v>
      </c>
      <c r="AG2199">
        <v>1.22987</v>
      </c>
      <c r="AH2199">
        <v>1.16551</v>
      </c>
      <c r="AI2199">
        <v>1.1513</v>
      </c>
    </row>
    <row r="2200" spans="1:35" x14ac:dyDescent="0.3">
      <c r="A2200" s="2">
        <v>43802</v>
      </c>
      <c r="D2200">
        <v>1.52397</v>
      </c>
      <c r="G2200">
        <v>1.46347</v>
      </c>
      <c r="J2200">
        <v>1.4340200000000001</v>
      </c>
      <c r="M2200">
        <v>1.4092800000000001</v>
      </c>
      <c r="N2200">
        <v>1.3869800000000001</v>
      </c>
      <c r="O2200">
        <v>1.3670199999999999</v>
      </c>
      <c r="P2200">
        <v>1.3697600000000001</v>
      </c>
      <c r="Q2200">
        <v>1.3749400000000001</v>
      </c>
      <c r="R2200">
        <v>1.37754</v>
      </c>
      <c r="S2200">
        <v>1.3801300000000001</v>
      </c>
      <c r="T2200">
        <v>1.3801300000000001</v>
      </c>
      <c r="U2200">
        <v>1.38798</v>
      </c>
      <c r="V2200">
        <v>1.39585</v>
      </c>
      <c r="W2200">
        <v>1.4117200000000001</v>
      </c>
      <c r="X2200">
        <v>1.41692</v>
      </c>
      <c r="Y2200">
        <v>1.4140600000000001</v>
      </c>
      <c r="AB2200">
        <v>1.3919999999999999</v>
      </c>
      <c r="AG2200">
        <v>1.2573000000000001</v>
      </c>
      <c r="AH2200">
        <v>1.1927300000000001</v>
      </c>
      <c r="AI2200">
        <v>1.17849</v>
      </c>
    </row>
    <row r="2201" spans="1:35" x14ac:dyDescent="0.3">
      <c r="A2201" s="2">
        <v>43803</v>
      </c>
      <c r="D2201">
        <v>1.52397</v>
      </c>
      <c r="G2201">
        <v>1.45106</v>
      </c>
      <c r="J2201">
        <v>1.4166099999999999</v>
      </c>
      <c r="M2201">
        <v>1.3893500000000001</v>
      </c>
      <c r="N2201">
        <v>1.36205</v>
      </c>
      <c r="O2201">
        <v>1.33456</v>
      </c>
      <c r="P2201">
        <v>1.3272200000000001</v>
      </c>
      <c r="Q2201">
        <v>1.32483</v>
      </c>
      <c r="R2201">
        <v>1.32236</v>
      </c>
      <c r="S2201">
        <v>1.3224400000000001</v>
      </c>
      <c r="T2201">
        <v>1.3199000000000001</v>
      </c>
      <c r="U2201">
        <v>1.32517</v>
      </c>
      <c r="V2201">
        <v>1.33307</v>
      </c>
      <c r="W2201">
        <v>1.34629</v>
      </c>
      <c r="X2201">
        <v>1.35154</v>
      </c>
      <c r="Y2201">
        <v>1.34874</v>
      </c>
      <c r="AB2201">
        <v>1.3268800000000001</v>
      </c>
      <c r="AG2201">
        <v>1.1929700000000001</v>
      </c>
      <c r="AH2201">
        <v>1.1287700000000001</v>
      </c>
      <c r="AI2201">
        <v>1.1145400000000001</v>
      </c>
    </row>
    <row r="2202" spans="1:35" x14ac:dyDescent="0.3">
      <c r="A2202" s="2">
        <v>43804</v>
      </c>
      <c r="D2202">
        <v>1.5240800000000001</v>
      </c>
      <c r="G2202">
        <v>1.45855</v>
      </c>
      <c r="J2202">
        <v>1.4240999999999999</v>
      </c>
      <c r="M2202">
        <v>1.3968400000000001</v>
      </c>
      <c r="N2202">
        <v>1.3720399999999999</v>
      </c>
      <c r="O2202">
        <v>1.3470500000000001</v>
      </c>
      <c r="P2202">
        <v>1.34223</v>
      </c>
      <c r="Q2202">
        <v>1.33982</v>
      </c>
      <c r="R2202">
        <v>1.33734</v>
      </c>
      <c r="S2202">
        <v>1.33741</v>
      </c>
      <c r="T2202">
        <v>1.3322700000000001</v>
      </c>
      <c r="U2202">
        <v>1.3375600000000001</v>
      </c>
      <c r="V2202">
        <v>1.3454699999999999</v>
      </c>
      <c r="W2202">
        <v>1.3587100000000001</v>
      </c>
      <c r="X2202">
        <v>1.3639600000000001</v>
      </c>
      <c r="Y2202">
        <v>1.36385</v>
      </c>
      <c r="AB2202">
        <v>1.3419300000000001</v>
      </c>
      <c r="AG2202">
        <v>1.20784</v>
      </c>
      <c r="AH2202">
        <v>1.1435500000000001</v>
      </c>
      <c r="AI2202">
        <v>1.12931</v>
      </c>
    </row>
    <row r="2203" spans="1:35" x14ac:dyDescent="0.3">
      <c r="A2203" s="2">
        <v>43805</v>
      </c>
      <c r="D2203">
        <v>1.5185599999999999</v>
      </c>
      <c r="G2203">
        <v>1.4687600000000001</v>
      </c>
      <c r="J2203">
        <v>1.4353</v>
      </c>
      <c r="M2203">
        <v>1.4085000000000001</v>
      </c>
      <c r="N2203">
        <v>1.3865400000000001</v>
      </c>
      <c r="O2203">
        <v>1.3642399999999999</v>
      </c>
      <c r="P2203">
        <v>1.3620300000000001</v>
      </c>
      <c r="Q2203">
        <v>1.36219</v>
      </c>
      <c r="R2203">
        <v>1.3597300000000001</v>
      </c>
      <c r="S2203">
        <v>1.3597999999999999</v>
      </c>
      <c r="T2203">
        <v>1.3572599999999999</v>
      </c>
      <c r="U2203">
        <v>1.3625400000000001</v>
      </c>
      <c r="V2203">
        <v>1.3704499999999999</v>
      </c>
      <c r="W2203">
        <v>1.3836900000000001</v>
      </c>
      <c r="X2203">
        <v>1.3889400000000001</v>
      </c>
      <c r="Y2203">
        <v>1.3915200000000001</v>
      </c>
      <c r="AB2203">
        <v>1.3695200000000001</v>
      </c>
      <c r="AG2203">
        <v>1.24054</v>
      </c>
      <c r="AH2203">
        <v>1.1759500000000001</v>
      </c>
      <c r="AI2203">
        <v>1.1616299999999999</v>
      </c>
    </row>
    <row r="2204" spans="1:35" x14ac:dyDescent="0.3">
      <c r="A2204" s="2">
        <v>43808</v>
      </c>
      <c r="D2204">
        <v>1.5241899999999999</v>
      </c>
      <c r="G2204">
        <v>1.4611000000000001</v>
      </c>
      <c r="J2204">
        <v>1.4266300000000001</v>
      </c>
      <c r="M2204">
        <v>1.39937</v>
      </c>
      <c r="N2204">
        <v>1.3745499999999999</v>
      </c>
      <c r="O2204">
        <v>1.3470500000000001</v>
      </c>
      <c r="P2204">
        <v>1.34474</v>
      </c>
      <c r="Q2204">
        <v>1.34487</v>
      </c>
      <c r="R2204">
        <v>1.3423799999999999</v>
      </c>
      <c r="S2204">
        <v>1.3424400000000001</v>
      </c>
      <c r="T2204">
        <v>1.33989</v>
      </c>
      <c r="U2204">
        <v>1.3451599999999999</v>
      </c>
      <c r="V2204">
        <v>1.3530599999999999</v>
      </c>
      <c r="W2204">
        <v>1.36629</v>
      </c>
      <c r="X2204">
        <v>1.3715299999999999</v>
      </c>
      <c r="Y2204">
        <v>1.3741099999999999</v>
      </c>
      <c r="AB2204">
        <v>1.35212</v>
      </c>
      <c r="AG2204">
        <v>1.22871</v>
      </c>
      <c r="AH2204">
        <v>1.1640299999999999</v>
      </c>
      <c r="AI2204">
        <v>1.1496500000000001</v>
      </c>
    </row>
    <row r="2205" spans="1:35" x14ac:dyDescent="0.3">
      <c r="A2205" s="2">
        <v>43809</v>
      </c>
      <c r="D2205">
        <v>1.5244</v>
      </c>
      <c r="G2205">
        <v>1.4612099999999999</v>
      </c>
      <c r="J2205">
        <v>1.4267000000000001</v>
      </c>
      <c r="M2205">
        <v>1.3994200000000001</v>
      </c>
      <c r="N2205">
        <v>1.3770899999999999</v>
      </c>
      <c r="O2205">
        <v>1.3495699999999999</v>
      </c>
      <c r="P2205">
        <v>1.3472599999999999</v>
      </c>
      <c r="Q2205">
        <v>1.34738</v>
      </c>
      <c r="R2205">
        <v>1.3448899999999999</v>
      </c>
      <c r="S2205">
        <v>1.3423700000000001</v>
      </c>
      <c r="T2205">
        <v>1.3398300000000001</v>
      </c>
      <c r="U2205">
        <v>1.3451</v>
      </c>
      <c r="V2205">
        <v>1.35301</v>
      </c>
      <c r="W2205">
        <v>1.3662399999999999</v>
      </c>
      <c r="X2205">
        <v>1.3714900000000001</v>
      </c>
      <c r="Y2205">
        <v>1.3740699999999999</v>
      </c>
      <c r="AB2205">
        <v>1.35209</v>
      </c>
      <c r="AG2205">
        <v>1.2314099999999999</v>
      </c>
      <c r="AH2205">
        <v>1.1666700000000001</v>
      </c>
      <c r="AI2205">
        <v>1.15225</v>
      </c>
    </row>
    <row r="2206" spans="1:35" x14ac:dyDescent="0.3">
      <c r="A2206" s="2">
        <v>43810</v>
      </c>
      <c r="D2206">
        <v>1.5241899999999999</v>
      </c>
      <c r="G2206">
        <v>1.45862</v>
      </c>
      <c r="J2206">
        <v>1.4241299999999999</v>
      </c>
      <c r="M2206">
        <v>1.3968700000000001</v>
      </c>
      <c r="N2206">
        <v>1.37456</v>
      </c>
      <c r="O2206">
        <v>1.3470500000000001</v>
      </c>
      <c r="P2206">
        <v>1.3447499999999999</v>
      </c>
      <c r="Q2206">
        <v>1.34487</v>
      </c>
      <c r="R2206">
        <v>1.3474999999999999</v>
      </c>
      <c r="S2206">
        <v>1.3449599999999999</v>
      </c>
      <c r="T2206">
        <v>1.3424100000000001</v>
      </c>
      <c r="U2206">
        <v>1.35029</v>
      </c>
      <c r="V2206">
        <v>1.3581799999999999</v>
      </c>
      <c r="W2206">
        <v>1.37405</v>
      </c>
      <c r="X2206">
        <v>1.38195</v>
      </c>
      <c r="Y2206">
        <v>1.3871800000000001</v>
      </c>
      <c r="AB2206">
        <v>1.36504</v>
      </c>
      <c r="AG2206">
        <v>1.26318</v>
      </c>
      <c r="AH2206">
        <v>1.1977500000000001</v>
      </c>
      <c r="AI2206">
        <v>1.1830499999999999</v>
      </c>
    </row>
    <row r="2207" spans="1:35" x14ac:dyDescent="0.3">
      <c r="A2207" s="2">
        <v>43811</v>
      </c>
      <c r="D2207">
        <v>1.5246200000000001</v>
      </c>
      <c r="G2207">
        <v>1.45882</v>
      </c>
      <c r="J2207">
        <v>1.42428</v>
      </c>
      <c r="M2207">
        <v>1.3969800000000001</v>
      </c>
      <c r="N2207">
        <v>1.37463</v>
      </c>
      <c r="O2207">
        <v>1.34711</v>
      </c>
      <c r="P2207">
        <v>1.3447899999999999</v>
      </c>
      <c r="Q2207">
        <v>1.34744</v>
      </c>
      <c r="R2207">
        <v>1.35006</v>
      </c>
      <c r="S2207">
        <v>1.34751</v>
      </c>
      <c r="T2207">
        <v>1.34494</v>
      </c>
      <c r="U2207">
        <v>1.3528199999999999</v>
      </c>
      <c r="V2207">
        <v>1.3607</v>
      </c>
      <c r="W2207">
        <v>1.3765700000000001</v>
      </c>
      <c r="X2207">
        <v>1.3844700000000001</v>
      </c>
      <c r="Y2207">
        <v>1.3896999999999999</v>
      </c>
      <c r="AB2207">
        <v>1.36755</v>
      </c>
      <c r="AG2207">
        <v>1.2656700000000001</v>
      </c>
      <c r="AH2207">
        <v>1.2002200000000001</v>
      </c>
      <c r="AI2207">
        <v>1.1855199999999999</v>
      </c>
    </row>
    <row r="2208" spans="1:35" x14ac:dyDescent="0.3">
      <c r="A2208" s="2">
        <v>43812</v>
      </c>
      <c r="D2208">
        <v>1.5217499999999999</v>
      </c>
      <c r="G2208">
        <v>1.46791</v>
      </c>
      <c r="J2208">
        <v>1.43638</v>
      </c>
      <c r="M2208">
        <v>1.41428</v>
      </c>
      <c r="N2208">
        <v>1.3970499999999999</v>
      </c>
      <c r="O2208">
        <v>1.3771199999999999</v>
      </c>
      <c r="P2208">
        <v>1.3772899999999999</v>
      </c>
      <c r="Q2208">
        <v>1.3849899999999999</v>
      </c>
      <c r="R2208">
        <v>1.3901300000000001</v>
      </c>
      <c r="S2208">
        <v>1.39012</v>
      </c>
      <c r="T2208">
        <v>1.39012</v>
      </c>
      <c r="U2208">
        <v>1.4005799999999999</v>
      </c>
      <c r="V2208">
        <v>1.41106</v>
      </c>
      <c r="W2208">
        <v>1.4269099999999999</v>
      </c>
      <c r="X2208">
        <v>1.4347799999999999</v>
      </c>
      <c r="Y2208">
        <v>1.4399900000000001</v>
      </c>
      <c r="AB2208">
        <v>1.4176800000000001</v>
      </c>
      <c r="AG2208">
        <v>1.3153300000000001</v>
      </c>
      <c r="AH2208">
        <v>1.2495700000000001</v>
      </c>
      <c r="AI2208">
        <v>1.2348399999999999</v>
      </c>
    </row>
    <row r="2209" spans="1:35" x14ac:dyDescent="0.3">
      <c r="A2209" s="2">
        <v>43815</v>
      </c>
      <c r="D2209">
        <v>1.52451</v>
      </c>
      <c r="G2209">
        <v>1.45878</v>
      </c>
      <c r="J2209">
        <v>1.4242600000000001</v>
      </c>
      <c r="M2209">
        <v>1.4019600000000001</v>
      </c>
      <c r="N2209">
        <v>1.3746</v>
      </c>
      <c r="O2209">
        <v>1.3470899999999999</v>
      </c>
      <c r="P2209">
        <v>1.34477</v>
      </c>
      <c r="Q2209">
        <v>1.3525100000000001</v>
      </c>
      <c r="R2209">
        <v>1.35511</v>
      </c>
      <c r="S2209">
        <v>1.3551299999999999</v>
      </c>
      <c r="T2209">
        <v>1.35514</v>
      </c>
      <c r="U2209">
        <v>1.3629899999999999</v>
      </c>
      <c r="V2209">
        <v>1.3734900000000001</v>
      </c>
      <c r="W2209">
        <v>1.38934</v>
      </c>
      <c r="X2209">
        <v>1.3972100000000001</v>
      </c>
      <c r="Y2209">
        <v>1.4078299999999999</v>
      </c>
      <c r="AB2209">
        <v>1.3909400000000001</v>
      </c>
      <c r="AG2209">
        <v>1.2885800000000001</v>
      </c>
      <c r="AH2209">
        <v>1.2228399999999999</v>
      </c>
      <c r="AI2209">
        <v>1.20804</v>
      </c>
    </row>
    <row r="2210" spans="1:35" x14ac:dyDescent="0.3">
      <c r="A2210" s="2">
        <v>43816</v>
      </c>
      <c r="D2210">
        <v>1.5244</v>
      </c>
      <c r="G2210">
        <v>1.46617</v>
      </c>
      <c r="J2210">
        <v>1.43167</v>
      </c>
      <c r="M2210">
        <v>1.4093899999999999</v>
      </c>
      <c r="N2210">
        <v>1.3845499999999999</v>
      </c>
      <c r="O2210">
        <v>1.35703</v>
      </c>
      <c r="P2210">
        <v>1.3572500000000001</v>
      </c>
      <c r="Q2210">
        <v>1.3649899999999999</v>
      </c>
      <c r="R2210">
        <v>1.3675900000000001</v>
      </c>
      <c r="S2210">
        <v>1.3675999999999999</v>
      </c>
      <c r="T2210">
        <v>1.3650100000000001</v>
      </c>
      <c r="U2210">
        <v>1.37287</v>
      </c>
      <c r="V2210">
        <v>1.3833899999999999</v>
      </c>
      <c r="W2210">
        <v>1.3992500000000001</v>
      </c>
      <c r="X2210">
        <v>1.40713</v>
      </c>
      <c r="Y2210">
        <v>1.4177599999999999</v>
      </c>
      <c r="AB2210">
        <v>1.4008700000000001</v>
      </c>
      <c r="AG2210">
        <v>1.29844</v>
      </c>
      <c r="AH2210">
        <v>1.23265</v>
      </c>
      <c r="AI2210">
        <v>1.21787</v>
      </c>
    </row>
    <row r="2211" spans="1:35" x14ac:dyDescent="0.3">
      <c r="A2211" s="2">
        <v>43817</v>
      </c>
      <c r="D2211">
        <v>1.5244</v>
      </c>
      <c r="G2211">
        <v>1.46865</v>
      </c>
      <c r="J2211">
        <v>1.42418</v>
      </c>
      <c r="M2211">
        <v>1.4018999999999999</v>
      </c>
      <c r="N2211">
        <v>1.3720600000000001</v>
      </c>
      <c r="O2211">
        <v>1.3420399999999999</v>
      </c>
      <c r="P2211">
        <v>1.3422799999999999</v>
      </c>
      <c r="Q2211">
        <v>1.35256</v>
      </c>
      <c r="R2211">
        <v>1.35259</v>
      </c>
      <c r="S2211">
        <v>1.3551899999999999</v>
      </c>
      <c r="T2211">
        <v>1.3551899999999999</v>
      </c>
      <c r="U2211">
        <v>1.36303</v>
      </c>
      <c r="V2211">
        <v>1.3735299999999999</v>
      </c>
      <c r="W2211">
        <v>1.3893800000000001</v>
      </c>
      <c r="X2211">
        <v>1.3972500000000001</v>
      </c>
      <c r="Y2211">
        <v>1.4078599999999999</v>
      </c>
      <c r="AB2211">
        <v>1.39097</v>
      </c>
      <c r="AG2211">
        <v>1.2913399999999999</v>
      </c>
      <c r="AH2211">
        <v>1.2255199999999999</v>
      </c>
      <c r="AI2211">
        <v>1.21069</v>
      </c>
    </row>
    <row r="2212" spans="1:35" x14ac:dyDescent="0.3">
      <c r="A2212" s="2">
        <v>43818</v>
      </c>
      <c r="D2212">
        <v>1.52451</v>
      </c>
      <c r="G2212">
        <v>1.46373</v>
      </c>
      <c r="J2212">
        <v>1.42672</v>
      </c>
      <c r="M2212">
        <v>1.4044300000000001</v>
      </c>
      <c r="N2212">
        <v>1.3770800000000001</v>
      </c>
      <c r="O2212">
        <v>1.3495699999999999</v>
      </c>
      <c r="P2212">
        <v>1.34978</v>
      </c>
      <c r="Q2212">
        <v>1.3626</v>
      </c>
      <c r="R2212">
        <v>1.36774</v>
      </c>
      <c r="S2212">
        <v>1.3703000000000001</v>
      </c>
      <c r="T2212">
        <v>1.37548</v>
      </c>
      <c r="U2212">
        <v>1.3832899999999999</v>
      </c>
      <c r="V2212">
        <v>1.3937600000000001</v>
      </c>
      <c r="W2212">
        <v>1.4095899999999999</v>
      </c>
      <c r="X2212">
        <v>1.41744</v>
      </c>
      <c r="Y2212">
        <v>1.43075</v>
      </c>
      <c r="AB2212">
        <v>1.41374</v>
      </c>
      <c r="AG2212">
        <v>1.31382</v>
      </c>
      <c r="AH2212">
        <v>1.2506299999999999</v>
      </c>
      <c r="AI2212">
        <v>1.2357</v>
      </c>
    </row>
    <row r="2213" spans="1:35" x14ac:dyDescent="0.3">
      <c r="A2213" s="2">
        <v>43819</v>
      </c>
      <c r="D2213">
        <v>1.5204800000000001</v>
      </c>
      <c r="G2213">
        <v>1.4599</v>
      </c>
      <c r="J2213">
        <v>1.42361</v>
      </c>
      <c r="M2213">
        <v>1.4015899999999999</v>
      </c>
      <c r="N2213">
        <v>1.3719600000000001</v>
      </c>
      <c r="O2213">
        <v>1.34456</v>
      </c>
      <c r="P2213">
        <v>1.3447800000000001</v>
      </c>
      <c r="Q2213">
        <v>1.35758</v>
      </c>
      <c r="R2213">
        <v>1.36528</v>
      </c>
      <c r="S2213">
        <v>1.3678399999999999</v>
      </c>
      <c r="T2213">
        <v>1.3755999999999999</v>
      </c>
      <c r="U2213">
        <v>1.3833899999999999</v>
      </c>
      <c r="V2213">
        <v>1.3964799999999999</v>
      </c>
      <c r="W2213">
        <v>1.4149499999999999</v>
      </c>
      <c r="X2213">
        <v>1.4227700000000001</v>
      </c>
      <c r="Y2213">
        <v>1.43605</v>
      </c>
      <c r="AB2213">
        <v>1.4189700000000001</v>
      </c>
      <c r="AG2213">
        <v>1.3189599999999999</v>
      </c>
      <c r="AH2213">
        <v>1.2557100000000001</v>
      </c>
      <c r="AI2213">
        <v>1.24075</v>
      </c>
    </row>
    <row r="2214" spans="1:35" x14ac:dyDescent="0.3">
      <c r="A2214" s="2">
        <v>43822</v>
      </c>
      <c r="D2214">
        <v>1.52451</v>
      </c>
      <c r="G2214">
        <v>1.45878</v>
      </c>
      <c r="J2214">
        <v>1.4217599999999999</v>
      </c>
      <c r="M2214">
        <v>1.39947</v>
      </c>
      <c r="N2214">
        <v>1.3671</v>
      </c>
      <c r="O2214">
        <v>1.33457</v>
      </c>
      <c r="P2214">
        <v>1.32975</v>
      </c>
      <c r="Q2214">
        <v>1.34259</v>
      </c>
      <c r="R2214">
        <v>1.3477399999999999</v>
      </c>
      <c r="S2214">
        <v>1.35032</v>
      </c>
      <c r="T2214">
        <v>1.3554999999999999</v>
      </c>
      <c r="U2214">
        <v>1.3633</v>
      </c>
      <c r="V2214">
        <v>1.3764099999999999</v>
      </c>
      <c r="W2214">
        <v>1.39222</v>
      </c>
      <c r="X2214">
        <v>1.4000600000000001</v>
      </c>
      <c r="Y2214">
        <v>1.4133599999999999</v>
      </c>
      <c r="AB2214">
        <v>1.39635</v>
      </c>
      <c r="AG2214">
        <v>1.2938099999999999</v>
      </c>
      <c r="AH2214">
        <v>1.23638</v>
      </c>
      <c r="AI2214">
        <v>1.22136</v>
      </c>
    </row>
    <row r="2215" spans="1:35" x14ac:dyDescent="0.3">
      <c r="A2215" s="2">
        <v>43823</v>
      </c>
      <c r="D2215">
        <v>1.52199</v>
      </c>
      <c r="G2215">
        <v>1.45787</v>
      </c>
      <c r="J2215">
        <v>1.4212800000000001</v>
      </c>
      <c r="M2215">
        <v>1.39916</v>
      </c>
      <c r="N2215">
        <v>1.3644499999999999</v>
      </c>
      <c r="O2215">
        <v>1.3294900000000001</v>
      </c>
      <c r="P2215">
        <v>1.32219</v>
      </c>
      <c r="Q2215">
        <v>1.3325100000000001</v>
      </c>
      <c r="R2215">
        <v>1.33256</v>
      </c>
      <c r="S2215">
        <v>1.33517</v>
      </c>
      <c r="T2215">
        <v>1.3403700000000001</v>
      </c>
      <c r="U2215">
        <v>1.34819</v>
      </c>
      <c r="V2215">
        <v>1.36131</v>
      </c>
      <c r="W2215">
        <v>1.3771199999999999</v>
      </c>
      <c r="X2215">
        <v>1.38496</v>
      </c>
      <c r="Y2215">
        <v>1.3982600000000001</v>
      </c>
      <c r="AB2215">
        <v>1.3813</v>
      </c>
      <c r="AG2215">
        <v>1.2707200000000001</v>
      </c>
      <c r="AH2215">
        <v>1.2163999999999999</v>
      </c>
      <c r="AI2215">
        <v>1.2072099999999999</v>
      </c>
    </row>
    <row r="2216" spans="1:35" x14ac:dyDescent="0.3">
      <c r="A2216" s="2">
        <v>43825</v>
      </c>
      <c r="D2216">
        <v>1.5247299999999999</v>
      </c>
      <c r="G2216">
        <v>1.4613499999999999</v>
      </c>
      <c r="J2216">
        <v>1.42431</v>
      </c>
      <c r="M2216">
        <v>1.4019999999999999</v>
      </c>
      <c r="N2216">
        <v>1.3696200000000001</v>
      </c>
      <c r="O2216">
        <v>1.33457</v>
      </c>
      <c r="P2216">
        <v>1.3272299999999999</v>
      </c>
      <c r="Q2216">
        <v>1.33754</v>
      </c>
      <c r="R2216">
        <v>1.33758</v>
      </c>
      <c r="S2216">
        <v>1.3401799999999999</v>
      </c>
      <c r="T2216">
        <v>1.34538</v>
      </c>
      <c r="U2216">
        <v>1.35321</v>
      </c>
      <c r="V2216">
        <v>1.36632</v>
      </c>
      <c r="W2216">
        <v>1.3821399999999999</v>
      </c>
      <c r="X2216">
        <v>1.3899900000000001</v>
      </c>
      <c r="Y2216">
        <v>1.39788</v>
      </c>
      <c r="AB2216">
        <v>1.37557</v>
      </c>
      <c r="AG2216">
        <v>1.2488900000000001</v>
      </c>
      <c r="AH2216">
        <v>1.1951400000000001</v>
      </c>
      <c r="AI2216">
        <v>1.18621</v>
      </c>
    </row>
    <row r="2217" spans="1:35" x14ac:dyDescent="0.3">
      <c r="A2217" s="2">
        <v>43826</v>
      </c>
      <c r="D2217">
        <v>1.5204800000000001</v>
      </c>
      <c r="G2217">
        <v>1.4623600000000001</v>
      </c>
      <c r="J2217">
        <v>1.42608</v>
      </c>
      <c r="M2217">
        <v>1.4040600000000001</v>
      </c>
      <c r="N2217">
        <v>1.3719399999999999</v>
      </c>
      <c r="O2217">
        <v>1.3370299999999999</v>
      </c>
      <c r="P2217">
        <v>1.3297099999999999</v>
      </c>
      <c r="Q2217">
        <v>1.3400099999999999</v>
      </c>
      <c r="R2217">
        <v>1.3426100000000001</v>
      </c>
      <c r="S2217">
        <v>1.34521</v>
      </c>
      <c r="T2217">
        <v>1.3529899999999999</v>
      </c>
      <c r="U2217">
        <v>1.3608</v>
      </c>
      <c r="V2217">
        <v>1.37653</v>
      </c>
      <c r="W2217">
        <v>1.3949800000000001</v>
      </c>
      <c r="X2217">
        <v>1.40279</v>
      </c>
      <c r="Y2217">
        <v>1.4133599999999999</v>
      </c>
      <c r="AB2217">
        <v>1.3936500000000001</v>
      </c>
      <c r="AG2217">
        <v>1.28301</v>
      </c>
      <c r="AH2217">
        <v>1.2286600000000001</v>
      </c>
      <c r="AI2217">
        <v>1.21949</v>
      </c>
    </row>
    <row r="2218" spans="1:35" x14ac:dyDescent="0.3">
      <c r="A2218" s="2">
        <v>43829</v>
      </c>
      <c r="D2218">
        <v>1.52016</v>
      </c>
      <c r="G2218">
        <v>1.4621999999999999</v>
      </c>
      <c r="J2218">
        <v>1.4259599999999999</v>
      </c>
      <c r="M2218">
        <v>1.4039699999999999</v>
      </c>
      <c r="N2218">
        <v>1.3644000000000001</v>
      </c>
      <c r="O2218">
        <v>1.327</v>
      </c>
      <c r="P2218">
        <v>1.3197099999999999</v>
      </c>
      <c r="Q2218">
        <v>1.3300099999999999</v>
      </c>
      <c r="R2218">
        <v>1.3326199999999999</v>
      </c>
      <c r="S2218">
        <v>1.3352200000000001</v>
      </c>
      <c r="T2218">
        <v>1.3404100000000001</v>
      </c>
      <c r="U2218">
        <v>1.34823</v>
      </c>
      <c r="V2218">
        <v>1.3639600000000001</v>
      </c>
      <c r="W2218">
        <v>1.38242</v>
      </c>
      <c r="X2218">
        <v>1.3902300000000001</v>
      </c>
      <c r="Y2218">
        <v>1.4008</v>
      </c>
      <c r="AB2218">
        <v>1.3811199999999999</v>
      </c>
      <c r="AG2218">
        <v>1.28155</v>
      </c>
      <c r="AH2218">
        <v>1.2381899999999999</v>
      </c>
      <c r="AI2218">
        <v>1.22864</v>
      </c>
    </row>
    <row r="2219" spans="1:35" x14ac:dyDescent="0.3">
      <c r="A2219" s="2">
        <v>43832</v>
      </c>
      <c r="D2219">
        <v>1.5246200000000001</v>
      </c>
      <c r="G2219">
        <v>1.4514</v>
      </c>
      <c r="J2219">
        <v>1.4018900000000001</v>
      </c>
      <c r="M2219">
        <v>1.3745799999999999</v>
      </c>
      <c r="N2219">
        <v>1.32969</v>
      </c>
      <c r="O2219">
        <v>1.2896399999999999</v>
      </c>
      <c r="P2219">
        <v>1.2798099999999999</v>
      </c>
      <c r="Q2219">
        <v>1.29267</v>
      </c>
      <c r="R2219">
        <v>1.29783</v>
      </c>
      <c r="S2219">
        <v>1.3004100000000001</v>
      </c>
      <c r="T2219">
        <v>1.30559</v>
      </c>
      <c r="U2219">
        <v>1.3133999999999999</v>
      </c>
      <c r="V2219">
        <v>1.3291200000000001</v>
      </c>
      <c r="W2219">
        <v>1.34755</v>
      </c>
      <c r="X2219">
        <v>1.3553500000000001</v>
      </c>
      <c r="Y2219">
        <v>1.36591</v>
      </c>
      <c r="AB2219">
        <v>1.34626</v>
      </c>
      <c r="AG2219">
        <v>1.2442</v>
      </c>
      <c r="AH2219">
        <v>1.2010000000000001</v>
      </c>
      <c r="AI2219">
        <v>1.1914800000000001</v>
      </c>
    </row>
    <row r="2220" spans="1:35" x14ac:dyDescent="0.3">
      <c r="A2220" s="2">
        <v>43833</v>
      </c>
      <c r="D2220">
        <v>1.5192000000000001</v>
      </c>
      <c r="G2220">
        <v>1.4469799999999999</v>
      </c>
      <c r="J2220">
        <v>1.39354</v>
      </c>
      <c r="M2220">
        <v>1.3591500000000001</v>
      </c>
      <c r="N2220">
        <v>1.3121</v>
      </c>
      <c r="O2220">
        <v>1.26719</v>
      </c>
      <c r="P2220">
        <v>1.24983</v>
      </c>
      <c r="Q2220">
        <v>1.2500100000000001</v>
      </c>
      <c r="R2220">
        <v>1.2501100000000001</v>
      </c>
      <c r="S2220">
        <v>1.25275</v>
      </c>
      <c r="T2220">
        <v>1.25797</v>
      </c>
      <c r="U2220">
        <v>1.2657799999999999</v>
      </c>
      <c r="V2220">
        <v>1.27887</v>
      </c>
      <c r="W2220">
        <v>1.29464</v>
      </c>
      <c r="X2220">
        <v>1.30247</v>
      </c>
      <c r="Y2220">
        <v>1.3130299999999999</v>
      </c>
      <c r="AB2220">
        <v>1.2935700000000001</v>
      </c>
      <c r="AG2220">
        <v>1.1893499999999999</v>
      </c>
      <c r="AH2220">
        <v>1.1464300000000001</v>
      </c>
      <c r="AI2220">
        <v>1.1369499999999999</v>
      </c>
    </row>
    <row r="2221" spans="1:35" x14ac:dyDescent="0.3">
      <c r="A2221" s="2">
        <v>43836</v>
      </c>
      <c r="D2221">
        <v>1.4851000000000001</v>
      </c>
      <c r="G2221">
        <v>1.4315599999999999</v>
      </c>
      <c r="J2221">
        <v>1.3770500000000001</v>
      </c>
      <c r="M2221">
        <v>1.3397399999999999</v>
      </c>
      <c r="N2221">
        <v>1.2948500000000001</v>
      </c>
      <c r="O2221">
        <v>1.2573000000000001</v>
      </c>
      <c r="P2221">
        <v>1.2398899999999999</v>
      </c>
      <c r="Q2221">
        <v>1.2400599999999999</v>
      </c>
      <c r="R2221">
        <v>1.2376100000000001</v>
      </c>
      <c r="S2221">
        <v>1.23769</v>
      </c>
      <c r="T2221">
        <v>1.2403299999999999</v>
      </c>
      <c r="U2221">
        <v>1.24817</v>
      </c>
      <c r="V2221">
        <v>1.25865</v>
      </c>
      <c r="W2221">
        <v>1.27179</v>
      </c>
      <c r="X2221">
        <v>1.27966</v>
      </c>
      <c r="Y2221">
        <v>1.2902400000000001</v>
      </c>
      <c r="AB2221">
        <v>1.2681800000000001</v>
      </c>
      <c r="AG2221">
        <v>1.16157</v>
      </c>
      <c r="AH2221">
        <v>1.11886</v>
      </c>
      <c r="AI2221">
        <v>1.10944</v>
      </c>
    </row>
    <row r="2222" spans="1:35" x14ac:dyDescent="0.3">
      <c r="A2222" s="2">
        <v>43837</v>
      </c>
      <c r="D2222">
        <v>1.4553100000000001</v>
      </c>
      <c r="G2222">
        <v>1.4265399999999999</v>
      </c>
      <c r="J2222">
        <v>1.3795200000000001</v>
      </c>
      <c r="M2222">
        <v>1.3447</v>
      </c>
      <c r="N2222">
        <v>1.31734</v>
      </c>
      <c r="O2222">
        <v>1.29735</v>
      </c>
      <c r="P2222">
        <v>1.28996</v>
      </c>
      <c r="Q2222">
        <v>1.2951600000000001</v>
      </c>
      <c r="R2222">
        <v>1.2926500000000001</v>
      </c>
      <c r="S2222">
        <v>1.2926899999999999</v>
      </c>
      <c r="T2222">
        <v>1.2979000000000001</v>
      </c>
      <c r="U2222">
        <v>1.3083400000000001</v>
      </c>
      <c r="V2222">
        <v>1.3240700000000001</v>
      </c>
      <c r="W2222">
        <v>1.3371900000000001</v>
      </c>
      <c r="X2222">
        <v>1.3450299999999999</v>
      </c>
      <c r="Y2222">
        <v>1.35561</v>
      </c>
      <c r="AB2222">
        <v>1.3333299999999999</v>
      </c>
      <c r="AG2222">
        <v>1.22607</v>
      </c>
      <c r="AH2222">
        <v>1.1831199999999999</v>
      </c>
      <c r="AI2222">
        <v>1.1737</v>
      </c>
    </row>
    <row r="2223" spans="1:35" x14ac:dyDescent="0.3">
      <c r="A2223" s="2">
        <v>43838</v>
      </c>
      <c r="D2223">
        <v>1.4551000000000001</v>
      </c>
      <c r="G2223">
        <v>1.42892</v>
      </c>
      <c r="J2223">
        <v>1.39436</v>
      </c>
      <c r="M2223">
        <v>1.3620699999999999</v>
      </c>
      <c r="N2223">
        <v>1.3422499999999999</v>
      </c>
      <c r="O2223">
        <v>1.32226</v>
      </c>
      <c r="P2223">
        <v>1.3123499999999999</v>
      </c>
      <c r="Q2223">
        <v>1.31501</v>
      </c>
      <c r="R2223">
        <v>1.3125199999999999</v>
      </c>
      <c r="S2223">
        <v>1.31257</v>
      </c>
      <c r="T2223">
        <v>1.3151999999999999</v>
      </c>
      <c r="U2223">
        <v>1.3256600000000001</v>
      </c>
      <c r="V2223">
        <v>1.3387800000000001</v>
      </c>
      <c r="W2223">
        <v>1.3519399999999999</v>
      </c>
      <c r="X2223">
        <v>1.3597999999999999</v>
      </c>
      <c r="Y2223">
        <v>1.3704000000000001</v>
      </c>
      <c r="AB2223">
        <v>1.3481399999999999</v>
      </c>
      <c r="AG2223">
        <v>1.24352</v>
      </c>
      <c r="AH2223">
        <v>1.20048</v>
      </c>
      <c r="AI2223">
        <v>1.1910499999999999</v>
      </c>
    </row>
    <row r="2224" spans="1:35" x14ac:dyDescent="0.3">
      <c r="A2224" s="2">
        <v>43839</v>
      </c>
      <c r="D2224">
        <v>1.4554199999999999</v>
      </c>
      <c r="G2224">
        <v>1.4216299999999999</v>
      </c>
      <c r="J2224">
        <v>1.4069499999999999</v>
      </c>
      <c r="M2224">
        <v>1.3946000000000001</v>
      </c>
      <c r="N2224">
        <v>1.37723</v>
      </c>
      <c r="O2224">
        <v>1.3622399999999999</v>
      </c>
      <c r="P2224">
        <v>1.36744</v>
      </c>
      <c r="Q2224">
        <v>1.3751199999999999</v>
      </c>
      <c r="R2224">
        <v>1.37768</v>
      </c>
      <c r="S2224">
        <v>1.37767</v>
      </c>
      <c r="T2224">
        <v>1.38026</v>
      </c>
      <c r="U2224">
        <v>1.3880999999999999</v>
      </c>
      <c r="V2224">
        <v>1.40123</v>
      </c>
      <c r="W2224">
        <v>1.4170700000000001</v>
      </c>
      <c r="X2224">
        <v>1.42492</v>
      </c>
      <c r="Y2224">
        <v>1.43553</v>
      </c>
      <c r="AB2224">
        <v>1.41039</v>
      </c>
      <c r="AG2224">
        <v>1.30253</v>
      </c>
      <c r="AH2224">
        <v>1.2593799999999999</v>
      </c>
      <c r="AI2224">
        <v>1.2500100000000001</v>
      </c>
    </row>
    <row r="2225" spans="1:35" x14ac:dyDescent="0.3">
      <c r="A2225" s="2">
        <v>43840</v>
      </c>
      <c r="D2225">
        <v>1.4523299999999999</v>
      </c>
      <c r="G2225">
        <v>1.4204300000000001</v>
      </c>
      <c r="J2225">
        <v>1.41368</v>
      </c>
      <c r="M2225">
        <v>1.40655</v>
      </c>
      <c r="N2225">
        <v>1.39689</v>
      </c>
      <c r="O2225">
        <v>1.38452</v>
      </c>
      <c r="P2225">
        <v>1.3922699999999999</v>
      </c>
      <c r="Q2225">
        <v>1.4075899999999999</v>
      </c>
      <c r="R2225">
        <v>1.4127000000000001</v>
      </c>
      <c r="S2225">
        <v>1.4126700000000001</v>
      </c>
      <c r="T2225">
        <v>1.41784</v>
      </c>
      <c r="U2225">
        <v>1.4256500000000001</v>
      </c>
      <c r="V2225">
        <v>1.4387700000000001</v>
      </c>
      <c r="W2225">
        <v>1.45462</v>
      </c>
      <c r="X2225">
        <v>1.4624699999999999</v>
      </c>
      <c r="Y2225">
        <v>1.4730799999999999</v>
      </c>
      <c r="AB2225">
        <v>1.4478500000000001</v>
      </c>
      <c r="AG2225">
        <v>1.3396699999999999</v>
      </c>
      <c r="AH2225">
        <v>1.2964</v>
      </c>
      <c r="AI2225">
        <v>1.2870299999999999</v>
      </c>
    </row>
    <row r="2226" spans="1:35" x14ac:dyDescent="0.3">
      <c r="A2226" s="2">
        <v>43843</v>
      </c>
      <c r="D2226">
        <v>1.45553</v>
      </c>
      <c r="G2226">
        <v>1.4192100000000001</v>
      </c>
      <c r="J2226">
        <v>1.4094899999999999</v>
      </c>
      <c r="M2226">
        <v>1.4021300000000001</v>
      </c>
      <c r="N2226">
        <v>1.38975</v>
      </c>
      <c r="O2226">
        <v>1.3772500000000001</v>
      </c>
      <c r="P2226">
        <v>1.3849499999999999</v>
      </c>
      <c r="Q2226">
        <v>1.40025</v>
      </c>
      <c r="R2226">
        <v>1.4027799999999999</v>
      </c>
      <c r="S2226">
        <v>1.4053199999999999</v>
      </c>
      <c r="T2226">
        <v>1.40788</v>
      </c>
      <c r="U2226">
        <v>1.4156899999999999</v>
      </c>
      <c r="V2226">
        <v>1.4288099999999999</v>
      </c>
      <c r="W2226">
        <v>1.4446600000000001</v>
      </c>
      <c r="X2226">
        <v>1.4498200000000001</v>
      </c>
      <c r="Y2226">
        <v>1.46045</v>
      </c>
      <c r="AB2226">
        <v>1.4379900000000001</v>
      </c>
      <c r="AG2226">
        <v>1.3298399999999999</v>
      </c>
      <c r="AH2226">
        <v>1.2865800000000001</v>
      </c>
      <c r="AI2226">
        <v>1.2771999999999999</v>
      </c>
    </row>
    <row r="2227" spans="1:35" x14ac:dyDescent="0.3">
      <c r="A2227" s="2">
        <v>43844</v>
      </c>
      <c r="D2227">
        <v>1.4553100000000001</v>
      </c>
      <c r="G2227">
        <v>1.4141300000000001</v>
      </c>
      <c r="J2227">
        <v>1.40445</v>
      </c>
      <c r="M2227">
        <v>1.3946000000000001</v>
      </c>
      <c r="N2227">
        <v>1.3797299999999999</v>
      </c>
      <c r="O2227">
        <v>1.36222</v>
      </c>
      <c r="P2227">
        <v>1.3674200000000001</v>
      </c>
      <c r="Q2227">
        <v>1.3827499999999999</v>
      </c>
      <c r="R2227">
        <v>1.3852800000000001</v>
      </c>
      <c r="S2227">
        <v>1.3878299999999999</v>
      </c>
      <c r="T2227">
        <v>1.39039</v>
      </c>
      <c r="U2227">
        <v>1.39821</v>
      </c>
      <c r="V2227">
        <v>1.40869</v>
      </c>
      <c r="W2227">
        <v>1.4245399999999999</v>
      </c>
      <c r="X2227">
        <v>1.42971</v>
      </c>
      <c r="Y2227">
        <v>1.44034</v>
      </c>
      <c r="AB2227">
        <v>1.41795</v>
      </c>
      <c r="AG2227">
        <v>1.31549</v>
      </c>
      <c r="AH2227">
        <v>1.27216</v>
      </c>
      <c r="AI2227">
        <v>1.26271</v>
      </c>
    </row>
    <row r="2228" spans="1:35" x14ac:dyDescent="0.3">
      <c r="A2228" s="2">
        <v>43845</v>
      </c>
      <c r="D2228">
        <v>1.4553100000000001</v>
      </c>
      <c r="G2228">
        <v>1.4240600000000001</v>
      </c>
      <c r="J2228">
        <v>1.41439</v>
      </c>
      <c r="M2228">
        <v>1.39954</v>
      </c>
      <c r="N2228">
        <v>1.37968</v>
      </c>
      <c r="O2228">
        <v>1.36219</v>
      </c>
      <c r="P2228">
        <v>1.3648800000000001</v>
      </c>
      <c r="Q2228">
        <v>1.3751199999999999</v>
      </c>
      <c r="R2228">
        <v>1.37768</v>
      </c>
      <c r="S2228">
        <v>1.37767</v>
      </c>
      <c r="T2228">
        <v>1.38026</v>
      </c>
      <c r="U2228">
        <v>1.38548</v>
      </c>
      <c r="V2228">
        <v>1.3933500000000001</v>
      </c>
      <c r="W2228">
        <v>1.4092199999999999</v>
      </c>
      <c r="X2228">
        <v>1.41442</v>
      </c>
      <c r="Y2228">
        <v>1.4250700000000001</v>
      </c>
      <c r="AB2228">
        <v>1.4027700000000001</v>
      </c>
      <c r="AG2228">
        <v>1.3059799999999999</v>
      </c>
      <c r="AH2228">
        <v>1.2625999999999999</v>
      </c>
      <c r="AI2228">
        <v>1.2531000000000001</v>
      </c>
    </row>
    <row r="2229" spans="1:35" x14ac:dyDescent="0.3">
      <c r="A2229" s="2">
        <v>43846</v>
      </c>
      <c r="D2229">
        <v>1.4553100000000001</v>
      </c>
      <c r="G2229">
        <v>1.4315100000000001</v>
      </c>
      <c r="J2229">
        <v>1.41934</v>
      </c>
      <c r="M2229">
        <v>1.40951</v>
      </c>
      <c r="N2229">
        <v>1.4046700000000001</v>
      </c>
      <c r="O2229">
        <v>1.3947000000000001</v>
      </c>
      <c r="P2229">
        <v>1.3973500000000001</v>
      </c>
      <c r="Q2229">
        <v>1.40503</v>
      </c>
      <c r="R2229">
        <v>1.40503</v>
      </c>
      <c r="S2229">
        <v>1.40503</v>
      </c>
      <c r="T2229">
        <v>1.40503</v>
      </c>
      <c r="U2229">
        <v>1.4102699999999999</v>
      </c>
      <c r="V2229">
        <v>1.4155199999999999</v>
      </c>
      <c r="W2229">
        <v>1.4314199999999999</v>
      </c>
      <c r="X2229">
        <v>1.43665</v>
      </c>
      <c r="Y2229">
        <v>1.4473199999999999</v>
      </c>
      <c r="AB2229">
        <v>1.42503</v>
      </c>
      <c r="AG2229">
        <v>1.32812</v>
      </c>
      <c r="AH2229">
        <v>1.2846900000000001</v>
      </c>
      <c r="AI2229">
        <v>1.27521</v>
      </c>
    </row>
    <row r="2230" spans="1:35" x14ac:dyDescent="0.3">
      <c r="A2230" s="2">
        <v>43847</v>
      </c>
      <c r="D2230">
        <v>1.4545600000000001</v>
      </c>
      <c r="G2230">
        <v>1.42893</v>
      </c>
      <c r="J2230">
        <v>1.41937</v>
      </c>
      <c r="M2230">
        <v>1.4095800000000001</v>
      </c>
      <c r="N2230">
        <v>1.40723</v>
      </c>
      <c r="O2230">
        <v>1.40479</v>
      </c>
      <c r="P2230">
        <v>1.41496</v>
      </c>
      <c r="Q2230">
        <v>1.43021</v>
      </c>
      <c r="R2230">
        <v>1.44041</v>
      </c>
      <c r="S2230">
        <v>1.4429099999999999</v>
      </c>
      <c r="T2230">
        <v>1.4454400000000001</v>
      </c>
      <c r="U2230">
        <v>1.45323</v>
      </c>
      <c r="V2230">
        <v>1.46106</v>
      </c>
      <c r="W2230">
        <v>1.4769300000000001</v>
      </c>
      <c r="X2230">
        <v>1.48211</v>
      </c>
      <c r="Y2230">
        <v>1.4927600000000001</v>
      </c>
      <c r="AB2230">
        <v>1.4730099999999999</v>
      </c>
      <c r="AG2230">
        <v>1.3866099999999999</v>
      </c>
      <c r="AH2230">
        <v>1.34263</v>
      </c>
      <c r="AI2230">
        <v>1.3329500000000001</v>
      </c>
    </row>
    <row r="2231" spans="1:35" x14ac:dyDescent="0.3">
      <c r="A2231" s="2">
        <v>43850</v>
      </c>
      <c r="D2231">
        <v>1.4554199999999999</v>
      </c>
      <c r="G2231">
        <v>1.4315599999999999</v>
      </c>
      <c r="J2231">
        <v>1.42188</v>
      </c>
      <c r="M2231">
        <v>1.41703</v>
      </c>
      <c r="N2231">
        <v>1.4196899999999999</v>
      </c>
      <c r="O2231">
        <v>1.4197599999999999</v>
      </c>
      <c r="P2231">
        <v>1.4375100000000001</v>
      </c>
      <c r="Q2231">
        <v>1.4553199999999999</v>
      </c>
      <c r="R2231">
        <v>1.46549</v>
      </c>
      <c r="S2231">
        <v>1.47055</v>
      </c>
      <c r="T2231">
        <v>1.4756499999999999</v>
      </c>
      <c r="U2231">
        <v>1.48342</v>
      </c>
      <c r="V2231">
        <v>1.4965299999999999</v>
      </c>
      <c r="W2231">
        <v>1.5123800000000001</v>
      </c>
      <c r="X2231">
        <v>1.51752</v>
      </c>
      <c r="Y2231">
        <v>1.5281499999999999</v>
      </c>
      <c r="AB2231">
        <v>1.5082500000000001</v>
      </c>
      <c r="AG2231">
        <v>1.42702</v>
      </c>
      <c r="AH2231">
        <v>1.3827</v>
      </c>
      <c r="AI2231">
        <v>1.3729100000000001</v>
      </c>
    </row>
    <row r="2232" spans="1:35" x14ac:dyDescent="0.3">
      <c r="A2232" s="2">
        <v>43851</v>
      </c>
      <c r="D2232">
        <v>1.45553</v>
      </c>
      <c r="G2232">
        <v>1.4192100000000001</v>
      </c>
      <c r="J2232">
        <v>1.4045099999999999</v>
      </c>
      <c r="M2232">
        <v>1.3971499999999999</v>
      </c>
      <c r="N2232">
        <v>1.38727</v>
      </c>
      <c r="O2232">
        <v>1.3797999999999999</v>
      </c>
      <c r="P2232">
        <v>1.38748</v>
      </c>
      <c r="Q2232">
        <v>1.4027799999999999</v>
      </c>
      <c r="R2232">
        <v>1.40785</v>
      </c>
      <c r="S2232">
        <v>1.41038</v>
      </c>
      <c r="T2232">
        <v>1.41553</v>
      </c>
      <c r="U2232">
        <v>1.4233199999999999</v>
      </c>
      <c r="V2232">
        <v>1.4337899999999999</v>
      </c>
      <c r="W2232">
        <v>1.4469700000000001</v>
      </c>
      <c r="X2232">
        <v>1.4548399999999999</v>
      </c>
      <c r="Y2232">
        <v>1.4627600000000001</v>
      </c>
      <c r="AB2232">
        <v>1.4430700000000001</v>
      </c>
      <c r="AG2232">
        <v>1.3623799999999999</v>
      </c>
      <c r="AH2232">
        <v>1.3183499999999999</v>
      </c>
      <c r="AI2232">
        <v>1.3086</v>
      </c>
    </row>
    <row r="2233" spans="1:35" x14ac:dyDescent="0.3">
      <c r="A2233" s="2">
        <v>43852</v>
      </c>
      <c r="D2233">
        <v>1.4554199999999999</v>
      </c>
      <c r="G2233">
        <v>1.43404</v>
      </c>
      <c r="J2233">
        <v>1.42188</v>
      </c>
      <c r="M2233">
        <v>1.4170100000000001</v>
      </c>
      <c r="N2233">
        <v>1.4171800000000001</v>
      </c>
      <c r="O2233">
        <v>1.41977</v>
      </c>
      <c r="P2233">
        <v>1.42994</v>
      </c>
      <c r="Q2233">
        <v>1.4452199999999999</v>
      </c>
      <c r="R2233">
        <v>1.45028</v>
      </c>
      <c r="S2233">
        <v>1.4553799999999999</v>
      </c>
      <c r="T2233">
        <v>1.46051</v>
      </c>
      <c r="U2233">
        <v>1.4682999999999999</v>
      </c>
      <c r="V2233">
        <v>1.47878</v>
      </c>
      <c r="W2233">
        <v>1.49197</v>
      </c>
      <c r="X2233">
        <v>1.4998400000000001</v>
      </c>
      <c r="Y2233">
        <v>1.50505</v>
      </c>
      <c r="AB2233">
        <v>1.48532</v>
      </c>
      <c r="AG2233">
        <v>1.40439</v>
      </c>
      <c r="AH2233">
        <v>1.3602300000000001</v>
      </c>
      <c r="AI2233">
        <v>1.35049</v>
      </c>
    </row>
    <row r="2234" spans="1:35" x14ac:dyDescent="0.3">
      <c r="A2234" s="2">
        <v>43853</v>
      </c>
      <c r="D2234">
        <v>1.44811</v>
      </c>
      <c r="G2234">
        <v>1.4258900000000001</v>
      </c>
      <c r="J2234">
        <v>1.4149400000000001</v>
      </c>
      <c r="M2234">
        <v>1.4106300000000001</v>
      </c>
      <c r="N2234">
        <v>1.40628</v>
      </c>
      <c r="O2234">
        <v>1.3965799999999999</v>
      </c>
      <c r="P2234">
        <v>1.4019299999999999</v>
      </c>
      <c r="Q2234">
        <v>1.4173100000000001</v>
      </c>
      <c r="R2234">
        <v>1.4224600000000001</v>
      </c>
      <c r="S2234">
        <v>1.4250400000000001</v>
      </c>
      <c r="T2234">
        <v>1.4302299999999999</v>
      </c>
      <c r="U2234">
        <v>1.43804</v>
      </c>
      <c r="V2234">
        <v>1.4485300000000001</v>
      </c>
      <c r="W2234">
        <v>1.4590700000000001</v>
      </c>
      <c r="X2234">
        <v>1.46696</v>
      </c>
      <c r="Y2234">
        <v>1.4722</v>
      </c>
      <c r="AB2234">
        <v>1.45261</v>
      </c>
      <c r="AG2234">
        <v>1.3665099999999999</v>
      </c>
      <c r="AH2234">
        <v>1.32267</v>
      </c>
      <c r="AI2234">
        <v>1.3130299999999999</v>
      </c>
    </row>
    <row r="2235" spans="1:35" x14ac:dyDescent="0.3">
      <c r="A2235" s="2">
        <v>43858</v>
      </c>
      <c r="D2235">
        <v>1.4552</v>
      </c>
      <c r="G2235">
        <v>1.4116</v>
      </c>
      <c r="J2235">
        <v>1.39446</v>
      </c>
      <c r="M2235">
        <v>1.38462</v>
      </c>
      <c r="N2235">
        <v>1.3672500000000001</v>
      </c>
      <c r="O2235">
        <v>1.34473</v>
      </c>
      <c r="P2235">
        <v>1.3272299999999999</v>
      </c>
      <c r="Q2235">
        <v>1.3349899999999999</v>
      </c>
      <c r="R2235">
        <v>1.33504</v>
      </c>
      <c r="S2235">
        <v>1.3325100000000001</v>
      </c>
      <c r="T2235">
        <v>1.33514</v>
      </c>
      <c r="U2235">
        <v>1.3429899999999999</v>
      </c>
      <c r="V2235">
        <v>1.3508599999999999</v>
      </c>
      <c r="W2235">
        <v>1.3613999999999999</v>
      </c>
      <c r="X2235">
        <v>1.36931</v>
      </c>
      <c r="Y2235">
        <v>1.37456</v>
      </c>
      <c r="AB2235">
        <v>1.3551800000000001</v>
      </c>
      <c r="AG2235">
        <v>1.2697700000000001</v>
      </c>
      <c r="AH2235">
        <v>1.2262999999999999</v>
      </c>
      <c r="AI2235">
        <v>1.2166699999999999</v>
      </c>
    </row>
    <row r="2236" spans="1:35" x14ac:dyDescent="0.3">
      <c r="A2236" s="2">
        <v>43859</v>
      </c>
      <c r="D2236">
        <v>1.4551000000000001</v>
      </c>
      <c r="G2236">
        <v>1.3991400000000001</v>
      </c>
      <c r="J2236">
        <v>1.37453</v>
      </c>
      <c r="M2236">
        <v>1.3572</v>
      </c>
      <c r="N2236">
        <v>1.3423400000000001</v>
      </c>
      <c r="O2236">
        <v>1.31982</v>
      </c>
      <c r="P2236">
        <v>1.30484</v>
      </c>
      <c r="Q2236">
        <v>1.30751</v>
      </c>
      <c r="R2236">
        <v>1.3050200000000001</v>
      </c>
      <c r="S2236">
        <v>1.3025100000000001</v>
      </c>
      <c r="T2236">
        <v>1.3025599999999999</v>
      </c>
      <c r="U2236">
        <v>1.31043</v>
      </c>
      <c r="V2236">
        <v>1.3156699999999999</v>
      </c>
      <c r="W2236">
        <v>1.32623</v>
      </c>
      <c r="X2236">
        <v>1.3341499999999999</v>
      </c>
      <c r="Y2236">
        <v>1.33941</v>
      </c>
      <c r="AB2236">
        <v>1.32013</v>
      </c>
      <c r="AG2236">
        <v>1.23227</v>
      </c>
      <c r="AH2236">
        <v>1.1890099999999999</v>
      </c>
      <c r="AI2236">
        <v>1.1794199999999999</v>
      </c>
    </row>
    <row r="2237" spans="1:35" x14ac:dyDescent="0.3">
      <c r="A2237" s="2">
        <v>43860</v>
      </c>
      <c r="D2237">
        <v>1.42543</v>
      </c>
      <c r="G2237">
        <v>1.3693500000000001</v>
      </c>
      <c r="J2237">
        <v>1.3447100000000001</v>
      </c>
      <c r="M2237">
        <v>1.3273600000000001</v>
      </c>
      <c r="N2237">
        <v>1.31749</v>
      </c>
      <c r="O2237">
        <v>1.29999</v>
      </c>
      <c r="P2237">
        <v>1.2849699999999999</v>
      </c>
      <c r="Q2237">
        <v>1.2850900000000001</v>
      </c>
      <c r="R2237">
        <v>1.2826</v>
      </c>
      <c r="S2237">
        <v>1.2800800000000001</v>
      </c>
      <c r="T2237">
        <v>1.27755</v>
      </c>
      <c r="U2237">
        <v>1.28542</v>
      </c>
      <c r="V2237">
        <v>1.29067</v>
      </c>
      <c r="W2237">
        <v>1.2985800000000001</v>
      </c>
      <c r="X2237">
        <v>1.3065100000000001</v>
      </c>
      <c r="Y2237">
        <v>1.3117799999999999</v>
      </c>
      <c r="AB2237">
        <v>1.2898799999999999</v>
      </c>
      <c r="AG2237">
        <v>1.1996100000000001</v>
      </c>
      <c r="AH2237">
        <v>1.1565700000000001</v>
      </c>
      <c r="AI2237">
        <v>1.1470400000000001</v>
      </c>
    </row>
    <row r="2238" spans="1:35" x14ac:dyDescent="0.3">
      <c r="A2238" s="2">
        <v>43861</v>
      </c>
      <c r="D2238">
        <v>1.4134199999999999</v>
      </c>
      <c r="G2238">
        <v>1.36141</v>
      </c>
      <c r="J2238">
        <v>1.3395699999999999</v>
      </c>
      <c r="M2238">
        <v>1.32483</v>
      </c>
      <c r="N2238">
        <v>1.3125199999999999</v>
      </c>
      <c r="O2238">
        <v>1.29505</v>
      </c>
      <c r="P2238">
        <v>1.28257</v>
      </c>
      <c r="Q2238">
        <v>1.2826599999999999</v>
      </c>
      <c r="R2238">
        <v>1.28017</v>
      </c>
      <c r="S2238">
        <v>1.2776400000000001</v>
      </c>
      <c r="T2238">
        <v>1.27769</v>
      </c>
      <c r="U2238">
        <v>1.2855399999999999</v>
      </c>
      <c r="V2238">
        <v>1.2934000000000001</v>
      </c>
      <c r="W2238">
        <v>1.30128</v>
      </c>
      <c r="X2238">
        <v>1.3091900000000001</v>
      </c>
      <c r="Y2238">
        <v>1.3144400000000001</v>
      </c>
      <c r="AB2238">
        <v>1.2951999999999999</v>
      </c>
      <c r="AG2238">
        <v>1.20482</v>
      </c>
      <c r="AH2238">
        <v>1.1617200000000001</v>
      </c>
      <c r="AI2238">
        <v>1.15215</v>
      </c>
    </row>
    <row r="2239" spans="1:35" x14ac:dyDescent="0.3">
      <c r="A2239" s="2">
        <v>43864</v>
      </c>
      <c r="D2239">
        <v>1.4153500000000001</v>
      </c>
      <c r="G2239">
        <v>1.3568499999999999</v>
      </c>
      <c r="J2239">
        <v>1.33222</v>
      </c>
      <c r="M2239">
        <v>1.31487</v>
      </c>
      <c r="N2239">
        <v>1.2949999999999999</v>
      </c>
      <c r="O2239">
        <v>1.26997</v>
      </c>
      <c r="P2239">
        <v>1.25752</v>
      </c>
      <c r="Q2239">
        <v>1.2601899999999999</v>
      </c>
      <c r="R2239">
        <v>1.2577</v>
      </c>
      <c r="S2239">
        <v>1.25518</v>
      </c>
      <c r="T2239">
        <v>1.2552300000000001</v>
      </c>
      <c r="U2239">
        <v>1.26308</v>
      </c>
      <c r="V2239">
        <v>1.27094</v>
      </c>
      <c r="W2239">
        <v>1.2814700000000001</v>
      </c>
      <c r="X2239">
        <v>1.2893600000000001</v>
      </c>
      <c r="Y2239">
        <v>1.2946</v>
      </c>
      <c r="AB2239">
        <v>1.27536</v>
      </c>
      <c r="AG2239">
        <v>1.1850700000000001</v>
      </c>
      <c r="AH2239">
        <v>1.1419999999999999</v>
      </c>
      <c r="AI2239">
        <v>1.13242</v>
      </c>
    </row>
    <row r="2240" spans="1:35" x14ac:dyDescent="0.3">
      <c r="A2240" s="2">
        <v>43865</v>
      </c>
      <c r="D2240">
        <v>1.4153500000000001</v>
      </c>
      <c r="G2240">
        <v>1.3767</v>
      </c>
      <c r="J2240">
        <v>1.35459</v>
      </c>
      <c r="M2240">
        <v>1.3372599999999999</v>
      </c>
      <c r="N2240">
        <v>1.32491</v>
      </c>
      <c r="O2240">
        <v>1.30741</v>
      </c>
      <c r="P2240">
        <v>1.29999</v>
      </c>
      <c r="Q2240">
        <v>1.3102499999999999</v>
      </c>
      <c r="R2240">
        <v>1.3179399999999999</v>
      </c>
      <c r="S2240">
        <v>1.31792</v>
      </c>
      <c r="T2240">
        <v>1.3205</v>
      </c>
      <c r="U2240">
        <v>1.3309299999999999</v>
      </c>
      <c r="V2240">
        <v>1.34138</v>
      </c>
      <c r="W2240">
        <v>1.35188</v>
      </c>
      <c r="X2240">
        <v>1.35975</v>
      </c>
      <c r="Y2240">
        <v>1.36496</v>
      </c>
      <c r="AB2240">
        <v>1.34551</v>
      </c>
      <c r="AG2240">
        <v>1.25461</v>
      </c>
      <c r="AH2240">
        <v>1.21126</v>
      </c>
      <c r="AI2240">
        <v>1.20167</v>
      </c>
    </row>
    <row r="2241" spans="1:35" x14ac:dyDescent="0.3">
      <c r="A2241" s="2">
        <v>43866</v>
      </c>
      <c r="D2241">
        <v>1.4154599999999999</v>
      </c>
      <c r="G2241">
        <v>1.36683</v>
      </c>
      <c r="J2241">
        <v>1.3446800000000001</v>
      </c>
      <c r="M2241">
        <v>1.3273299999999999</v>
      </c>
      <c r="N2241">
        <v>1.30996</v>
      </c>
      <c r="O2241">
        <v>1.2899499999999999</v>
      </c>
      <c r="P2241">
        <v>1.28254</v>
      </c>
      <c r="Q2241">
        <v>1.29026</v>
      </c>
      <c r="R2241">
        <v>1.29796</v>
      </c>
      <c r="S2241">
        <v>1.2979499999999999</v>
      </c>
      <c r="T2241">
        <v>1.30053</v>
      </c>
      <c r="U2241">
        <v>1.3109500000000001</v>
      </c>
      <c r="V2241">
        <v>1.32141</v>
      </c>
      <c r="W2241">
        <v>1.3319000000000001</v>
      </c>
      <c r="X2241">
        <v>1.3397600000000001</v>
      </c>
      <c r="Y2241">
        <v>1.34497</v>
      </c>
      <c r="AB2241">
        <v>1.3255600000000001</v>
      </c>
      <c r="AG2241">
        <v>1.2347999999999999</v>
      </c>
      <c r="AH2241">
        <v>1.1915199999999999</v>
      </c>
      <c r="AI2241">
        <v>1.1819299999999999</v>
      </c>
    </row>
    <row r="2242" spans="1:35" x14ac:dyDescent="0.3">
      <c r="A2242" s="2">
        <v>43867</v>
      </c>
      <c r="D2242">
        <v>1.4154599999999999</v>
      </c>
      <c r="G2242">
        <v>1.3618699999999999</v>
      </c>
      <c r="J2242">
        <v>1.3396999999999999</v>
      </c>
      <c r="M2242">
        <v>1.32236</v>
      </c>
      <c r="N2242">
        <v>1.30748</v>
      </c>
      <c r="O2242">
        <v>1.28999</v>
      </c>
      <c r="P2242">
        <v>1.2876099999999999</v>
      </c>
      <c r="Q2242">
        <v>1.3003899999999999</v>
      </c>
      <c r="R2242">
        <v>1.30806</v>
      </c>
      <c r="S2242">
        <v>1.3106</v>
      </c>
      <c r="T2242">
        <v>1.31575</v>
      </c>
      <c r="U2242">
        <v>1.3261499999999999</v>
      </c>
      <c r="V2242">
        <v>1.33921</v>
      </c>
      <c r="W2242">
        <v>1.34968</v>
      </c>
      <c r="X2242">
        <v>1.3575200000000001</v>
      </c>
      <c r="Y2242">
        <v>1.3627100000000001</v>
      </c>
      <c r="AB2242">
        <v>1.34592</v>
      </c>
      <c r="AG2242">
        <v>1.2548900000000001</v>
      </c>
      <c r="AH2242">
        <v>1.21147</v>
      </c>
      <c r="AI2242">
        <v>1.20184</v>
      </c>
    </row>
    <row r="2243" spans="1:35" x14ac:dyDescent="0.3">
      <c r="A2243" s="2">
        <v>43868</v>
      </c>
      <c r="D2243">
        <v>1.41055</v>
      </c>
      <c r="G2243">
        <v>1.3403099999999999</v>
      </c>
      <c r="J2243">
        <v>1.3139099999999999</v>
      </c>
      <c r="M2243">
        <v>1.2894300000000001</v>
      </c>
      <c r="N2243">
        <v>1.2723</v>
      </c>
      <c r="O2243">
        <v>1.25743</v>
      </c>
      <c r="P2243">
        <v>1.26014</v>
      </c>
      <c r="Q2243">
        <v>1.2678400000000001</v>
      </c>
      <c r="R2243">
        <v>1.27298</v>
      </c>
      <c r="S2243">
        <v>1.2781199999999999</v>
      </c>
      <c r="T2243">
        <v>1.2832699999999999</v>
      </c>
      <c r="U2243">
        <v>1.29366</v>
      </c>
      <c r="V2243">
        <v>1.3093399999999999</v>
      </c>
      <c r="W2243">
        <v>1.32243</v>
      </c>
      <c r="X2243">
        <v>1.3302499999999999</v>
      </c>
      <c r="Y2243">
        <v>1.3354200000000001</v>
      </c>
      <c r="AB2243">
        <v>1.32135</v>
      </c>
      <c r="AG2243">
        <v>1.22495</v>
      </c>
      <c r="AH2243">
        <v>1.1817</v>
      </c>
      <c r="AI2243">
        <v>1.1720999999999999</v>
      </c>
    </row>
    <row r="2244" spans="1:35" x14ac:dyDescent="0.3">
      <c r="A2244" s="2">
        <v>43871</v>
      </c>
      <c r="D2244">
        <v>1.41557</v>
      </c>
      <c r="G2244">
        <v>1.3445499999999999</v>
      </c>
      <c r="J2244">
        <v>1.3173699999999999</v>
      </c>
      <c r="M2244">
        <v>1.29</v>
      </c>
      <c r="N2244">
        <v>1.2751300000000001</v>
      </c>
      <c r="O2244">
        <v>1.26013</v>
      </c>
      <c r="P2244">
        <v>1.2602599999999999</v>
      </c>
      <c r="Q2244">
        <v>1.2628600000000001</v>
      </c>
      <c r="R2244">
        <v>1.268</v>
      </c>
      <c r="S2244">
        <v>1.27057</v>
      </c>
      <c r="T2244">
        <v>1.27315</v>
      </c>
      <c r="U2244">
        <v>1.28356</v>
      </c>
      <c r="V2244">
        <v>1.2966200000000001</v>
      </c>
      <c r="W2244">
        <v>1.3123899999999999</v>
      </c>
      <c r="X2244">
        <v>1.3202100000000001</v>
      </c>
      <c r="Y2244">
        <v>1.32538</v>
      </c>
      <c r="AB2244">
        <v>1.3113300000000001</v>
      </c>
      <c r="AG2244">
        <v>1.2150000000000001</v>
      </c>
      <c r="AH2244">
        <v>1.17178</v>
      </c>
      <c r="AI2244">
        <v>1.16218</v>
      </c>
    </row>
    <row r="2245" spans="1:35" x14ac:dyDescent="0.3">
      <c r="A2245" s="2">
        <v>43872</v>
      </c>
      <c r="D2245">
        <v>1.4157900000000001</v>
      </c>
      <c r="G2245">
        <v>1.3421799999999999</v>
      </c>
      <c r="J2245">
        <v>1.3149599999999999</v>
      </c>
      <c r="M2245">
        <v>1.2875700000000001</v>
      </c>
      <c r="N2245">
        <v>1.2676700000000001</v>
      </c>
      <c r="O2245">
        <v>1.2476400000000001</v>
      </c>
      <c r="P2245">
        <v>1.2477799999999999</v>
      </c>
      <c r="Q2245">
        <v>1.2503899999999999</v>
      </c>
      <c r="R2245">
        <v>1.25553</v>
      </c>
      <c r="S2245">
        <v>1.2581</v>
      </c>
      <c r="T2245">
        <v>1.26068</v>
      </c>
      <c r="U2245">
        <v>1.27108</v>
      </c>
      <c r="V2245">
        <v>1.2841400000000001</v>
      </c>
      <c r="W2245">
        <v>1.2999000000000001</v>
      </c>
      <c r="X2245">
        <v>1.30772</v>
      </c>
      <c r="Y2245">
        <v>1.3128899999999999</v>
      </c>
      <c r="AB2245">
        <v>1.2988599999999999</v>
      </c>
      <c r="AG2245">
        <v>1.2026300000000001</v>
      </c>
      <c r="AH2245">
        <v>1.1594500000000001</v>
      </c>
      <c r="AI2245">
        <v>1.14985</v>
      </c>
    </row>
    <row r="2246" spans="1:35" x14ac:dyDescent="0.3">
      <c r="A2246" s="2">
        <v>43873</v>
      </c>
      <c r="D2246">
        <v>1.4157900000000001</v>
      </c>
      <c r="G2246">
        <v>1.34466</v>
      </c>
      <c r="J2246">
        <v>1.31745</v>
      </c>
      <c r="M2246">
        <v>1.29006</v>
      </c>
      <c r="N2246">
        <v>1.2726599999999999</v>
      </c>
      <c r="O2246">
        <v>1.25264</v>
      </c>
      <c r="P2246">
        <v>1.25529</v>
      </c>
      <c r="Q2246">
        <v>1.2629699999999999</v>
      </c>
      <c r="R2246">
        <v>1.2680899999999999</v>
      </c>
      <c r="S2246">
        <v>1.27064</v>
      </c>
      <c r="T2246">
        <v>1.2758</v>
      </c>
      <c r="U2246">
        <v>1.2861899999999999</v>
      </c>
      <c r="V2246">
        <v>1.3018700000000001</v>
      </c>
      <c r="W2246">
        <v>1.31762</v>
      </c>
      <c r="X2246">
        <v>1.32542</v>
      </c>
      <c r="Y2246">
        <v>1.3305800000000001</v>
      </c>
      <c r="AB2246">
        <v>1.3164800000000001</v>
      </c>
      <c r="AG2246">
        <v>1.22007</v>
      </c>
      <c r="AH2246">
        <v>1.1768000000000001</v>
      </c>
      <c r="AI2246">
        <v>1.1671899999999999</v>
      </c>
    </row>
    <row r="2247" spans="1:35" x14ac:dyDescent="0.3">
      <c r="A2247" s="2">
        <v>43874</v>
      </c>
      <c r="D2247">
        <v>1.4157900000000001</v>
      </c>
      <c r="G2247">
        <v>1.3421799999999999</v>
      </c>
      <c r="J2247">
        <v>1.31246</v>
      </c>
      <c r="M2247">
        <v>1.2850900000000001</v>
      </c>
      <c r="N2247">
        <v>1.2676700000000001</v>
      </c>
      <c r="O2247">
        <v>1.2426299999999999</v>
      </c>
      <c r="P2247">
        <v>1.24278</v>
      </c>
      <c r="Q2247">
        <v>1.2529999999999999</v>
      </c>
      <c r="R2247">
        <v>1.2555700000000001</v>
      </c>
      <c r="S2247">
        <v>1.25813</v>
      </c>
      <c r="T2247">
        <v>1.2658799999999999</v>
      </c>
      <c r="U2247">
        <v>1.27627</v>
      </c>
      <c r="V2247">
        <v>1.2919400000000001</v>
      </c>
      <c r="W2247">
        <v>1.3076700000000001</v>
      </c>
      <c r="X2247">
        <v>1.3154699999999999</v>
      </c>
      <c r="Y2247">
        <v>1.3206199999999999</v>
      </c>
      <c r="AB2247">
        <v>1.30653</v>
      </c>
      <c r="AG2247">
        <v>1.21018</v>
      </c>
      <c r="AH2247">
        <v>1.1669499999999999</v>
      </c>
      <c r="AI2247">
        <v>1.15733</v>
      </c>
    </row>
    <row r="2248" spans="1:35" x14ac:dyDescent="0.3">
      <c r="A2248" s="2">
        <v>43875</v>
      </c>
      <c r="D2248">
        <v>1.41214</v>
      </c>
      <c r="G2248">
        <v>1.3754900000000001</v>
      </c>
      <c r="J2248">
        <v>1.3514699999999999</v>
      </c>
      <c r="M2248">
        <v>1.3319000000000001</v>
      </c>
      <c r="N2248">
        <v>1.3172299999999999</v>
      </c>
      <c r="O2248">
        <v>1.29732</v>
      </c>
      <c r="P2248">
        <v>1.2975099999999999</v>
      </c>
      <c r="Q2248">
        <v>1.3026800000000001</v>
      </c>
      <c r="R2248">
        <v>1.30783</v>
      </c>
      <c r="S2248">
        <v>1.3104100000000001</v>
      </c>
      <c r="T2248">
        <v>1.31558</v>
      </c>
      <c r="U2248">
        <v>1.32599</v>
      </c>
      <c r="V2248">
        <v>1.34169</v>
      </c>
      <c r="W2248">
        <v>1.3574600000000001</v>
      </c>
      <c r="X2248">
        <v>1.36528</v>
      </c>
      <c r="Y2248">
        <v>1.3704499999999999</v>
      </c>
      <c r="AB2248">
        <v>1.35632</v>
      </c>
      <c r="AG2248">
        <v>1.2596400000000001</v>
      </c>
      <c r="AH2248">
        <v>1.2162599999999999</v>
      </c>
      <c r="AI2248">
        <v>1.2066600000000001</v>
      </c>
    </row>
    <row r="2249" spans="1:35" x14ac:dyDescent="0.3">
      <c r="A2249" s="2">
        <v>43878</v>
      </c>
      <c r="D2249">
        <v>1.41557</v>
      </c>
      <c r="G2249">
        <v>1.3644000000000001</v>
      </c>
      <c r="J2249">
        <v>1.33975</v>
      </c>
      <c r="M2249">
        <v>1.31989</v>
      </c>
      <c r="N2249">
        <v>1.3025100000000001</v>
      </c>
      <c r="O2249">
        <v>1.2825</v>
      </c>
      <c r="P2249">
        <v>1.28264</v>
      </c>
      <c r="Q2249">
        <v>1.2852600000000001</v>
      </c>
      <c r="R2249">
        <v>1.28529</v>
      </c>
      <c r="S2249">
        <v>1.28274</v>
      </c>
      <c r="T2249">
        <v>1.2879499999999999</v>
      </c>
      <c r="U2249">
        <v>1.2931600000000001</v>
      </c>
      <c r="V2249">
        <v>1.3089</v>
      </c>
      <c r="W2249">
        <v>1.3220400000000001</v>
      </c>
      <c r="X2249">
        <v>1.32989</v>
      </c>
      <c r="Y2249">
        <v>1.3350900000000001</v>
      </c>
      <c r="AB2249">
        <v>1.32108</v>
      </c>
      <c r="AG2249">
        <v>1.2220200000000001</v>
      </c>
      <c r="AH2249">
        <v>1.1788799999999999</v>
      </c>
      <c r="AI2249">
        <v>1.16933</v>
      </c>
    </row>
    <row r="2250" spans="1:35" x14ac:dyDescent="0.3">
      <c r="A2250" s="2">
        <v>43879</v>
      </c>
      <c r="D2250">
        <v>1.4154599999999999</v>
      </c>
      <c r="G2250">
        <v>1.3519399999999999</v>
      </c>
      <c r="J2250">
        <v>1.3223</v>
      </c>
      <c r="M2250">
        <v>1.2974600000000001</v>
      </c>
      <c r="N2250">
        <v>1.2750699999999999</v>
      </c>
      <c r="O2250">
        <v>1.25004</v>
      </c>
      <c r="P2250">
        <v>1.24264</v>
      </c>
      <c r="Q2250">
        <v>1.24275</v>
      </c>
      <c r="R2250">
        <v>1.2402599999999999</v>
      </c>
      <c r="S2250">
        <v>1.2377400000000001</v>
      </c>
      <c r="T2250">
        <v>1.24037</v>
      </c>
      <c r="U2250">
        <v>1.2430000000000001</v>
      </c>
      <c r="V2250">
        <v>1.2535000000000001</v>
      </c>
      <c r="W2250">
        <v>1.2666500000000001</v>
      </c>
      <c r="X2250">
        <v>1.2745299999999999</v>
      </c>
      <c r="Y2250">
        <v>1.27976</v>
      </c>
      <c r="AB2250">
        <v>1.2685999999999999</v>
      </c>
      <c r="AG2250">
        <v>1.1618599999999999</v>
      </c>
      <c r="AH2250">
        <v>1.1190800000000001</v>
      </c>
      <c r="AI2250">
        <v>1.1096299999999999</v>
      </c>
    </row>
    <row r="2251" spans="1:35" x14ac:dyDescent="0.3">
      <c r="A2251" s="2">
        <v>43880</v>
      </c>
      <c r="D2251">
        <v>1.41557</v>
      </c>
      <c r="G2251">
        <v>1.35199</v>
      </c>
      <c r="J2251">
        <v>1.31985</v>
      </c>
      <c r="M2251">
        <v>1.29498</v>
      </c>
      <c r="N2251">
        <v>1.2750999999999999</v>
      </c>
      <c r="O2251">
        <v>1.2500599999999999</v>
      </c>
      <c r="P2251">
        <v>1.2426600000000001</v>
      </c>
      <c r="Q2251">
        <v>1.2427600000000001</v>
      </c>
      <c r="R2251">
        <v>1.24027</v>
      </c>
      <c r="S2251">
        <v>1.2377499999999999</v>
      </c>
      <c r="T2251">
        <v>1.2377899999999999</v>
      </c>
      <c r="U2251">
        <v>1.2404299999999999</v>
      </c>
      <c r="V2251">
        <v>1.2509300000000001</v>
      </c>
      <c r="W2251">
        <v>1.2641</v>
      </c>
      <c r="X2251">
        <v>1.2719800000000001</v>
      </c>
      <c r="Y2251">
        <v>1.27721</v>
      </c>
      <c r="AB2251">
        <v>1.26067</v>
      </c>
      <c r="AG2251">
        <v>1.1568400000000001</v>
      </c>
      <c r="AH2251">
        <v>1.1141000000000001</v>
      </c>
      <c r="AI2251">
        <v>1.10466</v>
      </c>
    </row>
    <row r="2252" spans="1:35" x14ac:dyDescent="0.3">
      <c r="A2252" s="2">
        <v>43881</v>
      </c>
      <c r="D2252">
        <v>1.4056</v>
      </c>
      <c r="G2252">
        <v>1.3246500000000001</v>
      </c>
      <c r="J2252">
        <v>1.29247</v>
      </c>
      <c r="M2252">
        <v>1.2676099999999999</v>
      </c>
      <c r="N2252">
        <v>1.2477100000000001</v>
      </c>
      <c r="O2252">
        <v>1.2176499999999999</v>
      </c>
      <c r="P2252">
        <v>1.21025</v>
      </c>
      <c r="Q2252">
        <v>1.2103600000000001</v>
      </c>
      <c r="R2252">
        <v>1.2078599999999999</v>
      </c>
      <c r="S2252">
        <v>1.2053499999999999</v>
      </c>
      <c r="T2252">
        <v>1.20539</v>
      </c>
      <c r="U2252">
        <v>1.2080299999999999</v>
      </c>
      <c r="V2252">
        <v>1.21852</v>
      </c>
      <c r="W2252">
        <v>1.23166</v>
      </c>
      <c r="X2252">
        <v>1.23953</v>
      </c>
      <c r="Y2252">
        <v>1.2447600000000001</v>
      </c>
      <c r="AB2252">
        <v>1.22827</v>
      </c>
      <c r="AG2252">
        <v>1.1220000000000001</v>
      </c>
      <c r="AH2252">
        <v>1.07942</v>
      </c>
      <c r="AI2252">
        <v>1.06999</v>
      </c>
    </row>
    <row r="2253" spans="1:35" x14ac:dyDescent="0.3">
      <c r="A2253" s="2">
        <v>43882</v>
      </c>
      <c r="D2253">
        <v>1.4031400000000001</v>
      </c>
      <c r="G2253">
        <v>1.30955</v>
      </c>
      <c r="J2253">
        <v>1.2727200000000001</v>
      </c>
      <c r="M2253">
        <v>1.2404999999999999</v>
      </c>
      <c r="N2253">
        <v>1.20811</v>
      </c>
      <c r="O2253">
        <v>1.17056</v>
      </c>
      <c r="P2253">
        <v>1.1479900000000001</v>
      </c>
      <c r="Q2253">
        <v>1.1430199999999999</v>
      </c>
      <c r="R2253">
        <v>1.1379999999999999</v>
      </c>
      <c r="S2253">
        <v>1.1380600000000001</v>
      </c>
      <c r="T2253">
        <v>1.1380999999999999</v>
      </c>
      <c r="U2253">
        <v>1.14592</v>
      </c>
      <c r="V2253">
        <v>1.15374</v>
      </c>
      <c r="W2253">
        <v>1.16421</v>
      </c>
      <c r="X2253">
        <v>1.1720600000000001</v>
      </c>
      <c r="Y2253">
        <v>1.1772800000000001</v>
      </c>
      <c r="AB2253">
        <v>1.1609</v>
      </c>
      <c r="AG2253">
        <v>1.05524</v>
      </c>
      <c r="AH2253">
        <v>1.0128600000000001</v>
      </c>
      <c r="AI2253">
        <v>1.0034099999999999</v>
      </c>
    </row>
    <row r="2254" spans="1:35" x14ac:dyDescent="0.3">
      <c r="A2254" s="2">
        <v>43885</v>
      </c>
      <c r="D2254">
        <v>1.40571</v>
      </c>
      <c r="G2254">
        <v>1.2949299999999999</v>
      </c>
      <c r="J2254">
        <v>1.25274</v>
      </c>
      <c r="M2254">
        <v>1.2203599999999999</v>
      </c>
      <c r="N2254">
        <v>1.1754</v>
      </c>
      <c r="O2254">
        <v>1.1303099999999999</v>
      </c>
      <c r="P2254">
        <v>1.1027899999999999</v>
      </c>
      <c r="Q2254">
        <v>1.0979000000000001</v>
      </c>
      <c r="R2254">
        <v>1.0929199999999999</v>
      </c>
      <c r="S2254">
        <v>1.0930200000000001</v>
      </c>
      <c r="T2254">
        <v>1.0930899999999999</v>
      </c>
      <c r="U2254">
        <v>1.1034999999999999</v>
      </c>
      <c r="V2254">
        <v>1.1165400000000001</v>
      </c>
      <c r="W2254">
        <v>1.12961</v>
      </c>
      <c r="X2254">
        <v>1.1374299999999999</v>
      </c>
      <c r="Y2254">
        <v>1.14262</v>
      </c>
      <c r="AB2254">
        <v>1.12354</v>
      </c>
      <c r="AG2254">
        <v>1.00743</v>
      </c>
      <c r="AH2254">
        <v>0.96536999999999995</v>
      </c>
      <c r="AI2254">
        <v>0.95601000000000003</v>
      </c>
    </row>
    <row r="2255" spans="1:35" x14ac:dyDescent="0.3">
      <c r="A2255" s="2">
        <v>43886</v>
      </c>
      <c r="D2255">
        <v>1.4058200000000001</v>
      </c>
      <c r="G2255">
        <v>1.30243</v>
      </c>
      <c r="J2255">
        <v>1.2652099999999999</v>
      </c>
      <c r="M2255">
        <v>1.23532</v>
      </c>
      <c r="N2255">
        <v>1.2003699999999999</v>
      </c>
      <c r="O2255">
        <v>1.1602699999999999</v>
      </c>
      <c r="P2255">
        <v>1.1327400000000001</v>
      </c>
      <c r="Q2255">
        <v>1.1253</v>
      </c>
      <c r="R2255">
        <v>1.12033</v>
      </c>
      <c r="S2255">
        <v>1.12043</v>
      </c>
      <c r="T2255">
        <v>1.11792</v>
      </c>
      <c r="U2255">
        <v>1.12835</v>
      </c>
      <c r="V2255">
        <v>1.14141</v>
      </c>
      <c r="W2255">
        <v>1.1545000000000001</v>
      </c>
      <c r="X2255">
        <v>1.1623300000000001</v>
      </c>
      <c r="Y2255">
        <v>1.16753</v>
      </c>
      <c r="AB2255">
        <v>1.14575</v>
      </c>
      <c r="AG2255">
        <v>1.02684</v>
      </c>
      <c r="AH2255">
        <v>0.98482000000000003</v>
      </c>
      <c r="AI2255">
        <v>0.97550999999999999</v>
      </c>
    </row>
    <row r="2256" spans="1:35" x14ac:dyDescent="0.3">
      <c r="A2256" s="2">
        <v>43887</v>
      </c>
      <c r="D2256">
        <v>1.4058200000000001</v>
      </c>
      <c r="G2256">
        <v>1.30243</v>
      </c>
      <c r="J2256">
        <v>1.2527600000000001</v>
      </c>
      <c r="M2256">
        <v>1.2103900000000001</v>
      </c>
      <c r="N2256">
        <v>1.16794</v>
      </c>
      <c r="O2256">
        <v>1.1278600000000001</v>
      </c>
      <c r="P2256">
        <v>1.0952999999999999</v>
      </c>
      <c r="Q2256">
        <v>1.08534</v>
      </c>
      <c r="R2256">
        <v>1.0752999999999999</v>
      </c>
      <c r="S2256">
        <v>1.07542</v>
      </c>
      <c r="T2256">
        <v>1.07294</v>
      </c>
      <c r="U2256">
        <v>1.0807800000000001</v>
      </c>
      <c r="V2256">
        <v>1.0938300000000001</v>
      </c>
      <c r="W2256">
        <v>1.1069100000000001</v>
      </c>
      <c r="X2256">
        <v>1.1147400000000001</v>
      </c>
      <c r="Y2256">
        <v>1.11995</v>
      </c>
      <c r="AB2256">
        <v>1.0982700000000001</v>
      </c>
      <c r="AG2256">
        <v>0.97716999999999998</v>
      </c>
      <c r="AH2256">
        <v>0.93533999999999995</v>
      </c>
      <c r="AI2256">
        <v>0.92603999999999997</v>
      </c>
    </row>
    <row r="2257" spans="1:35" x14ac:dyDescent="0.3">
      <c r="A2257" s="2">
        <v>43888</v>
      </c>
      <c r="D2257">
        <v>1.4056</v>
      </c>
      <c r="G2257">
        <v>1.3370599999999999</v>
      </c>
      <c r="J2257">
        <v>1.29494</v>
      </c>
      <c r="M2257">
        <v>1.26261</v>
      </c>
      <c r="N2257">
        <v>1.22268</v>
      </c>
      <c r="O2257">
        <v>1.18764</v>
      </c>
      <c r="P2257">
        <v>1.1626300000000001</v>
      </c>
      <c r="Q2257">
        <v>1.1475900000000001</v>
      </c>
      <c r="R2257">
        <v>1.13245</v>
      </c>
      <c r="S2257">
        <v>1.1274900000000001</v>
      </c>
      <c r="T2257">
        <v>1.12246</v>
      </c>
      <c r="U2257">
        <v>1.12517</v>
      </c>
      <c r="V2257">
        <v>1.1356900000000001</v>
      </c>
      <c r="W2257">
        <v>1.1488400000000001</v>
      </c>
      <c r="X2257">
        <v>1.15673</v>
      </c>
      <c r="Y2257">
        <v>1.1619699999999999</v>
      </c>
      <c r="AB2257">
        <v>1.14032</v>
      </c>
      <c r="AG2257">
        <v>1.01091</v>
      </c>
      <c r="AH2257">
        <v>0.96919</v>
      </c>
      <c r="AI2257">
        <v>0.96003000000000005</v>
      </c>
    </row>
    <row r="2258" spans="1:35" x14ac:dyDescent="0.3">
      <c r="A2258" s="2">
        <v>43889</v>
      </c>
      <c r="D2258">
        <v>1.4028400000000001</v>
      </c>
      <c r="G2258">
        <v>1.2946299999999999</v>
      </c>
      <c r="J2258">
        <v>1.2429600000000001</v>
      </c>
      <c r="M2258">
        <v>1.20078</v>
      </c>
      <c r="N2258">
        <v>1.1434</v>
      </c>
      <c r="O2258">
        <v>1.0858300000000001</v>
      </c>
      <c r="P2258">
        <v>1.04318</v>
      </c>
      <c r="Q2258">
        <v>1.02308</v>
      </c>
      <c r="R2258">
        <v>1.0003500000000001</v>
      </c>
      <c r="S2258">
        <v>0.99029999999999996</v>
      </c>
      <c r="T2258">
        <v>0.98275000000000001</v>
      </c>
      <c r="U2258">
        <v>0.98287999999999998</v>
      </c>
      <c r="V2258">
        <v>0.99334</v>
      </c>
      <c r="W2258">
        <v>1.0064200000000001</v>
      </c>
      <c r="X2258">
        <v>1.01427</v>
      </c>
      <c r="Y2258">
        <v>1.0195000000000001</v>
      </c>
      <c r="AB2258">
        <v>0.99546999999999997</v>
      </c>
      <c r="AG2258">
        <v>0.85443999999999998</v>
      </c>
      <c r="AH2258">
        <v>0.81335000000000002</v>
      </c>
      <c r="AI2258">
        <v>0.80420000000000003</v>
      </c>
    </row>
    <row r="2259" spans="1:35" x14ac:dyDescent="0.3">
      <c r="A2259" s="2">
        <v>43892</v>
      </c>
      <c r="D2259">
        <v>1.40591</v>
      </c>
      <c r="G2259">
        <v>1.27763</v>
      </c>
      <c r="J2259">
        <v>1.2254400000000001</v>
      </c>
      <c r="M2259">
        <v>1.1830499999999999</v>
      </c>
      <c r="N2259">
        <v>1.13307</v>
      </c>
      <c r="O2259">
        <v>1.0829599999999999</v>
      </c>
      <c r="P2259">
        <v>1.04539</v>
      </c>
      <c r="Q2259">
        <v>1.03545</v>
      </c>
      <c r="R2259">
        <v>1.02288</v>
      </c>
      <c r="S2259">
        <v>1.0179</v>
      </c>
      <c r="T2259">
        <v>1.01288</v>
      </c>
      <c r="U2259">
        <v>1.01298</v>
      </c>
      <c r="V2259">
        <v>1.02345</v>
      </c>
      <c r="W2259">
        <v>1.03915</v>
      </c>
      <c r="X2259">
        <v>1.0469999999999999</v>
      </c>
      <c r="Y2259">
        <v>1.0522100000000001</v>
      </c>
      <c r="AB2259">
        <v>1.02806</v>
      </c>
      <c r="AG2259">
        <v>0.88392000000000004</v>
      </c>
      <c r="AH2259">
        <v>0.84277000000000002</v>
      </c>
      <c r="AI2259">
        <v>0.83367000000000002</v>
      </c>
    </row>
    <row r="2260" spans="1:35" x14ac:dyDescent="0.3">
      <c r="A2260" s="2">
        <v>43893</v>
      </c>
      <c r="D2260">
        <v>1.40591</v>
      </c>
      <c r="G2260">
        <v>1.2553000000000001</v>
      </c>
      <c r="J2260">
        <v>1.20058</v>
      </c>
      <c r="M2260">
        <v>1.15568</v>
      </c>
      <c r="N2260">
        <v>1.1131800000000001</v>
      </c>
      <c r="O2260">
        <v>1.0680799999999999</v>
      </c>
      <c r="P2260">
        <v>1.0405500000000001</v>
      </c>
      <c r="Q2260">
        <v>1.03817</v>
      </c>
      <c r="R2260">
        <v>1.0306299999999999</v>
      </c>
      <c r="S2260">
        <v>1.02817</v>
      </c>
      <c r="T2260">
        <v>1.0256700000000001</v>
      </c>
      <c r="U2260">
        <v>1.0283199999999999</v>
      </c>
      <c r="V2260">
        <v>1.04135</v>
      </c>
      <c r="W2260">
        <v>1.0570299999999999</v>
      </c>
      <c r="X2260">
        <v>1.06484</v>
      </c>
      <c r="Y2260">
        <v>1.0700400000000001</v>
      </c>
      <c r="AB2260">
        <v>1.0457799999999999</v>
      </c>
      <c r="AG2260">
        <v>0.90134999999999998</v>
      </c>
      <c r="AH2260">
        <v>0.86012</v>
      </c>
      <c r="AI2260">
        <v>0.85101000000000004</v>
      </c>
    </row>
    <row r="2261" spans="1:35" x14ac:dyDescent="0.3">
      <c r="A2261" s="2">
        <v>43894</v>
      </c>
      <c r="D2261">
        <v>1.39595</v>
      </c>
      <c r="G2261">
        <v>1.2031099999999999</v>
      </c>
      <c r="J2261">
        <v>1.1358999999999999</v>
      </c>
      <c r="M2261">
        <v>1.0760099999999999</v>
      </c>
      <c r="N2261">
        <v>1.0234799999999999</v>
      </c>
      <c r="O2261">
        <v>0.97338000000000002</v>
      </c>
      <c r="P2261">
        <v>0.94333999999999996</v>
      </c>
      <c r="Q2261">
        <v>0.94347999999999999</v>
      </c>
      <c r="R2261">
        <v>0.93847999999999998</v>
      </c>
      <c r="S2261">
        <v>0.93600000000000005</v>
      </c>
      <c r="T2261">
        <v>0.93605000000000005</v>
      </c>
      <c r="U2261">
        <v>0.93867</v>
      </c>
      <c r="V2261">
        <v>0.95423999999999998</v>
      </c>
      <c r="W2261">
        <v>0.96984999999999999</v>
      </c>
      <c r="X2261">
        <v>0.97762000000000004</v>
      </c>
      <c r="Y2261">
        <v>0.98014999999999997</v>
      </c>
      <c r="AB2261">
        <v>0.95604</v>
      </c>
      <c r="AG2261">
        <v>0.81259000000000003</v>
      </c>
      <c r="AH2261">
        <v>0.77154999999999996</v>
      </c>
      <c r="AI2261">
        <v>0.76236000000000004</v>
      </c>
    </row>
    <row r="2262" spans="1:35" x14ac:dyDescent="0.3">
      <c r="A2262" s="2">
        <v>43895</v>
      </c>
      <c r="D2262">
        <v>1.3959299999999999</v>
      </c>
      <c r="G2262">
        <v>1.23786</v>
      </c>
      <c r="J2262">
        <v>1.1681999999999999</v>
      </c>
      <c r="M2262">
        <v>1.1058300000000001</v>
      </c>
      <c r="N2262">
        <v>1.0558399999999999</v>
      </c>
      <c r="O2262">
        <v>1.01075</v>
      </c>
      <c r="P2262">
        <v>0.98072000000000004</v>
      </c>
      <c r="Q2262">
        <v>0.98085999999999995</v>
      </c>
      <c r="R2262">
        <v>0.97585999999999995</v>
      </c>
      <c r="S2262">
        <v>0.97594000000000003</v>
      </c>
      <c r="T2262">
        <v>0.97341999999999995</v>
      </c>
      <c r="U2262">
        <v>0.97604999999999997</v>
      </c>
      <c r="V2262">
        <v>0.98904999999999998</v>
      </c>
      <c r="W2262">
        <v>1.0046900000000001</v>
      </c>
      <c r="X2262">
        <v>1.01248</v>
      </c>
      <c r="Y2262">
        <v>1.01501</v>
      </c>
      <c r="AB2262">
        <v>0.99087000000000003</v>
      </c>
      <c r="AG2262">
        <v>0.84443000000000001</v>
      </c>
      <c r="AH2262">
        <v>0.80337999999999998</v>
      </c>
      <c r="AI2262">
        <v>0.79423999999999995</v>
      </c>
    </row>
    <row r="2263" spans="1:35" x14ac:dyDescent="0.3">
      <c r="A2263" s="2">
        <v>43896</v>
      </c>
      <c r="D2263">
        <v>1.3931899999999999</v>
      </c>
      <c r="G2263">
        <v>1.24308</v>
      </c>
      <c r="J2263">
        <v>1.1738500000000001</v>
      </c>
      <c r="M2263">
        <v>1.1191</v>
      </c>
      <c r="N2263">
        <v>1.0765</v>
      </c>
      <c r="O2263">
        <v>1.0363500000000001</v>
      </c>
      <c r="P2263">
        <v>1.00112</v>
      </c>
      <c r="Q2263">
        <v>0.99861999999999995</v>
      </c>
      <c r="R2263">
        <v>0.99102999999999997</v>
      </c>
      <c r="S2263">
        <v>0.99361999999999995</v>
      </c>
      <c r="T2263">
        <v>0.99107999999999996</v>
      </c>
      <c r="U2263">
        <v>0.99109999999999998</v>
      </c>
      <c r="V2263">
        <v>1.0040899999999999</v>
      </c>
      <c r="W2263">
        <v>1.01972</v>
      </c>
      <c r="X2263">
        <v>1.0275099999999999</v>
      </c>
      <c r="Y2263">
        <v>1.0300400000000001</v>
      </c>
      <c r="AB2263">
        <v>1.00587</v>
      </c>
      <c r="AG2263">
        <v>0.85667000000000004</v>
      </c>
      <c r="AH2263">
        <v>0.81562000000000001</v>
      </c>
      <c r="AI2263">
        <v>0.80650999999999995</v>
      </c>
    </row>
    <row r="2264" spans="1:35" x14ac:dyDescent="0.3">
      <c r="A2264" s="2">
        <v>43899</v>
      </c>
      <c r="D2264">
        <v>1.3960600000000001</v>
      </c>
      <c r="G2264">
        <v>1.2329699999999999</v>
      </c>
      <c r="J2264">
        <v>1.14585</v>
      </c>
      <c r="M2264">
        <v>1.0684899999999999</v>
      </c>
      <c r="N2264">
        <v>1.0209900000000001</v>
      </c>
      <c r="O2264">
        <v>0.97089000000000003</v>
      </c>
      <c r="P2264">
        <v>0.91822000000000004</v>
      </c>
      <c r="Q2264">
        <v>0.90576999999999996</v>
      </c>
      <c r="R2264">
        <v>0.88815999999999995</v>
      </c>
      <c r="S2264">
        <v>0.88321000000000005</v>
      </c>
      <c r="T2264">
        <v>0.87819999999999998</v>
      </c>
      <c r="U2264">
        <v>0.87317</v>
      </c>
      <c r="V2264">
        <v>0.88100999999999996</v>
      </c>
      <c r="W2264">
        <v>0.89403999999999995</v>
      </c>
      <c r="X2264">
        <v>0.87578999999999996</v>
      </c>
      <c r="Y2264">
        <v>0.87846999999999997</v>
      </c>
      <c r="AB2264">
        <v>0.85492999999999997</v>
      </c>
      <c r="AG2264">
        <v>0.69228000000000001</v>
      </c>
      <c r="AH2264">
        <v>0.65195999999999998</v>
      </c>
      <c r="AI2264">
        <v>0.64292000000000005</v>
      </c>
    </row>
    <row r="2265" spans="1:35" x14ac:dyDescent="0.3">
      <c r="A2265" s="2">
        <v>43900</v>
      </c>
      <c r="D2265">
        <v>1.39595</v>
      </c>
      <c r="G2265">
        <v>1.25278</v>
      </c>
      <c r="J2265">
        <v>1.1756599999999999</v>
      </c>
      <c r="M2265">
        <v>1.10581</v>
      </c>
      <c r="N2265">
        <v>1.06332</v>
      </c>
      <c r="O2265">
        <v>1.02325</v>
      </c>
      <c r="P2265">
        <v>0.97811000000000003</v>
      </c>
      <c r="Q2265">
        <v>0.96816999999999998</v>
      </c>
      <c r="R2265">
        <v>0.9556</v>
      </c>
      <c r="S2265">
        <v>0.95062000000000002</v>
      </c>
      <c r="T2265">
        <v>0.9456</v>
      </c>
      <c r="U2265">
        <v>0.94311999999999996</v>
      </c>
      <c r="V2265">
        <v>0.95096999999999998</v>
      </c>
      <c r="W2265">
        <v>0.96403000000000005</v>
      </c>
      <c r="X2265">
        <v>0.94569999999999999</v>
      </c>
      <c r="Y2265">
        <v>0.94838999999999996</v>
      </c>
      <c r="AB2265">
        <v>0.92473000000000005</v>
      </c>
      <c r="AG2265">
        <v>0.75860000000000005</v>
      </c>
      <c r="AH2265">
        <v>0.71821000000000002</v>
      </c>
      <c r="AI2265">
        <v>0.70926999999999996</v>
      </c>
    </row>
    <row r="2266" spans="1:35" x14ac:dyDescent="0.3">
      <c r="A2266" s="2">
        <v>43901</v>
      </c>
      <c r="D2266">
        <v>1.39584</v>
      </c>
      <c r="G2266">
        <v>1.2526999999999999</v>
      </c>
      <c r="J2266">
        <v>1.1780999999999999</v>
      </c>
      <c r="M2266">
        <v>1.11076</v>
      </c>
      <c r="N2266">
        <v>1.0707899999999999</v>
      </c>
      <c r="O2266">
        <v>1.03573</v>
      </c>
      <c r="P2266">
        <v>0.99812000000000001</v>
      </c>
      <c r="Q2266">
        <v>0.99068999999999996</v>
      </c>
      <c r="R2266">
        <v>0.98063999999999996</v>
      </c>
      <c r="S2266">
        <v>0.97565000000000002</v>
      </c>
      <c r="T2266">
        <v>0.97060999999999997</v>
      </c>
      <c r="U2266">
        <v>0.96811999999999998</v>
      </c>
      <c r="V2266">
        <v>0.97857000000000005</v>
      </c>
      <c r="W2266">
        <v>0.99163000000000001</v>
      </c>
      <c r="X2266">
        <v>0.97326000000000001</v>
      </c>
      <c r="Y2266">
        <v>0.97330000000000005</v>
      </c>
      <c r="AB2266">
        <v>0.94960999999999995</v>
      </c>
      <c r="AG2266">
        <v>0.78056999999999999</v>
      </c>
      <c r="AH2266">
        <v>0.74019000000000001</v>
      </c>
      <c r="AI2266">
        <v>0.73129999999999995</v>
      </c>
    </row>
    <row r="2267" spans="1:35" x14ac:dyDescent="0.3">
      <c r="A2267" s="2">
        <v>43902</v>
      </c>
      <c r="D2267">
        <v>1.3860699999999999</v>
      </c>
      <c r="G2267">
        <v>1.2304299999999999</v>
      </c>
      <c r="J2267">
        <v>1.15578</v>
      </c>
      <c r="M2267">
        <v>1.0884</v>
      </c>
      <c r="N2267">
        <v>1.0484100000000001</v>
      </c>
      <c r="O2267">
        <v>1.0208699999999999</v>
      </c>
      <c r="P2267">
        <v>1.00336</v>
      </c>
      <c r="Q2267">
        <v>1.00346</v>
      </c>
      <c r="R2267">
        <v>1.0035099999999999</v>
      </c>
      <c r="S2267">
        <v>0.99843999999999999</v>
      </c>
      <c r="T2267">
        <v>0.99334999999999996</v>
      </c>
      <c r="U2267">
        <v>0.99597999999999998</v>
      </c>
      <c r="V2267">
        <v>1.0089900000000001</v>
      </c>
      <c r="W2267">
        <v>1.02203</v>
      </c>
      <c r="X2267">
        <v>0.94083000000000006</v>
      </c>
      <c r="Y2267">
        <v>0.92015000000000002</v>
      </c>
      <c r="AB2267">
        <v>0.86060999999999999</v>
      </c>
      <c r="AG2267">
        <v>0.69955999999999996</v>
      </c>
      <c r="AH2267">
        <v>0.65988000000000002</v>
      </c>
      <c r="AI2267">
        <v>0.6512</v>
      </c>
    </row>
    <row r="2268" spans="1:35" x14ac:dyDescent="0.3">
      <c r="A2268" s="2">
        <v>43903</v>
      </c>
      <c r="D2268">
        <v>1.3848</v>
      </c>
      <c r="G2268">
        <v>1.1528799999999999</v>
      </c>
      <c r="J2268">
        <v>1.07805</v>
      </c>
      <c r="M2268">
        <v>1.0105500000000001</v>
      </c>
      <c r="N2268">
        <v>1.0124299999999999</v>
      </c>
      <c r="O2268">
        <v>1.02965</v>
      </c>
      <c r="P2268">
        <v>1.0595000000000001</v>
      </c>
      <c r="Q2268">
        <v>1.1251100000000001</v>
      </c>
      <c r="R2268">
        <v>1.1579299999999999</v>
      </c>
      <c r="S2268">
        <v>1.16015</v>
      </c>
      <c r="T2268">
        <v>1.16764</v>
      </c>
      <c r="U2268">
        <v>1.1752100000000001</v>
      </c>
      <c r="V2268">
        <v>1.19594</v>
      </c>
      <c r="W2268">
        <v>1.21149</v>
      </c>
      <c r="X2268">
        <v>1.16351</v>
      </c>
      <c r="Y2268">
        <v>1.1369400000000001</v>
      </c>
      <c r="AB2268">
        <v>1.0416399999999999</v>
      </c>
      <c r="AG2268">
        <v>0.86289000000000005</v>
      </c>
      <c r="AH2268">
        <v>0.82330999999999999</v>
      </c>
      <c r="AI2268">
        <v>0.81503000000000003</v>
      </c>
    </row>
    <row r="2269" spans="1:35" x14ac:dyDescent="0.3">
      <c r="A2269" s="2">
        <v>43906</v>
      </c>
      <c r="D2269">
        <v>1.3863099999999999</v>
      </c>
      <c r="G2269">
        <v>1.08908</v>
      </c>
      <c r="J2269">
        <v>1.0141899999999999</v>
      </c>
      <c r="M2269">
        <v>0.94420999999999999</v>
      </c>
      <c r="N2269">
        <v>0.93410000000000004</v>
      </c>
      <c r="O2269">
        <v>0.94659000000000004</v>
      </c>
      <c r="P2269">
        <v>0.96916999999999998</v>
      </c>
      <c r="Q2269">
        <v>1.02732</v>
      </c>
      <c r="R2269">
        <v>1.0551299999999999</v>
      </c>
      <c r="S2269">
        <v>1.0523100000000001</v>
      </c>
      <c r="T2269">
        <v>1.0547200000000001</v>
      </c>
      <c r="U2269">
        <v>1.05976</v>
      </c>
      <c r="V2269">
        <v>1.0778700000000001</v>
      </c>
      <c r="W2269">
        <v>1.0908100000000001</v>
      </c>
      <c r="X2269">
        <v>1.04321</v>
      </c>
      <c r="Y2269">
        <v>1.0168699999999999</v>
      </c>
      <c r="AB2269">
        <v>0.92232999999999998</v>
      </c>
      <c r="AG2269">
        <v>0.74511000000000005</v>
      </c>
      <c r="AH2269">
        <v>0.70565</v>
      </c>
      <c r="AI2269">
        <v>0.69718999999999998</v>
      </c>
    </row>
    <row r="2270" spans="1:35" x14ac:dyDescent="0.3">
      <c r="A2270" s="2">
        <v>43907</v>
      </c>
      <c r="D2270">
        <v>1.0159100000000001</v>
      </c>
      <c r="G2270">
        <v>0.93533999999999995</v>
      </c>
      <c r="J2270">
        <v>0.90330999999999995</v>
      </c>
      <c r="M2270">
        <v>0.87104000000000004</v>
      </c>
      <c r="N2270">
        <v>0.86370000000000002</v>
      </c>
      <c r="O2270">
        <v>0.89137999999999995</v>
      </c>
      <c r="P2270">
        <v>0.91910000000000003</v>
      </c>
      <c r="Q2270">
        <v>0.97475000000000001</v>
      </c>
      <c r="R2270">
        <v>1.00257</v>
      </c>
      <c r="S2270">
        <v>0.99722999999999995</v>
      </c>
      <c r="T2270">
        <v>0.99965999999999999</v>
      </c>
      <c r="U2270">
        <v>1.0047200000000001</v>
      </c>
      <c r="V2270">
        <v>1.0228200000000001</v>
      </c>
      <c r="W2270">
        <v>1.0357400000000001</v>
      </c>
      <c r="X2270">
        <v>0.98828000000000005</v>
      </c>
      <c r="Y2270">
        <v>0.96203000000000005</v>
      </c>
      <c r="AB2270">
        <v>0.86780000000000002</v>
      </c>
      <c r="AG2270">
        <v>0.69123000000000001</v>
      </c>
      <c r="AH2270">
        <v>0.65178999999999998</v>
      </c>
      <c r="AI2270">
        <v>0.64322999999999997</v>
      </c>
    </row>
    <row r="2271" spans="1:35" x14ac:dyDescent="0.3">
      <c r="A2271" s="2">
        <v>43908</v>
      </c>
      <c r="D2271">
        <v>1.01559</v>
      </c>
      <c r="G2271">
        <v>0.93518000000000001</v>
      </c>
      <c r="J2271">
        <v>0.91566000000000003</v>
      </c>
      <c r="M2271">
        <v>0.89837999999999996</v>
      </c>
      <c r="N2271">
        <v>0.90107999999999999</v>
      </c>
      <c r="O2271">
        <v>0.94133</v>
      </c>
      <c r="P2271">
        <v>0.98163999999999996</v>
      </c>
      <c r="Q2271">
        <v>1.0474300000000001</v>
      </c>
      <c r="R2271">
        <v>1.0854299999999999</v>
      </c>
      <c r="S2271">
        <v>1.0825499999999999</v>
      </c>
      <c r="T2271">
        <v>1.09266</v>
      </c>
      <c r="U2271">
        <v>1.10283</v>
      </c>
      <c r="V2271">
        <v>1.1235299999999999</v>
      </c>
      <c r="W2271">
        <v>1.13906</v>
      </c>
      <c r="X2271">
        <v>1.0912200000000001</v>
      </c>
      <c r="Y2271">
        <v>1.0647500000000001</v>
      </c>
      <c r="AB2271">
        <v>0.96977999999999998</v>
      </c>
      <c r="AG2271">
        <v>0.79183000000000003</v>
      </c>
      <c r="AH2271">
        <v>0.75229000000000001</v>
      </c>
      <c r="AI2271">
        <v>0.74389000000000005</v>
      </c>
    </row>
    <row r="2272" spans="1:35" x14ac:dyDescent="0.3">
      <c r="A2272" s="2">
        <v>43909</v>
      </c>
      <c r="D2272">
        <v>1.01552</v>
      </c>
      <c r="G2272">
        <v>1.0245299999999999</v>
      </c>
      <c r="J2272">
        <v>1.02258</v>
      </c>
      <c r="M2272">
        <v>1.0278499999999999</v>
      </c>
      <c r="N2272">
        <v>1.05064</v>
      </c>
      <c r="O2272">
        <v>1.0884400000000001</v>
      </c>
      <c r="P2272">
        <v>1.12124</v>
      </c>
      <c r="Q2272">
        <v>1.18208</v>
      </c>
      <c r="R2272">
        <v>1.21505</v>
      </c>
      <c r="S2272">
        <v>1.2095899999999999</v>
      </c>
      <c r="T2272">
        <v>1.21715</v>
      </c>
      <c r="U2272">
        <v>1.22478</v>
      </c>
      <c r="V2272">
        <v>1.2429699999999999</v>
      </c>
      <c r="W2272">
        <v>1.2559499999999999</v>
      </c>
      <c r="X2272">
        <v>1.2078899999999999</v>
      </c>
      <c r="Y2272">
        <v>1.18129</v>
      </c>
      <c r="AB2272">
        <v>1.0858099999999999</v>
      </c>
      <c r="AG2272">
        <v>0.90659000000000001</v>
      </c>
      <c r="AH2272">
        <v>0.86706000000000005</v>
      </c>
      <c r="AI2272">
        <v>0.85890999999999995</v>
      </c>
    </row>
    <row r="2273" spans="1:35" x14ac:dyDescent="0.3">
      <c r="A2273" s="2">
        <v>43910</v>
      </c>
      <c r="D2273">
        <v>1.00989</v>
      </c>
      <c r="G2273">
        <v>0.97491000000000005</v>
      </c>
      <c r="J2273">
        <v>0.96628999999999998</v>
      </c>
      <c r="M2273">
        <v>0.96692</v>
      </c>
      <c r="N2273">
        <v>0.98999000000000004</v>
      </c>
      <c r="O2273">
        <v>1.02786</v>
      </c>
      <c r="P2273">
        <v>1.0583100000000001</v>
      </c>
      <c r="Q2273">
        <v>1.11663</v>
      </c>
      <c r="R2273">
        <v>1.1496500000000001</v>
      </c>
      <c r="S2273">
        <v>1.1443000000000001</v>
      </c>
      <c r="T2273">
        <v>1.1467499999999999</v>
      </c>
      <c r="U2273">
        <v>1.1544300000000001</v>
      </c>
      <c r="V2273">
        <v>1.1726099999999999</v>
      </c>
      <c r="W2273">
        <v>1.1856</v>
      </c>
      <c r="X2273">
        <v>1.1483399999999999</v>
      </c>
      <c r="Y2273">
        <v>1.1271100000000001</v>
      </c>
      <c r="AB2273">
        <v>1.03972</v>
      </c>
      <c r="AG2273">
        <v>0.86073999999999995</v>
      </c>
      <c r="AH2273">
        <v>0.82108000000000003</v>
      </c>
      <c r="AI2273">
        <v>0.81276000000000004</v>
      </c>
    </row>
    <row r="2274" spans="1:35" x14ac:dyDescent="0.3">
      <c r="A2274" s="2">
        <v>43913</v>
      </c>
      <c r="D2274">
        <v>1.01559</v>
      </c>
      <c r="G2274">
        <v>0.98980999999999997</v>
      </c>
      <c r="J2274">
        <v>0.98033000000000003</v>
      </c>
      <c r="M2274">
        <v>0.98057000000000005</v>
      </c>
      <c r="N2274">
        <v>1.00583</v>
      </c>
      <c r="O2274">
        <v>1.0461</v>
      </c>
      <c r="P2274">
        <v>1.07131</v>
      </c>
      <c r="Q2274">
        <v>1.12958</v>
      </c>
      <c r="R2274">
        <v>1.15744</v>
      </c>
      <c r="S2274">
        <v>1.1546099999999999</v>
      </c>
      <c r="T2274">
        <v>1.1595899999999999</v>
      </c>
      <c r="U2274">
        <v>1.16723</v>
      </c>
      <c r="V2274">
        <v>1.1854</v>
      </c>
      <c r="W2274">
        <v>1.1983699999999999</v>
      </c>
      <c r="X2274">
        <v>1.1610400000000001</v>
      </c>
      <c r="Y2274">
        <v>1.1397699999999999</v>
      </c>
      <c r="AB2274">
        <v>1.0522400000000001</v>
      </c>
      <c r="AG2274">
        <v>0.87300999999999995</v>
      </c>
      <c r="AH2274">
        <v>0.83331999999999995</v>
      </c>
      <c r="AI2274">
        <v>0.82501999999999998</v>
      </c>
    </row>
    <row r="2275" spans="1:35" x14ac:dyDescent="0.3">
      <c r="A2275" s="2">
        <v>43914</v>
      </c>
      <c r="D2275">
        <v>1.06481</v>
      </c>
      <c r="G2275">
        <v>1.0666800000000001</v>
      </c>
      <c r="J2275">
        <v>1.0374099999999999</v>
      </c>
      <c r="M2275">
        <v>1.0177499999999999</v>
      </c>
      <c r="N2275">
        <v>1.0105500000000001</v>
      </c>
      <c r="O2275">
        <v>1.03331</v>
      </c>
      <c r="P2275">
        <v>1.04854</v>
      </c>
      <c r="Q2275">
        <v>1.1017999999999999</v>
      </c>
      <c r="R2275">
        <v>1.1246</v>
      </c>
      <c r="S2275">
        <v>1.1218399999999999</v>
      </c>
      <c r="T2275">
        <v>1.12687</v>
      </c>
      <c r="U2275">
        <v>1.1345400000000001</v>
      </c>
      <c r="V2275">
        <v>1.1527099999999999</v>
      </c>
      <c r="W2275">
        <v>1.1656899999999999</v>
      </c>
      <c r="X2275">
        <v>1.12845</v>
      </c>
      <c r="Y2275">
        <v>1.1072299999999999</v>
      </c>
      <c r="AB2275">
        <v>1.0199100000000001</v>
      </c>
      <c r="AG2275">
        <v>0.84897999999999996</v>
      </c>
      <c r="AH2275">
        <v>0.80920000000000003</v>
      </c>
      <c r="AI2275">
        <v>0.80079</v>
      </c>
    </row>
    <row r="2276" spans="1:35" x14ac:dyDescent="0.3">
      <c r="A2276" s="2">
        <v>43915</v>
      </c>
      <c r="D2276">
        <v>1.0945199999999999</v>
      </c>
      <c r="G2276">
        <v>1.0815900000000001</v>
      </c>
      <c r="J2276">
        <v>1.0523400000000001</v>
      </c>
      <c r="M2276">
        <v>1.03518</v>
      </c>
      <c r="N2276">
        <v>1.0229900000000001</v>
      </c>
      <c r="O2276">
        <v>1.0181500000000001</v>
      </c>
      <c r="P2276">
        <v>1.0032300000000001</v>
      </c>
      <c r="Q2276">
        <v>1.0464</v>
      </c>
      <c r="R2276">
        <v>1.05653</v>
      </c>
      <c r="S2276">
        <v>1.0539000000000001</v>
      </c>
      <c r="T2276">
        <v>1.05644</v>
      </c>
      <c r="U2276">
        <v>1.06416</v>
      </c>
      <c r="V2276">
        <v>1.0823400000000001</v>
      </c>
      <c r="W2276">
        <v>1.0953299999999999</v>
      </c>
      <c r="X2276">
        <v>1.0635399999999999</v>
      </c>
      <c r="Y2276">
        <v>1.04504</v>
      </c>
      <c r="AB2276">
        <v>0.97907999999999995</v>
      </c>
      <c r="AG2276">
        <v>0.82121</v>
      </c>
      <c r="AH2276">
        <v>0.78105000000000002</v>
      </c>
      <c r="AI2276">
        <v>0.77237</v>
      </c>
    </row>
    <row r="2277" spans="1:35" x14ac:dyDescent="0.3">
      <c r="A2277" s="2">
        <v>43916</v>
      </c>
      <c r="D2277">
        <v>1.09457</v>
      </c>
      <c r="G2277">
        <v>1.04434</v>
      </c>
      <c r="J2277">
        <v>1.0150399999999999</v>
      </c>
      <c r="M2277">
        <v>0.99785999999999997</v>
      </c>
      <c r="N2277">
        <v>0.98563999999999996</v>
      </c>
      <c r="O2277">
        <v>0.96572999999999998</v>
      </c>
      <c r="P2277">
        <v>0.93825999999999998</v>
      </c>
      <c r="Q2277">
        <v>0.95865</v>
      </c>
      <c r="R2277">
        <v>0.94852000000000003</v>
      </c>
      <c r="S2277">
        <v>0.94347000000000003</v>
      </c>
      <c r="T2277">
        <v>0.94096999999999997</v>
      </c>
      <c r="U2277">
        <v>0.94874999999999998</v>
      </c>
      <c r="V2277">
        <v>0.95913000000000004</v>
      </c>
      <c r="W2277">
        <v>0.96953</v>
      </c>
      <c r="X2277">
        <v>0.94067999999999996</v>
      </c>
      <c r="Y2277">
        <v>0.92237999999999998</v>
      </c>
      <c r="AB2277">
        <v>0.86750000000000005</v>
      </c>
      <c r="AG2277">
        <v>0.70820000000000005</v>
      </c>
      <c r="AH2277">
        <v>0.66818</v>
      </c>
      <c r="AI2277">
        <v>0.65934000000000004</v>
      </c>
    </row>
    <row r="2278" spans="1:35" x14ac:dyDescent="0.3">
      <c r="A2278" s="2">
        <v>43917</v>
      </c>
      <c r="D2278">
        <v>1.0884199999999999</v>
      </c>
      <c r="G2278">
        <v>1.00983</v>
      </c>
      <c r="J2278">
        <v>0.98143999999999998</v>
      </c>
      <c r="M2278">
        <v>0.95967999999999998</v>
      </c>
      <c r="N2278">
        <v>0.95525000000000004</v>
      </c>
      <c r="O2278">
        <v>0.94050999999999996</v>
      </c>
      <c r="P2278">
        <v>0.95335999999999999</v>
      </c>
      <c r="Q2278">
        <v>0.97370000000000001</v>
      </c>
      <c r="R2278">
        <v>0.9788</v>
      </c>
      <c r="S2278">
        <v>0.97624999999999995</v>
      </c>
      <c r="T2278">
        <v>0.97626000000000002</v>
      </c>
      <c r="U2278">
        <v>0.98916999999999999</v>
      </c>
      <c r="V2278">
        <v>1.0021100000000001</v>
      </c>
      <c r="W2278">
        <v>1.01508</v>
      </c>
      <c r="X2278">
        <v>0.98609999999999998</v>
      </c>
      <c r="Y2278">
        <v>0.97033000000000003</v>
      </c>
      <c r="AB2278">
        <v>0.91254000000000002</v>
      </c>
      <c r="AG2278">
        <v>0.75265000000000004</v>
      </c>
      <c r="AH2278">
        <v>0.71253</v>
      </c>
      <c r="AI2278">
        <v>0.70372000000000001</v>
      </c>
    </row>
    <row r="2279" spans="1:35" x14ac:dyDescent="0.3">
      <c r="A2279" s="2">
        <v>43920</v>
      </c>
      <c r="D2279">
        <v>1.0948199999999999</v>
      </c>
      <c r="G2279">
        <v>1.02712</v>
      </c>
      <c r="J2279">
        <v>0.99775000000000003</v>
      </c>
      <c r="M2279">
        <v>0.97553999999999996</v>
      </c>
      <c r="N2279">
        <v>0.97828999999999999</v>
      </c>
      <c r="O2279">
        <v>0.97089000000000003</v>
      </c>
      <c r="P2279">
        <v>0.98362000000000005</v>
      </c>
      <c r="Q2279">
        <v>1.0064500000000001</v>
      </c>
      <c r="R2279">
        <v>1.0140400000000001</v>
      </c>
      <c r="S2279">
        <v>1.0114300000000001</v>
      </c>
      <c r="T2279">
        <v>1.0114000000000001</v>
      </c>
      <c r="U2279">
        <v>1.0243</v>
      </c>
      <c r="V2279">
        <v>1.0372399999999999</v>
      </c>
      <c r="W2279">
        <v>1.0502199999999999</v>
      </c>
      <c r="X2279">
        <v>1.0211600000000001</v>
      </c>
      <c r="Y2279">
        <v>1.0053399999999999</v>
      </c>
      <c r="AB2279">
        <v>0.94738</v>
      </c>
      <c r="AG2279">
        <v>0.78703999999999996</v>
      </c>
      <c r="AH2279">
        <v>0.74687000000000003</v>
      </c>
      <c r="AI2279">
        <v>0.73811000000000004</v>
      </c>
    </row>
    <row r="2280" spans="1:35" x14ac:dyDescent="0.3">
      <c r="A2280" s="2">
        <v>43921</v>
      </c>
      <c r="D2280">
        <v>1.0952500000000001</v>
      </c>
      <c r="G2280">
        <v>1.01244</v>
      </c>
      <c r="J2280">
        <v>0.97799000000000003</v>
      </c>
      <c r="M2280">
        <v>0.95074000000000003</v>
      </c>
      <c r="N2280">
        <v>0.96596000000000004</v>
      </c>
      <c r="O2280">
        <v>0.97358</v>
      </c>
      <c r="P2280">
        <v>1.00135</v>
      </c>
      <c r="Q2280">
        <v>1.03172</v>
      </c>
      <c r="R2280">
        <v>1.0443499999999999</v>
      </c>
      <c r="S2280">
        <v>1.0416700000000001</v>
      </c>
      <c r="T2280">
        <v>1.04417</v>
      </c>
      <c r="U2280">
        <v>1.05704</v>
      </c>
      <c r="V2280">
        <v>1.0699700000000001</v>
      </c>
      <c r="W2280">
        <v>1.08294</v>
      </c>
      <c r="X2280">
        <v>1.05379</v>
      </c>
      <c r="Y2280">
        <v>1.03793</v>
      </c>
      <c r="AB2280">
        <v>0.98245000000000005</v>
      </c>
      <c r="AG2280">
        <v>0.82421999999999995</v>
      </c>
      <c r="AH2280">
        <v>0.78391999999999995</v>
      </c>
      <c r="AI2280">
        <v>0.77517000000000003</v>
      </c>
    </row>
    <row r="2281" spans="1:35" x14ac:dyDescent="0.3">
      <c r="A2281" s="2">
        <v>43922</v>
      </c>
      <c r="D2281">
        <v>1.0948199999999999</v>
      </c>
      <c r="G2281">
        <v>1.0420199999999999</v>
      </c>
      <c r="J2281">
        <v>1.0076799999999999</v>
      </c>
      <c r="M2281">
        <v>0.98297999999999996</v>
      </c>
      <c r="N2281">
        <v>1.0007600000000001</v>
      </c>
      <c r="O2281">
        <v>1.01092</v>
      </c>
      <c r="P2281">
        <v>1.0387299999999999</v>
      </c>
      <c r="Q2281">
        <v>1.0691200000000001</v>
      </c>
      <c r="R2281">
        <v>1.08175</v>
      </c>
      <c r="S2281">
        <v>1.07907</v>
      </c>
      <c r="T2281">
        <v>1.0815699999999999</v>
      </c>
      <c r="U2281">
        <v>1.0944700000000001</v>
      </c>
      <c r="V2281">
        <v>1.10741</v>
      </c>
      <c r="W2281">
        <v>1.1204000000000001</v>
      </c>
      <c r="X2281">
        <v>1.0911900000000001</v>
      </c>
      <c r="Y2281">
        <v>1.0752900000000001</v>
      </c>
      <c r="AB2281">
        <v>1.0197000000000001</v>
      </c>
      <c r="AG2281">
        <v>0.86104999999999998</v>
      </c>
      <c r="AH2281">
        <v>0.82071000000000005</v>
      </c>
      <c r="AI2281">
        <v>0.81201000000000001</v>
      </c>
    </row>
    <row r="2282" spans="1:35" x14ac:dyDescent="0.3">
      <c r="A2282" s="2">
        <v>43923</v>
      </c>
      <c r="D2282">
        <v>1.0946</v>
      </c>
      <c r="G2282">
        <v>1.0220499999999999</v>
      </c>
      <c r="J2282">
        <v>0.98772000000000004</v>
      </c>
      <c r="M2282">
        <v>0.96301999999999999</v>
      </c>
      <c r="N2282">
        <v>0.97829999999999995</v>
      </c>
      <c r="O2282">
        <v>0.98846999999999996</v>
      </c>
      <c r="P2282">
        <v>1.0187900000000001</v>
      </c>
      <c r="Q2282">
        <v>1.0517000000000001</v>
      </c>
      <c r="R2282">
        <v>1.06433</v>
      </c>
      <c r="S2282">
        <v>1.0616399999999999</v>
      </c>
      <c r="T2282">
        <v>1.0641400000000001</v>
      </c>
      <c r="U2282">
        <v>1.0770200000000001</v>
      </c>
      <c r="V2282">
        <v>1.08995</v>
      </c>
      <c r="W2282">
        <v>1.10293</v>
      </c>
      <c r="X2282">
        <v>1.07375</v>
      </c>
      <c r="Y2282">
        <v>1.0578700000000001</v>
      </c>
      <c r="AB2282">
        <v>1.0049699999999999</v>
      </c>
      <c r="AG2282">
        <v>0.85429999999999995</v>
      </c>
      <c r="AH2282">
        <v>0.81381999999999999</v>
      </c>
      <c r="AI2282">
        <v>0.80503000000000002</v>
      </c>
    </row>
    <row r="2283" spans="1:35" x14ac:dyDescent="0.3">
      <c r="A2283" s="2">
        <v>43924</v>
      </c>
      <c r="D2283">
        <v>1.0873699999999999</v>
      </c>
      <c r="G2283">
        <v>1.0142599999999999</v>
      </c>
      <c r="J2283">
        <v>0.98358000000000001</v>
      </c>
      <c r="M2283">
        <v>0.95942000000000005</v>
      </c>
      <c r="N2283">
        <v>0.98499000000000003</v>
      </c>
      <c r="O2283">
        <v>1.0028300000000001</v>
      </c>
      <c r="P2283">
        <v>1.0333000000000001</v>
      </c>
      <c r="Q2283">
        <v>1.0738799999999999</v>
      </c>
      <c r="R2283">
        <v>1.0891</v>
      </c>
      <c r="S2283">
        <v>1.0915699999999999</v>
      </c>
      <c r="T2283">
        <v>1.0914900000000001</v>
      </c>
      <c r="U2283">
        <v>1.10439</v>
      </c>
      <c r="V2283">
        <v>1.1199399999999999</v>
      </c>
      <c r="W2283">
        <v>1.1355599999999999</v>
      </c>
      <c r="X2283">
        <v>1.10632</v>
      </c>
      <c r="Y2283">
        <v>1.09039</v>
      </c>
      <c r="AB2283">
        <v>1.03738</v>
      </c>
      <c r="AG2283">
        <v>0.88634999999999997</v>
      </c>
      <c r="AH2283">
        <v>0.84580999999999995</v>
      </c>
      <c r="AI2283">
        <v>0.83704000000000001</v>
      </c>
    </row>
    <row r="2284" spans="1:35" x14ac:dyDescent="0.3">
      <c r="A2284" s="2">
        <v>43927</v>
      </c>
      <c r="D2284">
        <v>1.0947100000000001</v>
      </c>
      <c r="G2284">
        <v>0.98982000000000003</v>
      </c>
      <c r="J2284">
        <v>0.94796000000000002</v>
      </c>
      <c r="M2284">
        <v>0.91574999999999995</v>
      </c>
      <c r="N2284">
        <v>0.93849000000000005</v>
      </c>
      <c r="O2284">
        <v>0.95867000000000002</v>
      </c>
      <c r="P2284">
        <v>0.99650000000000005</v>
      </c>
      <c r="Q2284">
        <v>1.0521799999999999</v>
      </c>
      <c r="R2284">
        <v>1.08002</v>
      </c>
      <c r="S2284">
        <v>1.0823400000000001</v>
      </c>
      <c r="T2284">
        <v>1.08473</v>
      </c>
      <c r="U2284">
        <v>1.10015</v>
      </c>
      <c r="V2284">
        <v>1.1182399999999999</v>
      </c>
      <c r="W2284">
        <v>1.13906</v>
      </c>
      <c r="X2284">
        <v>1.11233</v>
      </c>
      <c r="Y2284">
        <v>1.0963000000000001</v>
      </c>
      <c r="AB2284">
        <v>1.0430299999999999</v>
      </c>
      <c r="AG2284">
        <v>0.89166999999999996</v>
      </c>
      <c r="AH2284">
        <v>0.85101000000000004</v>
      </c>
      <c r="AI2284">
        <v>0.84219999999999995</v>
      </c>
    </row>
    <row r="2285" spans="1:35" x14ac:dyDescent="0.3">
      <c r="A2285" s="2">
        <v>43928</v>
      </c>
      <c r="D2285">
        <v>1.0946</v>
      </c>
      <c r="G2285">
        <v>0.98480000000000001</v>
      </c>
      <c r="J2285">
        <v>0.93796999999999997</v>
      </c>
      <c r="M2285">
        <v>0.89827999999999997</v>
      </c>
      <c r="N2285">
        <v>0.92352999999999996</v>
      </c>
      <c r="O2285">
        <v>0.94872000000000001</v>
      </c>
      <c r="P2285">
        <v>0.99156999999999995</v>
      </c>
      <c r="Q2285">
        <v>1.0497799999999999</v>
      </c>
      <c r="R2285">
        <v>1.0827</v>
      </c>
      <c r="S2285">
        <v>1.0849899999999999</v>
      </c>
      <c r="T2285">
        <v>1.0899399999999999</v>
      </c>
      <c r="U2285">
        <v>1.1053299999999999</v>
      </c>
      <c r="V2285">
        <v>1.1312599999999999</v>
      </c>
      <c r="W2285">
        <v>1.15204</v>
      </c>
      <c r="X2285">
        <v>1.12788</v>
      </c>
      <c r="Y2285">
        <v>1.11443</v>
      </c>
      <c r="AB2285">
        <v>1.0609500000000001</v>
      </c>
      <c r="AG2285">
        <v>0.90920000000000001</v>
      </c>
      <c r="AH2285">
        <v>0.86843999999999999</v>
      </c>
      <c r="AI2285">
        <v>0.85960999999999999</v>
      </c>
    </row>
    <row r="2286" spans="1:35" x14ac:dyDescent="0.3">
      <c r="A2286" s="2">
        <v>43929</v>
      </c>
      <c r="D2286">
        <v>1.09449</v>
      </c>
      <c r="G2286">
        <v>0.99468999999999996</v>
      </c>
      <c r="J2286">
        <v>0.94787999999999994</v>
      </c>
      <c r="M2286">
        <v>0.90820000000000001</v>
      </c>
      <c r="N2286">
        <v>0.91844999999999999</v>
      </c>
      <c r="O2286">
        <v>0.93613999999999997</v>
      </c>
      <c r="P2286">
        <v>0.96894999999999998</v>
      </c>
      <c r="Q2286">
        <v>1.01197</v>
      </c>
      <c r="R2286">
        <v>1.03729</v>
      </c>
      <c r="S2286">
        <v>1.0370999999999999</v>
      </c>
      <c r="T2286">
        <v>1.0421199999999999</v>
      </c>
      <c r="U2286">
        <v>1.05236</v>
      </c>
      <c r="V2286">
        <v>1.07568</v>
      </c>
      <c r="W2286">
        <v>1.0964700000000001</v>
      </c>
      <c r="X2286">
        <v>1.0777300000000001</v>
      </c>
      <c r="Y2286">
        <v>1.0696300000000001</v>
      </c>
      <c r="AB2286">
        <v>1.01627</v>
      </c>
      <c r="AG2286">
        <v>0.87290000000000001</v>
      </c>
      <c r="AH2286">
        <v>0.83204999999999996</v>
      </c>
      <c r="AI2286">
        <v>0.82308999999999999</v>
      </c>
    </row>
    <row r="2287" spans="1:35" x14ac:dyDescent="0.3">
      <c r="A2287" s="2">
        <v>43930</v>
      </c>
      <c r="D2287">
        <v>1.09449</v>
      </c>
      <c r="G2287">
        <v>0.99468999999999996</v>
      </c>
      <c r="J2287">
        <v>0.94787999999999994</v>
      </c>
      <c r="M2287">
        <v>0.90820000000000001</v>
      </c>
      <c r="N2287">
        <v>0.91095000000000004</v>
      </c>
      <c r="O2287">
        <v>0.92362</v>
      </c>
      <c r="P2287">
        <v>0.95140999999999998</v>
      </c>
      <c r="Q2287">
        <v>0.98429999999999995</v>
      </c>
      <c r="R2287">
        <v>1.00457</v>
      </c>
      <c r="S2287">
        <v>1.00187</v>
      </c>
      <c r="T2287">
        <v>1.0017799999999999</v>
      </c>
      <c r="U2287">
        <v>1.00688</v>
      </c>
      <c r="V2287">
        <v>1.0302199999999999</v>
      </c>
      <c r="W2287">
        <v>1.0510200000000001</v>
      </c>
      <c r="X2287">
        <v>1.0349999999999999</v>
      </c>
      <c r="Y2287">
        <v>1.0348900000000001</v>
      </c>
      <c r="AB2287">
        <v>0.98160000000000003</v>
      </c>
      <c r="AG2287">
        <v>0.83853</v>
      </c>
      <c r="AH2287">
        <v>0.79771999999999998</v>
      </c>
      <c r="AI2287">
        <v>0.78871000000000002</v>
      </c>
    </row>
    <row r="2288" spans="1:35" x14ac:dyDescent="0.3">
      <c r="A2288" s="2">
        <v>43931</v>
      </c>
      <c r="D2288">
        <v>1.0873699999999999</v>
      </c>
      <c r="G2288">
        <v>0.99460999999999999</v>
      </c>
      <c r="J2288">
        <v>0.94899999999999995</v>
      </c>
      <c r="M2288">
        <v>0.90986999999999996</v>
      </c>
      <c r="N2288">
        <v>0.90541000000000005</v>
      </c>
      <c r="O2288">
        <v>0.91068000000000005</v>
      </c>
      <c r="P2288">
        <v>0.93606</v>
      </c>
      <c r="Q2288">
        <v>0.96899000000000002</v>
      </c>
      <c r="R2288">
        <v>0.98929</v>
      </c>
      <c r="S2288">
        <v>0.99177000000000004</v>
      </c>
      <c r="T2288">
        <v>0.99682999999999999</v>
      </c>
      <c r="U2288">
        <v>1.00193</v>
      </c>
      <c r="V2288">
        <v>1.02525</v>
      </c>
      <c r="W2288">
        <v>1.04603</v>
      </c>
      <c r="X2288">
        <v>1.0300199999999999</v>
      </c>
      <c r="Y2288">
        <v>1.0299100000000001</v>
      </c>
      <c r="AB2288">
        <v>0.97665000000000002</v>
      </c>
      <c r="AG2288">
        <v>0.83365</v>
      </c>
      <c r="AH2288">
        <v>0.79285000000000005</v>
      </c>
      <c r="AI2288">
        <v>0.78383000000000003</v>
      </c>
    </row>
    <row r="2289" spans="1:35" x14ac:dyDescent="0.3">
      <c r="A2289" s="2">
        <v>43934</v>
      </c>
      <c r="D2289">
        <v>1.0947100000000001</v>
      </c>
      <c r="G2289">
        <v>1.01217</v>
      </c>
      <c r="J2289">
        <v>0.96536</v>
      </c>
      <c r="M2289">
        <v>0.92566999999999999</v>
      </c>
      <c r="N2289">
        <v>0.92342000000000002</v>
      </c>
      <c r="O2289">
        <v>0.92857000000000001</v>
      </c>
      <c r="P2289">
        <v>0.95637000000000005</v>
      </c>
      <c r="Q2289">
        <v>0.98926999999999998</v>
      </c>
      <c r="R2289">
        <v>1.0095400000000001</v>
      </c>
      <c r="S2289">
        <v>1.01196</v>
      </c>
      <c r="T2289">
        <v>1.0169999999999999</v>
      </c>
      <c r="U2289">
        <v>1.0220800000000001</v>
      </c>
      <c r="V2289">
        <v>1.0454000000000001</v>
      </c>
      <c r="W2289">
        <v>1.0662</v>
      </c>
      <c r="X2289">
        <v>1.0501499999999999</v>
      </c>
      <c r="Y2289">
        <v>1.05002</v>
      </c>
      <c r="AB2289">
        <v>0.99663999999999997</v>
      </c>
      <c r="AG2289">
        <v>0.85336999999999996</v>
      </c>
      <c r="AH2289">
        <v>0.81252000000000002</v>
      </c>
      <c r="AI2289">
        <v>0.80350999999999995</v>
      </c>
    </row>
    <row r="2290" spans="1:35" x14ac:dyDescent="0.3">
      <c r="A2290" s="2">
        <v>43935</v>
      </c>
      <c r="D2290">
        <v>1.0907800000000001</v>
      </c>
      <c r="G2290">
        <v>1.0180499999999999</v>
      </c>
      <c r="J2290">
        <v>0.97194999999999998</v>
      </c>
      <c r="M2290">
        <v>0.93257999999999996</v>
      </c>
      <c r="N2290">
        <v>0.93052000000000001</v>
      </c>
      <c r="O2290">
        <v>0.93074999999999997</v>
      </c>
      <c r="P2290">
        <v>0.9536</v>
      </c>
      <c r="Q2290">
        <v>0.98401000000000005</v>
      </c>
      <c r="R2290">
        <v>1.0043200000000001</v>
      </c>
      <c r="S2290">
        <v>1.0042199999999999</v>
      </c>
      <c r="T2290">
        <v>1.0093000000000001</v>
      </c>
      <c r="U2290">
        <v>1.0118100000000001</v>
      </c>
      <c r="V2290">
        <v>1.03775</v>
      </c>
      <c r="W2290">
        <v>1.0506899999999999</v>
      </c>
      <c r="X2290">
        <v>1.0426</v>
      </c>
      <c r="Y2290">
        <v>1.0424800000000001</v>
      </c>
      <c r="AB2290">
        <v>0.99178999999999995</v>
      </c>
      <c r="AG2290">
        <v>0.84853999999999996</v>
      </c>
      <c r="AH2290">
        <v>0.80767999999999995</v>
      </c>
      <c r="AI2290">
        <v>0.79866000000000004</v>
      </c>
    </row>
    <row r="2291" spans="1:35" x14ac:dyDescent="0.3">
      <c r="A2291" s="2">
        <v>43937</v>
      </c>
      <c r="D2291">
        <v>1.09449</v>
      </c>
      <c r="G2291">
        <v>1.0095799999999999</v>
      </c>
      <c r="J2291">
        <v>0.96279999999999999</v>
      </c>
      <c r="M2291">
        <v>0.92313000000000001</v>
      </c>
      <c r="N2291">
        <v>0.91588999999999998</v>
      </c>
      <c r="O2291">
        <v>0.90851000000000004</v>
      </c>
      <c r="P2291">
        <v>0.92376000000000003</v>
      </c>
      <c r="Q2291">
        <v>0.94403000000000004</v>
      </c>
      <c r="R2291">
        <v>0.95416999999999996</v>
      </c>
      <c r="S2291">
        <v>0.94901000000000002</v>
      </c>
      <c r="T2291">
        <v>0.94899</v>
      </c>
      <c r="U2291">
        <v>0.94898000000000005</v>
      </c>
      <c r="V2291">
        <v>0.97231000000000001</v>
      </c>
      <c r="W2291">
        <v>0.98265000000000002</v>
      </c>
      <c r="X2291">
        <v>0.97465999999999997</v>
      </c>
      <c r="Y2291">
        <v>0.97458999999999996</v>
      </c>
      <c r="AB2291">
        <v>0.92423</v>
      </c>
      <c r="AG2291">
        <v>0.78181</v>
      </c>
      <c r="AH2291">
        <v>0.74112</v>
      </c>
      <c r="AI2291">
        <v>0.73206000000000004</v>
      </c>
    </row>
    <row r="2292" spans="1:35" x14ac:dyDescent="0.3">
      <c r="A2292" s="2">
        <v>43938</v>
      </c>
      <c r="D2292">
        <v>1.08769</v>
      </c>
      <c r="G2292">
        <v>1.0070600000000001</v>
      </c>
      <c r="J2292">
        <v>0.96640000000000004</v>
      </c>
      <c r="M2292">
        <v>0.93223999999999996</v>
      </c>
      <c r="N2292">
        <v>0.92781000000000002</v>
      </c>
      <c r="O2292">
        <v>0.92808999999999997</v>
      </c>
      <c r="P2292">
        <v>0.94343999999999995</v>
      </c>
      <c r="Q2292">
        <v>0.96375999999999995</v>
      </c>
      <c r="R2292">
        <v>0.97394000000000003</v>
      </c>
      <c r="S2292">
        <v>0.97392000000000001</v>
      </c>
      <c r="T2292">
        <v>0.97133999999999998</v>
      </c>
      <c r="U2292">
        <v>0.97391000000000005</v>
      </c>
      <c r="V2292">
        <v>0.99985999999999997</v>
      </c>
      <c r="W2292">
        <v>1.0101899999999999</v>
      </c>
      <c r="X2292">
        <v>1.0021800000000001</v>
      </c>
      <c r="Y2292">
        <v>1.0021100000000001</v>
      </c>
      <c r="AB2292">
        <v>0.95165999999999995</v>
      </c>
      <c r="AG2292">
        <v>0.80108999999999997</v>
      </c>
      <c r="AH2292">
        <v>0.76048000000000004</v>
      </c>
      <c r="AI2292">
        <v>0.75149999999999995</v>
      </c>
    </row>
    <row r="2293" spans="1:35" x14ac:dyDescent="0.3">
      <c r="A2293" s="2">
        <v>43941</v>
      </c>
      <c r="D2293">
        <v>1.0947100000000001</v>
      </c>
      <c r="G2293">
        <v>1.0047200000000001</v>
      </c>
      <c r="J2293">
        <v>0.96287999999999996</v>
      </c>
      <c r="M2293">
        <v>0.92818000000000001</v>
      </c>
      <c r="N2293">
        <v>0.92342000000000002</v>
      </c>
      <c r="O2293">
        <v>0.92354999999999998</v>
      </c>
      <c r="P2293">
        <v>0.93877999999999995</v>
      </c>
      <c r="Q2293">
        <v>0.95904</v>
      </c>
      <c r="R2293">
        <v>0.96918000000000004</v>
      </c>
      <c r="S2293">
        <v>0.96911999999999998</v>
      </c>
      <c r="T2293">
        <v>0.96650999999999998</v>
      </c>
      <c r="U2293">
        <v>0.96906999999999999</v>
      </c>
      <c r="V2293">
        <v>0.995</v>
      </c>
      <c r="W2293">
        <v>1.0053300000000001</v>
      </c>
      <c r="X2293">
        <v>0.99731000000000003</v>
      </c>
      <c r="Y2293">
        <v>0.99722</v>
      </c>
      <c r="AB2293">
        <v>0.94674999999999998</v>
      </c>
      <c r="AG2293">
        <v>0.79618</v>
      </c>
      <c r="AH2293">
        <v>0.75556000000000001</v>
      </c>
      <c r="AI2293">
        <v>0.74656999999999996</v>
      </c>
    </row>
    <row r="2294" spans="1:35" x14ac:dyDescent="0.3">
      <c r="A2294" s="2">
        <v>43942</v>
      </c>
      <c r="D2294">
        <v>1.0947100000000001</v>
      </c>
      <c r="G2294">
        <v>1.0047200000000001</v>
      </c>
      <c r="J2294">
        <v>0.96287999999999996</v>
      </c>
      <c r="M2294">
        <v>0.92818000000000001</v>
      </c>
      <c r="N2294">
        <v>0.92593000000000003</v>
      </c>
      <c r="O2294">
        <v>0.92856000000000005</v>
      </c>
      <c r="P2294">
        <v>0.94125999999999999</v>
      </c>
      <c r="Q2294">
        <v>0.96153</v>
      </c>
      <c r="R2294">
        <v>0.97167000000000003</v>
      </c>
      <c r="S2294">
        <v>0.97160999999999997</v>
      </c>
      <c r="T2294">
        <v>0.96899999999999997</v>
      </c>
      <c r="U2294">
        <v>0.97155999999999998</v>
      </c>
      <c r="V2294">
        <v>0.99750000000000005</v>
      </c>
      <c r="W2294">
        <v>1.00783</v>
      </c>
      <c r="X2294">
        <v>1.0024299999999999</v>
      </c>
      <c r="Y2294">
        <v>1.0049699999999999</v>
      </c>
      <c r="AB2294">
        <v>0.95440999999999998</v>
      </c>
      <c r="AG2294">
        <v>0.80106999999999995</v>
      </c>
      <c r="AH2294">
        <v>0.76044999999999996</v>
      </c>
      <c r="AI2294">
        <v>0.75146999999999997</v>
      </c>
    </row>
    <row r="2295" spans="1:35" x14ac:dyDescent="0.3">
      <c r="A2295" s="2">
        <v>43943</v>
      </c>
      <c r="D2295">
        <v>1.0946</v>
      </c>
      <c r="G2295">
        <v>1.00467</v>
      </c>
      <c r="J2295">
        <v>0.96533999999999998</v>
      </c>
      <c r="M2295">
        <v>0.93064000000000002</v>
      </c>
      <c r="N2295">
        <v>0.93589999999999995</v>
      </c>
      <c r="O2295">
        <v>0.94103999999999999</v>
      </c>
      <c r="P2295">
        <v>0.96884999999999999</v>
      </c>
      <c r="Q2295">
        <v>1.00682</v>
      </c>
      <c r="R2295">
        <v>1.03217</v>
      </c>
      <c r="S2295">
        <v>1.0371300000000001</v>
      </c>
      <c r="T2295">
        <v>1.03956</v>
      </c>
      <c r="U2295">
        <v>1.0446299999999999</v>
      </c>
      <c r="V2295">
        <v>1.07579</v>
      </c>
      <c r="W2295">
        <v>1.0860700000000001</v>
      </c>
      <c r="X2295">
        <v>1.08056</v>
      </c>
      <c r="Y2295">
        <v>1.08304</v>
      </c>
      <c r="AB2295">
        <v>1.03207</v>
      </c>
      <c r="AG2295">
        <v>0.88029999999999997</v>
      </c>
      <c r="AH2295">
        <v>0.83943999999999996</v>
      </c>
      <c r="AI2295">
        <v>0.83048999999999995</v>
      </c>
    </row>
    <row r="2296" spans="1:35" x14ac:dyDescent="0.3">
      <c r="A2296" s="2">
        <v>43944</v>
      </c>
      <c r="D2296">
        <v>1.0946</v>
      </c>
      <c r="G2296">
        <v>0.99970000000000003</v>
      </c>
      <c r="J2296">
        <v>0.96035999999999999</v>
      </c>
      <c r="M2296">
        <v>0.92815999999999999</v>
      </c>
      <c r="N2296">
        <v>0.92840999999999996</v>
      </c>
      <c r="O2296">
        <v>0.93105000000000004</v>
      </c>
      <c r="P2296">
        <v>0.95886000000000005</v>
      </c>
      <c r="Q2296">
        <v>0.99429000000000001</v>
      </c>
      <c r="R2296">
        <v>1.0170999999999999</v>
      </c>
      <c r="S2296">
        <v>1.02207</v>
      </c>
      <c r="T2296">
        <v>1.0219499999999999</v>
      </c>
      <c r="U2296">
        <v>1.0270300000000001</v>
      </c>
      <c r="V2296">
        <v>1.05036</v>
      </c>
      <c r="W2296">
        <v>1.06592</v>
      </c>
      <c r="X2296">
        <v>1.06043</v>
      </c>
      <c r="Y2296">
        <v>1.0629299999999999</v>
      </c>
      <c r="AB2296">
        <v>1.0200100000000001</v>
      </c>
      <c r="AG2296">
        <v>0.86822999999999995</v>
      </c>
      <c r="AH2296">
        <v>0.82733000000000001</v>
      </c>
      <c r="AI2296">
        <v>0.81833999999999996</v>
      </c>
    </row>
    <row r="2297" spans="1:35" x14ac:dyDescent="0.3">
      <c r="A2297" s="2">
        <v>43945</v>
      </c>
      <c r="D2297">
        <v>1.0873699999999999</v>
      </c>
      <c r="G2297">
        <v>0.97741999999999996</v>
      </c>
      <c r="J2297">
        <v>0.93913999999999997</v>
      </c>
      <c r="M2297">
        <v>0.90742999999999996</v>
      </c>
      <c r="N2297">
        <v>0.90295000000000003</v>
      </c>
      <c r="O2297">
        <v>0.89820999999999995</v>
      </c>
      <c r="P2297">
        <v>0.93111999999999995</v>
      </c>
      <c r="Q2297">
        <v>0.96657000000000004</v>
      </c>
      <c r="R2297">
        <v>0.99194000000000004</v>
      </c>
      <c r="S2297">
        <v>0.99695</v>
      </c>
      <c r="T2297">
        <v>0.99685000000000001</v>
      </c>
      <c r="U2297">
        <v>1.0019400000000001</v>
      </c>
      <c r="V2297">
        <v>1.02786</v>
      </c>
      <c r="W2297">
        <v>1.04078</v>
      </c>
      <c r="X2297">
        <v>1.0379499999999999</v>
      </c>
      <c r="Y2297">
        <v>1.0430900000000001</v>
      </c>
      <c r="AB2297">
        <v>1.00021</v>
      </c>
      <c r="AG2297">
        <v>0.84863999999999995</v>
      </c>
      <c r="AH2297">
        <v>0.80776000000000003</v>
      </c>
      <c r="AI2297">
        <v>0.79873000000000005</v>
      </c>
    </row>
    <row r="2298" spans="1:35" x14ac:dyDescent="0.3">
      <c r="A2298" s="2">
        <v>43948</v>
      </c>
      <c r="D2298">
        <v>1.09449</v>
      </c>
      <c r="G2298">
        <v>0.98475000000000001</v>
      </c>
      <c r="J2298">
        <v>0.94540999999999997</v>
      </c>
      <c r="M2298">
        <v>0.91320999999999997</v>
      </c>
      <c r="N2298">
        <v>0.91095000000000004</v>
      </c>
      <c r="O2298">
        <v>0.91108</v>
      </c>
      <c r="P2298">
        <v>0.94391999999999998</v>
      </c>
      <c r="Q2298">
        <v>0.98187999999999998</v>
      </c>
      <c r="R2298">
        <v>1.0148600000000001</v>
      </c>
      <c r="S2298">
        <v>1.0172300000000001</v>
      </c>
      <c r="T2298">
        <v>1.01966</v>
      </c>
      <c r="U2298">
        <v>1.02989</v>
      </c>
      <c r="V2298">
        <v>1.0584100000000001</v>
      </c>
      <c r="W2298">
        <v>1.0712900000000001</v>
      </c>
      <c r="X2298">
        <v>1.0710500000000001</v>
      </c>
      <c r="Y2298">
        <v>1.0734900000000001</v>
      </c>
      <c r="AB2298">
        <v>1.03041</v>
      </c>
      <c r="AG2298">
        <v>0.87834999999999996</v>
      </c>
      <c r="AH2298">
        <v>0.83736999999999995</v>
      </c>
      <c r="AI2298">
        <v>0.82833999999999997</v>
      </c>
    </row>
    <row r="2299" spans="1:35" x14ac:dyDescent="0.3">
      <c r="A2299" s="2">
        <v>43949</v>
      </c>
      <c r="D2299">
        <v>1.09449</v>
      </c>
      <c r="G2299">
        <v>0.98475000000000001</v>
      </c>
      <c r="J2299">
        <v>0.94540999999999997</v>
      </c>
      <c r="M2299">
        <v>0.91569999999999996</v>
      </c>
      <c r="N2299">
        <v>0.91595000000000004</v>
      </c>
      <c r="O2299">
        <v>0.91608000000000001</v>
      </c>
      <c r="P2299">
        <v>0.94388000000000005</v>
      </c>
      <c r="Q2299">
        <v>0.97677999999999998</v>
      </c>
      <c r="R2299">
        <v>1.0046900000000001</v>
      </c>
      <c r="S2299">
        <v>1.0122100000000001</v>
      </c>
      <c r="T2299">
        <v>1.0172099999999999</v>
      </c>
      <c r="U2299">
        <v>1.03003</v>
      </c>
      <c r="V2299">
        <v>1.05593</v>
      </c>
      <c r="W2299">
        <v>1.06881</v>
      </c>
      <c r="X2299">
        <v>1.06856</v>
      </c>
      <c r="Y2299">
        <v>1.07101</v>
      </c>
      <c r="AB2299">
        <v>1.0279199999999999</v>
      </c>
      <c r="AG2299">
        <v>0.87590000000000001</v>
      </c>
      <c r="AH2299">
        <v>0.83492</v>
      </c>
      <c r="AI2299">
        <v>0.82589000000000001</v>
      </c>
    </row>
    <row r="2300" spans="1:35" x14ac:dyDescent="0.3">
      <c r="A2300" s="2">
        <v>43950</v>
      </c>
      <c r="D2300">
        <v>1.0805100000000001</v>
      </c>
      <c r="G2300">
        <v>0.96530000000000005</v>
      </c>
      <c r="J2300">
        <v>0.93044000000000004</v>
      </c>
      <c r="M2300">
        <v>0.90166000000000002</v>
      </c>
      <c r="N2300">
        <v>0.89746000000000004</v>
      </c>
      <c r="O2300">
        <v>0.89783999999999997</v>
      </c>
      <c r="P2300">
        <v>0.92078000000000004</v>
      </c>
      <c r="Q2300">
        <v>0.94869000000000003</v>
      </c>
      <c r="R2300">
        <v>0.97411000000000003</v>
      </c>
      <c r="S2300">
        <v>0.98172000000000004</v>
      </c>
      <c r="T2300">
        <v>0.98680000000000001</v>
      </c>
      <c r="U2300">
        <v>0.99963999999999997</v>
      </c>
      <c r="V2300">
        <v>1.0229299999999999</v>
      </c>
      <c r="W2300">
        <v>1.0384500000000001</v>
      </c>
      <c r="X2300">
        <v>1.0382400000000001</v>
      </c>
      <c r="Y2300">
        <v>1.04071</v>
      </c>
      <c r="AB2300">
        <v>0.99782000000000004</v>
      </c>
      <c r="AG2300">
        <v>0.84626999999999997</v>
      </c>
      <c r="AH2300">
        <v>0.80537999999999998</v>
      </c>
      <c r="AI2300">
        <v>0.79632999999999998</v>
      </c>
    </row>
    <row r="2301" spans="1:35" x14ac:dyDescent="0.3">
      <c r="A2301" s="2">
        <v>43955</v>
      </c>
      <c r="D2301">
        <v>1.0906400000000001</v>
      </c>
      <c r="G2301">
        <v>0.94879999999999998</v>
      </c>
      <c r="J2301">
        <v>0.91242999999999996</v>
      </c>
      <c r="M2301">
        <v>0.88293999999999995</v>
      </c>
      <c r="N2301">
        <v>0.87080999999999997</v>
      </c>
      <c r="O2301">
        <v>0.86599000000000004</v>
      </c>
      <c r="P2301">
        <v>0.88627999999999996</v>
      </c>
      <c r="Q2301">
        <v>0.91413</v>
      </c>
      <c r="R2301">
        <v>0.93442000000000003</v>
      </c>
      <c r="S2301">
        <v>0.94199999999999995</v>
      </c>
      <c r="T2301">
        <v>0.94704999999999995</v>
      </c>
      <c r="U2301">
        <v>0.95986000000000005</v>
      </c>
      <c r="V2301">
        <v>0.98311999999999999</v>
      </c>
      <c r="W2301">
        <v>0.99861999999999995</v>
      </c>
      <c r="X2301">
        <v>0.99841000000000002</v>
      </c>
      <c r="Y2301">
        <v>1.0008699999999999</v>
      </c>
      <c r="AB2301">
        <v>0.95804</v>
      </c>
      <c r="AG2301">
        <v>0.80686999999999998</v>
      </c>
      <c r="AH2301">
        <v>0.76602999999999999</v>
      </c>
      <c r="AI2301">
        <v>0.75693999999999995</v>
      </c>
    </row>
    <row r="2302" spans="1:35" x14ac:dyDescent="0.3">
      <c r="A2302" s="2">
        <v>43957</v>
      </c>
      <c r="D2302">
        <v>1.0944100000000001</v>
      </c>
      <c r="G2302">
        <v>0.93752000000000002</v>
      </c>
      <c r="J2302">
        <v>0.90061000000000002</v>
      </c>
      <c r="M2302">
        <v>0.87087999999999999</v>
      </c>
      <c r="N2302">
        <v>0.85860000000000003</v>
      </c>
      <c r="O2302">
        <v>0.85370000000000001</v>
      </c>
      <c r="P2302">
        <v>0.87395</v>
      </c>
      <c r="Q2302">
        <v>0.90430999999999995</v>
      </c>
      <c r="R2302">
        <v>0.92457999999999996</v>
      </c>
      <c r="S2302">
        <v>0.93723999999999996</v>
      </c>
      <c r="T2302">
        <v>0.94225999999999999</v>
      </c>
      <c r="U2302">
        <v>0.95506000000000002</v>
      </c>
      <c r="V2302">
        <v>0.97829999999999995</v>
      </c>
      <c r="W2302">
        <v>0.99378</v>
      </c>
      <c r="X2302">
        <v>0.99355000000000004</v>
      </c>
      <c r="Y2302">
        <v>0.996</v>
      </c>
      <c r="AB2302">
        <v>0.95315000000000005</v>
      </c>
      <c r="AG2302">
        <v>0.80198999999999998</v>
      </c>
      <c r="AH2302">
        <v>0.76114999999999999</v>
      </c>
      <c r="AI2302">
        <v>0.75204000000000004</v>
      </c>
    </row>
    <row r="2303" spans="1:35" x14ac:dyDescent="0.3">
      <c r="A2303" s="2">
        <v>43958</v>
      </c>
      <c r="D2303">
        <v>1.0746199999999999</v>
      </c>
      <c r="G2303">
        <v>0.92257999999999996</v>
      </c>
      <c r="J2303">
        <v>0.87322</v>
      </c>
      <c r="M2303">
        <v>0.83599000000000001</v>
      </c>
      <c r="N2303">
        <v>0.82620000000000005</v>
      </c>
      <c r="O2303">
        <v>0.81879000000000002</v>
      </c>
      <c r="P2303">
        <v>0.84657000000000004</v>
      </c>
      <c r="Q2303">
        <v>0.87438000000000005</v>
      </c>
      <c r="R2303">
        <v>0.89209000000000005</v>
      </c>
      <c r="S2303">
        <v>0.90476000000000001</v>
      </c>
      <c r="T2303">
        <v>0.90978000000000003</v>
      </c>
      <c r="U2303">
        <v>0.92257</v>
      </c>
      <c r="V2303">
        <v>0.94579000000000002</v>
      </c>
      <c r="W2303">
        <v>0.96126</v>
      </c>
      <c r="X2303">
        <v>0.96104000000000001</v>
      </c>
      <c r="Y2303">
        <v>0.96348999999999996</v>
      </c>
      <c r="AB2303">
        <v>0.92074</v>
      </c>
      <c r="AG2303">
        <v>0.76995000000000002</v>
      </c>
      <c r="AH2303">
        <v>0.72916999999999998</v>
      </c>
      <c r="AI2303">
        <v>0.72004000000000001</v>
      </c>
    </row>
    <row r="2304" spans="1:35" x14ac:dyDescent="0.3">
      <c r="A2304" s="2">
        <v>43959</v>
      </c>
      <c r="D2304">
        <v>1.06721</v>
      </c>
      <c r="G2304">
        <v>0.91310000000000002</v>
      </c>
      <c r="J2304">
        <v>0.85734999999999995</v>
      </c>
      <c r="M2304">
        <v>0.81805000000000005</v>
      </c>
      <c r="N2304">
        <v>0.80596000000000001</v>
      </c>
      <c r="O2304">
        <v>0.79364999999999997</v>
      </c>
      <c r="P2304">
        <v>0.81642000000000003</v>
      </c>
      <c r="Q2304">
        <v>0.8417</v>
      </c>
      <c r="R2304">
        <v>0.85182000000000002</v>
      </c>
      <c r="S2304">
        <v>0.86451999999999996</v>
      </c>
      <c r="T2304">
        <v>0.86958000000000002</v>
      </c>
      <c r="U2304">
        <v>0.88238000000000005</v>
      </c>
      <c r="V2304">
        <v>0.90556999999999999</v>
      </c>
      <c r="W2304">
        <v>0.92103999999999997</v>
      </c>
      <c r="X2304">
        <v>0.92084999999999995</v>
      </c>
      <c r="Y2304">
        <v>0.92332000000000003</v>
      </c>
      <c r="AB2304">
        <v>0.88075000000000003</v>
      </c>
      <c r="AG2304">
        <v>0.73048999999999997</v>
      </c>
      <c r="AH2304">
        <v>0.68979999999999997</v>
      </c>
      <c r="AI2304">
        <v>0.68062</v>
      </c>
    </row>
    <row r="2305" spans="1:35" x14ac:dyDescent="0.3">
      <c r="A2305" s="2">
        <v>43962</v>
      </c>
      <c r="D2305">
        <v>1.0451900000000001</v>
      </c>
      <c r="G2305">
        <v>0.91776000000000002</v>
      </c>
      <c r="J2305">
        <v>0.86336000000000002</v>
      </c>
      <c r="M2305">
        <v>0.82611000000000001</v>
      </c>
      <c r="N2305">
        <v>0.81877999999999995</v>
      </c>
      <c r="O2305">
        <v>0.82138</v>
      </c>
      <c r="P2305">
        <v>0.84662000000000004</v>
      </c>
      <c r="Q2305">
        <v>0.87187999999999999</v>
      </c>
      <c r="R2305">
        <v>0.88197999999999999</v>
      </c>
      <c r="S2305">
        <v>0.89466000000000001</v>
      </c>
      <c r="T2305">
        <v>0.89970000000000006</v>
      </c>
      <c r="U2305">
        <v>0.91249000000000002</v>
      </c>
      <c r="V2305">
        <v>0.93571000000000004</v>
      </c>
      <c r="W2305">
        <v>0.95118000000000003</v>
      </c>
      <c r="X2305">
        <v>0.95096999999999998</v>
      </c>
      <c r="Y2305">
        <v>0.95343</v>
      </c>
      <c r="AB2305">
        <v>0.91073000000000004</v>
      </c>
      <c r="AG2305">
        <v>0.76007000000000002</v>
      </c>
      <c r="AH2305">
        <v>0.71931</v>
      </c>
      <c r="AI2305">
        <v>0.71016999999999997</v>
      </c>
    </row>
    <row r="2306" spans="1:35" x14ac:dyDescent="0.3">
      <c r="A2306" s="2">
        <v>43963</v>
      </c>
      <c r="D2306">
        <v>1.0451900000000001</v>
      </c>
      <c r="G2306">
        <v>0.90286</v>
      </c>
      <c r="J2306">
        <v>0.84594999999999998</v>
      </c>
      <c r="M2306">
        <v>0.80867999999999995</v>
      </c>
      <c r="N2306">
        <v>0.79384999999999994</v>
      </c>
      <c r="O2306">
        <v>0.78893000000000002</v>
      </c>
      <c r="P2306">
        <v>0.81164999999999998</v>
      </c>
      <c r="Q2306">
        <v>0.83438999999999997</v>
      </c>
      <c r="R2306">
        <v>0.84702</v>
      </c>
      <c r="S2306">
        <v>0.85970000000000002</v>
      </c>
      <c r="T2306">
        <v>0.86473999999999995</v>
      </c>
      <c r="U2306">
        <v>0.87751999999999997</v>
      </c>
      <c r="V2306">
        <v>0.90071999999999997</v>
      </c>
      <c r="W2306">
        <v>0.91617000000000004</v>
      </c>
      <c r="X2306">
        <v>0.91596999999999995</v>
      </c>
      <c r="Y2306">
        <v>0.91842999999999997</v>
      </c>
      <c r="AB2306">
        <v>0.87583</v>
      </c>
      <c r="AG2306">
        <v>0.72557000000000005</v>
      </c>
      <c r="AH2306">
        <v>0.68488000000000004</v>
      </c>
      <c r="AI2306">
        <v>0.67569999999999997</v>
      </c>
    </row>
    <row r="2307" spans="1:35" x14ac:dyDescent="0.3">
      <c r="A2307" s="2">
        <v>43964</v>
      </c>
      <c r="D2307">
        <v>1.04508</v>
      </c>
      <c r="G2307">
        <v>0.90778000000000003</v>
      </c>
      <c r="J2307">
        <v>0.84092</v>
      </c>
      <c r="M2307">
        <v>0.79618</v>
      </c>
      <c r="N2307">
        <v>0.77886</v>
      </c>
      <c r="O2307">
        <v>0.76893</v>
      </c>
      <c r="P2307">
        <v>0.78159999999999996</v>
      </c>
      <c r="Q2307">
        <v>0.80435999999999996</v>
      </c>
      <c r="R2307">
        <v>0.81699999999999995</v>
      </c>
      <c r="S2307">
        <v>0.82459000000000005</v>
      </c>
      <c r="T2307">
        <v>0.82708999999999999</v>
      </c>
      <c r="U2307">
        <v>0.83987999999999996</v>
      </c>
      <c r="V2307">
        <v>0.86306000000000005</v>
      </c>
      <c r="W2307">
        <v>0.87851000000000001</v>
      </c>
      <c r="X2307">
        <v>0.88356000000000001</v>
      </c>
      <c r="Y2307">
        <v>0.88602000000000003</v>
      </c>
      <c r="AB2307">
        <v>0.84350000000000003</v>
      </c>
      <c r="AG2307">
        <v>0.70138</v>
      </c>
      <c r="AH2307">
        <v>0.66061999999999999</v>
      </c>
      <c r="AI2307">
        <v>0.65134999999999998</v>
      </c>
    </row>
    <row r="2308" spans="1:35" x14ac:dyDescent="0.3">
      <c r="A2308" s="2">
        <v>43965</v>
      </c>
      <c r="D2308">
        <v>1.04515</v>
      </c>
      <c r="G2308">
        <v>0.92515000000000003</v>
      </c>
      <c r="J2308">
        <v>0.85833000000000004</v>
      </c>
      <c r="M2308">
        <v>0.81359999999999999</v>
      </c>
      <c r="N2308">
        <v>0.79379</v>
      </c>
      <c r="O2308">
        <v>0.78386999999999996</v>
      </c>
      <c r="P2308">
        <v>0.79152999999999996</v>
      </c>
      <c r="Q2308">
        <v>0.81176999999999999</v>
      </c>
      <c r="R2308">
        <v>0.82443</v>
      </c>
      <c r="S2308">
        <v>0.82693000000000005</v>
      </c>
      <c r="T2308">
        <v>0.82689000000000001</v>
      </c>
      <c r="U2308">
        <v>0.83970999999999996</v>
      </c>
      <c r="V2308">
        <v>0.8629</v>
      </c>
      <c r="W2308">
        <v>0.87836999999999998</v>
      </c>
      <c r="X2308">
        <v>0.88343000000000005</v>
      </c>
      <c r="Y2308">
        <v>0.88588999999999996</v>
      </c>
      <c r="AB2308">
        <v>0.84340000000000004</v>
      </c>
      <c r="AG2308">
        <v>0.70133000000000001</v>
      </c>
      <c r="AH2308">
        <v>0.66057999999999995</v>
      </c>
      <c r="AI2308">
        <v>0.65132000000000001</v>
      </c>
    </row>
    <row r="2309" spans="1:35" x14ac:dyDescent="0.3">
      <c r="A2309" s="2">
        <v>43966</v>
      </c>
      <c r="D2309">
        <v>1.0385500000000001</v>
      </c>
      <c r="G2309">
        <v>0.92066999999999999</v>
      </c>
      <c r="J2309">
        <v>0.85992999999999997</v>
      </c>
      <c r="M2309">
        <v>0.82062000000000002</v>
      </c>
      <c r="N2309">
        <v>0.80601999999999996</v>
      </c>
      <c r="O2309">
        <v>0.80367999999999995</v>
      </c>
      <c r="P2309">
        <v>0.80886999999999998</v>
      </c>
      <c r="Q2309">
        <v>0.8266</v>
      </c>
      <c r="R2309">
        <v>0.83928000000000003</v>
      </c>
      <c r="S2309">
        <v>0.84179999999999999</v>
      </c>
      <c r="T2309">
        <v>0.83921999999999997</v>
      </c>
      <c r="U2309">
        <v>0.85204999999999997</v>
      </c>
      <c r="V2309">
        <v>0.87524999999999997</v>
      </c>
      <c r="W2309">
        <v>0.89073000000000002</v>
      </c>
      <c r="X2309">
        <v>0.89580000000000004</v>
      </c>
      <c r="Y2309">
        <v>0.89827000000000001</v>
      </c>
      <c r="AB2309">
        <v>0.85579000000000005</v>
      </c>
      <c r="AG2309">
        <v>0.71364000000000005</v>
      </c>
      <c r="AH2309">
        <v>0.67288000000000003</v>
      </c>
      <c r="AI2309">
        <v>0.66363000000000005</v>
      </c>
    </row>
    <row r="2310" spans="1:35" x14ac:dyDescent="0.3">
      <c r="A2310" s="2">
        <v>43969</v>
      </c>
      <c r="D2310">
        <v>1.04497</v>
      </c>
      <c r="G2310">
        <v>0.92013999999999996</v>
      </c>
      <c r="J2310">
        <v>0.86329</v>
      </c>
      <c r="M2310">
        <v>0.83104</v>
      </c>
      <c r="N2310">
        <v>0.82623999999999997</v>
      </c>
      <c r="O2310">
        <v>0.82382999999999995</v>
      </c>
      <c r="P2310">
        <v>0.83399999999999996</v>
      </c>
      <c r="Q2310">
        <v>0.85424</v>
      </c>
      <c r="R2310">
        <v>0.86943999999999999</v>
      </c>
      <c r="S2310">
        <v>0.87192000000000003</v>
      </c>
      <c r="T2310">
        <v>0.86931000000000003</v>
      </c>
      <c r="U2310">
        <v>0.88214999999999999</v>
      </c>
      <c r="V2310">
        <v>0.90537000000000001</v>
      </c>
      <c r="W2310">
        <v>0.92086000000000001</v>
      </c>
      <c r="X2310">
        <v>0.92591999999999997</v>
      </c>
      <c r="Y2310">
        <v>0.92839000000000005</v>
      </c>
      <c r="AB2310">
        <v>0.88576999999999995</v>
      </c>
      <c r="AG2310">
        <v>0.74324000000000001</v>
      </c>
      <c r="AH2310">
        <v>0.70240999999999998</v>
      </c>
      <c r="AI2310">
        <v>0.69318999999999997</v>
      </c>
    </row>
    <row r="2311" spans="1:35" x14ac:dyDescent="0.3">
      <c r="A2311" s="2">
        <v>43970</v>
      </c>
      <c r="D2311">
        <v>1.01559</v>
      </c>
      <c r="G2311">
        <v>0.91532000000000002</v>
      </c>
      <c r="J2311">
        <v>0.85840000000000005</v>
      </c>
      <c r="M2311">
        <v>0.82613000000000003</v>
      </c>
      <c r="N2311">
        <v>0.82379999999999998</v>
      </c>
      <c r="O2311">
        <v>0.82389000000000001</v>
      </c>
      <c r="P2311">
        <v>0.83655000000000002</v>
      </c>
      <c r="Q2311">
        <v>0.86182999999999998</v>
      </c>
      <c r="R2311">
        <v>0.88209000000000004</v>
      </c>
      <c r="S2311">
        <v>0.88966000000000001</v>
      </c>
      <c r="T2311">
        <v>0.89468999999999999</v>
      </c>
      <c r="U2311">
        <v>0.90490999999999999</v>
      </c>
      <c r="V2311">
        <v>0.92813000000000001</v>
      </c>
      <c r="W2311">
        <v>0.94360999999999995</v>
      </c>
      <c r="X2311">
        <v>0.94864999999999999</v>
      </c>
      <c r="Y2311">
        <v>0.95109999999999995</v>
      </c>
      <c r="AB2311">
        <v>0.90835999999999995</v>
      </c>
      <c r="AG2311">
        <v>0.76553000000000004</v>
      </c>
      <c r="AH2311">
        <v>0.72463</v>
      </c>
      <c r="AI2311">
        <v>0.71541999999999994</v>
      </c>
    </row>
    <row r="2312" spans="1:35" x14ac:dyDescent="0.3">
      <c r="A2312" s="2">
        <v>43971</v>
      </c>
      <c r="D2312">
        <v>1.0154799999999999</v>
      </c>
      <c r="G2312">
        <v>0.90781000000000001</v>
      </c>
      <c r="J2312">
        <v>0.85091000000000006</v>
      </c>
      <c r="M2312">
        <v>0.81864000000000003</v>
      </c>
      <c r="N2312">
        <v>0.81630999999999998</v>
      </c>
      <c r="O2312">
        <v>0.81389</v>
      </c>
      <c r="P2312">
        <v>0.82655999999999996</v>
      </c>
      <c r="Q2312">
        <v>0.85184000000000004</v>
      </c>
      <c r="R2312">
        <v>0.87209999999999999</v>
      </c>
      <c r="S2312">
        <v>0.87966</v>
      </c>
      <c r="T2312">
        <v>0.88470000000000004</v>
      </c>
      <c r="U2312">
        <v>0.89749000000000001</v>
      </c>
      <c r="V2312">
        <v>0.91810999999999998</v>
      </c>
      <c r="W2312">
        <v>0.93357999999999997</v>
      </c>
      <c r="X2312">
        <v>0.94125000000000003</v>
      </c>
      <c r="Y2312">
        <v>0.94369000000000003</v>
      </c>
      <c r="AB2312">
        <v>0.90359</v>
      </c>
      <c r="AG2312">
        <v>0.76073999999999997</v>
      </c>
      <c r="AH2312">
        <v>0.71980999999999995</v>
      </c>
      <c r="AI2312">
        <v>0.71057999999999999</v>
      </c>
    </row>
    <row r="2313" spans="1:35" x14ac:dyDescent="0.3">
      <c r="A2313" s="2">
        <v>43972</v>
      </c>
      <c r="D2313">
        <v>1.01562</v>
      </c>
      <c r="G2313">
        <v>0.90786</v>
      </c>
      <c r="J2313">
        <v>0.85094000000000003</v>
      </c>
      <c r="M2313">
        <v>0.81866000000000005</v>
      </c>
      <c r="N2313">
        <v>0.80883000000000005</v>
      </c>
      <c r="O2313">
        <v>0.8014</v>
      </c>
      <c r="P2313">
        <v>0.80903999999999998</v>
      </c>
      <c r="Q2313">
        <v>0.83179999999999998</v>
      </c>
      <c r="R2313">
        <v>0.84953000000000001</v>
      </c>
      <c r="S2313">
        <v>0.85711000000000004</v>
      </c>
      <c r="T2313">
        <v>0.86214999999999997</v>
      </c>
      <c r="U2313">
        <v>0.87495000000000001</v>
      </c>
      <c r="V2313">
        <v>0.89556000000000002</v>
      </c>
      <c r="W2313">
        <v>0.91363000000000005</v>
      </c>
      <c r="X2313">
        <v>0.92129000000000005</v>
      </c>
      <c r="Y2313">
        <v>0.92371999999999999</v>
      </c>
      <c r="AB2313">
        <v>0.88366999999999996</v>
      </c>
      <c r="AG2313">
        <v>0.74363999999999997</v>
      </c>
      <c r="AH2313">
        <v>0.70270999999999995</v>
      </c>
      <c r="AI2313">
        <v>0.69343999999999995</v>
      </c>
    </row>
    <row r="2314" spans="1:35" x14ac:dyDescent="0.3">
      <c r="A2314" s="2">
        <v>43973</v>
      </c>
      <c r="D2314">
        <v>1.0095700000000001</v>
      </c>
      <c r="G2314">
        <v>0.89859</v>
      </c>
      <c r="J2314">
        <v>0.84267000000000003</v>
      </c>
      <c r="M2314">
        <v>0.81076000000000004</v>
      </c>
      <c r="N2314">
        <v>0.79362999999999995</v>
      </c>
      <c r="O2314">
        <v>0.77878000000000003</v>
      </c>
      <c r="P2314">
        <v>0.78144000000000002</v>
      </c>
      <c r="Q2314">
        <v>0.80167999999999995</v>
      </c>
      <c r="R2314">
        <v>0.81688000000000005</v>
      </c>
      <c r="S2314">
        <v>0.82193000000000005</v>
      </c>
      <c r="T2314">
        <v>0.82701000000000002</v>
      </c>
      <c r="U2314">
        <v>0.83723999999999998</v>
      </c>
      <c r="V2314">
        <v>0.85782999999999998</v>
      </c>
      <c r="W2314">
        <v>0.87588999999999995</v>
      </c>
      <c r="X2314">
        <v>0.88356000000000001</v>
      </c>
      <c r="Y2314">
        <v>0.88600999999999996</v>
      </c>
      <c r="AB2314">
        <v>0.85401000000000005</v>
      </c>
      <c r="AG2314">
        <v>0.71423000000000003</v>
      </c>
      <c r="AH2314">
        <v>0.67332000000000003</v>
      </c>
      <c r="AI2314">
        <v>0.66400000000000003</v>
      </c>
    </row>
    <row r="2315" spans="1:35" x14ac:dyDescent="0.3">
      <c r="A2315" s="2">
        <v>43976</v>
      </c>
      <c r="D2315">
        <v>1.0154799999999999</v>
      </c>
      <c r="G2315">
        <v>0.90283999999999998</v>
      </c>
      <c r="J2315">
        <v>0.84594000000000003</v>
      </c>
      <c r="M2315">
        <v>0.81366000000000005</v>
      </c>
      <c r="N2315">
        <v>0.79883000000000004</v>
      </c>
      <c r="O2315">
        <v>0.78388999999999998</v>
      </c>
      <c r="P2315">
        <v>0.78149000000000002</v>
      </c>
      <c r="Q2315">
        <v>0.80174000000000001</v>
      </c>
      <c r="R2315">
        <v>0.81440999999999997</v>
      </c>
      <c r="S2315">
        <v>0.81945999999999997</v>
      </c>
      <c r="T2315">
        <v>0.82454000000000005</v>
      </c>
      <c r="U2315">
        <v>0.83477000000000001</v>
      </c>
      <c r="V2315">
        <v>0.85536999999999996</v>
      </c>
      <c r="W2315">
        <v>0.87343000000000004</v>
      </c>
      <c r="X2315">
        <v>0.88109999999999999</v>
      </c>
      <c r="Y2315">
        <v>0.88354999999999995</v>
      </c>
      <c r="AB2315">
        <v>0.85153999999999996</v>
      </c>
      <c r="AG2315">
        <v>0.71174000000000004</v>
      </c>
      <c r="AH2315">
        <v>0.67083000000000004</v>
      </c>
      <c r="AI2315">
        <v>0.66151000000000004</v>
      </c>
    </row>
    <row r="2316" spans="1:35" x14ac:dyDescent="0.3">
      <c r="A2316" s="2">
        <v>43977</v>
      </c>
      <c r="D2316">
        <v>1.0154799999999999</v>
      </c>
      <c r="G2316">
        <v>0.91278000000000004</v>
      </c>
      <c r="J2316">
        <v>0.86085999999999996</v>
      </c>
      <c r="M2316">
        <v>0.8286</v>
      </c>
      <c r="N2316">
        <v>0.81377999999999995</v>
      </c>
      <c r="O2316">
        <v>0.80635999999999997</v>
      </c>
      <c r="P2316">
        <v>0.80144000000000004</v>
      </c>
      <c r="Q2316">
        <v>0.82169999999999999</v>
      </c>
      <c r="R2316">
        <v>0.83691000000000004</v>
      </c>
      <c r="S2316">
        <v>0.84196000000000004</v>
      </c>
      <c r="T2316">
        <v>0.84702999999999995</v>
      </c>
      <c r="U2316">
        <v>0.85726000000000002</v>
      </c>
      <c r="V2316">
        <v>0.87787999999999999</v>
      </c>
      <c r="W2316">
        <v>0.89595000000000002</v>
      </c>
      <c r="X2316">
        <v>0.90361999999999998</v>
      </c>
      <c r="Y2316">
        <v>0.90607000000000004</v>
      </c>
      <c r="AB2316">
        <v>0.874</v>
      </c>
      <c r="AG2316">
        <v>0.73395999999999995</v>
      </c>
      <c r="AH2316">
        <v>0.69299999999999995</v>
      </c>
      <c r="AI2316">
        <v>0.68369000000000002</v>
      </c>
    </row>
    <row r="2317" spans="1:35" x14ac:dyDescent="0.3">
      <c r="A2317" s="2">
        <v>43978</v>
      </c>
      <c r="D2317">
        <v>1.01569</v>
      </c>
      <c r="G2317">
        <v>0.91039999999999999</v>
      </c>
      <c r="J2317">
        <v>0.85845000000000005</v>
      </c>
      <c r="M2317">
        <v>0.82865999999999995</v>
      </c>
      <c r="N2317">
        <v>0.81632000000000005</v>
      </c>
      <c r="O2317">
        <v>0.81389999999999996</v>
      </c>
      <c r="P2317">
        <v>0.81398999999999999</v>
      </c>
      <c r="Q2317">
        <v>0.82918000000000003</v>
      </c>
      <c r="R2317">
        <v>0.84186000000000005</v>
      </c>
      <c r="S2317">
        <v>0.84436999999999995</v>
      </c>
      <c r="T2317">
        <v>0.84945000000000004</v>
      </c>
      <c r="U2317">
        <v>0.85968999999999995</v>
      </c>
      <c r="V2317">
        <v>0.88031000000000004</v>
      </c>
      <c r="W2317">
        <v>0.89839999999999998</v>
      </c>
      <c r="X2317">
        <v>0.90607000000000004</v>
      </c>
      <c r="Y2317">
        <v>0.90852999999999995</v>
      </c>
      <c r="AB2317">
        <v>0.87646000000000002</v>
      </c>
      <c r="AG2317">
        <v>0.73640000000000005</v>
      </c>
      <c r="AH2317">
        <v>0.69545000000000001</v>
      </c>
      <c r="AI2317">
        <v>0.68615000000000004</v>
      </c>
    </row>
    <row r="2318" spans="1:35" x14ac:dyDescent="0.3">
      <c r="A2318" s="2">
        <v>43979</v>
      </c>
      <c r="D2318">
        <v>0.80579999999999996</v>
      </c>
      <c r="G2318">
        <v>0.78757999999999995</v>
      </c>
      <c r="J2318">
        <v>0.76571</v>
      </c>
      <c r="M2318">
        <v>0.76846000000000003</v>
      </c>
      <c r="N2318">
        <v>0.77122999999999997</v>
      </c>
      <c r="O2318">
        <v>0.77888000000000002</v>
      </c>
      <c r="P2318">
        <v>0.79659999999999997</v>
      </c>
      <c r="Q2318">
        <v>0.81935000000000002</v>
      </c>
      <c r="R2318">
        <v>0.84469000000000005</v>
      </c>
      <c r="S2318">
        <v>0.84970000000000001</v>
      </c>
      <c r="T2318">
        <v>0.85985999999999996</v>
      </c>
      <c r="U2318">
        <v>0.87005999999999994</v>
      </c>
      <c r="V2318">
        <v>0.89065000000000005</v>
      </c>
      <c r="W2318">
        <v>0.90871000000000002</v>
      </c>
      <c r="X2318">
        <v>0.91637000000000002</v>
      </c>
      <c r="Y2318">
        <v>0.91879</v>
      </c>
      <c r="AB2318">
        <v>0.88663999999999998</v>
      </c>
      <c r="AG2318">
        <v>0.74639999999999995</v>
      </c>
      <c r="AH2318">
        <v>0.70538999999999996</v>
      </c>
      <c r="AI2318">
        <v>0.69608000000000003</v>
      </c>
    </row>
    <row r="2319" spans="1:35" x14ac:dyDescent="0.3">
      <c r="A2319" s="2">
        <v>43980</v>
      </c>
      <c r="D2319">
        <v>0.79973000000000005</v>
      </c>
      <c r="G2319">
        <v>0.74538000000000004</v>
      </c>
      <c r="J2319">
        <v>0.72441</v>
      </c>
      <c r="M2319">
        <v>0.72004999999999997</v>
      </c>
      <c r="N2319">
        <v>0.72811999999999999</v>
      </c>
      <c r="O2319">
        <v>0.73341999999999996</v>
      </c>
      <c r="P2319">
        <v>0.76132</v>
      </c>
      <c r="Q2319">
        <v>0.78159999999999996</v>
      </c>
      <c r="R2319">
        <v>0.80442999999999998</v>
      </c>
      <c r="S2319">
        <v>0.81201999999999996</v>
      </c>
      <c r="T2319">
        <v>0.82220000000000004</v>
      </c>
      <c r="U2319">
        <v>0.82469999999999999</v>
      </c>
      <c r="V2319">
        <v>0.84270999999999996</v>
      </c>
      <c r="W2319">
        <v>0.86077000000000004</v>
      </c>
      <c r="X2319">
        <v>0.86845000000000006</v>
      </c>
      <c r="Y2319">
        <v>0.87092000000000003</v>
      </c>
      <c r="AB2319">
        <v>0.83896999999999999</v>
      </c>
      <c r="AG2319">
        <v>0.69935999999999998</v>
      </c>
      <c r="AH2319">
        <v>0.65849000000000002</v>
      </c>
      <c r="AI2319">
        <v>0.64915999999999996</v>
      </c>
    </row>
    <row r="2320" spans="1:35" x14ac:dyDescent="0.3">
      <c r="A2320" s="2">
        <v>43983</v>
      </c>
      <c r="D2320">
        <v>0.80574000000000001</v>
      </c>
      <c r="G2320">
        <v>0.74285999999999996</v>
      </c>
      <c r="J2320">
        <v>0.72092000000000001</v>
      </c>
      <c r="M2320">
        <v>0.71616000000000002</v>
      </c>
      <c r="N2320">
        <v>0.72389999999999999</v>
      </c>
      <c r="O2320">
        <v>0.73402999999999996</v>
      </c>
      <c r="P2320">
        <v>0.76680000000000004</v>
      </c>
      <c r="Q2320">
        <v>0.78952</v>
      </c>
      <c r="R2320">
        <v>0.81228999999999996</v>
      </c>
      <c r="S2320">
        <v>0.81982999999999995</v>
      </c>
      <c r="T2320">
        <v>0.82996999999999999</v>
      </c>
      <c r="U2320">
        <v>0.83243999999999996</v>
      </c>
      <c r="V2320">
        <v>0.85043999999999997</v>
      </c>
      <c r="W2320">
        <v>0.86848999999999998</v>
      </c>
      <c r="X2320">
        <v>0.87616000000000005</v>
      </c>
      <c r="Y2320">
        <v>0.87861</v>
      </c>
      <c r="AB2320">
        <v>0.84658999999999995</v>
      </c>
      <c r="AG2320">
        <v>0.70682</v>
      </c>
      <c r="AH2320">
        <v>0.66591999999999996</v>
      </c>
      <c r="AI2320">
        <v>0.65659000000000001</v>
      </c>
    </row>
    <row r="2321" spans="1:35" x14ac:dyDescent="0.3">
      <c r="A2321" s="2">
        <v>43984</v>
      </c>
      <c r="D2321">
        <v>0.80552999999999997</v>
      </c>
      <c r="G2321">
        <v>0.74026999999999998</v>
      </c>
      <c r="J2321">
        <v>0.71836</v>
      </c>
      <c r="M2321">
        <v>0.71111999999999997</v>
      </c>
      <c r="N2321">
        <v>0.71887000000000001</v>
      </c>
      <c r="O2321">
        <v>0.72902</v>
      </c>
      <c r="P2321">
        <v>0.75927999999999995</v>
      </c>
      <c r="Q2321">
        <v>0.78200000000000003</v>
      </c>
      <c r="R2321">
        <v>0.80223999999999995</v>
      </c>
      <c r="S2321">
        <v>0.81233999999999995</v>
      </c>
      <c r="T2321">
        <v>0.81991999999999998</v>
      </c>
      <c r="U2321">
        <v>0.82238999999999995</v>
      </c>
      <c r="V2321">
        <v>0.84038999999999997</v>
      </c>
      <c r="W2321">
        <v>0.85585</v>
      </c>
      <c r="X2321">
        <v>0.86351999999999995</v>
      </c>
      <c r="Y2321">
        <v>0.86597999999999997</v>
      </c>
      <c r="AB2321">
        <v>0.83401999999999998</v>
      </c>
      <c r="AG2321">
        <v>0.69442000000000004</v>
      </c>
      <c r="AH2321">
        <v>0.65356000000000003</v>
      </c>
      <c r="AI2321">
        <v>0.64422999999999997</v>
      </c>
    </row>
    <row r="2322" spans="1:35" x14ac:dyDescent="0.3">
      <c r="A2322" s="2">
        <v>43985</v>
      </c>
      <c r="D2322">
        <v>0.80552999999999997</v>
      </c>
      <c r="G2322">
        <v>0.75766</v>
      </c>
      <c r="J2322">
        <v>0.74075999999999997</v>
      </c>
      <c r="M2322">
        <v>0.73853000000000002</v>
      </c>
      <c r="N2322">
        <v>0.75629000000000002</v>
      </c>
      <c r="O2322">
        <v>0.77646999999999999</v>
      </c>
      <c r="P2322">
        <v>0.81679999999999997</v>
      </c>
      <c r="Q2322">
        <v>0.84202999999999995</v>
      </c>
      <c r="R2322">
        <v>0.86480000000000001</v>
      </c>
      <c r="S2322">
        <v>0.87744</v>
      </c>
      <c r="T2322">
        <v>0.89012999999999998</v>
      </c>
      <c r="U2322">
        <v>0.89773000000000003</v>
      </c>
      <c r="V2322">
        <v>0.91832000000000003</v>
      </c>
      <c r="W2322">
        <v>0.93378000000000005</v>
      </c>
      <c r="X2322">
        <v>0.94142999999999999</v>
      </c>
      <c r="Y2322">
        <v>0.94384999999999997</v>
      </c>
      <c r="AB2322">
        <v>0.91163000000000005</v>
      </c>
      <c r="AG2322">
        <v>0.77110000000000001</v>
      </c>
      <c r="AH2322">
        <v>0.73002999999999996</v>
      </c>
      <c r="AI2322">
        <v>0.72074000000000005</v>
      </c>
    </row>
    <row r="2323" spans="1:35" x14ac:dyDescent="0.3">
      <c r="A2323" s="2">
        <v>43986</v>
      </c>
      <c r="D2323">
        <v>0.79561000000000004</v>
      </c>
      <c r="G2323">
        <v>0.7601</v>
      </c>
      <c r="J2323">
        <v>0.74819000000000002</v>
      </c>
      <c r="M2323">
        <v>0.75097000000000003</v>
      </c>
      <c r="N2323">
        <v>0.77875000000000005</v>
      </c>
      <c r="O2323">
        <v>0.80645</v>
      </c>
      <c r="P2323">
        <v>0.84677999999999998</v>
      </c>
      <c r="Q2323">
        <v>0.87707000000000002</v>
      </c>
      <c r="R2323">
        <v>0.90491999999999995</v>
      </c>
      <c r="S2323">
        <v>0.91754000000000002</v>
      </c>
      <c r="T2323">
        <v>0.93279000000000001</v>
      </c>
      <c r="U2323">
        <v>0.94035999999999997</v>
      </c>
      <c r="V2323">
        <v>0.96096999999999999</v>
      </c>
      <c r="W2323">
        <v>0.97643000000000002</v>
      </c>
      <c r="X2323">
        <v>0.98407999999999995</v>
      </c>
      <c r="Y2323">
        <v>0.98648999999999998</v>
      </c>
      <c r="AB2323">
        <v>0.95413000000000003</v>
      </c>
      <c r="AG2323">
        <v>0.81311</v>
      </c>
      <c r="AH2323">
        <v>0.77193000000000001</v>
      </c>
      <c r="AI2323">
        <v>0.76266999999999996</v>
      </c>
    </row>
    <row r="2324" spans="1:35" x14ac:dyDescent="0.3">
      <c r="A2324" s="2">
        <v>43987</v>
      </c>
      <c r="D2324">
        <v>0.77944999999999998</v>
      </c>
      <c r="G2324">
        <v>0.75473999999999997</v>
      </c>
      <c r="J2324">
        <v>0.74385999999999997</v>
      </c>
      <c r="M2324">
        <v>0.74707999999999997</v>
      </c>
      <c r="N2324">
        <v>0.77024000000000004</v>
      </c>
      <c r="O2324">
        <v>0.79561999999999999</v>
      </c>
      <c r="P2324">
        <v>0.84870999999999996</v>
      </c>
      <c r="Q2324">
        <v>0.89426000000000005</v>
      </c>
      <c r="R2324">
        <v>0.92723999999999995</v>
      </c>
      <c r="S2324">
        <v>0.94754000000000005</v>
      </c>
      <c r="T2324">
        <v>0.96279000000000003</v>
      </c>
      <c r="U2324">
        <v>0.97294999999999998</v>
      </c>
      <c r="V2324">
        <v>0.99616000000000005</v>
      </c>
      <c r="W2324">
        <v>1.01424</v>
      </c>
      <c r="X2324">
        <v>1.02186</v>
      </c>
      <c r="Y2324">
        <v>1.03484</v>
      </c>
      <c r="AB2324">
        <v>1.00749</v>
      </c>
      <c r="AG2324">
        <v>0.85763</v>
      </c>
      <c r="AH2324">
        <v>0.81633999999999995</v>
      </c>
      <c r="AI2324">
        <v>0.80710000000000004</v>
      </c>
    </row>
    <row r="2325" spans="1:35" x14ac:dyDescent="0.3">
      <c r="A2325" s="2">
        <v>43990</v>
      </c>
      <c r="D2325">
        <v>0.78566999999999998</v>
      </c>
      <c r="G2325">
        <v>0.76258999999999999</v>
      </c>
      <c r="J2325">
        <v>0.75068999999999997</v>
      </c>
      <c r="M2325">
        <v>0.75346000000000002</v>
      </c>
      <c r="N2325">
        <v>0.77873999999999999</v>
      </c>
      <c r="O2325">
        <v>0.80142999999999998</v>
      </c>
      <c r="P2325">
        <v>0.85435000000000005</v>
      </c>
      <c r="Q2325">
        <v>0.89727000000000001</v>
      </c>
      <c r="R2325">
        <v>0.92764000000000002</v>
      </c>
      <c r="S2325">
        <v>0.94789000000000001</v>
      </c>
      <c r="T2325">
        <v>0.96309999999999996</v>
      </c>
      <c r="U2325">
        <v>0.97321999999999997</v>
      </c>
      <c r="V2325">
        <v>0.99641999999999997</v>
      </c>
      <c r="W2325">
        <v>1.01448</v>
      </c>
      <c r="X2325">
        <v>1.0220899999999999</v>
      </c>
      <c r="Y2325">
        <v>1.03505</v>
      </c>
      <c r="AB2325">
        <v>1.00499</v>
      </c>
      <c r="AG2325">
        <v>0.85514000000000001</v>
      </c>
      <c r="AH2325">
        <v>0.81386000000000003</v>
      </c>
      <c r="AI2325">
        <v>0.80461000000000005</v>
      </c>
    </row>
    <row r="2326" spans="1:35" x14ac:dyDescent="0.3">
      <c r="A2326" s="2">
        <v>43991</v>
      </c>
      <c r="D2326">
        <v>0.78610000000000002</v>
      </c>
      <c r="G2326">
        <v>0.76529000000000003</v>
      </c>
      <c r="J2326">
        <v>0.75331999999999999</v>
      </c>
      <c r="M2326">
        <v>0.75605999999999995</v>
      </c>
      <c r="N2326">
        <v>0.77630999999999994</v>
      </c>
      <c r="O2326">
        <v>0.79146000000000005</v>
      </c>
      <c r="P2326">
        <v>0.82674999999999998</v>
      </c>
      <c r="Q2326">
        <v>0.86463999999999996</v>
      </c>
      <c r="R2326">
        <v>0.88485000000000003</v>
      </c>
      <c r="S2326">
        <v>0.90259</v>
      </c>
      <c r="T2326">
        <v>0.91269999999999996</v>
      </c>
      <c r="U2326">
        <v>0.92027999999999999</v>
      </c>
      <c r="V2326">
        <v>0.94088000000000005</v>
      </c>
      <c r="W2326">
        <v>0.95633999999999997</v>
      </c>
      <c r="X2326">
        <v>0.96399000000000001</v>
      </c>
      <c r="Y2326">
        <v>0.97697000000000001</v>
      </c>
      <c r="AB2326">
        <v>0.94452999999999998</v>
      </c>
      <c r="AG2326">
        <v>0.79559000000000002</v>
      </c>
      <c r="AH2326">
        <v>0.75451000000000001</v>
      </c>
      <c r="AI2326">
        <v>0.74526999999999999</v>
      </c>
    </row>
    <row r="2327" spans="1:35" x14ac:dyDescent="0.3">
      <c r="A2327" s="2">
        <v>43992</v>
      </c>
      <c r="D2327">
        <v>0.78600000000000003</v>
      </c>
      <c r="G2327">
        <v>0.76771999999999996</v>
      </c>
      <c r="J2327">
        <v>0.75578000000000001</v>
      </c>
      <c r="M2327">
        <v>0.75851999999999997</v>
      </c>
      <c r="N2327">
        <v>0.77878000000000003</v>
      </c>
      <c r="O2327">
        <v>0.79142999999999997</v>
      </c>
      <c r="P2327">
        <v>0.82672999999999996</v>
      </c>
      <c r="Q2327">
        <v>0.85956999999999995</v>
      </c>
      <c r="R2327">
        <v>0.87978999999999996</v>
      </c>
      <c r="S2327">
        <v>0.89498</v>
      </c>
      <c r="T2327">
        <v>0.90766999999999998</v>
      </c>
      <c r="U2327">
        <v>0.91783999999999999</v>
      </c>
      <c r="V2327">
        <v>0.94103000000000003</v>
      </c>
      <c r="W2327">
        <v>0.95387</v>
      </c>
      <c r="X2327">
        <v>0.96150999999999998</v>
      </c>
      <c r="Y2327">
        <v>0.97448999999999997</v>
      </c>
      <c r="AB2327">
        <v>0.93940000000000001</v>
      </c>
      <c r="AG2327">
        <v>0.79056999999999999</v>
      </c>
      <c r="AH2327">
        <v>0.74953000000000003</v>
      </c>
      <c r="AI2327">
        <v>0.74029</v>
      </c>
    </row>
    <row r="2328" spans="1:35" x14ac:dyDescent="0.3">
      <c r="A2328" s="2">
        <v>43993</v>
      </c>
      <c r="D2328">
        <v>0.78605000000000003</v>
      </c>
      <c r="G2328">
        <v>0.76524000000000003</v>
      </c>
      <c r="J2328">
        <v>0.76324999999999998</v>
      </c>
      <c r="M2328">
        <v>0.76600000000000001</v>
      </c>
      <c r="N2328">
        <v>0.78376000000000001</v>
      </c>
      <c r="O2328">
        <v>0.79391</v>
      </c>
      <c r="P2328">
        <v>0.82921999999999996</v>
      </c>
      <c r="Q2328">
        <v>0.85699000000000003</v>
      </c>
      <c r="R2328">
        <v>0.87468999999999997</v>
      </c>
      <c r="S2328">
        <v>0.88990000000000002</v>
      </c>
      <c r="T2328">
        <v>0.90259999999999996</v>
      </c>
      <c r="U2328">
        <v>0.91535</v>
      </c>
      <c r="V2328">
        <v>0.93854000000000004</v>
      </c>
      <c r="W2328">
        <v>0.95138</v>
      </c>
      <c r="X2328">
        <v>0.95901999999999998</v>
      </c>
      <c r="Y2328">
        <v>0.97199999999999998</v>
      </c>
      <c r="AB2328">
        <v>0.93691000000000002</v>
      </c>
      <c r="AG2328">
        <v>0.78810999999999998</v>
      </c>
      <c r="AH2328">
        <v>0.74707000000000001</v>
      </c>
      <c r="AI2328">
        <v>0.73782999999999999</v>
      </c>
    </row>
    <row r="2329" spans="1:35" x14ac:dyDescent="0.3">
      <c r="A2329" s="2">
        <v>43994</v>
      </c>
      <c r="D2329">
        <v>0.77944999999999998</v>
      </c>
      <c r="G2329">
        <v>0.75719999999999998</v>
      </c>
      <c r="J2329">
        <v>0.75622</v>
      </c>
      <c r="M2329">
        <v>0.75946999999999998</v>
      </c>
      <c r="N2329">
        <v>0.77517999999999998</v>
      </c>
      <c r="O2329">
        <v>0.78556999999999999</v>
      </c>
      <c r="P2329">
        <v>0.81606999999999996</v>
      </c>
      <c r="Q2329">
        <v>0.84145000000000003</v>
      </c>
      <c r="R2329">
        <v>0.85670000000000002</v>
      </c>
      <c r="S2329">
        <v>0.86943000000000004</v>
      </c>
      <c r="T2329">
        <v>0.88217999999999996</v>
      </c>
      <c r="U2329">
        <v>0.89497000000000004</v>
      </c>
      <c r="V2329">
        <v>0.91818</v>
      </c>
      <c r="W2329">
        <v>0.93103000000000002</v>
      </c>
      <c r="X2329">
        <v>0.93869999999999998</v>
      </c>
      <c r="Y2329">
        <v>0.95169000000000004</v>
      </c>
      <c r="AB2329">
        <v>0.91408999999999996</v>
      </c>
      <c r="AG2329">
        <v>0.76309000000000005</v>
      </c>
      <c r="AH2329">
        <v>0.72219</v>
      </c>
      <c r="AI2329">
        <v>0.71297999999999995</v>
      </c>
    </row>
    <row r="2330" spans="1:35" x14ac:dyDescent="0.3">
      <c r="A2330" s="2">
        <v>43997</v>
      </c>
      <c r="D2330">
        <v>0.78566999999999998</v>
      </c>
      <c r="G2330">
        <v>0.76507000000000003</v>
      </c>
      <c r="J2330">
        <v>0.76314000000000004</v>
      </c>
      <c r="M2330">
        <v>0.76592000000000005</v>
      </c>
      <c r="N2330">
        <v>0.78871000000000002</v>
      </c>
      <c r="O2330">
        <v>0.80388000000000004</v>
      </c>
      <c r="P2330">
        <v>0.83416000000000001</v>
      </c>
      <c r="Q2330">
        <v>0.85943000000000003</v>
      </c>
      <c r="R2330">
        <v>0.87458999999999998</v>
      </c>
      <c r="S2330">
        <v>0.88726000000000005</v>
      </c>
      <c r="T2330">
        <v>0.89998</v>
      </c>
      <c r="U2330">
        <v>0.90759000000000001</v>
      </c>
      <c r="V2330">
        <v>0.93598999999999999</v>
      </c>
      <c r="W2330">
        <v>0.94882999999999995</v>
      </c>
      <c r="X2330">
        <v>0.95648</v>
      </c>
      <c r="Y2330">
        <v>0.96945000000000003</v>
      </c>
      <c r="AB2330">
        <v>0.93174000000000001</v>
      </c>
      <c r="AG2330">
        <v>0.78044000000000002</v>
      </c>
      <c r="AH2330">
        <v>0.73948000000000003</v>
      </c>
      <c r="AI2330">
        <v>0.73026999999999997</v>
      </c>
    </row>
    <row r="2331" spans="1:35" x14ac:dyDescent="0.3">
      <c r="A2331" s="2">
        <v>43998</v>
      </c>
      <c r="D2331">
        <v>0.78566999999999998</v>
      </c>
      <c r="G2331">
        <v>0.76258999999999999</v>
      </c>
      <c r="J2331">
        <v>0.76065000000000005</v>
      </c>
      <c r="M2331">
        <v>0.75844</v>
      </c>
      <c r="N2331">
        <v>0.78122000000000003</v>
      </c>
      <c r="O2331">
        <v>0.79890000000000005</v>
      </c>
      <c r="P2331">
        <v>0.83421000000000001</v>
      </c>
      <c r="Q2331">
        <v>0.85946</v>
      </c>
      <c r="R2331">
        <v>0.87463000000000002</v>
      </c>
      <c r="S2331">
        <v>0.88729000000000002</v>
      </c>
      <c r="T2331">
        <v>0.9</v>
      </c>
      <c r="U2331">
        <v>0.90761000000000003</v>
      </c>
      <c r="V2331">
        <v>0.93601000000000001</v>
      </c>
      <c r="W2331">
        <v>0.94884999999999997</v>
      </c>
      <c r="X2331">
        <v>0.95648999999999995</v>
      </c>
      <c r="Y2331">
        <v>0.96947000000000005</v>
      </c>
      <c r="AB2331">
        <v>0.93176000000000003</v>
      </c>
      <c r="AG2331">
        <v>0.78044999999999998</v>
      </c>
      <c r="AH2331">
        <v>0.73948999999999998</v>
      </c>
      <c r="AI2331">
        <v>0.73026999999999997</v>
      </c>
    </row>
    <row r="2332" spans="1:35" x14ac:dyDescent="0.3">
      <c r="A2332" s="2">
        <v>43999</v>
      </c>
      <c r="D2332">
        <v>0.78578000000000003</v>
      </c>
      <c r="G2332">
        <v>0.76015999999999995</v>
      </c>
      <c r="J2332">
        <v>0.76568000000000003</v>
      </c>
      <c r="M2332">
        <v>0.77093999999999996</v>
      </c>
      <c r="N2332">
        <v>0.79371999999999998</v>
      </c>
      <c r="O2332">
        <v>0.81138999999999994</v>
      </c>
      <c r="P2332">
        <v>0.85172999999999999</v>
      </c>
      <c r="Q2332">
        <v>0.87697999999999998</v>
      </c>
      <c r="R2332">
        <v>0.89214000000000004</v>
      </c>
      <c r="S2332">
        <v>0.90480000000000005</v>
      </c>
      <c r="T2332">
        <v>0.92008000000000001</v>
      </c>
      <c r="U2332">
        <v>0.92767999999999995</v>
      </c>
      <c r="V2332">
        <v>0.95609</v>
      </c>
      <c r="W2332">
        <v>0.97153999999999996</v>
      </c>
      <c r="X2332">
        <v>0.97916999999999998</v>
      </c>
      <c r="Y2332">
        <v>0.99214999999999998</v>
      </c>
      <c r="AB2332">
        <v>0.95433000000000001</v>
      </c>
      <c r="AG2332">
        <v>0.80271999999999999</v>
      </c>
      <c r="AH2332">
        <v>0.76170000000000004</v>
      </c>
      <c r="AI2332">
        <v>0.75248999999999999</v>
      </c>
    </row>
    <row r="2333" spans="1:35" x14ac:dyDescent="0.3">
      <c r="A2333" s="2">
        <v>44000</v>
      </c>
      <c r="D2333">
        <v>0.78573000000000004</v>
      </c>
      <c r="G2333">
        <v>0.75514999999999999</v>
      </c>
      <c r="J2333">
        <v>0.76066</v>
      </c>
      <c r="M2333">
        <v>0.76593</v>
      </c>
      <c r="N2333">
        <v>0.78371000000000002</v>
      </c>
      <c r="O2333">
        <v>0.79637999999999998</v>
      </c>
      <c r="P2333">
        <v>0.82918000000000003</v>
      </c>
      <c r="Q2333">
        <v>0.84938999999999998</v>
      </c>
      <c r="R2333">
        <v>0.86202000000000001</v>
      </c>
      <c r="S2333">
        <v>0.87470000000000003</v>
      </c>
      <c r="T2333">
        <v>0.88743000000000005</v>
      </c>
      <c r="U2333">
        <v>0.89503999999999995</v>
      </c>
      <c r="V2333">
        <v>0.92344000000000004</v>
      </c>
      <c r="W2333">
        <v>0.93889</v>
      </c>
      <c r="X2333">
        <v>0.94652999999999998</v>
      </c>
      <c r="Y2333">
        <v>0.95948999999999995</v>
      </c>
      <c r="AB2333">
        <v>0.91652</v>
      </c>
      <c r="AG2333">
        <v>0.76549</v>
      </c>
      <c r="AH2333">
        <v>0.72460000000000002</v>
      </c>
      <c r="AI2333">
        <v>0.71540000000000004</v>
      </c>
    </row>
    <row r="2334" spans="1:35" x14ac:dyDescent="0.3">
      <c r="A2334" s="2">
        <v>44001</v>
      </c>
      <c r="D2334">
        <v>0.77912999999999999</v>
      </c>
      <c r="G2334">
        <v>0.75949999999999995</v>
      </c>
      <c r="J2334">
        <v>0.76600000000000001</v>
      </c>
      <c r="M2334">
        <v>0.77178000000000002</v>
      </c>
      <c r="N2334">
        <v>0.79003999999999996</v>
      </c>
      <c r="O2334">
        <v>0.80296000000000001</v>
      </c>
      <c r="P2334">
        <v>0.83348999999999995</v>
      </c>
      <c r="Q2334">
        <v>0.86141000000000001</v>
      </c>
      <c r="R2334">
        <v>0.87921000000000005</v>
      </c>
      <c r="S2334">
        <v>0.89193</v>
      </c>
      <c r="T2334">
        <v>0.90468999999999999</v>
      </c>
      <c r="U2334">
        <v>0.91232999999999997</v>
      </c>
      <c r="V2334">
        <v>0.94074000000000002</v>
      </c>
      <c r="W2334">
        <v>0.95621</v>
      </c>
      <c r="X2334">
        <v>0.96387</v>
      </c>
      <c r="Y2334">
        <v>0.97685999999999995</v>
      </c>
      <c r="AB2334">
        <v>0.93386999999999998</v>
      </c>
      <c r="AG2334">
        <v>0.78269999999999995</v>
      </c>
      <c r="AH2334">
        <v>0.74178999999999995</v>
      </c>
      <c r="AI2334">
        <v>0.73260999999999998</v>
      </c>
    </row>
    <row r="2335" spans="1:35" x14ac:dyDescent="0.3">
      <c r="A2335" s="2">
        <v>44004</v>
      </c>
      <c r="D2335">
        <v>0.78578000000000003</v>
      </c>
      <c r="G2335">
        <v>0.76512999999999998</v>
      </c>
      <c r="J2335">
        <v>0.77064999999999995</v>
      </c>
      <c r="M2335">
        <v>0.77592000000000005</v>
      </c>
      <c r="N2335">
        <v>0.79369999999999996</v>
      </c>
      <c r="O2335">
        <v>0.80135000000000001</v>
      </c>
      <c r="P2335">
        <v>0.83164000000000005</v>
      </c>
      <c r="Q2335">
        <v>0.86197000000000001</v>
      </c>
      <c r="R2335">
        <v>0.88221000000000005</v>
      </c>
      <c r="S2335">
        <v>0.89741000000000004</v>
      </c>
      <c r="T2335">
        <v>0.91268000000000005</v>
      </c>
      <c r="U2335">
        <v>0.92027000000000003</v>
      </c>
      <c r="V2335">
        <v>0.94865999999999995</v>
      </c>
      <c r="W2335">
        <v>0.96409999999999996</v>
      </c>
      <c r="X2335">
        <v>0.97172999999999998</v>
      </c>
      <c r="Y2335">
        <v>0.98470000000000002</v>
      </c>
      <c r="AB2335">
        <v>0.93896000000000002</v>
      </c>
      <c r="AG2335">
        <v>0.78503999999999996</v>
      </c>
      <c r="AH2335">
        <v>0.74416000000000004</v>
      </c>
      <c r="AI2335">
        <v>0.73499000000000003</v>
      </c>
    </row>
    <row r="2336" spans="1:35" x14ac:dyDescent="0.3">
      <c r="A2336" s="2">
        <v>44005</v>
      </c>
      <c r="D2336">
        <v>0.78578000000000003</v>
      </c>
      <c r="G2336">
        <v>0.76015999999999995</v>
      </c>
      <c r="J2336">
        <v>0.76568000000000003</v>
      </c>
      <c r="M2336">
        <v>0.77093999999999996</v>
      </c>
      <c r="N2336">
        <v>0.78371000000000002</v>
      </c>
      <c r="O2336">
        <v>0.78886000000000001</v>
      </c>
      <c r="P2336">
        <v>0.81664000000000003</v>
      </c>
      <c r="Q2336">
        <v>0.84696000000000005</v>
      </c>
      <c r="R2336">
        <v>0.86975000000000002</v>
      </c>
      <c r="S2336">
        <v>0.88495000000000001</v>
      </c>
      <c r="T2336">
        <v>0.90020999999999995</v>
      </c>
      <c r="U2336">
        <v>0.90778999999999999</v>
      </c>
      <c r="V2336">
        <v>0.93616999999999995</v>
      </c>
      <c r="W2336">
        <v>0.95160999999999996</v>
      </c>
      <c r="X2336">
        <v>0.95923000000000003</v>
      </c>
      <c r="Y2336">
        <v>0.97219</v>
      </c>
      <c r="AB2336">
        <v>0.92384999999999995</v>
      </c>
      <c r="AG2336">
        <v>0.77017000000000002</v>
      </c>
      <c r="AH2336">
        <v>0.72933000000000003</v>
      </c>
      <c r="AI2336">
        <v>0.72016999999999998</v>
      </c>
    </row>
    <row r="2337" spans="1:35" x14ac:dyDescent="0.3">
      <c r="A2337" s="2">
        <v>44006</v>
      </c>
      <c r="D2337">
        <v>0.78588999999999998</v>
      </c>
      <c r="G2337">
        <v>0.76022999999999996</v>
      </c>
      <c r="J2337">
        <v>0.76571</v>
      </c>
      <c r="M2337">
        <v>0.77097000000000004</v>
      </c>
      <c r="N2337">
        <v>0.78373000000000004</v>
      </c>
      <c r="O2337">
        <v>0.79137999999999997</v>
      </c>
      <c r="P2337">
        <v>0.81411999999999995</v>
      </c>
      <c r="Q2337">
        <v>0.84445000000000003</v>
      </c>
      <c r="R2337">
        <v>0.86470000000000002</v>
      </c>
      <c r="S2337">
        <v>0.87990000000000002</v>
      </c>
      <c r="T2337">
        <v>0.89517000000000002</v>
      </c>
      <c r="U2337">
        <v>0.90275000000000005</v>
      </c>
      <c r="V2337">
        <v>0.93113999999999997</v>
      </c>
      <c r="W2337">
        <v>0.94657000000000002</v>
      </c>
      <c r="X2337">
        <v>0.95420000000000005</v>
      </c>
      <c r="Y2337">
        <v>0.96716000000000002</v>
      </c>
      <c r="AB2337">
        <v>0.91620000000000001</v>
      </c>
      <c r="AG2337">
        <v>0.77053000000000005</v>
      </c>
      <c r="AH2337">
        <v>0.72960999999999998</v>
      </c>
      <c r="AI2337">
        <v>0.72038999999999997</v>
      </c>
    </row>
    <row r="2338" spans="1:35" x14ac:dyDescent="0.3">
      <c r="A2338" s="2">
        <v>44007</v>
      </c>
      <c r="D2338">
        <v>0.78583999999999998</v>
      </c>
      <c r="G2338">
        <v>0.75271999999999994</v>
      </c>
      <c r="J2338">
        <v>0.75571999999999995</v>
      </c>
      <c r="M2338">
        <v>0.75848000000000004</v>
      </c>
      <c r="N2338">
        <v>0.77375000000000005</v>
      </c>
      <c r="O2338">
        <v>0.78139999999999998</v>
      </c>
      <c r="P2338">
        <v>0.80413999999999997</v>
      </c>
      <c r="Q2338">
        <v>0.82940999999999998</v>
      </c>
      <c r="R2338">
        <v>0.84711999999999998</v>
      </c>
      <c r="S2338">
        <v>0.85724</v>
      </c>
      <c r="T2338">
        <v>0.86995999999999996</v>
      </c>
      <c r="U2338">
        <v>0.87756999999999996</v>
      </c>
      <c r="V2338">
        <v>0.90593999999999997</v>
      </c>
      <c r="W2338">
        <v>0.92137999999999998</v>
      </c>
      <c r="X2338">
        <v>0.92901999999999996</v>
      </c>
      <c r="Y2338">
        <v>0.94198000000000004</v>
      </c>
      <c r="AB2338">
        <v>0.88326000000000005</v>
      </c>
      <c r="AG2338">
        <v>0.74336999999999998</v>
      </c>
      <c r="AH2338">
        <v>0.70250999999999997</v>
      </c>
      <c r="AI2338">
        <v>0.69327000000000005</v>
      </c>
    </row>
    <row r="2339" spans="1:35" x14ac:dyDescent="0.3">
      <c r="A2339" s="2">
        <v>44008</v>
      </c>
      <c r="D2339">
        <v>0.78008</v>
      </c>
      <c r="G2339">
        <v>0.75014999999999998</v>
      </c>
      <c r="J2339">
        <v>0.75397999999999998</v>
      </c>
      <c r="M2339">
        <v>0.75468000000000002</v>
      </c>
      <c r="N2339">
        <v>0.77032999999999996</v>
      </c>
      <c r="O2339">
        <v>0.77817999999999998</v>
      </c>
      <c r="P2339">
        <v>0.79861000000000004</v>
      </c>
      <c r="Q2339">
        <v>0.81640999999999997</v>
      </c>
      <c r="R2339">
        <v>0.82913000000000003</v>
      </c>
      <c r="S2339">
        <v>0.83931999999999995</v>
      </c>
      <c r="T2339">
        <v>0.85209000000000001</v>
      </c>
      <c r="U2339">
        <v>0.86231000000000002</v>
      </c>
      <c r="V2339">
        <v>0.88809000000000005</v>
      </c>
      <c r="W2339">
        <v>0.90354999999999996</v>
      </c>
      <c r="X2339">
        <v>0.91120999999999996</v>
      </c>
      <c r="Y2339">
        <v>0.92418</v>
      </c>
      <c r="AB2339">
        <v>0.86560999999999999</v>
      </c>
      <c r="AG2339">
        <v>0.72601000000000004</v>
      </c>
      <c r="AH2339">
        <v>0.68520999999999999</v>
      </c>
      <c r="AI2339">
        <v>0.67596999999999996</v>
      </c>
    </row>
    <row r="2340" spans="1:35" x14ac:dyDescent="0.3">
      <c r="A2340" s="2">
        <v>44011</v>
      </c>
      <c r="D2340">
        <v>0.78596999999999995</v>
      </c>
      <c r="G2340">
        <v>0.75778999999999996</v>
      </c>
      <c r="J2340">
        <v>0.76076999999999995</v>
      </c>
      <c r="M2340">
        <v>0.76102000000000003</v>
      </c>
      <c r="N2340">
        <v>0.77376999999999996</v>
      </c>
      <c r="O2340">
        <v>0.78141000000000005</v>
      </c>
      <c r="P2340">
        <v>0.80666000000000004</v>
      </c>
      <c r="Q2340">
        <v>0.82687999999999995</v>
      </c>
      <c r="R2340">
        <v>0.83697999999999995</v>
      </c>
      <c r="S2340">
        <v>0.84967000000000004</v>
      </c>
      <c r="T2340">
        <v>0.86495999999999995</v>
      </c>
      <c r="U2340">
        <v>0.87514999999999998</v>
      </c>
      <c r="V2340">
        <v>0.90092000000000005</v>
      </c>
      <c r="W2340">
        <v>0.91635999999999995</v>
      </c>
      <c r="X2340">
        <v>0.92400000000000004</v>
      </c>
      <c r="Y2340">
        <v>0.93696000000000002</v>
      </c>
      <c r="AB2340">
        <v>0.87826000000000004</v>
      </c>
      <c r="AG2340">
        <v>0.73843000000000003</v>
      </c>
      <c r="AH2340">
        <v>0.69757999999999998</v>
      </c>
      <c r="AI2340">
        <v>0.68833999999999995</v>
      </c>
    </row>
    <row r="2341" spans="1:35" x14ac:dyDescent="0.3">
      <c r="A2341" s="2">
        <v>44012</v>
      </c>
      <c r="D2341">
        <v>0.78691999999999995</v>
      </c>
      <c r="G2341">
        <v>0.76319000000000004</v>
      </c>
      <c r="J2341">
        <v>0.76602999999999999</v>
      </c>
      <c r="M2341">
        <v>0.76622000000000001</v>
      </c>
      <c r="N2341">
        <v>0.78390000000000004</v>
      </c>
      <c r="O2341">
        <v>0.79652000000000001</v>
      </c>
      <c r="P2341">
        <v>0.82676000000000005</v>
      </c>
      <c r="Q2341">
        <v>0.84946999999999995</v>
      </c>
      <c r="R2341">
        <v>0.86209000000000002</v>
      </c>
      <c r="S2341">
        <v>0.87475999999999998</v>
      </c>
      <c r="T2341">
        <v>0.89004000000000005</v>
      </c>
      <c r="U2341">
        <v>0.90022000000000002</v>
      </c>
      <c r="V2341">
        <v>0.92601</v>
      </c>
      <c r="W2341">
        <v>0.94145000000000001</v>
      </c>
      <c r="X2341">
        <v>0.94908999999999999</v>
      </c>
      <c r="Y2341">
        <v>0.96204999999999996</v>
      </c>
      <c r="AB2341">
        <v>0.90322999999999998</v>
      </c>
      <c r="AG2341">
        <v>0.76312999999999998</v>
      </c>
      <c r="AH2341">
        <v>0.72221999999999997</v>
      </c>
      <c r="AI2341">
        <v>0.71299999999999997</v>
      </c>
    </row>
    <row r="2342" spans="1:35" x14ac:dyDescent="0.3">
      <c r="A2342" s="2">
        <v>44013</v>
      </c>
      <c r="D2342">
        <v>0.78596999999999995</v>
      </c>
      <c r="G2342">
        <v>0.76519000000000004</v>
      </c>
      <c r="J2342">
        <v>0.76819999999999999</v>
      </c>
      <c r="M2342">
        <v>0.77095999999999998</v>
      </c>
      <c r="N2342">
        <v>0.79373000000000005</v>
      </c>
      <c r="O2342">
        <v>0.81140000000000001</v>
      </c>
      <c r="P2342">
        <v>0.84419</v>
      </c>
      <c r="Q2342">
        <v>0.87197999999999998</v>
      </c>
      <c r="R2342">
        <v>0.88966999999999996</v>
      </c>
      <c r="S2342">
        <v>0.90232999999999997</v>
      </c>
      <c r="T2342">
        <v>0.92018</v>
      </c>
      <c r="U2342">
        <v>0.93033999999999994</v>
      </c>
      <c r="V2342">
        <v>0.95874000000000004</v>
      </c>
      <c r="W2342">
        <v>0.97418000000000005</v>
      </c>
      <c r="X2342">
        <v>0.98180000000000001</v>
      </c>
      <c r="Y2342">
        <v>0.99477000000000004</v>
      </c>
      <c r="AB2342">
        <v>0.93576999999999999</v>
      </c>
      <c r="AG2342">
        <v>0.79527000000000003</v>
      </c>
      <c r="AH2342">
        <v>0.75427</v>
      </c>
      <c r="AI2342">
        <v>0.74507000000000001</v>
      </c>
    </row>
    <row r="2343" spans="1:35" x14ac:dyDescent="0.3">
      <c r="A2343" s="2">
        <v>44014</v>
      </c>
      <c r="D2343">
        <v>0.78583999999999998</v>
      </c>
      <c r="G2343">
        <v>0.76265000000000005</v>
      </c>
      <c r="J2343">
        <v>0.76568000000000003</v>
      </c>
      <c r="M2343">
        <v>0.76595000000000002</v>
      </c>
      <c r="N2343">
        <v>0.78873000000000004</v>
      </c>
      <c r="O2343">
        <v>0.80640000000000001</v>
      </c>
      <c r="P2343">
        <v>0.84170999999999996</v>
      </c>
      <c r="Q2343">
        <v>0.87455000000000005</v>
      </c>
      <c r="R2343">
        <v>0.89476999999999995</v>
      </c>
      <c r="S2343">
        <v>0.90486</v>
      </c>
      <c r="T2343">
        <v>0.92269999999999996</v>
      </c>
      <c r="U2343">
        <v>0.93286999999999998</v>
      </c>
      <c r="V2343">
        <v>0.96126999999999996</v>
      </c>
      <c r="W2343">
        <v>0.97670000000000001</v>
      </c>
      <c r="X2343">
        <v>0.98170000000000002</v>
      </c>
      <c r="Y2343">
        <v>0.99467000000000005</v>
      </c>
      <c r="AB2343">
        <v>0.93305000000000005</v>
      </c>
      <c r="AG2343">
        <v>0.79266000000000003</v>
      </c>
      <c r="AH2343">
        <v>0.75170999999999999</v>
      </c>
      <c r="AI2343">
        <v>0.74251999999999996</v>
      </c>
    </row>
    <row r="2344" spans="1:35" x14ac:dyDescent="0.3">
      <c r="A2344" s="2">
        <v>44015</v>
      </c>
      <c r="D2344">
        <v>0.78039999999999998</v>
      </c>
      <c r="G2344">
        <v>0.76015999999999995</v>
      </c>
      <c r="J2344">
        <v>0.76397000000000004</v>
      </c>
      <c r="M2344">
        <v>0.76466000000000001</v>
      </c>
      <c r="N2344">
        <v>0.7853</v>
      </c>
      <c r="O2344">
        <v>0.80564999999999998</v>
      </c>
      <c r="P2344">
        <v>0.84114999999999995</v>
      </c>
      <c r="Q2344">
        <v>0.87912999999999997</v>
      </c>
      <c r="R2344">
        <v>0.89942</v>
      </c>
      <c r="S2344">
        <v>0.90956000000000004</v>
      </c>
      <c r="T2344">
        <v>0.92742999999999998</v>
      </c>
      <c r="U2344">
        <v>0.93762000000000001</v>
      </c>
      <c r="V2344">
        <v>0.96343999999999996</v>
      </c>
      <c r="W2344">
        <v>0.97889999999999999</v>
      </c>
      <c r="X2344">
        <v>0.98392000000000002</v>
      </c>
      <c r="Y2344">
        <v>0.99690999999999996</v>
      </c>
      <c r="AB2344">
        <v>0.93535999999999997</v>
      </c>
      <c r="AG2344">
        <v>0.79503000000000001</v>
      </c>
      <c r="AH2344">
        <v>0.75409999999999999</v>
      </c>
      <c r="AI2344">
        <v>0.74492999999999998</v>
      </c>
    </row>
    <row r="2345" spans="1:35" x14ac:dyDescent="0.3">
      <c r="A2345" s="2">
        <v>44018</v>
      </c>
      <c r="D2345">
        <v>0.78600000000000003</v>
      </c>
      <c r="G2345">
        <v>0.76524000000000003</v>
      </c>
      <c r="J2345">
        <v>0.77322000000000002</v>
      </c>
      <c r="M2345">
        <v>0.77846000000000004</v>
      </c>
      <c r="N2345">
        <v>0.80123</v>
      </c>
      <c r="O2345">
        <v>0.82391999999999999</v>
      </c>
      <c r="P2345">
        <v>0.86424999999999996</v>
      </c>
      <c r="Q2345">
        <v>0.90466000000000002</v>
      </c>
      <c r="R2345">
        <v>0.92486999999999997</v>
      </c>
      <c r="S2345">
        <v>0.93749000000000005</v>
      </c>
      <c r="T2345">
        <v>0.95274999999999999</v>
      </c>
      <c r="U2345">
        <v>0.96291000000000004</v>
      </c>
      <c r="V2345">
        <v>0.98873</v>
      </c>
      <c r="W2345">
        <v>1.0041800000000001</v>
      </c>
      <c r="X2345">
        <v>1.00918</v>
      </c>
      <c r="Y2345">
        <v>1.02217</v>
      </c>
      <c r="AB2345">
        <v>0.96043999999999996</v>
      </c>
      <c r="AG2345">
        <v>0.81976000000000004</v>
      </c>
      <c r="AH2345">
        <v>0.77876000000000001</v>
      </c>
      <c r="AI2345">
        <v>0.76959999999999995</v>
      </c>
    </row>
    <row r="2346" spans="1:35" x14ac:dyDescent="0.3">
      <c r="A2346" s="2">
        <v>44019</v>
      </c>
      <c r="D2346">
        <v>0.78556999999999999</v>
      </c>
      <c r="G2346">
        <v>0.76005999999999996</v>
      </c>
      <c r="J2346">
        <v>0.76809000000000005</v>
      </c>
      <c r="M2346">
        <v>0.77337999999999996</v>
      </c>
      <c r="N2346">
        <v>0.79366999999999999</v>
      </c>
      <c r="O2346">
        <v>0.81386999999999998</v>
      </c>
      <c r="P2346">
        <v>0.85421999999999998</v>
      </c>
      <c r="Q2346">
        <v>0.89210999999999996</v>
      </c>
      <c r="R2346">
        <v>0.91232999999999997</v>
      </c>
      <c r="S2346">
        <v>0.9224</v>
      </c>
      <c r="T2346">
        <v>0.93767</v>
      </c>
      <c r="U2346">
        <v>0.94784000000000002</v>
      </c>
      <c r="V2346">
        <v>0.97365999999999997</v>
      </c>
      <c r="W2346">
        <v>0.98911000000000004</v>
      </c>
      <c r="X2346">
        <v>0.99411000000000005</v>
      </c>
      <c r="Y2346">
        <v>1.0071000000000001</v>
      </c>
      <c r="AB2346">
        <v>0.94543999999999995</v>
      </c>
      <c r="AG2346">
        <v>0.80495000000000005</v>
      </c>
      <c r="AH2346">
        <v>0.76397999999999999</v>
      </c>
      <c r="AI2346">
        <v>0.75480999999999998</v>
      </c>
    </row>
    <row r="2347" spans="1:35" x14ac:dyDescent="0.3">
      <c r="A2347" s="2">
        <v>44020</v>
      </c>
      <c r="D2347">
        <v>0.78596999999999995</v>
      </c>
      <c r="G2347">
        <v>0.75277000000000005</v>
      </c>
      <c r="J2347">
        <v>0.75824999999999998</v>
      </c>
      <c r="M2347">
        <v>0.76100000000000001</v>
      </c>
      <c r="N2347">
        <v>0.78125999999999995</v>
      </c>
      <c r="O2347">
        <v>0.79893000000000003</v>
      </c>
      <c r="P2347">
        <v>0.83926000000000001</v>
      </c>
      <c r="Q2347">
        <v>0.87968000000000002</v>
      </c>
      <c r="R2347">
        <v>0.89734000000000003</v>
      </c>
      <c r="S2347">
        <v>0.90741000000000005</v>
      </c>
      <c r="T2347">
        <v>0.92010999999999998</v>
      </c>
      <c r="U2347">
        <v>0.92771000000000003</v>
      </c>
      <c r="V2347">
        <v>0.95091999999999999</v>
      </c>
      <c r="W2347">
        <v>0.96638000000000002</v>
      </c>
      <c r="X2347">
        <v>0.97140000000000004</v>
      </c>
      <c r="Y2347">
        <v>0.98438999999999999</v>
      </c>
      <c r="AB2347">
        <v>0.92288000000000003</v>
      </c>
      <c r="AG2347">
        <v>0.78266999999999998</v>
      </c>
      <c r="AH2347">
        <v>0.74177000000000004</v>
      </c>
      <c r="AI2347">
        <v>0.73258999999999996</v>
      </c>
    </row>
    <row r="2348" spans="1:35" x14ac:dyDescent="0.3">
      <c r="A2348" s="2">
        <v>44021</v>
      </c>
      <c r="D2348">
        <v>0.78593999999999997</v>
      </c>
      <c r="G2348">
        <v>0.75277000000000005</v>
      </c>
      <c r="J2348">
        <v>0.75824999999999998</v>
      </c>
      <c r="M2348">
        <v>0.76100000000000001</v>
      </c>
      <c r="N2348">
        <v>0.78376999999999997</v>
      </c>
      <c r="O2348">
        <v>0.80393999999999999</v>
      </c>
      <c r="P2348">
        <v>0.84930000000000005</v>
      </c>
      <c r="Q2348">
        <v>0.88971</v>
      </c>
      <c r="R2348">
        <v>0.91244999999999998</v>
      </c>
      <c r="S2348">
        <v>0.91995000000000005</v>
      </c>
      <c r="T2348">
        <v>0.93264000000000002</v>
      </c>
      <c r="U2348">
        <v>0.94281999999999999</v>
      </c>
      <c r="V2348">
        <v>0.96343000000000001</v>
      </c>
      <c r="W2348">
        <v>0.97889999999999999</v>
      </c>
      <c r="X2348">
        <v>0.98392000000000002</v>
      </c>
      <c r="Y2348">
        <v>0.99690999999999996</v>
      </c>
      <c r="AB2348">
        <v>0.93535000000000001</v>
      </c>
      <c r="AG2348">
        <v>0.79500000000000004</v>
      </c>
      <c r="AH2348">
        <v>0.75407000000000002</v>
      </c>
      <c r="AI2348">
        <v>0.74490999999999996</v>
      </c>
    </row>
    <row r="2349" spans="1:35" x14ac:dyDescent="0.3">
      <c r="A2349" s="2">
        <v>44022</v>
      </c>
      <c r="D2349">
        <v>0.77976999999999996</v>
      </c>
      <c r="G2349">
        <v>0.76475000000000004</v>
      </c>
      <c r="J2349">
        <v>0.76622000000000001</v>
      </c>
      <c r="M2349">
        <v>0.76946000000000003</v>
      </c>
      <c r="N2349">
        <v>0.79015000000000002</v>
      </c>
      <c r="O2349">
        <v>0.80554000000000003</v>
      </c>
      <c r="P2349">
        <v>0.85111999999999999</v>
      </c>
      <c r="Q2349">
        <v>0.88658000000000003</v>
      </c>
      <c r="R2349">
        <v>0.90942000000000001</v>
      </c>
      <c r="S2349">
        <v>0.91956000000000004</v>
      </c>
      <c r="T2349">
        <v>0.92972999999999995</v>
      </c>
      <c r="U2349">
        <v>0.93737000000000004</v>
      </c>
      <c r="V2349">
        <v>0.95801000000000003</v>
      </c>
      <c r="W2349">
        <v>0.97350999999999999</v>
      </c>
      <c r="X2349">
        <v>0.97855999999999999</v>
      </c>
      <c r="Y2349">
        <v>0.99156999999999995</v>
      </c>
      <c r="AB2349">
        <v>0.93013000000000001</v>
      </c>
      <c r="AG2349">
        <v>0.80306999999999995</v>
      </c>
      <c r="AH2349">
        <v>0.76197000000000004</v>
      </c>
      <c r="AI2349">
        <v>0.75271999999999994</v>
      </c>
    </row>
    <row r="2350" spans="1:35" x14ac:dyDescent="0.3">
      <c r="A2350" s="2">
        <v>44025</v>
      </c>
      <c r="D2350">
        <v>0.78610000000000002</v>
      </c>
      <c r="G2350">
        <v>0.78268000000000004</v>
      </c>
      <c r="J2350">
        <v>0.78319000000000005</v>
      </c>
      <c r="M2350">
        <v>0.78595000000000004</v>
      </c>
      <c r="N2350">
        <v>0.80871000000000004</v>
      </c>
      <c r="O2350">
        <v>0.82638999999999996</v>
      </c>
      <c r="P2350">
        <v>0.87426999999999999</v>
      </c>
      <c r="Q2350">
        <v>0.91215000000000002</v>
      </c>
      <c r="R2350">
        <v>0.93745000000000001</v>
      </c>
      <c r="S2350">
        <v>0.94750000000000001</v>
      </c>
      <c r="T2350">
        <v>0.95762000000000003</v>
      </c>
      <c r="U2350">
        <v>0.96521000000000001</v>
      </c>
      <c r="V2350">
        <v>0.98585</v>
      </c>
      <c r="W2350">
        <v>0.99872000000000005</v>
      </c>
      <c r="X2350">
        <v>1.0037499999999999</v>
      </c>
      <c r="Y2350">
        <v>1.01677</v>
      </c>
      <c r="AB2350">
        <v>0.95516000000000001</v>
      </c>
      <c r="AG2350">
        <v>0.81201999999999996</v>
      </c>
      <c r="AH2350">
        <v>0.77110999999999996</v>
      </c>
      <c r="AI2350">
        <v>0.76200000000000001</v>
      </c>
    </row>
    <row r="2351" spans="1:35" x14ac:dyDescent="0.3">
      <c r="A2351" s="2">
        <v>44026</v>
      </c>
      <c r="D2351">
        <v>0.78588999999999998</v>
      </c>
      <c r="G2351">
        <v>0.78258000000000005</v>
      </c>
      <c r="J2351">
        <v>0.78312000000000004</v>
      </c>
      <c r="M2351">
        <v>0.78588999999999998</v>
      </c>
      <c r="N2351">
        <v>0.81118000000000001</v>
      </c>
      <c r="O2351">
        <v>0.82886000000000004</v>
      </c>
      <c r="P2351">
        <v>0.87424000000000002</v>
      </c>
      <c r="Q2351">
        <v>0.91466000000000003</v>
      </c>
      <c r="R2351">
        <v>0.93994999999999995</v>
      </c>
      <c r="S2351">
        <v>0.94745000000000001</v>
      </c>
      <c r="T2351">
        <v>0.95757999999999999</v>
      </c>
      <c r="U2351">
        <v>0.96516999999999997</v>
      </c>
      <c r="V2351">
        <v>0.98841000000000001</v>
      </c>
      <c r="W2351">
        <v>1.0012799999999999</v>
      </c>
      <c r="X2351">
        <v>1.00631</v>
      </c>
      <c r="Y2351">
        <v>1.01932</v>
      </c>
      <c r="AB2351">
        <v>0.95769000000000004</v>
      </c>
      <c r="AG2351">
        <v>0.82765999999999995</v>
      </c>
      <c r="AH2351">
        <v>0.78652</v>
      </c>
      <c r="AI2351">
        <v>0.77729999999999999</v>
      </c>
    </row>
    <row r="2352" spans="1:35" x14ac:dyDescent="0.3">
      <c r="A2352" s="2">
        <v>44027</v>
      </c>
      <c r="D2352">
        <v>0.78578000000000003</v>
      </c>
      <c r="G2352">
        <v>0.78252999999999995</v>
      </c>
      <c r="J2352">
        <v>0.78308</v>
      </c>
      <c r="M2352">
        <v>0.78586</v>
      </c>
      <c r="N2352">
        <v>0.81366000000000005</v>
      </c>
      <c r="O2352">
        <v>0.83133999999999997</v>
      </c>
      <c r="P2352">
        <v>0.87673000000000001</v>
      </c>
      <c r="Q2352">
        <v>0.91715000000000002</v>
      </c>
      <c r="R2352">
        <v>0.94499</v>
      </c>
      <c r="S2352">
        <v>0.95247999999999999</v>
      </c>
      <c r="T2352">
        <v>0.96516999999999997</v>
      </c>
      <c r="U2352">
        <v>0.97275999999999996</v>
      </c>
      <c r="V2352">
        <v>0.996</v>
      </c>
      <c r="W2352">
        <v>1.00885</v>
      </c>
      <c r="X2352">
        <v>1.0138799999999999</v>
      </c>
      <c r="Y2352">
        <v>1.0268900000000001</v>
      </c>
      <c r="AB2352">
        <v>0.96521000000000001</v>
      </c>
      <c r="AG2352">
        <v>0.83509</v>
      </c>
      <c r="AH2352">
        <v>0.79393000000000002</v>
      </c>
      <c r="AI2352">
        <v>0.78471000000000002</v>
      </c>
    </row>
    <row r="2353" spans="1:35" x14ac:dyDescent="0.3">
      <c r="A2353" s="2">
        <v>44028</v>
      </c>
      <c r="D2353">
        <v>0.78605000000000003</v>
      </c>
      <c r="G2353">
        <v>0.77766000000000002</v>
      </c>
      <c r="J2353">
        <v>0.77568999999999999</v>
      </c>
      <c r="M2353">
        <v>0.77844999999999998</v>
      </c>
      <c r="N2353">
        <v>0.79871999999999999</v>
      </c>
      <c r="O2353">
        <v>0.81638999999999995</v>
      </c>
      <c r="P2353">
        <v>0.85672999999999999</v>
      </c>
      <c r="Q2353">
        <v>0.89461999999999997</v>
      </c>
      <c r="R2353">
        <v>0.91991999999999996</v>
      </c>
      <c r="S2353">
        <v>0.92486999999999997</v>
      </c>
      <c r="T2353">
        <v>0.93501000000000001</v>
      </c>
      <c r="U2353">
        <v>0.94260999999999995</v>
      </c>
      <c r="V2353">
        <v>0.96584000000000003</v>
      </c>
      <c r="W2353">
        <v>0.97870000000000001</v>
      </c>
      <c r="X2353">
        <v>0.98111000000000004</v>
      </c>
      <c r="Y2353">
        <v>0.99412</v>
      </c>
      <c r="AB2353">
        <v>0.93264000000000002</v>
      </c>
      <c r="AG2353">
        <v>0.80291000000000001</v>
      </c>
      <c r="AH2353">
        <v>0.76183999999999996</v>
      </c>
      <c r="AI2353">
        <v>0.75261</v>
      </c>
    </row>
    <row r="2354" spans="1:35" x14ac:dyDescent="0.3">
      <c r="A2354" s="2">
        <v>44029</v>
      </c>
      <c r="D2354">
        <v>0.77881999999999996</v>
      </c>
      <c r="G2354">
        <v>0.77410000000000001</v>
      </c>
      <c r="J2354">
        <v>0.77329999999999999</v>
      </c>
      <c r="M2354">
        <v>0.77415</v>
      </c>
      <c r="N2354">
        <v>0.79495000000000005</v>
      </c>
      <c r="O2354">
        <v>0.81289</v>
      </c>
      <c r="P2354">
        <v>0.84594999999999998</v>
      </c>
      <c r="Q2354">
        <v>0.88146000000000002</v>
      </c>
      <c r="R2354">
        <v>0.90432000000000001</v>
      </c>
      <c r="S2354">
        <v>0.90937000000000001</v>
      </c>
      <c r="T2354">
        <v>0.91957</v>
      </c>
      <c r="U2354">
        <v>0.92464999999999997</v>
      </c>
      <c r="V2354">
        <v>0.94789999999999996</v>
      </c>
      <c r="W2354">
        <v>0.96079000000000003</v>
      </c>
      <c r="X2354">
        <v>0.96323999999999999</v>
      </c>
      <c r="Y2354">
        <v>0.97626999999999997</v>
      </c>
      <c r="AB2354">
        <v>0.91496</v>
      </c>
      <c r="AG2354">
        <v>0.78549999999999998</v>
      </c>
      <c r="AH2354">
        <v>0.74450000000000005</v>
      </c>
      <c r="AI2354">
        <v>0.73528000000000004</v>
      </c>
    </row>
    <row r="2355" spans="1:35" x14ac:dyDescent="0.3">
      <c r="A2355" s="2">
        <v>44032</v>
      </c>
      <c r="D2355">
        <v>0.78546000000000005</v>
      </c>
      <c r="G2355">
        <v>0.76744999999999997</v>
      </c>
      <c r="J2355">
        <v>0.76556000000000002</v>
      </c>
      <c r="M2355">
        <v>0.76585999999999999</v>
      </c>
      <c r="N2355">
        <v>0.78617000000000004</v>
      </c>
      <c r="O2355">
        <v>0.80386000000000002</v>
      </c>
      <c r="P2355">
        <v>0.83414999999999995</v>
      </c>
      <c r="Q2355">
        <v>0.86953000000000003</v>
      </c>
      <c r="R2355">
        <v>0.89229999999999998</v>
      </c>
      <c r="S2355">
        <v>0.89727999999999997</v>
      </c>
      <c r="T2355">
        <v>0.90486</v>
      </c>
      <c r="U2355">
        <v>0.90991</v>
      </c>
      <c r="V2355">
        <v>0.93313000000000001</v>
      </c>
      <c r="W2355">
        <v>0.94599999999999995</v>
      </c>
      <c r="X2355">
        <v>0.94843</v>
      </c>
      <c r="Y2355">
        <v>0.96143999999999996</v>
      </c>
      <c r="AB2355">
        <v>0.90014000000000005</v>
      </c>
      <c r="AG2355">
        <v>0.77076</v>
      </c>
      <c r="AH2355">
        <v>0.72977000000000003</v>
      </c>
      <c r="AI2355">
        <v>0.72053</v>
      </c>
    </row>
    <row r="2356" spans="1:35" x14ac:dyDescent="0.3">
      <c r="A2356" s="2">
        <v>44033</v>
      </c>
      <c r="D2356">
        <v>0.78566999999999998</v>
      </c>
      <c r="G2356">
        <v>0.76507999999999998</v>
      </c>
      <c r="J2356">
        <v>0.76065000000000005</v>
      </c>
      <c r="M2356">
        <v>0.76093</v>
      </c>
      <c r="N2356">
        <v>0.78371999999999997</v>
      </c>
      <c r="O2356">
        <v>0.8014</v>
      </c>
      <c r="P2356">
        <v>0.83418999999999999</v>
      </c>
      <c r="Q2356">
        <v>0.87209000000000003</v>
      </c>
      <c r="R2356">
        <v>0.89485000000000003</v>
      </c>
      <c r="S2356">
        <v>0.90237000000000001</v>
      </c>
      <c r="T2356">
        <v>0.91251000000000004</v>
      </c>
      <c r="U2356">
        <v>0.91754000000000002</v>
      </c>
      <c r="V2356">
        <v>0.94335000000000002</v>
      </c>
      <c r="W2356">
        <v>0.95621</v>
      </c>
      <c r="X2356">
        <v>0.95862000000000003</v>
      </c>
      <c r="Y2356">
        <v>0.97162000000000004</v>
      </c>
      <c r="AB2356">
        <v>0.91022999999999998</v>
      </c>
      <c r="AG2356">
        <v>0.78071000000000002</v>
      </c>
      <c r="AH2356">
        <v>0.73968</v>
      </c>
      <c r="AI2356">
        <v>0.73043000000000002</v>
      </c>
    </row>
    <row r="2357" spans="1:35" x14ac:dyDescent="0.3">
      <c r="A2357" s="2">
        <v>44034</v>
      </c>
      <c r="D2357">
        <v>0.78556999999999999</v>
      </c>
      <c r="G2357">
        <v>0.75509999999999999</v>
      </c>
      <c r="J2357">
        <v>0.74817</v>
      </c>
      <c r="M2357">
        <v>0.74595999999999996</v>
      </c>
      <c r="N2357">
        <v>0.76624000000000003</v>
      </c>
      <c r="O2357">
        <v>0.78642999999999996</v>
      </c>
      <c r="P2357">
        <v>0.81669999999999998</v>
      </c>
      <c r="Q2357">
        <v>0.85712999999999995</v>
      </c>
      <c r="R2357">
        <v>0.88497000000000003</v>
      </c>
      <c r="S2357">
        <v>0.89246999999999999</v>
      </c>
      <c r="T2357">
        <v>0.90515999999999996</v>
      </c>
      <c r="U2357">
        <v>0.91017000000000003</v>
      </c>
      <c r="V2357">
        <v>0.93596999999999997</v>
      </c>
      <c r="W2357">
        <v>0.95142000000000004</v>
      </c>
      <c r="X2357">
        <v>0.95643999999999996</v>
      </c>
      <c r="Y2357">
        <v>0.96941999999999995</v>
      </c>
      <c r="AB2357">
        <v>0.90532999999999997</v>
      </c>
      <c r="AG2357">
        <v>0.77583000000000002</v>
      </c>
      <c r="AH2357">
        <v>0.73480000000000001</v>
      </c>
      <c r="AI2357">
        <v>0.72553999999999996</v>
      </c>
    </row>
    <row r="2358" spans="1:35" x14ac:dyDescent="0.3">
      <c r="A2358" s="2">
        <v>44035</v>
      </c>
      <c r="D2358">
        <v>0.77585999999999999</v>
      </c>
      <c r="G2358">
        <v>0.76012000000000002</v>
      </c>
      <c r="J2358">
        <v>0.75070000000000003</v>
      </c>
      <c r="M2358">
        <v>0.74099000000000004</v>
      </c>
      <c r="N2358">
        <v>0.75876999999999994</v>
      </c>
      <c r="O2358">
        <v>0.77393999999999996</v>
      </c>
      <c r="P2358">
        <v>0.80169999999999997</v>
      </c>
      <c r="Q2358">
        <v>0.83706999999999998</v>
      </c>
      <c r="R2358">
        <v>0.85982999999999998</v>
      </c>
      <c r="S2358">
        <v>0.86990999999999996</v>
      </c>
      <c r="T2358">
        <v>0.88004000000000004</v>
      </c>
      <c r="U2358">
        <v>0.88765000000000005</v>
      </c>
      <c r="V2358">
        <v>0.91601999999999995</v>
      </c>
      <c r="W2358">
        <v>0.93145999999999995</v>
      </c>
      <c r="X2358">
        <v>0.93647000000000002</v>
      </c>
      <c r="Y2358">
        <v>0.94943999999999995</v>
      </c>
      <c r="AB2358">
        <v>0.88543000000000005</v>
      </c>
      <c r="AG2358">
        <v>0.75610999999999995</v>
      </c>
      <c r="AH2358">
        <v>0.71511999999999998</v>
      </c>
      <c r="AI2358">
        <v>0.70584000000000002</v>
      </c>
    </row>
    <row r="2359" spans="1:35" x14ac:dyDescent="0.3">
      <c r="A2359" s="2">
        <v>44036</v>
      </c>
      <c r="D2359">
        <v>0.77010000000000001</v>
      </c>
      <c r="G2359">
        <v>0.75248000000000004</v>
      </c>
      <c r="J2359">
        <v>0.74399000000000004</v>
      </c>
      <c r="M2359">
        <v>0.73475999999999997</v>
      </c>
      <c r="N2359">
        <v>0.75287999999999999</v>
      </c>
      <c r="O2359">
        <v>0.76822999999999997</v>
      </c>
      <c r="P2359">
        <v>0.79366999999999999</v>
      </c>
      <c r="Q2359">
        <v>0.82406999999999997</v>
      </c>
      <c r="R2359">
        <v>0.84436999999999995</v>
      </c>
      <c r="S2359">
        <v>0.85451999999999995</v>
      </c>
      <c r="T2359">
        <v>0.86470000000000002</v>
      </c>
      <c r="U2359">
        <v>0.87234</v>
      </c>
      <c r="V2359">
        <v>0.89812999999999998</v>
      </c>
      <c r="W2359">
        <v>0.91359000000000001</v>
      </c>
      <c r="X2359">
        <v>0.91862999999999995</v>
      </c>
      <c r="Y2359">
        <v>0.93161000000000005</v>
      </c>
      <c r="AB2359">
        <v>0.86777000000000004</v>
      </c>
      <c r="AG2359">
        <v>0.73872000000000004</v>
      </c>
      <c r="AH2359">
        <v>0.69779999999999998</v>
      </c>
      <c r="AI2359">
        <v>0.68852000000000002</v>
      </c>
    </row>
    <row r="2360" spans="1:35" x14ac:dyDescent="0.3">
      <c r="A2360" s="2">
        <v>44039</v>
      </c>
      <c r="D2360">
        <v>0.77612000000000003</v>
      </c>
      <c r="G2360">
        <v>0.75780000000000003</v>
      </c>
      <c r="J2360">
        <v>0.74831999999999999</v>
      </c>
      <c r="M2360">
        <v>0.73858000000000001</v>
      </c>
      <c r="N2360">
        <v>0.75383</v>
      </c>
      <c r="O2360">
        <v>0.76898999999999995</v>
      </c>
      <c r="P2360">
        <v>0.79422000000000004</v>
      </c>
      <c r="Q2360">
        <v>0.81947000000000003</v>
      </c>
      <c r="R2360">
        <v>0.83716999999999997</v>
      </c>
      <c r="S2360">
        <v>0.84472999999999998</v>
      </c>
      <c r="T2360">
        <v>0.85489000000000004</v>
      </c>
      <c r="U2360">
        <v>0.86251</v>
      </c>
      <c r="V2360">
        <v>0.8831</v>
      </c>
      <c r="W2360">
        <v>0.90117000000000003</v>
      </c>
      <c r="X2360">
        <v>0.90620000000000001</v>
      </c>
      <c r="Y2360">
        <v>0.91917000000000004</v>
      </c>
      <c r="AB2360">
        <v>0.85536000000000001</v>
      </c>
      <c r="AG2360">
        <v>0.72638999999999998</v>
      </c>
      <c r="AH2360">
        <v>0.68547999999999998</v>
      </c>
      <c r="AI2360">
        <v>0.67618999999999996</v>
      </c>
    </row>
    <row r="2361" spans="1:35" x14ac:dyDescent="0.3">
      <c r="A2361" s="2">
        <v>44040</v>
      </c>
      <c r="D2361">
        <v>0.77590999999999999</v>
      </c>
      <c r="G2361">
        <v>0.75768999999999997</v>
      </c>
      <c r="J2361">
        <v>0.75073999999999996</v>
      </c>
      <c r="M2361">
        <v>0.74600999999999995</v>
      </c>
      <c r="N2361">
        <v>0.76127999999999996</v>
      </c>
      <c r="O2361">
        <v>0.77895000000000003</v>
      </c>
      <c r="P2361">
        <v>0.81172999999999995</v>
      </c>
      <c r="Q2361">
        <v>0.83950999999999998</v>
      </c>
      <c r="R2361">
        <v>0.86229</v>
      </c>
      <c r="S2361">
        <v>0.87236999999999998</v>
      </c>
      <c r="T2361">
        <v>0.88251000000000002</v>
      </c>
      <c r="U2361">
        <v>0.89268999999999998</v>
      </c>
      <c r="V2361">
        <v>0.91329000000000005</v>
      </c>
      <c r="W2361">
        <v>0.93135999999999997</v>
      </c>
      <c r="X2361">
        <v>0.93637999999999999</v>
      </c>
      <c r="Y2361">
        <v>0.94935000000000003</v>
      </c>
      <c r="AB2361">
        <v>0.88536999999999999</v>
      </c>
      <c r="AG2361">
        <v>0.75605999999999995</v>
      </c>
      <c r="AH2361">
        <v>0.71509</v>
      </c>
      <c r="AI2361">
        <v>0.70581000000000005</v>
      </c>
    </row>
    <row r="2362" spans="1:35" x14ac:dyDescent="0.3">
      <c r="A2362" s="2">
        <v>44041</v>
      </c>
      <c r="D2362">
        <v>0.77602000000000004</v>
      </c>
      <c r="G2362">
        <v>0.75526000000000004</v>
      </c>
      <c r="J2362">
        <v>0.74829000000000001</v>
      </c>
      <c r="M2362">
        <v>0.74355000000000004</v>
      </c>
      <c r="N2362">
        <v>0.75629999999999997</v>
      </c>
      <c r="O2362">
        <v>0.77146000000000003</v>
      </c>
      <c r="P2362">
        <v>0.80173000000000005</v>
      </c>
      <c r="Q2362">
        <v>0.82950999999999997</v>
      </c>
      <c r="R2362">
        <v>0.85228000000000004</v>
      </c>
      <c r="S2362">
        <v>0.86236999999999997</v>
      </c>
      <c r="T2362">
        <v>0.86995</v>
      </c>
      <c r="U2362">
        <v>0.88014000000000003</v>
      </c>
      <c r="V2362">
        <v>0.89814000000000005</v>
      </c>
      <c r="W2362">
        <v>0.91881000000000002</v>
      </c>
      <c r="X2362">
        <v>0.92383999999999999</v>
      </c>
      <c r="Y2362">
        <v>0.93681000000000003</v>
      </c>
      <c r="AB2362">
        <v>0.86763000000000001</v>
      </c>
      <c r="AG2362">
        <v>0.73860999999999999</v>
      </c>
      <c r="AH2362">
        <v>0.69771000000000005</v>
      </c>
      <c r="AI2362">
        <v>0.68845000000000001</v>
      </c>
    </row>
    <row r="2363" spans="1:35" x14ac:dyDescent="0.3">
      <c r="A2363" s="2">
        <v>44042</v>
      </c>
      <c r="D2363">
        <v>0.77610000000000001</v>
      </c>
      <c r="G2363">
        <v>0.75034000000000001</v>
      </c>
      <c r="J2363">
        <v>0.74334999999999996</v>
      </c>
      <c r="M2363">
        <v>0.73860000000000003</v>
      </c>
      <c r="N2363">
        <v>0.74883999999999995</v>
      </c>
      <c r="O2363">
        <v>0.76149</v>
      </c>
      <c r="P2363">
        <v>0.78922999999999999</v>
      </c>
      <c r="Q2363">
        <v>0.81701000000000001</v>
      </c>
      <c r="R2363">
        <v>0.83725000000000005</v>
      </c>
      <c r="S2363">
        <v>0.84733999999999998</v>
      </c>
      <c r="T2363">
        <v>0.85492000000000001</v>
      </c>
      <c r="U2363">
        <v>0.85995999999999995</v>
      </c>
      <c r="V2363">
        <v>0.88056000000000001</v>
      </c>
      <c r="W2363">
        <v>0.90122999999999998</v>
      </c>
      <c r="X2363">
        <v>0.90625999999999995</v>
      </c>
      <c r="Y2363">
        <v>0.92449000000000003</v>
      </c>
      <c r="AB2363">
        <v>0.83696000000000004</v>
      </c>
      <c r="AG2363">
        <v>0.71372999999999998</v>
      </c>
      <c r="AH2363">
        <v>0.67293999999999998</v>
      </c>
      <c r="AI2363">
        <v>0.66368000000000005</v>
      </c>
    </row>
    <row r="2364" spans="1:35" x14ac:dyDescent="0.3">
      <c r="A2364" s="2">
        <v>44043</v>
      </c>
      <c r="D2364">
        <v>0.77041999999999999</v>
      </c>
      <c r="G2364">
        <v>0.74526000000000003</v>
      </c>
      <c r="J2364">
        <v>0.73914999999999997</v>
      </c>
      <c r="M2364">
        <v>0.73485</v>
      </c>
      <c r="N2364">
        <v>0.74795999999999996</v>
      </c>
      <c r="O2364">
        <v>0.76078999999999997</v>
      </c>
      <c r="P2364">
        <v>0.78871999999999998</v>
      </c>
      <c r="Q2364">
        <v>0.81911</v>
      </c>
      <c r="R2364">
        <v>0.84194000000000002</v>
      </c>
      <c r="S2364">
        <v>0.85207999999999995</v>
      </c>
      <c r="T2364">
        <v>0.86224999999999996</v>
      </c>
      <c r="U2364">
        <v>0.86731000000000003</v>
      </c>
      <c r="V2364">
        <v>0.88792000000000004</v>
      </c>
      <c r="W2364">
        <v>0.90859999999999996</v>
      </c>
      <c r="X2364">
        <v>0.91364000000000001</v>
      </c>
      <c r="Y2364">
        <v>0.93188000000000004</v>
      </c>
      <c r="AB2364">
        <v>0.84436</v>
      </c>
      <c r="AG2364">
        <v>0.72370999999999996</v>
      </c>
      <c r="AH2364">
        <v>0.68288000000000004</v>
      </c>
      <c r="AI2364">
        <v>0.67361000000000004</v>
      </c>
    </row>
    <row r="2365" spans="1:35" x14ac:dyDescent="0.3">
      <c r="A2365" s="2">
        <v>44046</v>
      </c>
      <c r="D2365">
        <v>0.77634000000000003</v>
      </c>
      <c r="G2365">
        <v>0.74299999999999999</v>
      </c>
      <c r="J2365">
        <v>0.73595999999999995</v>
      </c>
      <c r="M2365">
        <v>0.73118000000000005</v>
      </c>
      <c r="N2365">
        <v>0.74390000000000001</v>
      </c>
      <c r="O2365">
        <v>0.75653000000000004</v>
      </c>
      <c r="P2365">
        <v>0.78427000000000002</v>
      </c>
      <c r="Q2365">
        <v>0.81457000000000002</v>
      </c>
      <c r="R2365">
        <v>0.83733000000000002</v>
      </c>
      <c r="S2365">
        <v>0.84741</v>
      </c>
      <c r="T2365">
        <v>0.86011000000000004</v>
      </c>
      <c r="U2365">
        <v>0.86512999999999995</v>
      </c>
      <c r="V2365">
        <v>0.88571</v>
      </c>
      <c r="W2365">
        <v>0.90637000000000001</v>
      </c>
      <c r="X2365">
        <v>0.91139000000000003</v>
      </c>
      <c r="Y2365">
        <v>0.92962</v>
      </c>
      <c r="AB2365">
        <v>0.84202999999999995</v>
      </c>
      <c r="AG2365">
        <v>0.72133000000000003</v>
      </c>
      <c r="AH2365">
        <v>0.68047000000000002</v>
      </c>
      <c r="AI2365">
        <v>0.67118999999999995</v>
      </c>
    </row>
    <row r="2366" spans="1:35" x14ac:dyDescent="0.3">
      <c r="A2366" s="2">
        <v>44047</v>
      </c>
      <c r="D2366">
        <v>0.75649</v>
      </c>
      <c r="G2366">
        <v>0.73799999999999999</v>
      </c>
      <c r="J2366">
        <v>0.73096000000000005</v>
      </c>
      <c r="M2366">
        <v>0.72867999999999999</v>
      </c>
      <c r="N2366">
        <v>0.74139999999999995</v>
      </c>
      <c r="O2366">
        <v>0.75905</v>
      </c>
      <c r="P2366">
        <v>0.79432000000000003</v>
      </c>
      <c r="Q2366">
        <v>0.82965999999999995</v>
      </c>
      <c r="R2366">
        <v>0.85241</v>
      </c>
      <c r="S2366">
        <v>0.86248000000000002</v>
      </c>
      <c r="T2366">
        <v>0.87517</v>
      </c>
      <c r="U2366">
        <v>0.88017999999999996</v>
      </c>
      <c r="V2366">
        <v>0.90076999999999996</v>
      </c>
      <c r="W2366">
        <v>0.92144000000000004</v>
      </c>
      <c r="X2366">
        <v>0.92645</v>
      </c>
      <c r="Y2366">
        <v>0.94205000000000005</v>
      </c>
      <c r="AB2366">
        <v>0.86228000000000005</v>
      </c>
      <c r="AG2366">
        <v>0.74128000000000005</v>
      </c>
      <c r="AH2366">
        <v>0.70033000000000001</v>
      </c>
      <c r="AI2366">
        <v>0.69103999999999999</v>
      </c>
    </row>
    <row r="2367" spans="1:35" x14ac:dyDescent="0.3">
      <c r="A2367" s="2">
        <v>44048</v>
      </c>
      <c r="D2367">
        <v>0.75627</v>
      </c>
      <c r="G2367">
        <v>0.72050999999999998</v>
      </c>
      <c r="J2367">
        <v>0.70848999999999995</v>
      </c>
      <c r="M2367">
        <v>0.70372000000000001</v>
      </c>
      <c r="N2367">
        <v>0.71394000000000002</v>
      </c>
      <c r="O2367">
        <v>0.73409000000000002</v>
      </c>
      <c r="P2367">
        <v>0.77188000000000001</v>
      </c>
      <c r="Q2367">
        <v>0.80972999999999995</v>
      </c>
      <c r="R2367">
        <v>0.83247000000000004</v>
      </c>
      <c r="S2367">
        <v>0.84253</v>
      </c>
      <c r="T2367">
        <v>0.85521000000000003</v>
      </c>
      <c r="U2367">
        <v>0.86021999999999998</v>
      </c>
      <c r="V2367">
        <v>0.88078999999999996</v>
      </c>
      <c r="W2367">
        <v>0.90144000000000002</v>
      </c>
      <c r="X2367">
        <v>0.90646000000000004</v>
      </c>
      <c r="Y2367">
        <v>0.92203999999999997</v>
      </c>
      <c r="AB2367">
        <v>0.84238000000000002</v>
      </c>
      <c r="AG2367">
        <v>0.72155000000000002</v>
      </c>
      <c r="AH2367">
        <v>0.68064000000000002</v>
      </c>
      <c r="AI2367">
        <v>0.67132999999999998</v>
      </c>
    </row>
    <row r="2368" spans="1:35" x14ac:dyDescent="0.3">
      <c r="A2368" s="2">
        <v>44049</v>
      </c>
      <c r="D2368">
        <v>0.75641999999999998</v>
      </c>
      <c r="G2368">
        <v>0.72304000000000002</v>
      </c>
      <c r="J2368">
        <v>0.71101000000000003</v>
      </c>
      <c r="M2368">
        <v>0.70623999999999998</v>
      </c>
      <c r="N2368">
        <v>0.71645000000000003</v>
      </c>
      <c r="O2368">
        <v>0.73911000000000004</v>
      </c>
      <c r="P2368">
        <v>0.77688000000000001</v>
      </c>
      <c r="Q2368">
        <v>0.81474000000000002</v>
      </c>
      <c r="R2368">
        <v>0.84255000000000002</v>
      </c>
      <c r="S2368">
        <v>0.85514999999999997</v>
      </c>
      <c r="T2368">
        <v>0.87038000000000004</v>
      </c>
      <c r="U2368">
        <v>0.87536999999999998</v>
      </c>
      <c r="V2368">
        <v>0.89593999999999996</v>
      </c>
      <c r="W2368">
        <v>0.91659000000000002</v>
      </c>
      <c r="X2368">
        <v>0.92159000000000002</v>
      </c>
      <c r="Y2368">
        <v>0.93716999999999995</v>
      </c>
      <c r="AB2368">
        <v>0.85738999999999999</v>
      </c>
      <c r="AG2368">
        <v>0.73641000000000001</v>
      </c>
      <c r="AH2368">
        <v>0.69545000000000001</v>
      </c>
      <c r="AI2368">
        <v>0.68615000000000004</v>
      </c>
    </row>
    <row r="2369" spans="1:35" x14ac:dyDescent="0.3">
      <c r="A2369" s="2">
        <v>44050</v>
      </c>
      <c r="D2369">
        <v>0.74173999999999995</v>
      </c>
      <c r="G2369">
        <v>0.71841999999999995</v>
      </c>
      <c r="J2369">
        <v>0.70716999999999997</v>
      </c>
      <c r="M2369">
        <v>0.70274999999999999</v>
      </c>
      <c r="N2369">
        <v>0.71326000000000001</v>
      </c>
      <c r="O2369">
        <v>0.73602999999999996</v>
      </c>
      <c r="P2369">
        <v>0.77644000000000002</v>
      </c>
      <c r="Q2369">
        <v>0.81686999999999999</v>
      </c>
      <c r="R2369">
        <v>0.84472999999999998</v>
      </c>
      <c r="S2369">
        <v>0.85992000000000002</v>
      </c>
      <c r="T2369">
        <v>0.87517999999999996</v>
      </c>
      <c r="U2369">
        <v>0.88275999999999999</v>
      </c>
      <c r="V2369">
        <v>0.90334000000000003</v>
      </c>
      <c r="W2369">
        <v>0.92398999999999998</v>
      </c>
      <c r="X2369">
        <v>0.92900000000000005</v>
      </c>
      <c r="Y2369">
        <v>0.9446</v>
      </c>
      <c r="AB2369">
        <v>0.86480999999999997</v>
      </c>
      <c r="AG2369">
        <v>0.74380000000000002</v>
      </c>
      <c r="AH2369">
        <v>0.70282999999999995</v>
      </c>
      <c r="AI2369">
        <v>0.69354000000000005</v>
      </c>
    </row>
    <row r="2370" spans="1:35" x14ac:dyDescent="0.3">
      <c r="A2370" s="2">
        <v>44053</v>
      </c>
      <c r="D2370">
        <v>0.73641000000000001</v>
      </c>
      <c r="G2370">
        <v>0.72296000000000005</v>
      </c>
      <c r="J2370">
        <v>0.71343999999999996</v>
      </c>
      <c r="M2370">
        <v>0.70867999999999998</v>
      </c>
      <c r="N2370">
        <v>0.72391000000000005</v>
      </c>
      <c r="O2370">
        <v>0.75158999999999998</v>
      </c>
      <c r="P2370">
        <v>0.7944</v>
      </c>
      <c r="Q2370">
        <v>0.83984000000000003</v>
      </c>
      <c r="R2370">
        <v>0.87017999999999995</v>
      </c>
      <c r="S2370">
        <v>0.88531000000000004</v>
      </c>
      <c r="T2370">
        <v>0.90566000000000002</v>
      </c>
      <c r="U2370">
        <v>0.91835</v>
      </c>
      <c r="V2370">
        <v>0.93889999999999996</v>
      </c>
      <c r="W2370">
        <v>0.96216000000000002</v>
      </c>
      <c r="X2370">
        <v>0.96711999999999998</v>
      </c>
      <c r="Y2370">
        <v>0.98270000000000002</v>
      </c>
      <c r="AB2370">
        <v>0.90254000000000001</v>
      </c>
      <c r="AG2370">
        <v>0.78103999999999996</v>
      </c>
      <c r="AH2370">
        <v>0.73992999999999998</v>
      </c>
      <c r="AI2370">
        <v>0.73063999999999996</v>
      </c>
    </row>
    <row r="2371" spans="1:35" x14ac:dyDescent="0.3">
      <c r="A2371" s="2">
        <v>44054</v>
      </c>
      <c r="D2371">
        <v>0.72653999999999996</v>
      </c>
      <c r="G2371">
        <v>0.71303000000000005</v>
      </c>
      <c r="J2371">
        <v>0.70350000000000001</v>
      </c>
      <c r="M2371">
        <v>0.70121999999999995</v>
      </c>
      <c r="N2371">
        <v>0.71894000000000002</v>
      </c>
      <c r="O2371">
        <v>0.74411000000000005</v>
      </c>
      <c r="P2371">
        <v>0.78439999999999999</v>
      </c>
      <c r="Q2371">
        <v>0.82984000000000002</v>
      </c>
      <c r="R2371">
        <v>0.85763999999999996</v>
      </c>
      <c r="S2371">
        <v>0.87021999999999999</v>
      </c>
      <c r="T2371">
        <v>0.89058000000000004</v>
      </c>
      <c r="U2371">
        <v>0.90069999999999995</v>
      </c>
      <c r="V2371">
        <v>0.92125000000000001</v>
      </c>
      <c r="W2371">
        <v>0.94450999999999996</v>
      </c>
      <c r="X2371">
        <v>0.94947000000000004</v>
      </c>
      <c r="Y2371">
        <v>0.96504999999999996</v>
      </c>
      <c r="AB2371">
        <v>0.88502999999999998</v>
      </c>
      <c r="AG2371">
        <v>0.76371</v>
      </c>
      <c r="AH2371">
        <v>0.72265000000000001</v>
      </c>
      <c r="AI2371">
        <v>0.71335000000000004</v>
      </c>
    </row>
    <row r="2372" spans="1:35" x14ac:dyDescent="0.3">
      <c r="A2372" s="2">
        <v>44055</v>
      </c>
      <c r="D2372">
        <v>0.69713000000000003</v>
      </c>
      <c r="G2372">
        <v>0.70323000000000002</v>
      </c>
      <c r="J2372">
        <v>0.70609</v>
      </c>
      <c r="M2372">
        <v>0.71128000000000002</v>
      </c>
      <c r="N2372">
        <v>0.73397999999999997</v>
      </c>
      <c r="O2372">
        <v>0.76415</v>
      </c>
      <c r="P2372">
        <v>0.80945999999999996</v>
      </c>
      <c r="Q2372">
        <v>0.85741000000000001</v>
      </c>
      <c r="R2372">
        <v>0.88773999999999997</v>
      </c>
      <c r="S2372">
        <v>0.90031000000000005</v>
      </c>
      <c r="T2372">
        <v>0.92323999999999995</v>
      </c>
      <c r="U2372">
        <v>0.93591999999999997</v>
      </c>
      <c r="V2372">
        <v>0.95908000000000004</v>
      </c>
      <c r="W2372">
        <v>0.98233000000000004</v>
      </c>
      <c r="X2372">
        <v>0.98726999999999998</v>
      </c>
      <c r="Y2372">
        <v>1.0055000000000001</v>
      </c>
      <c r="AB2372">
        <v>0.92515000000000003</v>
      </c>
      <c r="AG2372">
        <v>0.80337999999999998</v>
      </c>
      <c r="AH2372">
        <v>0.76219000000000003</v>
      </c>
      <c r="AI2372">
        <v>0.75290000000000001</v>
      </c>
    </row>
    <row r="2373" spans="1:35" x14ac:dyDescent="0.3">
      <c r="A2373" s="2">
        <v>44056</v>
      </c>
      <c r="D2373">
        <v>0.66752999999999996</v>
      </c>
      <c r="G2373">
        <v>0.67840999999999996</v>
      </c>
      <c r="J2373">
        <v>0.68123</v>
      </c>
      <c r="M2373">
        <v>0.68389999999999995</v>
      </c>
      <c r="N2373">
        <v>0.70406999999999997</v>
      </c>
      <c r="O2373">
        <v>0.73172000000000004</v>
      </c>
      <c r="P2373">
        <v>0.77952999999999995</v>
      </c>
      <c r="Q2373">
        <v>0.82745999999999997</v>
      </c>
      <c r="R2373">
        <v>0.85777999999999999</v>
      </c>
      <c r="S2373">
        <v>0.87034</v>
      </c>
      <c r="T2373">
        <v>0.89324999999999999</v>
      </c>
      <c r="U2373">
        <v>0.90851000000000004</v>
      </c>
      <c r="V2373">
        <v>0.93164000000000002</v>
      </c>
      <c r="W2373">
        <v>0.95487</v>
      </c>
      <c r="X2373">
        <v>0.95981000000000005</v>
      </c>
      <c r="Y2373">
        <v>0.97801000000000005</v>
      </c>
      <c r="AB2373">
        <v>0.89780000000000004</v>
      </c>
      <c r="AG2373">
        <v>0.77625999999999995</v>
      </c>
      <c r="AH2373">
        <v>0.73512</v>
      </c>
      <c r="AI2373">
        <v>0.72580999999999996</v>
      </c>
    </row>
    <row r="2374" spans="1:35" x14ac:dyDescent="0.3">
      <c r="A2374" s="2">
        <v>44057</v>
      </c>
      <c r="D2374">
        <v>0.64407000000000003</v>
      </c>
      <c r="G2374">
        <v>0.66383000000000003</v>
      </c>
      <c r="J2374">
        <v>0.67469000000000001</v>
      </c>
      <c r="M2374">
        <v>0.68267</v>
      </c>
      <c r="N2374">
        <v>0.71060999999999996</v>
      </c>
      <c r="O2374">
        <v>0.74336999999999998</v>
      </c>
      <c r="P2374">
        <v>0.79884999999999995</v>
      </c>
      <c r="Q2374">
        <v>0.85190999999999995</v>
      </c>
      <c r="R2374">
        <v>0.88483999999999996</v>
      </c>
      <c r="S2374">
        <v>0.90000999999999998</v>
      </c>
      <c r="T2374">
        <v>0.92552000000000001</v>
      </c>
      <c r="U2374">
        <v>0.94081000000000004</v>
      </c>
      <c r="V2374">
        <v>0.96396000000000004</v>
      </c>
      <c r="W2374">
        <v>0.98723000000000005</v>
      </c>
      <c r="X2374">
        <v>0.99217</v>
      </c>
      <c r="Y2374">
        <v>1.01041</v>
      </c>
      <c r="AB2374">
        <v>0.93008000000000002</v>
      </c>
      <c r="AG2374">
        <v>0.80830000000000002</v>
      </c>
      <c r="AH2374">
        <v>0.76710999999999996</v>
      </c>
      <c r="AI2374">
        <v>0.75783</v>
      </c>
    </row>
    <row r="2375" spans="1:35" x14ac:dyDescent="0.3">
      <c r="A2375" s="2">
        <v>44061</v>
      </c>
      <c r="D2375">
        <v>0.63819999999999999</v>
      </c>
      <c r="G2375">
        <v>0.66120000000000001</v>
      </c>
      <c r="J2375">
        <v>0.67140999999999995</v>
      </c>
      <c r="M2375">
        <v>0.67903000000000002</v>
      </c>
      <c r="N2375">
        <v>0.69916</v>
      </c>
      <c r="O2375">
        <v>0.72177999999999998</v>
      </c>
      <c r="P2375">
        <v>0.77207999999999999</v>
      </c>
      <c r="Q2375">
        <v>0.81747000000000003</v>
      </c>
      <c r="R2375">
        <v>0.84779000000000004</v>
      </c>
      <c r="S2375">
        <v>0.8629</v>
      </c>
      <c r="T2375">
        <v>0.88836999999999999</v>
      </c>
      <c r="U2375">
        <v>0.90361000000000002</v>
      </c>
      <c r="V2375">
        <v>0.92673000000000005</v>
      </c>
      <c r="W2375">
        <v>0.94994999999999996</v>
      </c>
      <c r="X2375">
        <v>0.95487999999999995</v>
      </c>
      <c r="Y2375">
        <v>0.97307999999999995</v>
      </c>
      <c r="AB2375">
        <v>0.89288000000000001</v>
      </c>
      <c r="AG2375">
        <v>0.77136000000000005</v>
      </c>
      <c r="AH2375">
        <v>0.73021999999999998</v>
      </c>
      <c r="AI2375">
        <v>0.72089999999999999</v>
      </c>
    </row>
    <row r="2376" spans="1:35" x14ac:dyDescent="0.3">
      <c r="A2376" s="2">
        <v>44062</v>
      </c>
      <c r="D2376">
        <v>0.62822</v>
      </c>
      <c r="G2376">
        <v>0.66364000000000001</v>
      </c>
      <c r="J2376">
        <v>0.67386999999999997</v>
      </c>
      <c r="M2376">
        <v>0.68149999999999999</v>
      </c>
      <c r="N2376">
        <v>0.70413999999999999</v>
      </c>
      <c r="O2376">
        <v>0.72675999999999996</v>
      </c>
      <c r="P2376">
        <v>0.77454999999999996</v>
      </c>
      <c r="Q2376">
        <v>0.81994999999999996</v>
      </c>
      <c r="R2376">
        <v>0.85026999999999997</v>
      </c>
      <c r="S2376">
        <v>0.86282999999999999</v>
      </c>
      <c r="T2376">
        <v>0.88831000000000004</v>
      </c>
      <c r="U2376">
        <v>0.90356000000000003</v>
      </c>
      <c r="V2376">
        <v>0.92667999999999995</v>
      </c>
      <c r="W2376">
        <v>0.94991000000000003</v>
      </c>
      <c r="X2376">
        <v>0.95484000000000002</v>
      </c>
      <c r="Y2376">
        <v>0.97304000000000002</v>
      </c>
      <c r="AB2376">
        <v>0.89285000000000003</v>
      </c>
      <c r="AG2376">
        <v>0.77134000000000003</v>
      </c>
      <c r="AH2376">
        <v>0.73021000000000003</v>
      </c>
      <c r="AI2376">
        <v>0.72089000000000003</v>
      </c>
    </row>
    <row r="2377" spans="1:35" x14ac:dyDescent="0.3">
      <c r="A2377" s="2">
        <v>44063</v>
      </c>
      <c r="D2377">
        <v>0.62812999999999997</v>
      </c>
      <c r="G2377">
        <v>0.65612999999999999</v>
      </c>
      <c r="J2377">
        <v>0.67135</v>
      </c>
      <c r="M2377">
        <v>0.67898000000000003</v>
      </c>
      <c r="N2377">
        <v>0.70913000000000004</v>
      </c>
      <c r="O2377">
        <v>0.73175000000000001</v>
      </c>
      <c r="P2377">
        <v>0.78205999999999998</v>
      </c>
      <c r="Q2377">
        <v>0.83252000000000004</v>
      </c>
      <c r="R2377">
        <v>0.86282999999999999</v>
      </c>
      <c r="S2377">
        <v>0.87794000000000005</v>
      </c>
      <c r="T2377">
        <v>0.90341000000000005</v>
      </c>
      <c r="U2377">
        <v>0.91864999999999997</v>
      </c>
      <c r="V2377">
        <v>0.94177999999999995</v>
      </c>
      <c r="W2377">
        <v>0.96501000000000003</v>
      </c>
      <c r="X2377">
        <v>0.96992999999999996</v>
      </c>
      <c r="Y2377">
        <v>0.98812999999999995</v>
      </c>
      <c r="AB2377">
        <v>0.90783999999999998</v>
      </c>
      <c r="AG2377">
        <v>0.78617999999999999</v>
      </c>
      <c r="AH2377">
        <v>0.74500999999999995</v>
      </c>
      <c r="AI2377">
        <v>0.73570000000000002</v>
      </c>
    </row>
    <row r="2378" spans="1:35" x14ac:dyDescent="0.3">
      <c r="A2378" s="2">
        <v>44064</v>
      </c>
      <c r="D2378">
        <v>0.62636000000000003</v>
      </c>
      <c r="G2378">
        <v>0.65739999999999998</v>
      </c>
      <c r="J2378">
        <v>0.67537999999999998</v>
      </c>
      <c r="M2378">
        <v>0.69562000000000002</v>
      </c>
      <c r="N2378">
        <v>0.73341999999999996</v>
      </c>
      <c r="O2378">
        <v>0.75865000000000005</v>
      </c>
      <c r="P2378">
        <v>0.81659999999999999</v>
      </c>
      <c r="Q2378">
        <v>0.86711000000000005</v>
      </c>
      <c r="R2378">
        <v>0.90002000000000004</v>
      </c>
      <c r="S2378">
        <v>0.91261000000000003</v>
      </c>
      <c r="T2378">
        <v>0.93554999999999999</v>
      </c>
      <c r="U2378">
        <v>0.95084000000000002</v>
      </c>
      <c r="V2378">
        <v>0.97399999999999998</v>
      </c>
      <c r="W2378">
        <v>0.99726999999999999</v>
      </c>
      <c r="X2378">
        <v>1.0022200000000001</v>
      </c>
      <c r="Y2378">
        <v>1.0204599999999999</v>
      </c>
      <c r="AB2378">
        <v>0.94006000000000001</v>
      </c>
      <c r="AG2378">
        <v>0.81818000000000002</v>
      </c>
      <c r="AH2378">
        <v>0.77697000000000005</v>
      </c>
      <c r="AI2378">
        <v>0.76768999999999998</v>
      </c>
    </row>
    <row r="2379" spans="1:35" x14ac:dyDescent="0.3">
      <c r="A2379" s="2">
        <v>44067</v>
      </c>
      <c r="D2379">
        <v>0.62843000000000004</v>
      </c>
      <c r="G2379">
        <v>0.65132000000000001</v>
      </c>
      <c r="J2379">
        <v>0.66896999999999995</v>
      </c>
      <c r="M2379">
        <v>0.68655999999999995</v>
      </c>
      <c r="N2379">
        <v>0.71667999999999998</v>
      </c>
      <c r="O2379">
        <v>0.73929</v>
      </c>
      <c r="P2379">
        <v>0.78957999999999995</v>
      </c>
      <c r="Q2379">
        <v>0.83750999999999998</v>
      </c>
      <c r="R2379">
        <v>0.86782000000000004</v>
      </c>
      <c r="S2379">
        <v>0.88292999999999999</v>
      </c>
      <c r="T2379">
        <v>0.90583000000000002</v>
      </c>
      <c r="U2379">
        <v>0.92108999999999996</v>
      </c>
      <c r="V2379">
        <v>0.94421999999999995</v>
      </c>
      <c r="W2379">
        <v>0.96745000000000003</v>
      </c>
      <c r="X2379">
        <v>0.97238000000000002</v>
      </c>
      <c r="Y2379">
        <v>0.99058999999999997</v>
      </c>
      <c r="AB2379">
        <v>0.9103</v>
      </c>
      <c r="AG2379">
        <v>0.78861999999999999</v>
      </c>
      <c r="AH2379">
        <v>0.74744999999999995</v>
      </c>
      <c r="AI2379">
        <v>0.73814000000000002</v>
      </c>
    </row>
    <row r="2380" spans="1:35" x14ac:dyDescent="0.3">
      <c r="A2380" s="2">
        <v>44068</v>
      </c>
      <c r="D2380">
        <v>0.62831999999999999</v>
      </c>
      <c r="G2380">
        <v>0.65624000000000005</v>
      </c>
      <c r="J2380">
        <v>0.67391000000000001</v>
      </c>
      <c r="M2380">
        <v>0.68901999999999997</v>
      </c>
      <c r="N2380">
        <v>0.71914999999999996</v>
      </c>
      <c r="O2380">
        <v>0.74426999999999999</v>
      </c>
      <c r="P2380">
        <v>0.79457</v>
      </c>
      <c r="Q2380">
        <v>0.84755999999999998</v>
      </c>
      <c r="R2380">
        <v>0.87785999999999997</v>
      </c>
      <c r="S2380">
        <v>0.89297000000000004</v>
      </c>
      <c r="T2380">
        <v>0.91586999999999996</v>
      </c>
      <c r="U2380">
        <v>0.93628999999999996</v>
      </c>
      <c r="V2380">
        <v>0.95421</v>
      </c>
      <c r="W2380">
        <v>0.97746</v>
      </c>
      <c r="X2380">
        <v>0.98238999999999999</v>
      </c>
      <c r="Y2380">
        <v>1.00061</v>
      </c>
      <c r="AB2380">
        <v>0.92025000000000001</v>
      </c>
      <c r="AG2380">
        <v>0.79849000000000003</v>
      </c>
      <c r="AH2380">
        <v>0.75731000000000004</v>
      </c>
      <c r="AI2380">
        <v>0.748</v>
      </c>
    </row>
    <row r="2381" spans="1:35" x14ac:dyDescent="0.3">
      <c r="A2381" s="2">
        <v>44069</v>
      </c>
      <c r="D2381">
        <v>0.62843000000000004</v>
      </c>
      <c r="G2381">
        <v>0.67120000000000002</v>
      </c>
      <c r="J2381">
        <v>0.68638999999999994</v>
      </c>
      <c r="M2381">
        <v>0.69899999999999995</v>
      </c>
      <c r="N2381">
        <v>0.72912999999999994</v>
      </c>
      <c r="O2381">
        <v>0.75675999999999999</v>
      </c>
      <c r="P2381">
        <v>0.80957999999999997</v>
      </c>
      <c r="Q2381">
        <v>0.86509999999999998</v>
      </c>
      <c r="R2381">
        <v>0.89793999999999996</v>
      </c>
      <c r="S2381">
        <v>0.91303999999999996</v>
      </c>
      <c r="T2381">
        <v>0.93850999999999996</v>
      </c>
      <c r="U2381">
        <v>0.96150999999999998</v>
      </c>
      <c r="V2381">
        <v>0.97941999999999996</v>
      </c>
      <c r="W2381">
        <v>1.00267</v>
      </c>
      <c r="X2381">
        <v>1.0075799999999999</v>
      </c>
      <c r="Y2381">
        <v>1.0258100000000001</v>
      </c>
      <c r="AB2381">
        <v>0.94527000000000005</v>
      </c>
      <c r="AG2381">
        <v>0.82325000000000004</v>
      </c>
      <c r="AH2381">
        <v>0.78198999999999996</v>
      </c>
      <c r="AI2381">
        <v>0.77270000000000005</v>
      </c>
    </row>
    <row r="2382" spans="1:35" x14ac:dyDescent="0.3">
      <c r="A2382" s="2">
        <v>44070</v>
      </c>
      <c r="D2382">
        <v>0.62812999999999997</v>
      </c>
      <c r="G2382">
        <v>0.67849000000000004</v>
      </c>
      <c r="J2382">
        <v>0.69872999999999996</v>
      </c>
      <c r="M2382">
        <v>0.71136999999999995</v>
      </c>
      <c r="N2382">
        <v>0.73904000000000003</v>
      </c>
      <c r="O2382">
        <v>0.76919999999999999</v>
      </c>
      <c r="P2382">
        <v>0.82706999999999997</v>
      </c>
      <c r="Q2382">
        <v>0.88260000000000005</v>
      </c>
      <c r="R2382">
        <v>0.91544000000000003</v>
      </c>
      <c r="S2382">
        <v>0.93054000000000003</v>
      </c>
      <c r="T2382">
        <v>0.95601000000000003</v>
      </c>
      <c r="U2382">
        <v>0.97643999999999997</v>
      </c>
      <c r="V2382">
        <v>0.99436000000000002</v>
      </c>
      <c r="W2382">
        <v>1.01763</v>
      </c>
      <c r="X2382">
        <v>1.02254</v>
      </c>
      <c r="Y2382">
        <v>1.04078</v>
      </c>
      <c r="AB2382">
        <v>0.96016999999999997</v>
      </c>
      <c r="AG2382">
        <v>0.83803000000000005</v>
      </c>
      <c r="AH2382">
        <v>0.79674</v>
      </c>
      <c r="AI2382">
        <v>0.78747</v>
      </c>
    </row>
    <row r="2383" spans="1:35" x14ac:dyDescent="0.3">
      <c r="A2383" s="2">
        <v>44071</v>
      </c>
      <c r="D2383">
        <v>0.62504999999999999</v>
      </c>
      <c r="G2383">
        <v>0.67881000000000002</v>
      </c>
      <c r="J2383">
        <v>0.70211999999999997</v>
      </c>
      <c r="M2383">
        <v>0.72006000000000003</v>
      </c>
      <c r="N2383">
        <v>0.75304000000000004</v>
      </c>
      <c r="O2383">
        <v>0.79335999999999995</v>
      </c>
      <c r="P2383">
        <v>0.85894000000000004</v>
      </c>
      <c r="Q2383">
        <v>0.92215000000000003</v>
      </c>
      <c r="R2383">
        <v>0.9627</v>
      </c>
      <c r="S2383">
        <v>0.98550000000000004</v>
      </c>
      <c r="T2383">
        <v>1.0109900000000001</v>
      </c>
      <c r="U2383">
        <v>1.0314300000000001</v>
      </c>
      <c r="V2383">
        <v>1.04938</v>
      </c>
      <c r="W2383">
        <v>1.0726800000000001</v>
      </c>
      <c r="X2383">
        <v>1.07759</v>
      </c>
      <c r="Y2383">
        <v>1.0958600000000001</v>
      </c>
      <c r="AB2383">
        <v>1.0149600000000001</v>
      </c>
      <c r="AG2383">
        <v>0.89232999999999996</v>
      </c>
      <c r="AH2383">
        <v>0.85092999999999996</v>
      </c>
      <c r="AI2383">
        <v>0.84169000000000005</v>
      </c>
    </row>
    <row r="2384" spans="1:35" x14ac:dyDescent="0.3">
      <c r="A2384" s="2">
        <v>44074</v>
      </c>
      <c r="D2384">
        <v>0.62863999999999998</v>
      </c>
      <c r="G2384">
        <v>0.69118000000000002</v>
      </c>
      <c r="J2384">
        <v>0.71384000000000003</v>
      </c>
      <c r="M2384">
        <v>0.72894000000000003</v>
      </c>
      <c r="N2384">
        <v>0.76909000000000005</v>
      </c>
      <c r="O2384">
        <v>0.81176000000000004</v>
      </c>
      <c r="P2384">
        <v>0.88724000000000003</v>
      </c>
      <c r="Q2384">
        <v>0.95794999999999997</v>
      </c>
      <c r="R2384">
        <v>1.0035000000000001</v>
      </c>
      <c r="S2384">
        <v>1.0210699999999999</v>
      </c>
      <c r="T2384">
        <v>1.0490999999999999</v>
      </c>
      <c r="U2384">
        <v>1.0694999999999999</v>
      </c>
      <c r="V2384">
        <v>1.0873999999999999</v>
      </c>
      <c r="W2384">
        <v>1.1107</v>
      </c>
      <c r="X2384">
        <v>1.11557</v>
      </c>
      <c r="Y2384">
        <v>1.13384</v>
      </c>
      <c r="AB2384">
        <v>1.0526</v>
      </c>
      <c r="AG2384">
        <v>0.92952000000000001</v>
      </c>
      <c r="AH2384">
        <v>0.88797999999999999</v>
      </c>
      <c r="AI2384">
        <v>0.87875000000000003</v>
      </c>
    </row>
    <row r="2385" spans="1:35" x14ac:dyDescent="0.3">
      <c r="A2385" s="2">
        <v>44075</v>
      </c>
      <c r="D2385">
        <v>0.62831999999999999</v>
      </c>
      <c r="G2385">
        <v>0.69101999999999997</v>
      </c>
      <c r="J2385">
        <v>0.71621999999999997</v>
      </c>
      <c r="M2385">
        <v>0.73385</v>
      </c>
      <c r="N2385">
        <v>0.77903</v>
      </c>
      <c r="O2385">
        <v>0.82421999999999995</v>
      </c>
      <c r="P2385">
        <v>0.90475000000000005</v>
      </c>
      <c r="Q2385">
        <v>0.98307999999999995</v>
      </c>
      <c r="R2385">
        <v>1.0362800000000001</v>
      </c>
      <c r="S2385">
        <v>1.05637</v>
      </c>
      <c r="T2385">
        <v>1.0843799999999999</v>
      </c>
      <c r="U2385">
        <v>1.1073599999999999</v>
      </c>
      <c r="V2385">
        <v>1.1278699999999999</v>
      </c>
      <c r="W2385">
        <v>1.15116</v>
      </c>
      <c r="X2385">
        <v>1.15598</v>
      </c>
      <c r="Y2385">
        <v>1.1742600000000001</v>
      </c>
      <c r="AB2385">
        <v>1.0927</v>
      </c>
      <c r="AG2385">
        <v>0.98250000000000004</v>
      </c>
      <c r="AH2385">
        <v>0.94055999999999995</v>
      </c>
      <c r="AI2385">
        <v>0.93120999999999998</v>
      </c>
    </row>
    <row r="2386" spans="1:35" x14ac:dyDescent="0.3">
      <c r="A2386" s="2">
        <v>44076</v>
      </c>
      <c r="D2386">
        <v>0.62799000000000005</v>
      </c>
      <c r="G2386">
        <v>0.68340000000000001</v>
      </c>
      <c r="J2386">
        <v>0.70616000000000001</v>
      </c>
      <c r="M2386">
        <v>0.71880999999999995</v>
      </c>
      <c r="N2386">
        <v>0.74650000000000005</v>
      </c>
      <c r="O2386">
        <v>0.79171000000000002</v>
      </c>
      <c r="P2386">
        <v>0.86719999999999997</v>
      </c>
      <c r="Q2386">
        <v>0.93791999999999998</v>
      </c>
      <c r="R2386">
        <v>0.98601000000000005</v>
      </c>
      <c r="S2386">
        <v>1.00614</v>
      </c>
      <c r="T2386">
        <v>1.0289999999999999</v>
      </c>
      <c r="U2386">
        <v>1.05199</v>
      </c>
      <c r="V2386">
        <v>1.0725100000000001</v>
      </c>
      <c r="W2386">
        <v>1.09578</v>
      </c>
      <c r="X2386">
        <v>1.1006400000000001</v>
      </c>
      <c r="Y2386">
        <v>1.1189</v>
      </c>
      <c r="AB2386">
        <v>1.0403800000000001</v>
      </c>
      <c r="AG2386">
        <v>0.93062</v>
      </c>
      <c r="AH2386">
        <v>0.88880999999999999</v>
      </c>
      <c r="AI2386">
        <v>0.87943000000000005</v>
      </c>
    </row>
    <row r="2387" spans="1:35" x14ac:dyDescent="0.3">
      <c r="A2387" s="2">
        <v>44077</v>
      </c>
      <c r="D2387">
        <v>0.62787999999999999</v>
      </c>
      <c r="G2387">
        <v>0.68583000000000005</v>
      </c>
      <c r="J2387">
        <v>0.70860999999999996</v>
      </c>
      <c r="M2387">
        <v>0.72128000000000003</v>
      </c>
      <c r="N2387">
        <v>0.74897999999999998</v>
      </c>
      <c r="O2387">
        <v>0.79168000000000005</v>
      </c>
      <c r="P2387">
        <v>0.86465999999999998</v>
      </c>
      <c r="Q2387">
        <v>0.93537999999999999</v>
      </c>
      <c r="R2387">
        <v>0.98348000000000002</v>
      </c>
      <c r="S2387">
        <v>1.00362</v>
      </c>
      <c r="T2387">
        <v>1.0264800000000001</v>
      </c>
      <c r="U2387">
        <v>1.04948</v>
      </c>
      <c r="V2387">
        <v>1.06999</v>
      </c>
      <c r="W2387">
        <v>1.0932599999999999</v>
      </c>
      <c r="X2387">
        <v>1.0981300000000001</v>
      </c>
      <c r="Y2387">
        <v>1.1163799999999999</v>
      </c>
      <c r="AB2387">
        <v>1.0378799999999999</v>
      </c>
      <c r="AG2387">
        <v>0.92813999999999997</v>
      </c>
      <c r="AH2387">
        <v>0.88634000000000002</v>
      </c>
      <c r="AI2387">
        <v>0.87695999999999996</v>
      </c>
    </row>
    <row r="2388" spans="1:35" x14ac:dyDescent="0.3">
      <c r="A2388" s="2">
        <v>44078</v>
      </c>
      <c r="D2388">
        <v>0.62536999999999998</v>
      </c>
      <c r="G2388">
        <v>0.69621999999999995</v>
      </c>
      <c r="J2388">
        <v>0.71952000000000005</v>
      </c>
      <c r="M2388">
        <v>0.73250999999999999</v>
      </c>
      <c r="N2388">
        <v>0.76051999999999997</v>
      </c>
      <c r="O2388">
        <v>0.80335000000000001</v>
      </c>
      <c r="P2388">
        <v>0.87143999999999999</v>
      </c>
      <c r="Q2388">
        <v>0.93972</v>
      </c>
      <c r="R2388">
        <v>0.99045000000000005</v>
      </c>
      <c r="S2388">
        <v>1.01065</v>
      </c>
      <c r="T2388">
        <v>1.03356</v>
      </c>
      <c r="U2388">
        <v>1.0566</v>
      </c>
      <c r="V2388">
        <v>1.0771500000000001</v>
      </c>
      <c r="W2388">
        <v>1.1004499999999999</v>
      </c>
      <c r="X2388">
        <v>1.10534</v>
      </c>
      <c r="Y2388">
        <v>1.1236200000000001</v>
      </c>
      <c r="AB2388">
        <v>1.0504800000000001</v>
      </c>
      <c r="AG2388">
        <v>0.94059999999999999</v>
      </c>
      <c r="AH2388">
        <v>0.89875000000000005</v>
      </c>
      <c r="AI2388">
        <v>0.88936000000000004</v>
      </c>
    </row>
    <row r="2389" spans="1:35" x14ac:dyDescent="0.3">
      <c r="A2389" s="2">
        <v>44081</v>
      </c>
      <c r="D2389">
        <v>0.62799000000000005</v>
      </c>
      <c r="G2389">
        <v>0.72811999999999999</v>
      </c>
      <c r="J2389">
        <v>0.75094000000000005</v>
      </c>
      <c r="M2389">
        <v>0.76363000000000003</v>
      </c>
      <c r="N2389">
        <v>0.79135999999999995</v>
      </c>
      <c r="O2389">
        <v>0.83408000000000004</v>
      </c>
      <c r="P2389">
        <v>0.90205999999999997</v>
      </c>
      <c r="Q2389">
        <v>0.97280999999999995</v>
      </c>
      <c r="R2389">
        <v>1.02094</v>
      </c>
      <c r="S2389">
        <v>1.0410900000000001</v>
      </c>
      <c r="T2389">
        <v>1.06396</v>
      </c>
      <c r="U2389">
        <v>1.0869800000000001</v>
      </c>
      <c r="V2389">
        <v>1.10751</v>
      </c>
      <c r="W2389">
        <v>1.1308100000000001</v>
      </c>
      <c r="X2389">
        <v>1.13567</v>
      </c>
      <c r="Y2389">
        <v>1.15395</v>
      </c>
      <c r="AB2389">
        <v>1.08057</v>
      </c>
      <c r="AG2389">
        <v>0.97036</v>
      </c>
      <c r="AH2389">
        <v>0.9284</v>
      </c>
      <c r="AI2389">
        <v>0.91900999999999999</v>
      </c>
    </row>
    <row r="2390" spans="1:35" x14ac:dyDescent="0.3">
      <c r="A2390" s="2">
        <v>44082</v>
      </c>
      <c r="D2390">
        <v>0.62734000000000001</v>
      </c>
      <c r="G2390">
        <v>0.71040000000000003</v>
      </c>
      <c r="J2390">
        <v>0.73331000000000002</v>
      </c>
      <c r="M2390">
        <v>0.74604000000000004</v>
      </c>
      <c r="N2390">
        <v>0.77381</v>
      </c>
      <c r="O2390">
        <v>0.81403999999999999</v>
      </c>
      <c r="P2390">
        <v>0.88454999999999995</v>
      </c>
      <c r="Q2390">
        <v>0.95023999999999997</v>
      </c>
      <c r="R2390">
        <v>0.99326999999999999</v>
      </c>
      <c r="S2390">
        <v>1.0134399999999999</v>
      </c>
      <c r="T2390">
        <v>1.03633</v>
      </c>
      <c r="U2390">
        <v>1.05674</v>
      </c>
      <c r="V2390">
        <v>1.0799000000000001</v>
      </c>
      <c r="W2390">
        <v>1.1031899999999999</v>
      </c>
      <c r="X2390">
        <v>1.1160000000000001</v>
      </c>
      <c r="Y2390">
        <v>1.1369199999999999</v>
      </c>
      <c r="AB2390">
        <v>1.07416</v>
      </c>
      <c r="AG2390">
        <v>0.96633000000000002</v>
      </c>
      <c r="AH2390">
        <v>0.92415999999999998</v>
      </c>
      <c r="AI2390">
        <v>0.91464999999999996</v>
      </c>
    </row>
    <row r="2391" spans="1:35" x14ac:dyDescent="0.3">
      <c r="A2391" s="2">
        <v>44083</v>
      </c>
      <c r="D2391">
        <v>0.62787999999999999</v>
      </c>
      <c r="G2391">
        <v>0.70818999999999999</v>
      </c>
      <c r="J2391">
        <v>0.73348999999999998</v>
      </c>
      <c r="M2391">
        <v>0.74617999999999995</v>
      </c>
      <c r="N2391">
        <v>0.77390000000000003</v>
      </c>
      <c r="O2391">
        <v>0.81159999999999999</v>
      </c>
      <c r="P2391">
        <v>0.87956999999999996</v>
      </c>
      <c r="Q2391">
        <v>0.94018000000000002</v>
      </c>
      <c r="R2391">
        <v>0.97811999999999999</v>
      </c>
      <c r="S2391">
        <v>0.99831000000000003</v>
      </c>
      <c r="T2391">
        <v>1.0186299999999999</v>
      </c>
      <c r="U2391">
        <v>1.0390600000000001</v>
      </c>
      <c r="V2391">
        <v>1.0596099999999999</v>
      </c>
      <c r="W2391">
        <v>1.0802799999999999</v>
      </c>
      <c r="X2391">
        <v>1.0931200000000001</v>
      </c>
      <c r="Y2391">
        <v>1.1140399999999999</v>
      </c>
      <c r="AB2391">
        <v>1.0514699999999999</v>
      </c>
      <c r="AG2391">
        <v>0.94923999999999997</v>
      </c>
      <c r="AH2391">
        <v>0.90707000000000004</v>
      </c>
      <c r="AI2391">
        <v>0.89751999999999998</v>
      </c>
    </row>
    <row r="2392" spans="1:35" x14ac:dyDescent="0.3">
      <c r="A2392" s="2">
        <v>44084</v>
      </c>
      <c r="D2392">
        <v>0.62777000000000005</v>
      </c>
      <c r="G2392">
        <v>0.70813000000000004</v>
      </c>
      <c r="J2392">
        <v>0.73097000000000001</v>
      </c>
      <c r="M2392">
        <v>0.74365999999999999</v>
      </c>
      <c r="N2392">
        <v>0.77639000000000002</v>
      </c>
      <c r="O2392">
        <v>0.82162000000000002</v>
      </c>
      <c r="P2392">
        <v>0.89461999999999997</v>
      </c>
      <c r="Q2392">
        <v>0.95269000000000004</v>
      </c>
      <c r="R2392">
        <v>0.99063999999999997</v>
      </c>
      <c r="S2392">
        <v>1.0108200000000001</v>
      </c>
      <c r="T2392">
        <v>1.0285599999999999</v>
      </c>
      <c r="U2392">
        <v>1.0464199999999999</v>
      </c>
      <c r="V2392">
        <v>1.0696000000000001</v>
      </c>
      <c r="W2392">
        <v>1.09026</v>
      </c>
      <c r="X2392">
        <v>1.10311</v>
      </c>
      <c r="Y2392">
        <v>1.1240399999999999</v>
      </c>
      <c r="AB2392">
        <v>1.0614300000000001</v>
      </c>
      <c r="AG2392">
        <v>0.96445999999999998</v>
      </c>
      <c r="AH2392">
        <v>0.92215999999999998</v>
      </c>
      <c r="AI2392">
        <v>0.91256999999999999</v>
      </c>
    </row>
    <row r="2393" spans="1:35" x14ac:dyDescent="0.3">
      <c r="A2393" s="2">
        <v>44085</v>
      </c>
      <c r="D2393">
        <v>0.62504999999999999</v>
      </c>
      <c r="G2393">
        <v>0.70587999999999995</v>
      </c>
      <c r="J2393">
        <v>0.72928999999999999</v>
      </c>
      <c r="M2393">
        <v>0.74234</v>
      </c>
      <c r="N2393">
        <v>0.77788000000000002</v>
      </c>
      <c r="O2393">
        <v>0.82823999999999998</v>
      </c>
      <c r="P2393">
        <v>0.90139999999999998</v>
      </c>
      <c r="Q2393">
        <v>0.95957000000000003</v>
      </c>
      <c r="R2393">
        <v>0.99505999999999994</v>
      </c>
      <c r="S2393">
        <v>1.01789</v>
      </c>
      <c r="T2393">
        <v>1.0382499999999999</v>
      </c>
      <c r="U2393">
        <v>1.0561400000000001</v>
      </c>
      <c r="V2393">
        <v>1.07934</v>
      </c>
      <c r="W2393">
        <v>1.1000300000000001</v>
      </c>
      <c r="X2393">
        <v>1.1129</v>
      </c>
      <c r="Y2393">
        <v>1.13385</v>
      </c>
      <c r="AB2393">
        <v>1.07125</v>
      </c>
      <c r="AG2393">
        <v>0.97426999999999997</v>
      </c>
      <c r="AH2393">
        <v>0.93196999999999997</v>
      </c>
      <c r="AI2393">
        <v>0.92239000000000004</v>
      </c>
    </row>
    <row r="2394" spans="1:35" x14ac:dyDescent="0.3">
      <c r="A2394" s="2">
        <v>44088</v>
      </c>
      <c r="D2394">
        <v>0.62777000000000005</v>
      </c>
      <c r="G2394">
        <v>0.70565</v>
      </c>
      <c r="J2394">
        <v>0.72348999999999997</v>
      </c>
      <c r="M2394">
        <v>0.73368999999999995</v>
      </c>
      <c r="N2394">
        <v>0.76892000000000005</v>
      </c>
      <c r="O2394">
        <v>0.81664999999999999</v>
      </c>
      <c r="P2394">
        <v>0.88712000000000002</v>
      </c>
      <c r="Q2394">
        <v>0.94264999999999999</v>
      </c>
      <c r="R2394">
        <v>0.97806000000000004</v>
      </c>
      <c r="S2394">
        <v>1.00082</v>
      </c>
      <c r="T2394">
        <v>1.0211300000000001</v>
      </c>
      <c r="U2394">
        <v>1.03898</v>
      </c>
      <c r="V2394">
        <v>1.0621499999999999</v>
      </c>
      <c r="W2394">
        <v>1.0828100000000001</v>
      </c>
      <c r="X2394">
        <v>1.09565</v>
      </c>
      <c r="Y2394">
        <v>1.1165700000000001</v>
      </c>
      <c r="AB2394">
        <v>1.0539799999999999</v>
      </c>
      <c r="AG2394">
        <v>0.95706000000000002</v>
      </c>
      <c r="AH2394">
        <v>0.91476999999999997</v>
      </c>
      <c r="AI2394">
        <v>0.90517000000000003</v>
      </c>
    </row>
    <row r="2395" spans="1:35" x14ac:dyDescent="0.3">
      <c r="A2395" s="2">
        <v>44089</v>
      </c>
      <c r="D2395">
        <v>0.62766</v>
      </c>
      <c r="G2395">
        <v>0.70062000000000002</v>
      </c>
      <c r="J2395">
        <v>0.71848000000000001</v>
      </c>
      <c r="M2395">
        <v>0.72867999999999999</v>
      </c>
      <c r="N2395">
        <v>0.75890999999999997</v>
      </c>
      <c r="O2395">
        <v>0.80162999999999995</v>
      </c>
      <c r="P2395">
        <v>0.86958999999999997</v>
      </c>
      <c r="Q2395">
        <v>0.92513000000000001</v>
      </c>
      <c r="R2395">
        <v>0.96052999999999999</v>
      </c>
      <c r="S2395">
        <v>0.98329</v>
      </c>
      <c r="T2395">
        <v>1.0036099999999999</v>
      </c>
      <c r="U2395">
        <v>1.02145</v>
      </c>
      <c r="V2395">
        <v>1.04461</v>
      </c>
      <c r="W2395">
        <v>1.0652699999999999</v>
      </c>
      <c r="X2395">
        <v>1.0781000000000001</v>
      </c>
      <c r="Y2395">
        <v>1.09901</v>
      </c>
      <c r="AB2395">
        <v>1.0365</v>
      </c>
      <c r="AG2395">
        <v>0.93972</v>
      </c>
      <c r="AH2395">
        <v>0.89749000000000001</v>
      </c>
      <c r="AI2395">
        <v>0.88788</v>
      </c>
    </row>
    <row r="2396" spans="1:35" x14ac:dyDescent="0.3">
      <c r="A2396" s="2">
        <v>44090</v>
      </c>
      <c r="D2396">
        <v>0.62766</v>
      </c>
      <c r="G2396">
        <v>0.70311000000000001</v>
      </c>
      <c r="J2396">
        <v>0.72097</v>
      </c>
      <c r="M2396">
        <v>0.73116999999999999</v>
      </c>
      <c r="N2396">
        <v>0.75890000000000002</v>
      </c>
      <c r="O2396">
        <v>0.79659999999999997</v>
      </c>
      <c r="P2396">
        <v>0.86206000000000005</v>
      </c>
      <c r="Q2396">
        <v>0.91507000000000005</v>
      </c>
      <c r="R2396">
        <v>0.94793000000000005</v>
      </c>
      <c r="S2396">
        <v>0.96814999999999996</v>
      </c>
      <c r="T2396">
        <v>0.98848000000000003</v>
      </c>
      <c r="U2396">
        <v>1.00891</v>
      </c>
      <c r="V2396">
        <v>1.03207</v>
      </c>
      <c r="W2396">
        <v>1.0527200000000001</v>
      </c>
      <c r="X2396">
        <v>1.06555</v>
      </c>
      <c r="Y2396">
        <v>1.0864499999999999</v>
      </c>
      <c r="AB2396">
        <v>1.0186999999999999</v>
      </c>
      <c r="AG2396">
        <v>0.92749000000000004</v>
      </c>
      <c r="AH2396">
        <v>0.88526000000000005</v>
      </c>
      <c r="AI2396">
        <v>0.87563000000000002</v>
      </c>
    </row>
    <row r="2397" spans="1:35" x14ac:dyDescent="0.3">
      <c r="A2397" s="2">
        <v>44091</v>
      </c>
      <c r="D2397">
        <v>0.62766</v>
      </c>
      <c r="G2397">
        <v>0.70808000000000004</v>
      </c>
      <c r="J2397">
        <v>0.72594999999999998</v>
      </c>
      <c r="M2397">
        <v>0.73614999999999997</v>
      </c>
      <c r="N2397">
        <v>0.76388999999999996</v>
      </c>
      <c r="O2397">
        <v>0.80159000000000002</v>
      </c>
      <c r="P2397">
        <v>0.86704999999999999</v>
      </c>
      <c r="Q2397">
        <v>0.92259000000000002</v>
      </c>
      <c r="R2397">
        <v>0.95799999999999996</v>
      </c>
      <c r="S2397">
        <v>0.97819999999999996</v>
      </c>
      <c r="T2397">
        <v>0.99853000000000003</v>
      </c>
      <c r="U2397">
        <v>1.0189699999999999</v>
      </c>
      <c r="V2397">
        <v>1.04213</v>
      </c>
      <c r="W2397">
        <v>1.06541</v>
      </c>
      <c r="X2397">
        <v>1.07823</v>
      </c>
      <c r="Y2397">
        <v>1.0991200000000001</v>
      </c>
      <c r="AB2397">
        <v>1.03128</v>
      </c>
      <c r="AG2397">
        <v>0.93994</v>
      </c>
      <c r="AH2397">
        <v>0.89766000000000001</v>
      </c>
      <c r="AI2397">
        <v>0.88802000000000003</v>
      </c>
    </row>
    <row r="2398" spans="1:35" x14ac:dyDescent="0.3">
      <c r="A2398" s="2">
        <v>44092</v>
      </c>
      <c r="D2398">
        <v>0.62441000000000002</v>
      </c>
      <c r="G2398">
        <v>0.70555999999999996</v>
      </c>
      <c r="J2398">
        <v>0.72413000000000005</v>
      </c>
      <c r="M2398">
        <v>0.73473999999999995</v>
      </c>
      <c r="N2398">
        <v>0.76532999999999995</v>
      </c>
      <c r="O2398">
        <v>0.80320000000000003</v>
      </c>
      <c r="P2398">
        <v>0.86882999999999999</v>
      </c>
      <c r="Q2398">
        <v>0.92447999999999997</v>
      </c>
      <c r="R2398">
        <v>0.96250999999999998</v>
      </c>
      <c r="S2398">
        <v>0.98277999999999999</v>
      </c>
      <c r="T2398">
        <v>1.0031600000000001</v>
      </c>
      <c r="U2398">
        <v>1.0210399999999999</v>
      </c>
      <c r="V2398">
        <v>1.04423</v>
      </c>
      <c r="W2398">
        <v>1.0727899999999999</v>
      </c>
      <c r="X2398">
        <v>1.0856300000000001</v>
      </c>
      <c r="Y2398">
        <v>1.1065400000000001</v>
      </c>
      <c r="AB2398">
        <v>1.0386899999999999</v>
      </c>
      <c r="AG2398">
        <v>0.94733000000000001</v>
      </c>
      <c r="AH2398">
        <v>0.90503</v>
      </c>
      <c r="AI2398">
        <v>0.89541000000000004</v>
      </c>
    </row>
    <row r="2399" spans="1:35" x14ac:dyDescent="0.3">
      <c r="A2399" s="2">
        <v>44095</v>
      </c>
      <c r="D2399">
        <v>0.62766</v>
      </c>
      <c r="G2399">
        <v>0.70559000000000005</v>
      </c>
      <c r="J2399">
        <v>0.72345999999999999</v>
      </c>
      <c r="M2399">
        <v>0.73365999999999998</v>
      </c>
      <c r="N2399">
        <v>0.76139000000000001</v>
      </c>
      <c r="O2399">
        <v>0.79408000000000001</v>
      </c>
      <c r="P2399">
        <v>0.85953999999999997</v>
      </c>
      <c r="Q2399">
        <v>0.91254999999999997</v>
      </c>
      <c r="R2399">
        <v>0.95050999999999997</v>
      </c>
      <c r="S2399">
        <v>0.97070999999999996</v>
      </c>
      <c r="T2399">
        <v>0.98846000000000001</v>
      </c>
      <c r="U2399">
        <v>1.00631</v>
      </c>
      <c r="V2399">
        <v>1.0294700000000001</v>
      </c>
      <c r="W2399">
        <v>1.0580099999999999</v>
      </c>
      <c r="X2399">
        <v>1.0708200000000001</v>
      </c>
      <c r="Y2399">
        <v>1.09171</v>
      </c>
      <c r="AB2399">
        <v>1.0238700000000001</v>
      </c>
      <c r="AG2399">
        <v>0.93255999999999994</v>
      </c>
      <c r="AH2399">
        <v>0.89029000000000003</v>
      </c>
      <c r="AI2399">
        <v>0.88063999999999998</v>
      </c>
    </row>
    <row r="2400" spans="1:35" x14ac:dyDescent="0.3">
      <c r="A2400" s="2">
        <v>44096</v>
      </c>
      <c r="D2400">
        <v>0.62799000000000005</v>
      </c>
      <c r="G2400">
        <v>0.70576000000000005</v>
      </c>
      <c r="J2400">
        <v>0.72108000000000005</v>
      </c>
      <c r="M2400">
        <v>0.73124999999999996</v>
      </c>
      <c r="N2400">
        <v>0.75395000000000001</v>
      </c>
      <c r="O2400">
        <v>0.78412000000000004</v>
      </c>
      <c r="P2400">
        <v>0.84453</v>
      </c>
      <c r="Q2400">
        <v>0.89248000000000005</v>
      </c>
      <c r="R2400">
        <v>0.92535000000000001</v>
      </c>
      <c r="S2400">
        <v>0.94557000000000002</v>
      </c>
      <c r="T2400">
        <v>0.96333000000000002</v>
      </c>
      <c r="U2400">
        <v>0.97860000000000003</v>
      </c>
      <c r="V2400">
        <v>1.00177</v>
      </c>
      <c r="W2400">
        <v>1.0302899999999999</v>
      </c>
      <c r="X2400">
        <v>1.04311</v>
      </c>
      <c r="Y2400">
        <v>1.06399</v>
      </c>
      <c r="AB2400">
        <v>0.99633000000000005</v>
      </c>
      <c r="AG2400">
        <v>0.90525</v>
      </c>
      <c r="AH2400">
        <v>0.86307999999999996</v>
      </c>
      <c r="AI2400">
        <v>0.85343000000000002</v>
      </c>
    </row>
    <row r="2401" spans="1:35" x14ac:dyDescent="0.3">
      <c r="A2401" s="2">
        <v>44097</v>
      </c>
      <c r="D2401">
        <v>0.62777000000000005</v>
      </c>
      <c r="G2401">
        <v>0.70316000000000001</v>
      </c>
      <c r="J2401">
        <v>0.71852000000000005</v>
      </c>
      <c r="M2401">
        <v>0.72870999999999997</v>
      </c>
      <c r="N2401">
        <v>0.75392000000000003</v>
      </c>
      <c r="O2401">
        <v>0.78410000000000002</v>
      </c>
      <c r="P2401">
        <v>0.84199999999999997</v>
      </c>
      <c r="Q2401">
        <v>0.88490000000000002</v>
      </c>
      <c r="R2401">
        <v>0.91522999999999999</v>
      </c>
      <c r="S2401">
        <v>0.93547000000000002</v>
      </c>
      <c r="T2401">
        <v>0.95067999999999997</v>
      </c>
      <c r="U2401">
        <v>0.96596000000000004</v>
      </c>
      <c r="V2401">
        <v>0.98912999999999995</v>
      </c>
      <c r="W2401">
        <v>1.0176499999999999</v>
      </c>
      <c r="X2401">
        <v>1.03047</v>
      </c>
      <c r="Y2401">
        <v>1.05135</v>
      </c>
      <c r="AB2401">
        <v>0.98377999999999999</v>
      </c>
      <c r="AG2401">
        <v>0.89281999999999995</v>
      </c>
      <c r="AH2401">
        <v>0.85068999999999995</v>
      </c>
      <c r="AI2401">
        <v>0.84104999999999996</v>
      </c>
    </row>
    <row r="2402" spans="1:35" x14ac:dyDescent="0.3">
      <c r="A2402" s="2">
        <v>44098</v>
      </c>
      <c r="D2402">
        <v>0.62802000000000002</v>
      </c>
      <c r="G2402">
        <v>0.69830999999999999</v>
      </c>
      <c r="J2402">
        <v>0.71111999999999997</v>
      </c>
      <c r="M2402">
        <v>0.72128999999999999</v>
      </c>
      <c r="N2402">
        <v>0.74397999999999997</v>
      </c>
      <c r="O2402">
        <v>0.76663000000000003</v>
      </c>
      <c r="P2402">
        <v>0.81696999999999997</v>
      </c>
      <c r="Q2402">
        <v>0.85987000000000002</v>
      </c>
      <c r="R2402">
        <v>0.89020999999999995</v>
      </c>
      <c r="S2402">
        <v>0.91044000000000003</v>
      </c>
      <c r="T2402">
        <v>0.92564999999999997</v>
      </c>
      <c r="U2402">
        <v>0.93576000000000004</v>
      </c>
      <c r="V2402">
        <v>0.95892999999999995</v>
      </c>
      <c r="W2402">
        <v>0.98743000000000003</v>
      </c>
      <c r="X2402">
        <v>1.0002599999999999</v>
      </c>
      <c r="Y2402">
        <v>1.02112</v>
      </c>
      <c r="AB2402">
        <v>0.95374000000000003</v>
      </c>
      <c r="AG2402">
        <v>0.86302999999999996</v>
      </c>
      <c r="AH2402">
        <v>0.82101000000000002</v>
      </c>
      <c r="AI2402">
        <v>0.81137000000000004</v>
      </c>
    </row>
    <row r="2403" spans="1:35" x14ac:dyDescent="0.3">
      <c r="A2403" s="2">
        <v>44099</v>
      </c>
      <c r="D2403">
        <v>0.62504999999999999</v>
      </c>
      <c r="G2403">
        <v>0.69604999999999995</v>
      </c>
      <c r="J2403">
        <v>0.70952000000000004</v>
      </c>
      <c r="M2403">
        <v>0.72002999999999995</v>
      </c>
      <c r="N2403">
        <v>0.74306000000000005</v>
      </c>
      <c r="O2403">
        <v>0.76837</v>
      </c>
      <c r="P2403">
        <v>0.81886999999999999</v>
      </c>
      <c r="Q2403">
        <v>0.86185999999999996</v>
      </c>
      <c r="R2403">
        <v>0.89227000000000001</v>
      </c>
      <c r="S2403">
        <v>0.91256000000000004</v>
      </c>
      <c r="T2403">
        <v>0.92781000000000002</v>
      </c>
      <c r="U2403">
        <v>0.94054000000000004</v>
      </c>
      <c r="V2403">
        <v>0.96372000000000002</v>
      </c>
      <c r="W2403">
        <v>0.98962000000000006</v>
      </c>
      <c r="X2403">
        <v>1.00247</v>
      </c>
      <c r="Y2403">
        <v>1.02335</v>
      </c>
      <c r="AB2403">
        <v>0.95604</v>
      </c>
      <c r="AG2403">
        <v>0.86538000000000004</v>
      </c>
      <c r="AH2403">
        <v>0.82338999999999996</v>
      </c>
      <c r="AI2403">
        <v>0.81376999999999999</v>
      </c>
    </row>
    <row r="2404" spans="1:35" x14ac:dyDescent="0.3">
      <c r="A2404" s="2">
        <v>44102</v>
      </c>
      <c r="D2404">
        <v>0.62787999999999999</v>
      </c>
      <c r="G2404">
        <v>0.69576000000000005</v>
      </c>
      <c r="J2404">
        <v>0.70611000000000002</v>
      </c>
      <c r="M2404">
        <v>0.71628000000000003</v>
      </c>
      <c r="N2404">
        <v>0.74148000000000003</v>
      </c>
      <c r="O2404">
        <v>0.76663000000000003</v>
      </c>
      <c r="P2404">
        <v>0.81698000000000004</v>
      </c>
      <c r="Q2404">
        <v>0.85733999999999999</v>
      </c>
      <c r="R2404">
        <v>0.88768000000000002</v>
      </c>
      <c r="S2404">
        <v>0.90793000000000001</v>
      </c>
      <c r="T2404">
        <v>0.92313000000000001</v>
      </c>
      <c r="U2404">
        <v>0.93583000000000005</v>
      </c>
      <c r="V2404">
        <v>0.95899000000000001</v>
      </c>
      <c r="W2404">
        <v>0.98487000000000002</v>
      </c>
      <c r="X2404">
        <v>0.99770999999999999</v>
      </c>
      <c r="Y2404">
        <v>1.01857</v>
      </c>
      <c r="AB2404">
        <v>0.95121</v>
      </c>
      <c r="AG2404">
        <v>0.86053000000000002</v>
      </c>
      <c r="AH2404">
        <v>0.81852000000000003</v>
      </c>
      <c r="AI2404">
        <v>0.80889</v>
      </c>
    </row>
    <row r="2405" spans="1:35" x14ac:dyDescent="0.3">
      <c r="A2405" s="2">
        <v>44103</v>
      </c>
      <c r="D2405">
        <v>0.62402000000000002</v>
      </c>
      <c r="G2405">
        <v>0.69194</v>
      </c>
      <c r="J2405">
        <v>0.70333999999999997</v>
      </c>
      <c r="M2405">
        <v>0.71406999999999998</v>
      </c>
      <c r="N2405">
        <v>0.73977000000000004</v>
      </c>
      <c r="O2405">
        <v>0.76766000000000001</v>
      </c>
      <c r="P2405">
        <v>0.81825999999999999</v>
      </c>
      <c r="Q2405">
        <v>0.85880000000000001</v>
      </c>
      <c r="R2405">
        <v>0.88926000000000005</v>
      </c>
      <c r="S2405">
        <v>0.90961999999999998</v>
      </c>
      <c r="T2405">
        <v>0.92747000000000002</v>
      </c>
      <c r="U2405">
        <v>0.94538999999999995</v>
      </c>
      <c r="V2405">
        <v>0.96597999999999995</v>
      </c>
      <c r="W2405">
        <v>0.99189000000000005</v>
      </c>
      <c r="X2405">
        <v>1.0047600000000001</v>
      </c>
      <c r="Y2405">
        <v>1.0256400000000001</v>
      </c>
      <c r="AB2405">
        <v>0.96104000000000001</v>
      </c>
      <c r="AG2405">
        <v>0.87036000000000002</v>
      </c>
      <c r="AH2405">
        <v>0.82835999999999999</v>
      </c>
      <c r="AI2405">
        <v>0.81874000000000002</v>
      </c>
    </row>
    <row r="2406" spans="1:35" x14ac:dyDescent="0.3">
      <c r="A2406" s="2">
        <v>44109</v>
      </c>
      <c r="D2406">
        <v>0.62778999999999996</v>
      </c>
      <c r="G2406">
        <v>0.69820000000000004</v>
      </c>
      <c r="J2406">
        <v>0.70855999999999997</v>
      </c>
      <c r="M2406">
        <v>0.71874000000000005</v>
      </c>
      <c r="N2406">
        <v>0.75395999999999996</v>
      </c>
      <c r="O2406">
        <v>0.78664000000000001</v>
      </c>
      <c r="P2406">
        <v>0.84704000000000002</v>
      </c>
      <c r="Q2406">
        <v>0.90005000000000002</v>
      </c>
      <c r="R2406">
        <v>0.94055</v>
      </c>
      <c r="S2406">
        <v>0.96074999999999999</v>
      </c>
      <c r="T2406">
        <v>0.98106000000000004</v>
      </c>
      <c r="U2406">
        <v>0.99890000000000001</v>
      </c>
      <c r="V2406">
        <v>1.0220499999999999</v>
      </c>
      <c r="W2406">
        <v>1.0479499999999999</v>
      </c>
      <c r="X2406">
        <v>1.0607599999999999</v>
      </c>
      <c r="Y2406">
        <v>1.0843100000000001</v>
      </c>
      <c r="AB2406">
        <v>1.0191300000000001</v>
      </c>
      <c r="AG2406">
        <v>0.92778000000000005</v>
      </c>
      <c r="AH2406">
        <v>0.88548000000000004</v>
      </c>
      <c r="AI2406">
        <v>0.87580999999999998</v>
      </c>
    </row>
    <row r="2407" spans="1:35" x14ac:dyDescent="0.3">
      <c r="A2407" s="2">
        <v>44110</v>
      </c>
      <c r="D2407">
        <v>0.62768000000000002</v>
      </c>
      <c r="G2407">
        <v>0.70311000000000001</v>
      </c>
      <c r="J2407">
        <v>0.71350000000000002</v>
      </c>
      <c r="M2407">
        <v>0.72370000000000001</v>
      </c>
      <c r="N2407">
        <v>0.76393</v>
      </c>
      <c r="O2407">
        <v>0.79912000000000005</v>
      </c>
      <c r="P2407">
        <v>0.86960000000000004</v>
      </c>
      <c r="Q2407">
        <v>0.92766999999999999</v>
      </c>
      <c r="R2407">
        <v>0.97324999999999995</v>
      </c>
      <c r="S2407">
        <v>0.99855000000000005</v>
      </c>
      <c r="T2407">
        <v>1.02142</v>
      </c>
      <c r="U2407">
        <v>1.03922</v>
      </c>
      <c r="V2407">
        <v>1.0676000000000001</v>
      </c>
      <c r="W2407">
        <v>1.09876</v>
      </c>
      <c r="X2407">
        <v>1.1115299999999999</v>
      </c>
      <c r="Y2407">
        <v>1.1350800000000001</v>
      </c>
      <c r="AB2407">
        <v>1.0721700000000001</v>
      </c>
      <c r="AG2407">
        <v>0.98023000000000005</v>
      </c>
      <c r="AH2407">
        <v>0.93766000000000005</v>
      </c>
      <c r="AI2407">
        <v>0.92795000000000005</v>
      </c>
    </row>
    <row r="2408" spans="1:35" x14ac:dyDescent="0.3">
      <c r="A2408" s="2">
        <v>44111</v>
      </c>
      <c r="D2408">
        <v>0.62788999999999995</v>
      </c>
      <c r="G2408">
        <v>0.70074000000000003</v>
      </c>
      <c r="J2408">
        <v>0.71108000000000005</v>
      </c>
      <c r="M2408">
        <v>0.72375999999999996</v>
      </c>
      <c r="N2408">
        <v>0.76146999999999998</v>
      </c>
      <c r="O2408">
        <v>0.79664000000000001</v>
      </c>
      <c r="P2408">
        <v>0.86712</v>
      </c>
      <c r="Q2408">
        <v>0.92518999999999996</v>
      </c>
      <c r="R2408">
        <v>0.96567000000000003</v>
      </c>
      <c r="S2408">
        <v>0.98841999999999997</v>
      </c>
      <c r="T2408">
        <v>1.01129</v>
      </c>
      <c r="U2408">
        <v>1.0265200000000001</v>
      </c>
      <c r="V2408">
        <v>1.0522899999999999</v>
      </c>
      <c r="W2408">
        <v>1.0834600000000001</v>
      </c>
      <c r="X2408">
        <v>1.0962400000000001</v>
      </c>
      <c r="Y2408">
        <v>1.1197900000000001</v>
      </c>
      <c r="AB2408">
        <v>1.0570200000000001</v>
      </c>
      <c r="AG2408">
        <v>0.96525000000000005</v>
      </c>
      <c r="AH2408">
        <v>0.92276000000000002</v>
      </c>
      <c r="AI2408">
        <v>0.91305999999999998</v>
      </c>
    </row>
    <row r="2409" spans="1:35" x14ac:dyDescent="0.3">
      <c r="A2409" s="2">
        <v>44112</v>
      </c>
      <c r="D2409">
        <v>0.62534999999999996</v>
      </c>
      <c r="G2409">
        <v>0.69335999999999998</v>
      </c>
      <c r="J2409">
        <v>0.70438000000000001</v>
      </c>
      <c r="M2409">
        <v>0.71489999999999998</v>
      </c>
      <c r="N2409">
        <v>0.75783</v>
      </c>
      <c r="O2409">
        <v>0.79315000000000002</v>
      </c>
      <c r="P2409">
        <v>0.86628000000000005</v>
      </c>
      <c r="Q2409">
        <v>0.92949000000000004</v>
      </c>
      <c r="R2409">
        <v>0.97258999999999995</v>
      </c>
      <c r="S2409">
        <v>0.99541000000000002</v>
      </c>
      <c r="T2409">
        <v>1.01834</v>
      </c>
      <c r="U2409">
        <v>1.0336099999999999</v>
      </c>
      <c r="V2409">
        <v>1.0568</v>
      </c>
      <c r="W2409">
        <v>1.0853600000000001</v>
      </c>
      <c r="X2409">
        <v>1.09555</v>
      </c>
      <c r="Y2409">
        <v>1.11913</v>
      </c>
      <c r="AB2409">
        <v>1.06186</v>
      </c>
      <c r="AG2409">
        <v>0.97011999999999998</v>
      </c>
      <c r="AH2409">
        <v>0.92764000000000002</v>
      </c>
      <c r="AI2409">
        <v>0.91795000000000004</v>
      </c>
    </row>
    <row r="2410" spans="1:35" x14ac:dyDescent="0.3">
      <c r="A2410" s="2">
        <v>44116</v>
      </c>
      <c r="D2410">
        <v>0.62853999999999999</v>
      </c>
      <c r="G2410">
        <v>0.68864000000000003</v>
      </c>
      <c r="J2410">
        <v>0.69637000000000004</v>
      </c>
      <c r="M2410">
        <v>0.70399</v>
      </c>
      <c r="N2410">
        <v>0.75163000000000002</v>
      </c>
      <c r="O2410">
        <v>0.78927999999999998</v>
      </c>
      <c r="P2410">
        <v>0.86978999999999995</v>
      </c>
      <c r="Q2410">
        <v>0.93794999999999995</v>
      </c>
      <c r="R2410">
        <v>0.98094000000000003</v>
      </c>
      <c r="S2410">
        <v>1.00621</v>
      </c>
      <c r="T2410">
        <v>1.0290600000000001</v>
      </c>
      <c r="U2410">
        <v>1.04426</v>
      </c>
      <c r="V2410">
        <v>1.0673999999999999</v>
      </c>
      <c r="W2410">
        <v>1.09595</v>
      </c>
      <c r="X2410">
        <v>1.10609</v>
      </c>
      <c r="Y2410">
        <v>1.1296600000000001</v>
      </c>
      <c r="AB2410">
        <v>1.0722</v>
      </c>
      <c r="AG2410">
        <v>0.98292999999999997</v>
      </c>
      <c r="AH2410">
        <v>0.94030000000000002</v>
      </c>
      <c r="AI2410">
        <v>0.93056000000000005</v>
      </c>
    </row>
    <row r="2411" spans="1:35" x14ac:dyDescent="0.3">
      <c r="A2411" s="2">
        <v>44117</v>
      </c>
      <c r="D2411">
        <v>0.62853999999999999</v>
      </c>
      <c r="G2411">
        <v>0.68367</v>
      </c>
      <c r="J2411">
        <v>0.69138999999999995</v>
      </c>
      <c r="M2411">
        <v>0.69901000000000002</v>
      </c>
      <c r="N2411">
        <v>0.74414999999999998</v>
      </c>
      <c r="O2411">
        <v>0.77929000000000004</v>
      </c>
      <c r="P2411">
        <v>0.85979000000000005</v>
      </c>
      <c r="Q2411">
        <v>0.92288000000000003</v>
      </c>
      <c r="R2411">
        <v>0.96587999999999996</v>
      </c>
      <c r="S2411">
        <v>0.98858999999999997</v>
      </c>
      <c r="T2411">
        <v>1.01145</v>
      </c>
      <c r="U2411">
        <v>1.02406</v>
      </c>
      <c r="V2411">
        <v>1.04461</v>
      </c>
      <c r="W2411">
        <v>1.0705199999999999</v>
      </c>
      <c r="X2411">
        <v>1.0806899999999999</v>
      </c>
      <c r="Y2411">
        <v>1.10426</v>
      </c>
      <c r="AB2411">
        <v>1.0469999999999999</v>
      </c>
      <c r="AG2411">
        <v>0.95799000000000001</v>
      </c>
      <c r="AH2411">
        <v>0.91547999999999996</v>
      </c>
      <c r="AI2411">
        <v>0.90575000000000006</v>
      </c>
    </row>
    <row r="2412" spans="1:35" x14ac:dyDescent="0.3">
      <c r="A2412" s="2">
        <v>44118</v>
      </c>
      <c r="D2412">
        <v>0.62810999999999995</v>
      </c>
      <c r="G2412">
        <v>0.67849000000000004</v>
      </c>
      <c r="J2412">
        <v>0.68627000000000005</v>
      </c>
      <c r="M2412">
        <v>0.69142000000000003</v>
      </c>
      <c r="N2412">
        <v>0.73158999999999996</v>
      </c>
      <c r="O2412">
        <v>0.76424000000000003</v>
      </c>
      <c r="P2412">
        <v>0.84223999999999999</v>
      </c>
      <c r="Q2412">
        <v>0.90786999999999995</v>
      </c>
      <c r="R2412">
        <v>0.94832000000000005</v>
      </c>
      <c r="S2412">
        <v>0.97360000000000002</v>
      </c>
      <c r="T2412">
        <v>0.99902999999999997</v>
      </c>
      <c r="U2412">
        <v>1.0142199999999999</v>
      </c>
      <c r="V2412">
        <v>1.0347500000000001</v>
      </c>
      <c r="W2412">
        <v>1.0632699999999999</v>
      </c>
      <c r="X2412">
        <v>1.07342</v>
      </c>
      <c r="Y2412">
        <v>1.0969599999999999</v>
      </c>
      <c r="AB2412">
        <v>1.0396799999999999</v>
      </c>
      <c r="AG2412">
        <v>0.95601000000000003</v>
      </c>
      <c r="AH2412">
        <v>0.91339000000000004</v>
      </c>
      <c r="AI2412">
        <v>0.90359999999999996</v>
      </c>
    </row>
    <row r="2413" spans="1:35" x14ac:dyDescent="0.3">
      <c r="A2413" s="2">
        <v>44119</v>
      </c>
      <c r="D2413">
        <v>0.62780999999999998</v>
      </c>
      <c r="G2413">
        <v>0.67584</v>
      </c>
      <c r="J2413">
        <v>0.68367</v>
      </c>
      <c r="M2413">
        <v>0.68884999999999996</v>
      </c>
      <c r="N2413">
        <v>0.72904000000000002</v>
      </c>
      <c r="O2413">
        <v>0.76171</v>
      </c>
      <c r="P2413">
        <v>0.82210000000000005</v>
      </c>
      <c r="Q2413">
        <v>0.88014999999999999</v>
      </c>
      <c r="R2413">
        <v>0.92061999999999999</v>
      </c>
      <c r="S2413">
        <v>0.94337000000000004</v>
      </c>
      <c r="T2413">
        <v>0.96623999999999999</v>
      </c>
      <c r="U2413">
        <v>0.98146</v>
      </c>
      <c r="V2413">
        <v>0.99939</v>
      </c>
      <c r="W2413">
        <v>1.0279</v>
      </c>
      <c r="X2413">
        <v>1.03807</v>
      </c>
      <c r="Y2413">
        <v>1.0616000000000001</v>
      </c>
      <c r="AB2413">
        <v>1.0018899999999999</v>
      </c>
      <c r="AG2413">
        <v>0.91857999999999995</v>
      </c>
      <c r="AH2413">
        <v>0.87614000000000003</v>
      </c>
      <c r="AI2413">
        <v>0.86636999999999997</v>
      </c>
    </row>
    <row r="2414" spans="1:35" x14ac:dyDescent="0.3">
      <c r="A2414" s="2">
        <v>44120</v>
      </c>
      <c r="D2414">
        <v>0.62478</v>
      </c>
      <c r="G2414">
        <v>0.67869000000000002</v>
      </c>
      <c r="J2414">
        <v>0.68716999999999995</v>
      </c>
      <c r="M2414">
        <v>0.69518000000000002</v>
      </c>
      <c r="N2414">
        <v>0.73311999999999999</v>
      </c>
      <c r="O2414">
        <v>0.76841999999999999</v>
      </c>
      <c r="P2414">
        <v>0.83399000000000001</v>
      </c>
      <c r="Q2414">
        <v>0.89212000000000002</v>
      </c>
      <c r="R2414">
        <v>0.93520000000000003</v>
      </c>
      <c r="S2414">
        <v>0.96055999999999997</v>
      </c>
      <c r="T2414">
        <v>0.98604000000000003</v>
      </c>
      <c r="U2414">
        <v>1.00387</v>
      </c>
      <c r="V2414">
        <v>1.0244200000000001</v>
      </c>
      <c r="W2414">
        <v>1.05294</v>
      </c>
      <c r="X2414">
        <v>1.0631200000000001</v>
      </c>
      <c r="Y2414">
        <v>1.08667</v>
      </c>
      <c r="AB2414">
        <v>1.02685</v>
      </c>
      <c r="AG2414">
        <v>0.94338</v>
      </c>
      <c r="AH2414">
        <v>0.90085999999999999</v>
      </c>
      <c r="AI2414">
        <v>0.8911</v>
      </c>
    </row>
    <row r="2415" spans="1:35" x14ac:dyDescent="0.3">
      <c r="A2415" s="2">
        <v>44123</v>
      </c>
      <c r="D2415">
        <v>0.62788999999999995</v>
      </c>
      <c r="G2415">
        <v>0.68335000000000001</v>
      </c>
      <c r="J2415">
        <v>0.69116999999999995</v>
      </c>
      <c r="M2415">
        <v>0.70133999999999996</v>
      </c>
      <c r="N2415">
        <v>0.73653000000000002</v>
      </c>
      <c r="O2415">
        <v>0.77170000000000005</v>
      </c>
      <c r="P2415">
        <v>0.83711999999999998</v>
      </c>
      <c r="Q2415">
        <v>0.88758000000000004</v>
      </c>
      <c r="R2415">
        <v>0.92552999999999996</v>
      </c>
      <c r="S2415">
        <v>0.94572000000000001</v>
      </c>
      <c r="T2415">
        <v>0.96860999999999997</v>
      </c>
      <c r="U2415">
        <v>0.98126000000000002</v>
      </c>
      <c r="V2415">
        <v>0.99919999999999998</v>
      </c>
      <c r="W2415">
        <v>1.02511</v>
      </c>
      <c r="X2415">
        <v>1.0353000000000001</v>
      </c>
      <c r="Y2415">
        <v>1.0588500000000001</v>
      </c>
      <c r="AB2415">
        <v>0.99919999999999998</v>
      </c>
      <c r="AG2415">
        <v>0.91596999999999995</v>
      </c>
      <c r="AH2415">
        <v>0.87356999999999996</v>
      </c>
      <c r="AI2415">
        <v>0.86382000000000003</v>
      </c>
    </row>
    <row r="2416" spans="1:35" x14ac:dyDescent="0.3">
      <c r="A2416" s="2">
        <v>44124</v>
      </c>
      <c r="D2416">
        <v>0.628</v>
      </c>
      <c r="G2416">
        <v>0.68340000000000001</v>
      </c>
      <c r="J2416">
        <v>0.69618999999999998</v>
      </c>
      <c r="M2416">
        <v>0.70635000000000003</v>
      </c>
      <c r="N2416">
        <v>0.74404000000000003</v>
      </c>
      <c r="O2416">
        <v>0.78171000000000002</v>
      </c>
      <c r="P2416">
        <v>0.85468</v>
      </c>
      <c r="Q2416">
        <v>0.90766999999999998</v>
      </c>
      <c r="R2416">
        <v>0.94815000000000005</v>
      </c>
      <c r="S2416">
        <v>0.97345000000000004</v>
      </c>
      <c r="T2416">
        <v>0.99890000000000001</v>
      </c>
      <c r="U2416">
        <v>1.0141100000000001</v>
      </c>
      <c r="V2416">
        <v>1.0346500000000001</v>
      </c>
      <c r="W2416">
        <v>1.0631699999999999</v>
      </c>
      <c r="X2416">
        <v>1.0733299999999999</v>
      </c>
      <c r="Y2416">
        <v>1.0968800000000001</v>
      </c>
      <c r="AB2416">
        <v>1.0369600000000001</v>
      </c>
      <c r="AG2416">
        <v>0.95338000000000001</v>
      </c>
      <c r="AH2416">
        <v>0.91080000000000005</v>
      </c>
      <c r="AI2416">
        <v>0.90103</v>
      </c>
    </row>
    <row r="2417" spans="1:35" x14ac:dyDescent="0.3">
      <c r="A2417" s="2">
        <v>44125</v>
      </c>
      <c r="D2417">
        <v>0.62831999999999999</v>
      </c>
      <c r="G2417">
        <v>0.68108000000000002</v>
      </c>
      <c r="J2417">
        <v>0.69630999999999998</v>
      </c>
      <c r="M2417">
        <v>0.70892999999999995</v>
      </c>
      <c r="N2417">
        <v>0.74909000000000003</v>
      </c>
      <c r="O2417">
        <v>0.78925999999999996</v>
      </c>
      <c r="P2417">
        <v>0.86724999999999997</v>
      </c>
      <c r="Q2417">
        <v>0.93542000000000003</v>
      </c>
      <c r="R2417">
        <v>0.98097000000000001</v>
      </c>
      <c r="S2417">
        <v>1.01393</v>
      </c>
      <c r="T2417">
        <v>1.0419099999999999</v>
      </c>
      <c r="U2417">
        <v>1.05708</v>
      </c>
      <c r="V2417">
        <v>1.0828199999999999</v>
      </c>
      <c r="W2417">
        <v>1.11398</v>
      </c>
      <c r="X2417">
        <v>1.12408</v>
      </c>
      <c r="Y2417">
        <v>1.14764</v>
      </c>
      <c r="AB2417">
        <v>1.0873299999999999</v>
      </c>
      <c r="AG2417">
        <v>1.0032700000000001</v>
      </c>
      <c r="AH2417">
        <v>0.96045999999999998</v>
      </c>
      <c r="AI2417">
        <v>0.95065</v>
      </c>
    </row>
    <row r="2418" spans="1:35" x14ac:dyDescent="0.3">
      <c r="A2418" s="2">
        <v>44126</v>
      </c>
      <c r="D2418">
        <v>0.62844</v>
      </c>
      <c r="G2418">
        <v>0.67617000000000005</v>
      </c>
      <c r="J2418">
        <v>0.69137000000000004</v>
      </c>
      <c r="M2418">
        <v>0.69898000000000005</v>
      </c>
      <c r="N2418">
        <v>0.73912999999999995</v>
      </c>
      <c r="O2418">
        <v>0.77678999999999998</v>
      </c>
      <c r="P2418">
        <v>0.85477000000000003</v>
      </c>
      <c r="Q2418">
        <v>0.9204</v>
      </c>
      <c r="R2418">
        <v>0.96338999999999997</v>
      </c>
      <c r="S2418">
        <v>0.99378999999999995</v>
      </c>
      <c r="T2418">
        <v>1.0217799999999999</v>
      </c>
      <c r="U2418">
        <v>1.0369600000000001</v>
      </c>
      <c r="V2418">
        <v>1.0627</v>
      </c>
      <c r="W2418">
        <v>1.0938399999999999</v>
      </c>
      <c r="X2418">
        <v>1.10395</v>
      </c>
      <c r="Y2418">
        <v>1.1274900000000001</v>
      </c>
      <c r="AB2418">
        <v>1.0672999999999999</v>
      </c>
      <c r="AG2418">
        <v>0.98340000000000005</v>
      </c>
      <c r="AH2418">
        <v>0.94066000000000005</v>
      </c>
      <c r="AI2418">
        <v>0.93084999999999996</v>
      </c>
    </row>
    <row r="2419" spans="1:35" x14ac:dyDescent="0.3">
      <c r="A2419" s="2">
        <v>44127</v>
      </c>
      <c r="D2419">
        <v>0.62731000000000003</v>
      </c>
      <c r="G2419">
        <v>0.66278000000000004</v>
      </c>
      <c r="J2419">
        <v>0.67817000000000005</v>
      </c>
      <c r="M2419">
        <v>0.68840999999999997</v>
      </c>
      <c r="N2419">
        <v>0.72860999999999998</v>
      </c>
      <c r="O2419">
        <v>0.76629000000000003</v>
      </c>
      <c r="P2419">
        <v>0.84430000000000005</v>
      </c>
      <c r="Q2419">
        <v>0.90995000000000004</v>
      </c>
      <c r="R2419">
        <v>0.95298000000000005</v>
      </c>
      <c r="S2419">
        <v>0.98341999999999996</v>
      </c>
      <c r="T2419">
        <v>1.0114399999999999</v>
      </c>
      <c r="U2419">
        <v>1.02664</v>
      </c>
      <c r="V2419">
        <v>1.0523899999999999</v>
      </c>
      <c r="W2419">
        <v>1.0835399999999999</v>
      </c>
      <c r="X2419">
        <v>1.0936699999999999</v>
      </c>
      <c r="Y2419">
        <v>1.1172200000000001</v>
      </c>
      <c r="AB2419">
        <v>1.05715</v>
      </c>
      <c r="AG2419">
        <v>0.97336999999999996</v>
      </c>
      <c r="AH2419">
        <v>0.93069999999999997</v>
      </c>
      <c r="AI2419">
        <v>0.92090000000000005</v>
      </c>
    </row>
    <row r="2420" spans="1:35" x14ac:dyDescent="0.3">
      <c r="A2420" s="2">
        <v>44130</v>
      </c>
      <c r="D2420">
        <v>0.62875000000000003</v>
      </c>
      <c r="G2420">
        <v>0.66142000000000001</v>
      </c>
      <c r="J2420">
        <v>0.67654999999999998</v>
      </c>
      <c r="M2420">
        <v>0.68662000000000001</v>
      </c>
      <c r="N2420">
        <v>0.72423000000000004</v>
      </c>
      <c r="O2420">
        <v>0.76185999999999998</v>
      </c>
      <c r="P2420">
        <v>0.83982000000000001</v>
      </c>
      <c r="Q2420">
        <v>0.90795999999999999</v>
      </c>
      <c r="R2420">
        <v>0.95094000000000001</v>
      </c>
      <c r="S2420">
        <v>0.98133000000000004</v>
      </c>
      <c r="T2420">
        <v>1.0067299999999999</v>
      </c>
      <c r="U2420">
        <v>1.0245</v>
      </c>
      <c r="V2420">
        <v>1.0502199999999999</v>
      </c>
      <c r="W2420">
        <v>1.0813600000000001</v>
      </c>
      <c r="X2420">
        <v>1.0914600000000001</v>
      </c>
      <c r="Y2420">
        <v>1.115</v>
      </c>
      <c r="AB2420">
        <v>1.0548500000000001</v>
      </c>
      <c r="AG2420">
        <v>0.97636999999999996</v>
      </c>
      <c r="AH2420">
        <v>0.93355999999999995</v>
      </c>
      <c r="AI2420">
        <v>0.92369000000000001</v>
      </c>
    </row>
    <row r="2421" spans="1:35" x14ac:dyDescent="0.3">
      <c r="A2421" s="2">
        <v>44131</v>
      </c>
      <c r="D2421">
        <v>0.62875000000000003</v>
      </c>
      <c r="G2421">
        <v>0.66391</v>
      </c>
      <c r="J2421">
        <v>0.67903000000000002</v>
      </c>
      <c r="M2421">
        <v>0.69160999999999995</v>
      </c>
      <c r="N2421">
        <v>0.73421999999999998</v>
      </c>
      <c r="O2421">
        <v>0.77185000000000004</v>
      </c>
      <c r="P2421">
        <v>0.85485</v>
      </c>
      <c r="Q2421">
        <v>0.92806</v>
      </c>
      <c r="R2421">
        <v>0.97613000000000005</v>
      </c>
      <c r="S2421">
        <v>1.0065</v>
      </c>
      <c r="T2421">
        <v>1.03447</v>
      </c>
      <c r="U2421">
        <v>1.0522199999999999</v>
      </c>
      <c r="V2421">
        <v>1.07795</v>
      </c>
      <c r="W2421">
        <v>1.1091</v>
      </c>
      <c r="X2421">
        <v>1.1191899999999999</v>
      </c>
      <c r="Y2421">
        <v>1.14273</v>
      </c>
      <c r="AB2421">
        <v>1.0824199999999999</v>
      </c>
      <c r="AG2421">
        <v>1.0037400000000001</v>
      </c>
      <c r="AH2421">
        <v>0.96081000000000005</v>
      </c>
      <c r="AI2421">
        <v>0.95093000000000005</v>
      </c>
    </row>
    <row r="2422" spans="1:35" x14ac:dyDescent="0.3">
      <c r="A2422" s="2">
        <v>44132</v>
      </c>
      <c r="D2422">
        <v>0.628</v>
      </c>
      <c r="G2422">
        <v>0.66352999999999995</v>
      </c>
      <c r="J2422">
        <v>0.67878000000000005</v>
      </c>
      <c r="M2422">
        <v>0.69142000000000003</v>
      </c>
      <c r="N2422">
        <v>0.73409000000000002</v>
      </c>
      <c r="O2422">
        <v>0.77175000000000005</v>
      </c>
      <c r="P2422">
        <v>0.85479000000000005</v>
      </c>
      <c r="Q2422">
        <v>0.92547999999999997</v>
      </c>
      <c r="R2422">
        <v>0.97355999999999998</v>
      </c>
      <c r="S2422">
        <v>1.0039400000000001</v>
      </c>
      <c r="T2422">
        <v>1.0319199999999999</v>
      </c>
      <c r="U2422">
        <v>1.0496799999999999</v>
      </c>
      <c r="V2422">
        <v>1.07541</v>
      </c>
      <c r="W2422">
        <v>1.1065499999999999</v>
      </c>
      <c r="X2422">
        <v>1.1166499999999999</v>
      </c>
      <c r="Y2422">
        <v>1.14019</v>
      </c>
      <c r="AB2422">
        <v>1.0799000000000001</v>
      </c>
      <c r="AG2422">
        <v>1.0093000000000001</v>
      </c>
      <c r="AH2422">
        <v>0.96621000000000001</v>
      </c>
      <c r="AI2422">
        <v>0.95626</v>
      </c>
    </row>
    <row r="2423" spans="1:35" x14ac:dyDescent="0.3">
      <c r="A2423" s="2">
        <v>44133</v>
      </c>
      <c r="D2423">
        <v>0.62787999999999999</v>
      </c>
      <c r="G2423">
        <v>0.66098999999999997</v>
      </c>
      <c r="J2423">
        <v>0.67874000000000001</v>
      </c>
      <c r="M2423">
        <v>0.69389000000000001</v>
      </c>
      <c r="N2423">
        <v>0.73656999999999995</v>
      </c>
      <c r="O2423">
        <v>0.77675000000000005</v>
      </c>
      <c r="P2423">
        <v>0.85977999999999999</v>
      </c>
      <c r="Q2423">
        <v>0.93047999999999997</v>
      </c>
      <c r="R2423">
        <v>0.98111000000000004</v>
      </c>
      <c r="S2423">
        <v>1.00892</v>
      </c>
      <c r="T2423">
        <v>1.03949</v>
      </c>
      <c r="U2423">
        <v>1.05464</v>
      </c>
      <c r="V2423">
        <v>1.0803799999999999</v>
      </c>
      <c r="W2423">
        <v>1.1115299999999999</v>
      </c>
      <c r="X2423">
        <v>1.1216299999999999</v>
      </c>
      <c r="Y2423">
        <v>1.1451800000000001</v>
      </c>
      <c r="AB2423">
        <v>1.08487</v>
      </c>
      <c r="AG2423">
        <v>1.0142500000000001</v>
      </c>
      <c r="AH2423">
        <v>0.97114</v>
      </c>
      <c r="AI2423">
        <v>0.96118999999999999</v>
      </c>
    </row>
    <row r="2424" spans="1:35" x14ac:dyDescent="0.3">
      <c r="A2424" s="2">
        <v>44134</v>
      </c>
      <c r="D2424">
        <v>0.62666999999999995</v>
      </c>
      <c r="G2424">
        <v>0.65508999999999995</v>
      </c>
      <c r="J2424">
        <v>0.67054000000000002</v>
      </c>
      <c r="M2424">
        <v>0.68577999999999995</v>
      </c>
      <c r="N2424">
        <v>0.72850999999999999</v>
      </c>
      <c r="O2424">
        <v>0.76871999999999996</v>
      </c>
      <c r="P2424">
        <v>0.85177999999999998</v>
      </c>
      <c r="Q2424">
        <v>0.92503000000000002</v>
      </c>
      <c r="R2424">
        <v>0.97314999999999996</v>
      </c>
      <c r="S2424">
        <v>1.0035700000000001</v>
      </c>
      <c r="T2424">
        <v>1.03417</v>
      </c>
      <c r="U2424">
        <v>1.0519499999999999</v>
      </c>
      <c r="V2424">
        <v>1.0803</v>
      </c>
      <c r="W2424">
        <v>1.11145</v>
      </c>
      <c r="X2424">
        <v>1.12155</v>
      </c>
      <c r="Y2424">
        <v>1.1451100000000001</v>
      </c>
      <c r="AB2424">
        <v>1.09284</v>
      </c>
      <c r="AG2424">
        <v>1.02742</v>
      </c>
      <c r="AH2424">
        <v>0.98409000000000002</v>
      </c>
      <c r="AI2424">
        <v>0.97404000000000002</v>
      </c>
    </row>
    <row r="2425" spans="1:35" x14ac:dyDescent="0.3">
      <c r="A2425" s="2">
        <v>44137</v>
      </c>
      <c r="D2425">
        <v>0.62788999999999995</v>
      </c>
      <c r="G2425">
        <v>0.66098000000000001</v>
      </c>
      <c r="J2425">
        <v>0.67625000000000002</v>
      </c>
      <c r="M2425">
        <v>0.69389000000000001</v>
      </c>
      <c r="N2425">
        <v>0.73907</v>
      </c>
      <c r="O2425">
        <v>0.78176000000000001</v>
      </c>
      <c r="P2425">
        <v>0.87234999999999996</v>
      </c>
      <c r="Q2425">
        <v>0.94810000000000005</v>
      </c>
      <c r="R2425">
        <v>1.0012799999999999</v>
      </c>
      <c r="S2425">
        <v>1.03677</v>
      </c>
      <c r="T2425">
        <v>1.06731</v>
      </c>
      <c r="U2425">
        <v>1.0876399999999999</v>
      </c>
      <c r="V2425">
        <v>1.1159600000000001</v>
      </c>
      <c r="W2425">
        <v>1.1471199999999999</v>
      </c>
      <c r="X2425">
        <v>1.1571800000000001</v>
      </c>
      <c r="Y2425">
        <v>1.1807300000000001</v>
      </c>
      <c r="AB2425">
        <v>1.12818</v>
      </c>
      <c r="AG2425">
        <v>1.0624400000000001</v>
      </c>
      <c r="AH2425">
        <v>1.01892</v>
      </c>
      <c r="AI2425">
        <v>1.0088200000000001</v>
      </c>
    </row>
    <row r="2426" spans="1:35" x14ac:dyDescent="0.3">
      <c r="A2426" s="2">
        <v>44138</v>
      </c>
      <c r="D2426">
        <v>0.66739999999999999</v>
      </c>
      <c r="G2426">
        <v>0.68828</v>
      </c>
      <c r="J2426">
        <v>0.70111000000000001</v>
      </c>
      <c r="M2426">
        <v>0.71628000000000003</v>
      </c>
      <c r="N2426">
        <v>0.75648000000000004</v>
      </c>
      <c r="O2426">
        <v>0.79918999999999996</v>
      </c>
      <c r="P2426">
        <v>0.89231000000000005</v>
      </c>
      <c r="Q2426">
        <v>0.96809000000000001</v>
      </c>
      <c r="R2426">
        <v>1.01362</v>
      </c>
      <c r="S2426">
        <v>1.0440100000000001</v>
      </c>
      <c r="T2426">
        <v>1.0745800000000001</v>
      </c>
      <c r="U2426">
        <v>1.09493</v>
      </c>
      <c r="V2426">
        <v>1.1232899999999999</v>
      </c>
      <c r="W2426">
        <v>1.15446</v>
      </c>
      <c r="X2426">
        <v>1.1645300000000001</v>
      </c>
      <c r="Y2426">
        <v>1.18811</v>
      </c>
      <c r="AB2426">
        <v>1.1382399999999999</v>
      </c>
      <c r="AG2426">
        <v>1.0751299999999999</v>
      </c>
      <c r="AH2426">
        <v>1.0315000000000001</v>
      </c>
      <c r="AI2426">
        <v>1.02136</v>
      </c>
    </row>
    <row r="2427" spans="1:35" x14ac:dyDescent="0.3">
      <c r="A2427" s="2">
        <v>44139</v>
      </c>
      <c r="D2427">
        <v>0.66718</v>
      </c>
      <c r="G2427">
        <v>0.68071999999999999</v>
      </c>
      <c r="J2427">
        <v>0.69357000000000002</v>
      </c>
      <c r="M2427">
        <v>0.70874999999999999</v>
      </c>
      <c r="N2427">
        <v>0.74646999999999997</v>
      </c>
      <c r="O2427">
        <v>0.78917999999999999</v>
      </c>
      <c r="P2427">
        <v>0.87224000000000002</v>
      </c>
      <c r="Q2427">
        <v>0.94547999999999999</v>
      </c>
      <c r="R2427">
        <v>0.99102000000000001</v>
      </c>
      <c r="S2427">
        <v>1.0214099999999999</v>
      </c>
      <c r="T2427">
        <v>1.05199</v>
      </c>
      <c r="U2427">
        <v>1.0697399999999999</v>
      </c>
      <c r="V2427">
        <v>1.0981000000000001</v>
      </c>
      <c r="W2427">
        <v>1.12662</v>
      </c>
      <c r="X2427">
        <v>1.1367100000000001</v>
      </c>
      <c r="Y2427">
        <v>1.1602699999999999</v>
      </c>
      <c r="AB2427">
        <v>1.1105799999999999</v>
      </c>
      <c r="AG2427">
        <v>1.0476799999999999</v>
      </c>
      <c r="AH2427">
        <v>1.0041800000000001</v>
      </c>
      <c r="AI2427">
        <v>0.99407000000000001</v>
      </c>
    </row>
    <row r="2428" spans="1:35" x14ac:dyDescent="0.3">
      <c r="A2428" s="2">
        <v>44140</v>
      </c>
      <c r="D2428">
        <v>0.65734000000000004</v>
      </c>
      <c r="G2428">
        <v>0.67079</v>
      </c>
      <c r="J2428">
        <v>0.68362000000000001</v>
      </c>
      <c r="M2428">
        <v>0.69630000000000003</v>
      </c>
      <c r="N2428">
        <v>0.72650000000000003</v>
      </c>
      <c r="O2428">
        <v>0.76419000000000004</v>
      </c>
      <c r="P2428">
        <v>0.83465</v>
      </c>
      <c r="Q2428">
        <v>0.89522999999999997</v>
      </c>
      <c r="R2428">
        <v>0.93569999999999998</v>
      </c>
      <c r="S2428">
        <v>0.96355000000000002</v>
      </c>
      <c r="T2428">
        <v>0.98897999999999997</v>
      </c>
      <c r="U2428">
        <v>1.0041899999999999</v>
      </c>
      <c r="V2428">
        <v>1.02993</v>
      </c>
      <c r="W2428">
        <v>1.0558000000000001</v>
      </c>
      <c r="X2428">
        <v>1.0659400000000001</v>
      </c>
      <c r="Y2428">
        <v>1.08948</v>
      </c>
      <c r="AB2428">
        <v>1.0402100000000001</v>
      </c>
      <c r="AG2428">
        <v>0.9778</v>
      </c>
      <c r="AH2428">
        <v>0.93464999999999998</v>
      </c>
      <c r="AI2428">
        <v>0.92459000000000002</v>
      </c>
    </row>
    <row r="2429" spans="1:35" x14ac:dyDescent="0.3">
      <c r="A2429" s="2">
        <v>44141</v>
      </c>
      <c r="D2429">
        <v>0.65473000000000003</v>
      </c>
      <c r="G2429">
        <v>0.67915000000000003</v>
      </c>
      <c r="J2429">
        <v>0.68996000000000002</v>
      </c>
      <c r="M2429">
        <v>0.70037000000000005</v>
      </c>
      <c r="N2429">
        <v>0.73824000000000001</v>
      </c>
      <c r="O2429">
        <v>0.77851999999999999</v>
      </c>
      <c r="P2429">
        <v>0.85409999999999997</v>
      </c>
      <c r="Q2429">
        <v>0.91979999999999995</v>
      </c>
      <c r="R2429">
        <v>0.96796000000000004</v>
      </c>
      <c r="S2429">
        <v>0.99841000000000002</v>
      </c>
      <c r="T2429">
        <v>1.02644</v>
      </c>
      <c r="U2429">
        <v>1.04684</v>
      </c>
      <c r="V2429">
        <v>1.0725800000000001</v>
      </c>
      <c r="W2429">
        <v>1.10111</v>
      </c>
      <c r="X2429">
        <v>1.11124</v>
      </c>
      <c r="Y2429">
        <v>1.1348</v>
      </c>
      <c r="AB2429">
        <v>1.0879799999999999</v>
      </c>
      <c r="AG2429">
        <v>1.0252399999999999</v>
      </c>
      <c r="AH2429">
        <v>0.98185</v>
      </c>
      <c r="AI2429">
        <v>0.97175</v>
      </c>
    </row>
    <row r="2430" spans="1:35" x14ac:dyDescent="0.3">
      <c r="A2430" s="2">
        <v>44144</v>
      </c>
      <c r="D2430">
        <v>0.65773999999999999</v>
      </c>
      <c r="G2430">
        <v>0.69088000000000005</v>
      </c>
      <c r="J2430">
        <v>0.70118999999999998</v>
      </c>
      <c r="M2430">
        <v>0.71133999999999997</v>
      </c>
      <c r="N2430">
        <v>0.75153000000000003</v>
      </c>
      <c r="O2430">
        <v>0.78920000000000001</v>
      </c>
      <c r="P2430">
        <v>0.86973</v>
      </c>
      <c r="Q2430">
        <v>0.93537000000000003</v>
      </c>
      <c r="R2430">
        <v>0.98348000000000002</v>
      </c>
      <c r="S2430">
        <v>1.0113000000000001</v>
      </c>
      <c r="T2430">
        <v>1.03931</v>
      </c>
      <c r="U2430">
        <v>1.0596699999999999</v>
      </c>
      <c r="V2430">
        <v>1.08541</v>
      </c>
      <c r="W2430">
        <v>1.1139300000000001</v>
      </c>
      <c r="X2430">
        <v>1.1240399999999999</v>
      </c>
      <c r="Y2430">
        <v>1.1476</v>
      </c>
      <c r="AB2430">
        <v>1.10066</v>
      </c>
      <c r="AG2430">
        <v>1.03779</v>
      </c>
      <c r="AH2430">
        <v>0.99431000000000003</v>
      </c>
      <c r="AI2430">
        <v>0.98419999999999996</v>
      </c>
    </row>
    <row r="2431" spans="1:35" x14ac:dyDescent="0.3">
      <c r="A2431" s="2">
        <v>44145</v>
      </c>
      <c r="D2431">
        <v>0.65768000000000004</v>
      </c>
      <c r="G2431">
        <v>0.70572999999999997</v>
      </c>
      <c r="J2431">
        <v>0.71857000000000004</v>
      </c>
      <c r="M2431">
        <v>0.72875000000000001</v>
      </c>
      <c r="N2431">
        <v>0.77646000000000004</v>
      </c>
      <c r="O2431">
        <v>0.81916999999999995</v>
      </c>
      <c r="P2431">
        <v>0.90222999999999998</v>
      </c>
      <c r="Q2431">
        <v>0.97548999999999997</v>
      </c>
      <c r="R2431">
        <v>1.03125</v>
      </c>
      <c r="S2431">
        <v>1.06162</v>
      </c>
      <c r="T2431">
        <v>1.09219</v>
      </c>
      <c r="U2431">
        <v>1.11514</v>
      </c>
      <c r="V2431">
        <v>1.1434899999999999</v>
      </c>
      <c r="W2431">
        <v>1.1746700000000001</v>
      </c>
      <c r="X2431">
        <v>1.1847300000000001</v>
      </c>
      <c r="Y2431">
        <v>1.20831</v>
      </c>
      <c r="AB2431">
        <v>1.1690700000000001</v>
      </c>
      <c r="AG2431">
        <v>1.10555</v>
      </c>
      <c r="AH2431">
        <v>1.06166</v>
      </c>
      <c r="AI2431">
        <v>1.0514300000000001</v>
      </c>
    </row>
    <row r="2432" spans="1:35" x14ac:dyDescent="0.3">
      <c r="A2432" s="2">
        <v>44146</v>
      </c>
      <c r="D2432">
        <v>0.65756000000000003</v>
      </c>
      <c r="G2432">
        <v>0.69574000000000003</v>
      </c>
      <c r="J2432">
        <v>0.71355999999999997</v>
      </c>
      <c r="M2432">
        <v>0.72624</v>
      </c>
      <c r="N2432">
        <v>0.77395999999999998</v>
      </c>
      <c r="O2432">
        <v>0.82167999999999997</v>
      </c>
      <c r="P2432">
        <v>0.92237999999999998</v>
      </c>
      <c r="Q2432">
        <v>1.0133799999999999</v>
      </c>
      <c r="R2432">
        <v>1.0716600000000001</v>
      </c>
      <c r="S2432">
        <v>1.1071299999999999</v>
      </c>
      <c r="T2432">
        <v>1.1428400000000001</v>
      </c>
      <c r="U2432">
        <v>1.16835</v>
      </c>
      <c r="V2432">
        <v>1.1993100000000001</v>
      </c>
      <c r="W2432">
        <v>1.2331399999999999</v>
      </c>
      <c r="X2432">
        <v>1.2431300000000001</v>
      </c>
      <c r="Y2432">
        <v>1.2747999999999999</v>
      </c>
      <c r="AB2432">
        <v>1.2377400000000001</v>
      </c>
      <c r="AG2432">
        <v>1.1735</v>
      </c>
      <c r="AH2432">
        <v>1.12913</v>
      </c>
      <c r="AI2432">
        <v>1.1187800000000001</v>
      </c>
    </row>
    <row r="2433" spans="1:35" x14ac:dyDescent="0.3">
      <c r="A2433" s="2">
        <v>44147</v>
      </c>
      <c r="D2433">
        <v>0.65754999999999997</v>
      </c>
      <c r="G2433">
        <v>0.69077</v>
      </c>
      <c r="J2433">
        <v>0.70859000000000005</v>
      </c>
      <c r="M2433">
        <v>0.72126000000000001</v>
      </c>
      <c r="N2433">
        <v>0.76646999999999998</v>
      </c>
      <c r="O2433">
        <v>0.81669999999999998</v>
      </c>
      <c r="P2433">
        <v>0.90732000000000002</v>
      </c>
      <c r="Q2433">
        <v>0.99070999999999998</v>
      </c>
      <c r="R2433">
        <v>1.05155</v>
      </c>
      <c r="S2433">
        <v>1.08188</v>
      </c>
      <c r="T2433">
        <v>1.12019</v>
      </c>
      <c r="U2433">
        <v>1.14571</v>
      </c>
      <c r="V2433">
        <v>1.1766700000000001</v>
      </c>
      <c r="W2433">
        <v>1.21048</v>
      </c>
      <c r="X2433">
        <v>1.22048</v>
      </c>
      <c r="Y2433">
        <v>1.2521199999999999</v>
      </c>
      <c r="AB2433">
        <v>1.21516</v>
      </c>
      <c r="AG2433">
        <v>1.15107</v>
      </c>
      <c r="AH2433">
        <v>1.1068100000000001</v>
      </c>
      <c r="AI2433">
        <v>1.0964700000000001</v>
      </c>
    </row>
    <row r="2434" spans="1:35" x14ac:dyDescent="0.3">
      <c r="A2434" s="2">
        <v>44148</v>
      </c>
      <c r="D2434">
        <v>0.65473000000000003</v>
      </c>
      <c r="G2434">
        <v>0.68161000000000005</v>
      </c>
      <c r="J2434">
        <v>0.69984999999999997</v>
      </c>
      <c r="M2434">
        <v>0.71275999999999995</v>
      </c>
      <c r="N2434">
        <v>0.75565000000000004</v>
      </c>
      <c r="O2434">
        <v>0.80345</v>
      </c>
      <c r="P2434">
        <v>0.89414000000000005</v>
      </c>
      <c r="Q2434">
        <v>0.97758</v>
      </c>
      <c r="R2434">
        <v>1.03592</v>
      </c>
      <c r="S2434">
        <v>1.06633</v>
      </c>
      <c r="T2434">
        <v>1.1021000000000001</v>
      </c>
      <c r="U2434">
        <v>1.1276600000000001</v>
      </c>
      <c r="V2434">
        <v>1.15076</v>
      </c>
      <c r="W2434">
        <v>1.1819500000000001</v>
      </c>
      <c r="X2434">
        <v>1.2000200000000001</v>
      </c>
      <c r="Y2434">
        <v>1.2236</v>
      </c>
      <c r="AB2434">
        <v>1.18964</v>
      </c>
      <c r="AG2434">
        <v>1.1449</v>
      </c>
      <c r="AH2434">
        <v>1.1003700000000001</v>
      </c>
      <c r="AI2434">
        <v>1.0898600000000001</v>
      </c>
    </row>
    <row r="2435" spans="1:35" x14ac:dyDescent="0.3">
      <c r="A2435" s="2">
        <v>44151</v>
      </c>
      <c r="D2435">
        <v>0.65751999999999999</v>
      </c>
      <c r="G2435">
        <v>0.68083000000000005</v>
      </c>
      <c r="J2435">
        <v>0.69862999999999997</v>
      </c>
      <c r="M2435">
        <v>0.71130000000000004</v>
      </c>
      <c r="N2435">
        <v>0.754</v>
      </c>
      <c r="O2435">
        <v>0.80171999999999999</v>
      </c>
      <c r="P2435">
        <v>0.88980000000000004</v>
      </c>
      <c r="Q2435">
        <v>0.97065000000000001</v>
      </c>
      <c r="R2435">
        <v>1.0263800000000001</v>
      </c>
      <c r="S2435">
        <v>1.0567299999999999</v>
      </c>
      <c r="T2435">
        <v>1.09246</v>
      </c>
      <c r="U2435">
        <v>1.11798</v>
      </c>
      <c r="V2435">
        <v>1.14106</v>
      </c>
      <c r="W2435">
        <v>1.1695899999999999</v>
      </c>
      <c r="X2435">
        <v>1.1902999999999999</v>
      </c>
      <c r="Y2435">
        <v>1.21654</v>
      </c>
      <c r="AB2435">
        <v>1.20136</v>
      </c>
      <c r="AG2435">
        <v>1.1560900000000001</v>
      </c>
      <c r="AH2435">
        <v>1.1112200000000001</v>
      </c>
      <c r="AI2435">
        <v>1.1005400000000001</v>
      </c>
    </row>
    <row r="2436" spans="1:35" x14ac:dyDescent="0.3">
      <c r="A2436" s="2">
        <v>44152</v>
      </c>
      <c r="D2436">
        <v>0.65763000000000005</v>
      </c>
      <c r="G2436">
        <v>0.6784</v>
      </c>
      <c r="J2436">
        <v>0.69618000000000002</v>
      </c>
      <c r="M2436">
        <v>0.70884000000000003</v>
      </c>
      <c r="N2436">
        <v>0.75153000000000003</v>
      </c>
      <c r="O2436">
        <v>0.79923999999999995</v>
      </c>
      <c r="P2436">
        <v>0.88478999999999997</v>
      </c>
      <c r="Q2436">
        <v>0.96818000000000004</v>
      </c>
      <c r="R2436">
        <v>1.0264599999999999</v>
      </c>
      <c r="S2436">
        <v>1.0593600000000001</v>
      </c>
      <c r="T2436">
        <v>1.0950800000000001</v>
      </c>
      <c r="U2436">
        <v>1.12059</v>
      </c>
      <c r="V2436">
        <v>1.14629</v>
      </c>
      <c r="W2436">
        <v>1.1748000000000001</v>
      </c>
      <c r="X2436">
        <v>1.1928399999999999</v>
      </c>
      <c r="Y2436">
        <v>1.2190700000000001</v>
      </c>
      <c r="AB2436">
        <v>1.1984900000000001</v>
      </c>
      <c r="AG2436">
        <v>1.15334</v>
      </c>
      <c r="AH2436">
        <v>1.1085400000000001</v>
      </c>
      <c r="AI2436">
        <v>1.09789</v>
      </c>
    </row>
    <row r="2437" spans="1:35" x14ac:dyDescent="0.3">
      <c r="A2437" s="2">
        <v>44153</v>
      </c>
      <c r="D2437">
        <v>0.65751999999999999</v>
      </c>
      <c r="G2437">
        <v>0.67835000000000001</v>
      </c>
      <c r="J2437">
        <v>0.69364999999999999</v>
      </c>
      <c r="M2437">
        <v>0.70631999999999995</v>
      </c>
      <c r="N2437">
        <v>0.74651999999999996</v>
      </c>
      <c r="O2437">
        <v>0.79171999999999998</v>
      </c>
      <c r="P2437">
        <v>0.87477000000000005</v>
      </c>
      <c r="Q2437">
        <v>0.95814999999999995</v>
      </c>
      <c r="R2437">
        <v>1.0164200000000001</v>
      </c>
      <c r="S2437">
        <v>1.0493300000000001</v>
      </c>
      <c r="T2437">
        <v>1.08246</v>
      </c>
      <c r="U2437">
        <v>1.10798</v>
      </c>
      <c r="V2437">
        <v>1.13367</v>
      </c>
      <c r="W2437">
        <v>1.15954</v>
      </c>
      <c r="X2437">
        <v>1.1775899999999999</v>
      </c>
      <c r="Y2437">
        <v>1.2011400000000001</v>
      </c>
      <c r="AB2437">
        <v>1.1752899999999999</v>
      </c>
      <c r="AG2437">
        <v>1.1276999999999999</v>
      </c>
      <c r="AH2437">
        <v>1.0831900000000001</v>
      </c>
      <c r="AI2437">
        <v>1.0726599999999999</v>
      </c>
    </row>
    <row r="2438" spans="1:35" x14ac:dyDescent="0.3">
      <c r="A2438" s="2">
        <v>44154</v>
      </c>
      <c r="D2438">
        <v>0.65766000000000002</v>
      </c>
      <c r="G2438">
        <v>0.68337000000000003</v>
      </c>
      <c r="J2438">
        <v>0.69867000000000001</v>
      </c>
      <c r="M2438">
        <v>0.71131999999999995</v>
      </c>
      <c r="N2438">
        <v>0.75151999999999997</v>
      </c>
      <c r="O2438">
        <v>0.79923</v>
      </c>
      <c r="P2438">
        <v>0.88731000000000004</v>
      </c>
      <c r="Q2438">
        <v>0.97069000000000005</v>
      </c>
      <c r="R2438">
        <v>1.0289699999999999</v>
      </c>
      <c r="S2438">
        <v>1.0618700000000001</v>
      </c>
      <c r="T2438">
        <v>1.095</v>
      </c>
      <c r="U2438">
        <v>1.12053</v>
      </c>
      <c r="V2438">
        <v>1.1462300000000001</v>
      </c>
      <c r="W2438">
        <v>1.1720999999999999</v>
      </c>
      <c r="X2438">
        <v>1.19015</v>
      </c>
      <c r="Y2438">
        <v>1.2137</v>
      </c>
      <c r="AB2438">
        <v>1.1743600000000001</v>
      </c>
      <c r="AG2438">
        <v>1.12704</v>
      </c>
      <c r="AH2438">
        <v>1.0826899999999999</v>
      </c>
      <c r="AI2438">
        <v>1.0722400000000001</v>
      </c>
    </row>
    <row r="2439" spans="1:35" x14ac:dyDescent="0.3">
      <c r="A2439" s="2">
        <v>44155</v>
      </c>
      <c r="D2439">
        <v>0.65442</v>
      </c>
      <c r="G2439">
        <v>0.68389999999999995</v>
      </c>
      <c r="J2439">
        <v>0.69972999999999996</v>
      </c>
      <c r="M2439">
        <v>0.71020000000000005</v>
      </c>
      <c r="N2439">
        <v>0.75310999999999995</v>
      </c>
      <c r="O2439">
        <v>0.80091999999999997</v>
      </c>
      <c r="P2439">
        <v>0.88658999999999999</v>
      </c>
      <c r="Q2439">
        <v>0.97002999999999995</v>
      </c>
      <c r="R2439">
        <v>1.02583</v>
      </c>
      <c r="S2439">
        <v>1.05881</v>
      </c>
      <c r="T2439">
        <v>1.09199</v>
      </c>
      <c r="U2439">
        <v>1.12016</v>
      </c>
      <c r="V2439">
        <v>1.1458900000000001</v>
      </c>
      <c r="W2439">
        <v>1.17178</v>
      </c>
      <c r="X2439">
        <v>1.1898500000000001</v>
      </c>
      <c r="Y2439">
        <v>1.2107399999999999</v>
      </c>
      <c r="AB2439">
        <v>1.1715199999999999</v>
      </c>
      <c r="AG2439">
        <v>1.1243099999999999</v>
      </c>
      <c r="AH2439">
        <v>1.08003</v>
      </c>
      <c r="AI2439">
        <v>1.0696099999999999</v>
      </c>
    </row>
    <row r="2440" spans="1:35" x14ac:dyDescent="0.3">
      <c r="A2440" s="2">
        <v>44158</v>
      </c>
      <c r="D2440">
        <v>0.65783999999999998</v>
      </c>
      <c r="G2440">
        <v>0.69094</v>
      </c>
      <c r="J2440">
        <v>0.70869000000000004</v>
      </c>
      <c r="M2440">
        <v>0.72384000000000004</v>
      </c>
      <c r="N2440">
        <v>0.76151999999999997</v>
      </c>
      <c r="O2440">
        <v>0.80671999999999999</v>
      </c>
      <c r="P2440">
        <v>0.88724999999999998</v>
      </c>
      <c r="Q2440">
        <v>0.96555999999999997</v>
      </c>
      <c r="R2440">
        <v>1.01875</v>
      </c>
      <c r="S2440">
        <v>1.05169</v>
      </c>
      <c r="T2440">
        <v>1.0822400000000001</v>
      </c>
      <c r="U2440">
        <v>1.1077900000000001</v>
      </c>
      <c r="V2440">
        <v>1.1335</v>
      </c>
      <c r="W2440">
        <v>1.1593800000000001</v>
      </c>
      <c r="X2440">
        <v>1.1747799999999999</v>
      </c>
      <c r="Y2440">
        <v>1.1956599999999999</v>
      </c>
      <c r="AB2440">
        <v>1.15649</v>
      </c>
      <c r="AG2440">
        <v>1.1093500000000001</v>
      </c>
      <c r="AH2440">
        <v>1.0651299999999999</v>
      </c>
      <c r="AI2440">
        <v>1.0547299999999999</v>
      </c>
    </row>
    <row r="2441" spans="1:35" x14ac:dyDescent="0.3">
      <c r="A2441" s="2">
        <v>44159</v>
      </c>
      <c r="D2441">
        <v>0.65795000000000003</v>
      </c>
      <c r="G2441">
        <v>0.69098999999999999</v>
      </c>
      <c r="J2441">
        <v>0.70623999999999998</v>
      </c>
      <c r="M2441">
        <v>0.72136999999999996</v>
      </c>
      <c r="N2441">
        <v>0.76654999999999995</v>
      </c>
      <c r="O2441">
        <v>0.81174000000000002</v>
      </c>
      <c r="P2441">
        <v>0.89226000000000005</v>
      </c>
      <c r="Q2441">
        <v>0.97058</v>
      </c>
      <c r="R2441">
        <v>1.0237700000000001</v>
      </c>
      <c r="S2441">
        <v>1.0592699999999999</v>
      </c>
      <c r="T2441">
        <v>1.08982</v>
      </c>
      <c r="U2441">
        <v>1.12056</v>
      </c>
      <c r="V2441">
        <v>1.1462600000000001</v>
      </c>
      <c r="W2441">
        <v>1.17214</v>
      </c>
      <c r="X2441">
        <v>1.1875199999999999</v>
      </c>
      <c r="Y2441">
        <v>1.2083999999999999</v>
      </c>
      <c r="AB2441">
        <v>1.1691400000000001</v>
      </c>
      <c r="AG2441">
        <v>1.1218999999999999</v>
      </c>
      <c r="AH2441">
        <v>1.07761</v>
      </c>
      <c r="AI2441">
        <v>1.0785899999999999</v>
      </c>
    </row>
    <row r="2442" spans="1:35" x14ac:dyDescent="0.3">
      <c r="A2442" s="2">
        <v>44160</v>
      </c>
      <c r="D2442">
        <v>0.65783999999999998</v>
      </c>
      <c r="G2442">
        <v>0.69838999999999996</v>
      </c>
      <c r="J2442">
        <v>0.71367000000000003</v>
      </c>
      <c r="M2442">
        <v>0.72880999999999996</v>
      </c>
      <c r="N2442">
        <v>0.77651000000000003</v>
      </c>
      <c r="O2442">
        <v>0.82672000000000001</v>
      </c>
      <c r="P2442">
        <v>0.91229000000000005</v>
      </c>
      <c r="Q2442">
        <v>0.99568999999999996</v>
      </c>
      <c r="R2442">
        <v>1.0514300000000001</v>
      </c>
      <c r="S2442">
        <v>1.0843499999999999</v>
      </c>
      <c r="T2442">
        <v>1.1174900000000001</v>
      </c>
      <c r="U2442">
        <v>1.1508499999999999</v>
      </c>
      <c r="V2442">
        <v>1.1791700000000001</v>
      </c>
      <c r="W2442">
        <v>1.20503</v>
      </c>
      <c r="X2442">
        <v>1.2203999999999999</v>
      </c>
      <c r="Y2442">
        <v>1.24129</v>
      </c>
      <c r="AB2442">
        <v>1.2018500000000001</v>
      </c>
      <c r="AG2442">
        <v>1.15168</v>
      </c>
      <c r="AH2442">
        <v>1.10728</v>
      </c>
      <c r="AI2442">
        <v>1.1083099999999999</v>
      </c>
    </row>
    <row r="2443" spans="1:35" x14ac:dyDescent="0.3">
      <c r="A2443" s="2">
        <v>44161</v>
      </c>
      <c r="D2443">
        <v>0.65805000000000002</v>
      </c>
      <c r="G2443">
        <v>0.69850000000000001</v>
      </c>
      <c r="J2443">
        <v>0.71374000000000004</v>
      </c>
      <c r="M2443">
        <v>0.72887000000000002</v>
      </c>
      <c r="N2443">
        <v>0.78154999999999997</v>
      </c>
      <c r="O2443">
        <v>0.83677000000000001</v>
      </c>
      <c r="P2443">
        <v>0.92988999999999999</v>
      </c>
      <c r="Q2443">
        <v>1.0158199999999999</v>
      </c>
      <c r="R2443">
        <v>1.07666</v>
      </c>
      <c r="S2443">
        <v>1.10955</v>
      </c>
      <c r="T2443">
        <v>1.14527</v>
      </c>
      <c r="U2443">
        <v>1.1760200000000001</v>
      </c>
      <c r="V2443">
        <v>1.20434</v>
      </c>
      <c r="W2443">
        <v>1.23021</v>
      </c>
      <c r="X2443">
        <v>1.2455799999999999</v>
      </c>
      <c r="Y2443">
        <v>1.26647</v>
      </c>
      <c r="AB2443">
        <v>1.22692</v>
      </c>
      <c r="AG2443">
        <v>1.17662</v>
      </c>
      <c r="AH2443">
        <v>1.13209</v>
      </c>
      <c r="AI2443">
        <v>1.13314</v>
      </c>
    </row>
    <row r="2444" spans="1:35" x14ac:dyDescent="0.3">
      <c r="A2444" s="2">
        <v>44162</v>
      </c>
      <c r="D2444">
        <v>0.65554000000000001</v>
      </c>
      <c r="G2444">
        <v>0.69191999999999998</v>
      </c>
      <c r="J2444">
        <v>0.70757999999999999</v>
      </c>
      <c r="M2444">
        <v>0.72292000000000001</v>
      </c>
      <c r="N2444">
        <v>0.77571999999999997</v>
      </c>
      <c r="O2444">
        <v>0.83350000000000002</v>
      </c>
      <c r="P2444">
        <v>0.93174000000000001</v>
      </c>
      <c r="Q2444">
        <v>1.01772</v>
      </c>
      <c r="R2444">
        <v>1.07606</v>
      </c>
      <c r="S2444">
        <v>1.1064499999999999</v>
      </c>
      <c r="T2444">
        <v>1.13964</v>
      </c>
      <c r="U2444">
        <v>1.1704300000000001</v>
      </c>
      <c r="V2444">
        <v>1.1961599999999999</v>
      </c>
      <c r="W2444">
        <v>1.21943</v>
      </c>
      <c r="X2444">
        <v>1.23485</v>
      </c>
      <c r="Y2444">
        <v>1.2557799999999999</v>
      </c>
      <c r="AB2444">
        <v>1.2164200000000001</v>
      </c>
      <c r="AG2444">
        <v>1.16631</v>
      </c>
      <c r="AH2444">
        <v>1.12192</v>
      </c>
      <c r="AI2444">
        <v>1.123</v>
      </c>
    </row>
    <row r="2445" spans="1:35" x14ac:dyDescent="0.3">
      <c r="A2445" s="2">
        <v>44165</v>
      </c>
      <c r="D2445">
        <v>0.65881000000000001</v>
      </c>
      <c r="G2445">
        <v>0.69391000000000003</v>
      </c>
      <c r="J2445">
        <v>0.70901999999999998</v>
      </c>
      <c r="M2445">
        <v>0.72407999999999995</v>
      </c>
      <c r="N2445">
        <v>0.77919000000000005</v>
      </c>
      <c r="O2445">
        <v>0.84441999999999995</v>
      </c>
      <c r="P2445">
        <v>0.94504999999999995</v>
      </c>
      <c r="Q2445">
        <v>1.03857</v>
      </c>
      <c r="R2445">
        <v>1.1019399999999999</v>
      </c>
      <c r="S2445">
        <v>1.1348100000000001</v>
      </c>
      <c r="T2445">
        <v>1.1679200000000001</v>
      </c>
      <c r="U2445">
        <v>1.1986600000000001</v>
      </c>
      <c r="V2445">
        <v>1.22435</v>
      </c>
      <c r="W2445">
        <v>1.24759</v>
      </c>
      <c r="X2445">
        <v>1.26298</v>
      </c>
      <c r="Y2445">
        <v>1.2865899999999999</v>
      </c>
      <c r="AB2445">
        <v>1.24695</v>
      </c>
      <c r="AG2445">
        <v>1.19381</v>
      </c>
      <c r="AH2445">
        <v>1.1492599999999999</v>
      </c>
      <c r="AI2445">
        <v>1.15036</v>
      </c>
    </row>
    <row r="2446" spans="1:35" x14ac:dyDescent="0.3">
      <c r="A2446" s="2">
        <v>44166</v>
      </c>
      <c r="D2446">
        <v>0.65781999999999996</v>
      </c>
      <c r="G2446">
        <v>0.68845000000000001</v>
      </c>
      <c r="J2446">
        <v>0.70372000000000001</v>
      </c>
      <c r="M2446">
        <v>0.71884999999999999</v>
      </c>
      <c r="N2446">
        <v>0.77403999999999995</v>
      </c>
      <c r="O2446">
        <v>0.83931</v>
      </c>
      <c r="P2446">
        <v>0.93998000000000004</v>
      </c>
      <c r="Q2446">
        <v>1.03352</v>
      </c>
      <c r="R2446">
        <v>1.09178</v>
      </c>
      <c r="S2446">
        <v>1.1246700000000001</v>
      </c>
      <c r="T2446">
        <v>1.1552</v>
      </c>
      <c r="U2446">
        <v>1.1859500000000001</v>
      </c>
      <c r="V2446">
        <v>1.21166</v>
      </c>
      <c r="W2446">
        <v>1.2349000000000001</v>
      </c>
      <c r="X2446">
        <v>1.24763</v>
      </c>
      <c r="Y2446">
        <v>1.2712399999999999</v>
      </c>
      <c r="AB2446">
        <v>1.23173</v>
      </c>
      <c r="AG2446">
        <v>1.17872</v>
      </c>
      <c r="AH2446">
        <v>1.1398600000000001</v>
      </c>
      <c r="AI2446">
        <v>1.14086</v>
      </c>
    </row>
    <row r="2447" spans="1:35" x14ac:dyDescent="0.3">
      <c r="A2447" s="2">
        <v>44167</v>
      </c>
      <c r="D2447">
        <v>0.65749000000000002</v>
      </c>
      <c r="G2447">
        <v>0.68579999999999997</v>
      </c>
      <c r="J2447">
        <v>0.70111999999999997</v>
      </c>
      <c r="M2447">
        <v>0.71628000000000003</v>
      </c>
      <c r="N2447">
        <v>0.77649999999999997</v>
      </c>
      <c r="O2447">
        <v>0.84428999999999998</v>
      </c>
      <c r="P2447">
        <v>0.94749000000000005</v>
      </c>
      <c r="Q2447">
        <v>1.0461100000000001</v>
      </c>
      <c r="R2447">
        <v>1.10948</v>
      </c>
      <c r="S2447">
        <v>1.1449199999999999</v>
      </c>
      <c r="T2447">
        <v>1.1780299999999999</v>
      </c>
      <c r="U2447">
        <v>1.2113799999999999</v>
      </c>
      <c r="V2447">
        <v>1.23706</v>
      </c>
      <c r="W2447">
        <v>1.2602899999999999</v>
      </c>
      <c r="X2447">
        <v>1.2756700000000001</v>
      </c>
      <c r="Y2447">
        <v>1.29928</v>
      </c>
      <c r="AB2447">
        <v>1.25956</v>
      </c>
      <c r="AG2447">
        <v>1.2063299999999999</v>
      </c>
      <c r="AH2447">
        <v>1.17292</v>
      </c>
      <c r="AI2447">
        <v>1.17381</v>
      </c>
    </row>
    <row r="2448" spans="1:35" x14ac:dyDescent="0.3">
      <c r="A2448" s="2">
        <v>44168</v>
      </c>
      <c r="D2448">
        <v>0.65749000000000002</v>
      </c>
      <c r="G2448">
        <v>0.68084</v>
      </c>
      <c r="J2448">
        <v>0.69613999999999998</v>
      </c>
      <c r="M2448">
        <v>0.71130000000000004</v>
      </c>
      <c r="N2448">
        <v>0.76900999999999997</v>
      </c>
      <c r="O2448">
        <v>0.83177999999999996</v>
      </c>
      <c r="P2448">
        <v>0.92742000000000002</v>
      </c>
      <c r="Q2448">
        <v>1.0235000000000001</v>
      </c>
      <c r="R2448">
        <v>1.08687</v>
      </c>
      <c r="S2448">
        <v>1.1223099999999999</v>
      </c>
      <c r="T2448">
        <v>1.1554199999999999</v>
      </c>
      <c r="U2448">
        <v>1.1887700000000001</v>
      </c>
      <c r="V2448">
        <v>1.21445</v>
      </c>
      <c r="W2448">
        <v>1.2350099999999999</v>
      </c>
      <c r="X2448">
        <v>1.2504</v>
      </c>
      <c r="Y2448">
        <v>1.274</v>
      </c>
      <c r="AB2448">
        <v>1.2344200000000001</v>
      </c>
      <c r="AG2448">
        <v>1.1813499999999999</v>
      </c>
      <c r="AH2448">
        <v>1.1480399999999999</v>
      </c>
      <c r="AI2448">
        <v>1.1489199999999999</v>
      </c>
    </row>
    <row r="2449" spans="1:35" x14ac:dyDescent="0.3">
      <c r="A2449" s="2">
        <v>44169</v>
      </c>
      <c r="D2449">
        <v>0.65373000000000003</v>
      </c>
      <c r="G2449">
        <v>0.68111999999999995</v>
      </c>
      <c r="J2449">
        <v>0.69704999999999995</v>
      </c>
      <c r="M2449">
        <v>0.70755999999999997</v>
      </c>
      <c r="N2449">
        <v>0.76546999999999998</v>
      </c>
      <c r="O2449">
        <v>0.82833000000000001</v>
      </c>
      <c r="P2449">
        <v>0.91907000000000005</v>
      </c>
      <c r="Q2449">
        <v>1.0101500000000001</v>
      </c>
      <c r="R2449">
        <v>1.0685100000000001</v>
      </c>
      <c r="S2449">
        <v>1.1091899999999999</v>
      </c>
      <c r="T2449">
        <v>1.14236</v>
      </c>
      <c r="U2449">
        <v>1.17835</v>
      </c>
      <c r="V2449">
        <v>1.2040500000000001</v>
      </c>
      <c r="W2449">
        <v>1.22464</v>
      </c>
      <c r="X2449">
        <v>1.2400500000000001</v>
      </c>
      <c r="Y2449">
        <v>1.26366</v>
      </c>
      <c r="AB2449">
        <v>1.2241899999999999</v>
      </c>
      <c r="AG2449">
        <v>1.1712400000000001</v>
      </c>
      <c r="AH2449">
        <v>1.1379999999999999</v>
      </c>
      <c r="AI2449">
        <v>1.13889</v>
      </c>
    </row>
    <row r="2450" spans="1:35" x14ac:dyDescent="0.3">
      <c r="A2450" s="2">
        <v>44172</v>
      </c>
      <c r="D2450">
        <v>0.65727000000000002</v>
      </c>
      <c r="G2450">
        <v>0.68320999999999998</v>
      </c>
      <c r="J2450">
        <v>0.69855999999999996</v>
      </c>
      <c r="M2450">
        <v>0.71123999999999998</v>
      </c>
      <c r="N2450">
        <v>0.76897000000000004</v>
      </c>
      <c r="O2450">
        <v>0.82672999999999996</v>
      </c>
      <c r="P2450">
        <v>0.91481999999999997</v>
      </c>
      <c r="Q2450">
        <v>1.00075</v>
      </c>
      <c r="R2450">
        <v>1.0564899999999999</v>
      </c>
      <c r="S2450">
        <v>1.0945400000000001</v>
      </c>
      <c r="T2450">
        <v>1.1250800000000001</v>
      </c>
      <c r="U2450">
        <v>1.1610400000000001</v>
      </c>
      <c r="V2450">
        <v>1.18672</v>
      </c>
      <c r="W2450">
        <v>1.20729</v>
      </c>
      <c r="X2450">
        <v>1.2226900000000001</v>
      </c>
      <c r="Y2450">
        <v>1.24627</v>
      </c>
      <c r="AB2450">
        <v>1.20682</v>
      </c>
      <c r="AG2450">
        <v>1.15391</v>
      </c>
      <c r="AH2450">
        <v>1.1207</v>
      </c>
      <c r="AI2450">
        <v>1.12157</v>
      </c>
    </row>
    <row r="2451" spans="1:35" x14ac:dyDescent="0.3">
      <c r="A2451" s="2">
        <v>44173</v>
      </c>
      <c r="D2451">
        <v>0.65715999999999997</v>
      </c>
      <c r="G2451">
        <v>0.68811999999999995</v>
      </c>
      <c r="J2451">
        <v>0.70350000000000001</v>
      </c>
      <c r="M2451">
        <v>0.71869000000000005</v>
      </c>
      <c r="N2451">
        <v>0.77644000000000002</v>
      </c>
      <c r="O2451">
        <v>0.83420000000000005</v>
      </c>
      <c r="P2451">
        <v>0.91725999999999996</v>
      </c>
      <c r="Q2451">
        <v>1.0032099999999999</v>
      </c>
      <c r="R2451">
        <v>1.0589500000000001</v>
      </c>
      <c r="S2451">
        <v>1.0970200000000001</v>
      </c>
      <c r="T2451">
        <v>1.1275599999999999</v>
      </c>
      <c r="U2451">
        <v>1.1635200000000001</v>
      </c>
      <c r="V2451">
        <v>1.1892100000000001</v>
      </c>
      <c r="W2451">
        <v>1.2097800000000001</v>
      </c>
      <c r="X2451">
        <v>1.2251799999999999</v>
      </c>
      <c r="Y2451">
        <v>1.2487699999999999</v>
      </c>
      <c r="AB2451">
        <v>1.2093100000000001</v>
      </c>
      <c r="AG2451">
        <v>1.15639</v>
      </c>
      <c r="AH2451">
        <v>1.1231800000000001</v>
      </c>
      <c r="AI2451">
        <v>1.12405</v>
      </c>
    </row>
    <row r="2452" spans="1:35" x14ac:dyDescent="0.3">
      <c r="A2452" s="2">
        <v>44174</v>
      </c>
      <c r="D2452">
        <v>0.65749000000000002</v>
      </c>
      <c r="G2452">
        <v>0.69821999999999995</v>
      </c>
      <c r="J2452">
        <v>0.71355999999999997</v>
      </c>
      <c r="M2452">
        <v>0.72872999999999999</v>
      </c>
      <c r="N2452">
        <v>0.78646000000000005</v>
      </c>
      <c r="O2452">
        <v>0.83418000000000003</v>
      </c>
      <c r="P2452">
        <v>0.92481000000000002</v>
      </c>
      <c r="Q2452">
        <v>1.01075</v>
      </c>
      <c r="R2452">
        <v>1.0664899999999999</v>
      </c>
      <c r="S2452">
        <v>1.1071200000000001</v>
      </c>
      <c r="T2452">
        <v>1.1376500000000001</v>
      </c>
      <c r="U2452">
        <v>1.1684000000000001</v>
      </c>
      <c r="V2452">
        <v>1.19936</v>
      </c>
      <c r="W2452">
        <v>1.2199199999999999</v>
      </c>
      <c r="X2452">
        <v>1.24065</v>
      </c>
      <c r="Y2452">
        <v>1.26423</v>
      </c>
      <c r="AB2452">
        <v>1.22732</v>
      </c>
      <c r="AG2452">
        <v>1.1741699999999999</v>
      </c>
      <c r="AH2452">
        <v>1.1408199999999999</v>
      </c>
      <c r="AI2452">
        <v>1.1416599999999999</v>
      </c>
    </row>
    <row r="2453" spans="1:35" x14ac:dyDescent="0.3">
      <c r="A2453" s="2">
        <v>44175</v>
      </c>
      <c r="D2453">
        <v>0.65759999999999996</v>
      </c>
      <c r="G2453">
        <v>0.69330999999999998</v>
      </c>
      <c r="J2453">
        <v>0.71111000000000002</v>
      </c>
      <c r="M2453">
        <v>0.72877000000000003</v>
      </c>
      <c r="N2453">
        <v>0.78647999999999996</v>
      </c>
      <c r="O2453">
        <v>0.83420000000000005</v>
      </c>
      <c r="P2453">
        <v>0.92481999999999998</v>
      </c>
      <c r="Q2453">
        <v>1.0107600000000001</v>
      </c>
      <c r="R2453">
        <v>1.0664899999999999</v>
      </c>
      <c r="S2453">
        <v>1.1071299999999999</v>
      </c>
      <c r="T2453">
        <v>1.1376599999999999</v>
      </c>
      <c r="U2453">
        <v>1.1684099999999999</v>
      </c>
      <c r="V2453">
        <v>1.19936</v>
      </c>
      <c r="W2453">
        <v>1.21993</v>
      </c>
      <c r="X2453">
        <v>1.24065</v>
      </c>
      <c r="Y2453">
        <v>1.26423</v>
      </c>
      <c r="AB2453">
        <v>1.22733</v>
      </c>
      <c r="AG2453">
        <v>1.17418</v>
      </c>
      <c r="AH2453">
        <v>1.1436200000000001</v>
      </c>
      <c r="AI2453">
        <v>1.1444099999999999</v>
      </c>
    </row>
    <row r="2454" spans="1:35" x14ac:dyDescent="0.3">
      <c r="A2454" s="2">
        <v>44176</v>
      </c>
      <c r="D2454">
        <v>0.65500999999999998</v>
      </c>
      <c r="G2454">
        <v>0.69406000000000001</v>
      </c>
      <c r="J2454">
        <v>0.71231</v>
      </c>
      <c r="M2454">
        <v>0.73019000000000001</v>
      </c>
      <c r="N2454">
        <v>0.78805000000000003</v>
      </c>
      <c r="O2454">
        <v>0.83836999999999995</v>
      </c>
      <c r="P2454">
        <v>0.93413000000000002</v>
      </c>
      <c r="Q2454">
        <v>1.02267</v>
      </c>
      <c r="R2454">
        <v>1.0810299999999999</v>
      </c>
      <c r="S2454">
        <v>1.11914</v>
      </c>
      <c r="T2454">
        <v>1.15232</v>
      </c>
      <c r="U2454">
        <v>1.1831</v>
      </c>
      <c r="V2454">
        <v>1.2140899999999999</v>
      </c>
      <c r="W2454">
        <v>1.2346699999999999</v>
      </c>
      <c r="X2454">
        <v>1.2581</v>
      </c>
      <c r="Y2454">
        <v>1.2817000000000001</v>
      </c>
      <c r="AB2454">
        <v>1.2447600000000001</v>
      </c>
      <c r="AG2454">
        <v>1.1915500000000001</v>
      </c>
      <c r="AH2454">
        <v>1.1637599999999999</v>
      </c>
      <c r="AI2454">
        <v>1.1645099999999999</v>
      </c>
    </row>
    <row r="2455" spans="1:35" x14ac:dyDescent="0.3">
      <c r="A2455" s="2">
        <v>44179</v>
      </c>
      <c r="D2455">
        <v>0.65771000000000002</v>
      </c>
      <c r="G2455">
        <v>0.69584999999999997</v>
      </c>
      <c r="J2455">
        <v>0.71613000000000004</v>
      </c>
      <c r="M2455">
        <v>0.73626999999999998</v>
      </c>
      <c r="N2455">
        <v>0.79398000000000002</v>
      </c>
      <c r="O2455">
        <v>0.84672000000000003</v>
      </c>
      <c r="P2455">
        <v>0.94489000000000001</v>
      </c>
      <c r="Q2455">
        <v>1.0333699999999999</v>
      </c>
      <c r="R2455">
        <v>1.0916600000000001</v>
      </c>
      <c r="S2455">
        <v>1.12971</v>
      </c>
      <c r="T2455">
        <v>1.1602399999999999</v>
      </c>
      <c r="U2455">
        <v>1.19099</v>
      </c>
      <c r="V2455">
        <v>1.2219599999999999</v>
      </c>
      <c r="W2455">
        <v>1.2425299999999999</v>
      </c>
      <c r="X2455">
        <v>1.2659400000000001</v>
      </c>
      <c r="Y2455">
        <v>1.28952</v>
      </c>
      <c r="AB2455">
        <v>1.25248</v>
      </c>
      <c r="AG2455">
        <v>1.1991700000000001</v>
      </c>
      <c r="AH2455">
        <v>1.1713199999999999</v>
      </c>
      <c r="AI2455">
        <v>1.1720600000000001</v>
      </c>
    </row>
    <row r="2456" spans="1:35" x14ac:dyDescent="0.3">
      <c r="A2456" s="2">
        <v>44180</v>
      </c>
      <c r="D2456">
        <v>0.65759999999999996</v>
      </c>
      <c r="G2456">
        <v>0.69083000000000006</v>
      </c>
      <c r="J2456">
        <v>0.71360000000000001</v>
      </c>
      <c r="M2456">
        <v>0.73624999999999996</v>
      </c>
      <c r="N2456">
        <v>0.79396999999999995</v>
      </c>
      <c r="O2456">
        <v>0.84921999999999997</v>
      </c>
      <c r="P2456">
        <v>0.94991000000000003</v>
      </c>
      <c r="Q2456">
        <v>1.0384</v>
      </c>
      <c r="R2456">
        <v>1.0966800000000001</v>
      </c>
      <c r="S2456">
        <v>1.13473</v>
      </c>
      <c r="T2456">
        <v>1.16526</v>
      </c>
      <c r="U2456">
        <v>1.19601</v>
      </c>
      <c r="V2456">
        <v>1.22435</v>
      </c>
      <c r="W2456">
        <v>1.24759</v>
      </c>
      <c r="X2456">
        <v>1.2709999999999999</v>
      </c>
      <c r="Y2456">
        <v>1.2945800000000001</v>
      </c>
      <c r="AB2456">
        <v>1.25752</v>
      </c>
      <c r="AG2456">
        <v>1.20417</v>
      </c>
      <c r="AH2456">
        <v>1.1791100000000001</v>
      </c>
      <c r="AI2456">
        <v>1.1798</v>
      </c>
    </row>
    <row r="2457" spans="1:35" x14ac:dyDescent="0.3">
      <c r="A2457" s="2">
        <v>44181</v>
      </c>
      <c r="D2457">
        <v>0.65759999999999996</v>
      </c>
      <c r="G2457">
        <v>0.68833999999999995</v>
      </c>
      <c r="J2457">
        <v>0.71360999999999997</v>
      </c>
      <c r="M2457">
        <v>0.73626000000000003</v>
      </c>
      <c r="N2457">
        <v>0.79396999999999995</v>
      </c>
      <c r="O2457">
        <v>0.85172999999999999</v>
      </c>
      <c r="P2457">
        <v>0.95243</v>
      </c>
      <c r="Q2457">
        <v>1.0459799999999999</v>
      </c>
      <c r="R2457">
        <v>1.1068199999999999</v>
      </c>
      <c r="S2457">
        <v>1.1448499999999999</v>
      </c>
      <c r="T2457">
        <v>1.17797</v>
      </c>
      <c r="U2457">
        <v>1.20871</v>
      </c>
      <c r="V2457">
        <v>1.23441</v>
      </c>
      <c r="W2457">
        <v>1.25499</v>
      </c>
      <c r="X2457">
        <v>1.27841</v>
      </c>
      <c r="Y2457">
        <v>1.3020099999999999</v>
      </c>
      <c r="AB2457">
        <v>1.26494</v>
      </c>
      <c r="AG2457">
        <v>1.2115800000000001</v>
      </c>
      <c r="AH2457">
        <v>1.18933</v>
      </c>
      <c r="AI2457">
        <v>1.18998</v>
      </c>
    </row>
    <row r="2458" spans="1:35" x14ac:dyDescent="0.3">
      <c r="A2458" s="2">
        <v>44182</v>
      </c>
      <c r="D2458">
        <v>0.65749000000000002</v>
      </c>
      <c r="G2458">
        <v>0.68828999999999996</v>
      </c>
      <c r="J2458">
        <v>0.71606000000000003</v>
      </c>
      <c r="M2458">
        <v>0.74121999999999999</v>
      </c>
      <c r="N2458">
        <v>0.80145</v>
      </c>
      <c r="O2458">
        <v>0.86423000000000005</v>
      </c>
      <c r="P2458">
        <v>0.96492999999999995</v>
      </c>
      <c r="Q2458">
        <v>1.06104</v>
      </c>
      <c r="R2458">
        <v>1.1295500000000001</v>
      </c>
      <c r="S2458">
        <v>1.1675599999999999</v>
      </c>
      <c r="T2458">
        <v>1.20326</v>
      </c>
      <c r="U2458">
        <v>1.2339899999999999</v>
      </c>
      <c r="V2458">
        <v>1.26231</v>
      </c>
      <c r="W2458">
        <v>1.28288</v>
      </c>
      <c r="X2458">
        <v>1.3063</v>
      </c>
      <c r="Y2458">
        <v>1.32989</v>
      </c>
      <c r="AB2458">
        <v>1.29267</v>
      </c>
      <c r="AG2458">
        <v>1.2391000000000001</v>
      </c>
      <c r="AH2458">
        <v>1.21959</v>
      </c>
      <c r="AI2458">
        <v>1.22018</v>
      </c>
    </row>
    <row r="2459" spans="1:35" x14ac:dyDescent="0.3">
      <c r="A2459" s="2">
        <v>44183</v>
      </c>
      <c r="D2459">
        <v>0.65437000000000001</v>
      </c>
      <c r="G2459">
        <v>0.68145</v>
      </c>
      <c r="J2459">
        <v>0.70964000000000005</v>
      </c>
      <c r="M2459">
        <v>0.73501000000000005</v>
      </c>
      <c r="N2459">
        <v>0.79293000000000002</v>
      </c>
      <c r="O2459">
        <v>0.85079000000000005</v>
      </c>
      <c r="P2459">
        <v>0.95160999999999996</v>
      </c>
      <c r="Q2459">
        <v>1.0452399999999999</v>
      </c>
      <c r="R2459">
        <v>1.11127</v>
      </c>
      <c r="S2459">
        <v>1.14937</v>
      </c>
      <c r="T2459">
        <v>1.18513</v>
      </c>
      <c r="U2459">
        <v>1.2159</v>
      </c>
      <c r="V2459">
        <v>1.2442599999999999</v>
      </c>
      <c r="W2459">
        <v>1.26485</v>
      </c>
      <c r="X2459">
        <v>1.2882899999999999</v>
      </c>
      <c r="Y2459">
        <v>1.3119000000000001</v>
      </c>
      <c r="AB2459">
        <v>1.27484</v>
      </c>
      <c r="AG2459">
        <v>1.22146</v>
      </c>
      <c r="AH2459">
        <v>1.2048399999999999</v>
      </c>
      <c r="AI2459">
        <v>1.2054</v>
      </c>
    </row>
    <row r="2460" spans="1:35" x14ac:dyDescent="0.3">
      <c r="A2460" s="2">
        <v>44186</v>
      </c>
      <c r="D2460">
        <v>0.65781999999999996</v>
      </c>
      <c r="G2460">
        <v>0.68347999999999998</v>
      </c>
      <c r="J2460">
        <v>0.71118999999999999</v>
      </c>
      <c r="M2460">
        <v>0.73631999999999997</v>
      </c>
      <c r="N2460">
        <v>0.79151000000000005</v>
      </c>
      <c r="O2460">
        <v>0.84926000000000001</v>
      </c>
      <c r="P2460">
        <v>0.94742000000000004</v>
      </c>
      <c r="Q2460">
        <v>1.03843</v>
      </c>
      <c r="R2460">
        <v>1.09927</v>
      </c>
      <c r="S2460">
        <v>1.13731</v>
      </c>
      <c r="T2460">
        <v>1.1704300000000001</v>
      </c>
      <c r="U2460">
        <v>1.2011700000000001</v>
      </c>
      <c r="V2460">
        <v>1.22949</v>
      </c>
      <c r="W2460">
        <v>1.2474099999999999</v>
      </c>
      <c r="X2460">
        <v>1.27084</v>
      </c>
      <c r="Y2460">
        <v>1.29443</v>
      </c>
      <c r="AB2460">
        <v>1.2574000000000001</v>
      </c>
      <c r="AG2460">
        <v>1.20408</v>
      </c>
      <c r="AH2460">
        <v>1.1902999999999999</v>
      </c>
      <c r="AI2460">
        <v>1.1907799999999999</v>
      </c>
    </row>
    <row r="2461" spans="1:35" x14ac:dyDescent="0.3">
      <c r="A2461" s="2">
        <v>44187</v>
      </c>
      <c r="D2461">
        <v>0.65793000000000001</v>
      </c>
      <c r="G2461">
        <v>0.68105000000000004</v>
      </c>
      <c r="J2461">
        <v>0.70625000000000004</v>
      </c>
      <c r="M2461">
        <v>0.72887000000000002</v>
      </c>
      <c r="N2461">
        <v>0.78405000000000002</v>
      </c>
      <c r="O2461">
        <v>0.83677000000000001</v>
      </c>
      <c r="P2461">
        <v>0.92988000000000004</v>
      </c>
      <c r="Q2461">
        <v>1.0183599999999999</v>
      </c>
      <c r="R2461">
        <v>1.0791900000000001</v>
      </c>
      <c r="S2461">
        <v>1.1172299999999999</v>
      </c>
      <c r="T2461">
        <v>1.15035</v>
      </c>
      <c r="U2461">
        <v>1.1810700000000001</v>
      </c>
      <c r="V2461">
        <v>1.2067699999999999</v>
      </c>
      <c r="W2461">
        <v>1.2273499999999999</v>
      </c>
      <c r="X2461">
        <v>1.2507600000000001</v>
      </c>
      <c r="Y2461">
        <v>1.27434</v>
      </c>
      <c r="AB2461">
        <v>1.2373799999999999</v>
      </c>
      <c r="AG2461">
        <v>1.1841699999999999</v>
      </c>
      <c r="AH2461">
        <v>1.1760299999999999</v>
      </c>
      <c r="AI2461">
        <v>1.1763999999999999</v>
      </c>
    </row>
    <row r="2462" spans="1:35" x14ac:dyDescent="0.3">
      <c r="A2462" s="2">
        <v>44188</v>
      </c>
      <c r="D2462">
        <v>0.65837000000000001</v>
      </c>
      <c r="G2462">
        <v>0.68376000000000003</v>
      </c>
      <c r="J2462">
        <v>0.70389999999999997</v>
      </c>
      <c r="M2462">
        <v>0.72648000000000001</v>
      </c>
      <c r="N2462">
        <v>0.77912999999999999</v>
      </c>
      <c r="O2462">
        <v>0.82681000000000004</v>
      </c>
      <c r="P2462">
        <v>0.91739000000000004</v>
      </c>
      <c r="Q2462">
        <v>1.0007699999999999</v>
      </c>
      <c r="R2462">
        <v>1.05905</v>
      </c>
      <c r="S2462">
        <v>1.0971</v>
      </c>
      <c r="T2462">
        <v>1.13022</v>
      </c>
      <c r="U2462">
        <v>1.1609499999999999</v>
      </c>
      <c r="V2462">
        <v>1.1866399999999999</v>
      </c>
      <c r="W2462">
        <v>1.20722</v>
      </c>
      <c r="X2462">
        <v>1.23062</v>
      </c>
      <c r="Y2462">
        <v>1.2541899999999999</v>
      </c>
      <c r="AB2462">
        <v>1.21732</v>
      </c>
      <c r="AG2462">
        <v>1.16422</v>
      </c>
      <c r="AH2462">
        <v>1.1617200000000001</v>
      </c>
      <c r="AI2462">
        <v>1.1619900000000001</v>
      </c>
    </row>
    <row r="2463" spans="1:35" x14ac:dyDescent="0.3">
      <c r="A2463" s="2">
        <v>44189</v>
      </c>
      <c r="D2463">
        <v>0.65442999999999996</v>
      </c>
      <c r="G2463">
        <v>0.68376999999999999</v>
      </c>
      <c r="J2463">
        <v>0.70699000000000001</v>
      </c>
      <c r="M2463">
        <v>0.72738000000000003</v>
      </c>
      <c r="N2463">
        <v>0.78524000000000005</v>
      </c>
      <c r="O2463">
        <v>0.83806999999999998</v>
      </c>
      <c r="P2463">
        <v>0.93384</v>
      </c>
      <c r="Q2463">
        <v>1.02746</v>
      </c>
      <c r="R2463">
        <v>1.09094</v>
      </c>
      <c r="S2463">
        <v>1.12906</v>
      </c>
      <c r="T2463">
        <v>1.16225</v>
      </c>
      <c r="U2463">
        <v>1.19564</v>
      </c>
      <c r="V2463">
        <v>1.224</v>
      </c>
      <c r="W2463">
        <v>1.24725</v>
      </c>
      <c r="X2463">
        <v>1.27068</v>
      </c>
      <c r="Y2463">
        <v>1.2942800000000001</v>
      </c>
      <c r="AB2463">
        <v>1.2573000000000001</v>
      </c>
      <c r="AG2463">
        <v>1.2040200000000001</v>
      </c>
      <c r="AH2463">
        <v>1.20435</v>
      </c>
      <c r="AI2463">
        <v>1.2045699999999999</v>
      </c>
    </row>
    <row r="2464" spans="1:35" x14ac:dyDescent="0.3">
      <c r="A2464" s="2">
        <v>44193</v>
      </c>
      <c r="D2464">
        <v>0.65825999999999996</v>
      </c>
      <c r="G2464">
        <v>0.68369999999999997</v>
      </c>
      <c r="J2464">
        <v>0.70387</v>
      </c>
      <c r="M2464">
        <v>0.72894999999999999</v>
      </c>
      <c r="N2464">
        <v>0.78410999999999997</v>
      </c>
      <c r="O2464">
        <v>0.83681000000000005</v>
      </c>
      <c r="P2464">
        <v>0.93242999999999998</v>
      </c>
      <c r="Q2464">
        <v>1.02596</v>
      </c>
      <c r="R2464">
        <v>1.08934</v>
      </c>
      <c r="S2464">
        <v>1.12737</v>
      </c>
      <c r="T2464">
        <v>1.1604699999999999</v>
      </c>
      <c r="U2464">
        <v>1.19381</v>
      </c>
      <c r="V2464">
        <v>1.2221200000000001</v>
      </c>
      <c r="W2464">
        <v>1.24533</v>
      </c>
      <c r="X2464">
        <v>1.2687200000000001</v>
      </c>
      <c r="Y2464">
        <v>1.2922899999999999</v>
      </c>
      <c r="AB2464">
        <v>1.25519</v>
      </c>
      <c r="AG2464">
        <v>1.2018</v>
      </c>
      <c r="AH2464">
        <v>1.20208</v>
      </c>
      <c r="AI2464">
        <v>1.2022600000000001</v>
      </c>
    </row>
    <row r="2465" spans="1:35" x14ac:dyDescent="0.3">
      <c r="A2465" s="2">
        <v>44194</v>
      </c>
      <c r="D2465">
        <v>0.65815000000000001</v>
      </c>
      <c r="G2465">
        <v>0.68364999999999998</v>
      </c>
      <c r="J2465">
        <v>0.70382999999999996</v>
      </c>
      <c r="M2465">
        <v>0.72892000000000001</v>
      </c>
      <c r="N2465">
        <v>0.78908999999999996</v>
      </c>
      <c r="O2465">
        <v>0.84431</v>
      </c>
      <c r="P2465">
        <v>0.93994</v>
      </c>
      <c r="Q2465">
        <v>1.0360100000000001</v>
      </c>
      <c r="R2465">
        <v>1.1019399999999999</v>
      </c>
      <c r="S2465">
        <v>1.14253</v>
      </c>
      <c r="T2465">
        <v>1.17563</v>
      </c>
      <c r="U2465">
        <v>1.2089700000000001</v>
      </c>
      <c r="V2465">
        <v>1.2372700000000001</v>
      </c>
      <c r="W2465">
        <v>1.26048</v>
      </c>
      <c r="X2465">
        <v>1.2838700000000001</v>
      </c>
      <c r="Y2465">
        <v>1.3074399999999999</v>
      </c>
      <c r="AB2465">
        <v>1.27027</v>
      </c>
      <c r="AG2465">
        <v>1.21679</v>
      </c>
      <c r="AH2465">
        <v>1.2198899999999999</v>
      </c>
      <c r="AI2465">
        <v>1.22001</v>
      </c>
    </row>
    <row r="2466" spans="1:35" x14ac:dyDescent="0.3">
      <c r="A2466" s="2">
        <v>44195</v>
      </c>
      <c r="D2466">
        <v>0.65480000000000005</v>
      </c>
      <c r="G2466">
        <v>0.67895000000000005</v>
      </c>
      <c r="J2466">
        <v>0.70448</v>
      </c>
      <c r="M2466">
        <v>0.72975000000000001</v>
      </c>
      <c r="N2466">
        <v>0.79252</v>
      </c>
      <c r="O2466">
        <v>0.85031999999999996</v>
      </c>
      <c r="P2466">
        <v>0.94860999999999995</v>
      </c>
      <c r="Q2466">
        <v>1.04223</v>
      </c>
      <c r="R2466">
        <v>1.1159399999999999</v>
      </c>
      <c r="S2466">
        <v>1.1540699999999999</v>
      </c>
      <c r="T2466">
        <v>1.1898500000000001</v>
      </c>
      <c r="U2466">
        <v>1.2206399999999999</v>
      </c>
      <c r="V2466">
        <v>1.2516499999999999</v>
      </c>
      <c r="W2466">
        <v>1.2748999999999999</v>
      </c>
      <c r="X2466">
        <v>1.3037000000000001</v>
      </c>
      <c r="Y2466">
        <v>1.3272999999999999</v>
      </c>
      <c r="AB2466">
        <v>1.28199</v>
      </c>
      <c r="AG2466">
        <v>1.22594</v>
      </c>
      <c r="AH2466">
        <v>1.23203</v>
      </c>
      <c r="AI2466">
        <v>1.23221</v>
      </c>
    </row>
    <row r="2467" spans="1:35" x14ac:dyDescent="0.3">
      <c r="A2467" s="2">
        <v>44200</v>
      </c>
      <c r="D2467">
        <v>0.65803999999999996</v>
      </c>
      <c r="G2467">
        <v>0.67613999999999996</v>
      </c>
      <c r="J2467">
        <v>0.69882</v>
      </c>
      <c r="M2467">
        <v>0.72392000000000001</v>
      </c>
      <c r="N2467">
        <v>0.77407999999999999</v>
      </c>
      <c r="O2467">
        <v>0.83431999999999995</v>
      </c>
      <c r="P2467">
        <v>0.94001999999999997</v>
      </c>
      <c r="Q2467">
        <v>1.03355</v>
      </c>
      <c r="R2467">
        <v>1.1122700000000001</v>
      </c>
      <c r="S2467">
        <v>1.15282</v>
      </c>
      <c r="T2467">
        <v>1.1910799999999999</v>
      </c>
      <c r="U2467">
        <v>1.22438</v>
      </c>
      <c r="V2467">
        <v>1.25793</v>
      </c>
      <c r="W2467">
        <v>1.2810999999999999</v>
      </c>
      <c r="X2467">
        <v>1.30983</v>
      </c>
      <c r="Y2467">
        <v>1.3360700000000001</v>
      </c>
      <c r="AB2467">
        <v>1.29043</v>
      </c>
      <c r="AG2467">
        <v>1.2340599999999999</v>
      </c>
      <c r="AH2467">
        <v>1.24003</v>
      </c>
      <c r="AI2467">
        <v>1.2401199999999999</v>
      </c>
    </row>
    <row r="2468" spans="1:35" x14ac:dyDescent="0.3">
      <c r="A2468" s="2">
        <v>44201</v>
      </c>
      <c r="D2468">
        <v>0.65749000000000002</v>
      </c>
      <c r="G2468">
        <v>0.67586000000000002</v>
      </c>
      <c r="J2468">
        <v>0.69366000000000005</v>
      </c>
      <c r="M2468">
        <v>0.71380999999999994</v>
      </c>
      <c r="N2468">
        <v>0.76151000000000002</v>
      </c>
      <c r="O2468">
        <v>0.81674999999999998</v>
      </c>
      <c r="P2468">
        <v>0.91491</v>
      </c>
      <c r="Q2468">
        <v>1.0059</v>
      </c>
      <c r="R2468">
        <v>1.0794999999999999</v>
      </c>
      <c r="S2468">
        <v>1.1200699999999999</v>
      </c>
      <c r="T2468">
        <v>1.1557500000000001</v>
      </c>
      <c r="U2468">
        <v>1.1890499999999999</v>
      </c>
      <c r="V2468">
        <v>1.22261</v>
      </c>
      <c r="W2468">
        <v>1.2457800000000001</v>
      </c>
      <c r="X2468">
        <v>1.2744899999999999</v>
      </c>
      <c r="Y2468">
        <v>1.30071</v>
      </c>
      <c r="AB2468">
        <v>1.25526</v>
      </c>
      <c r="AG2468">
        <v>1.19912</v>
      </c>
      <c r="AH2468">
        <v>1.2050799999999999</v>
      </c>
      <c r="AI2468">
        <v>1.2051799999999999</v>
      </c>
    </row>
    <row r="2469" spans="1:35" x14ac:dyDescent="0.3">
      <c r="A2469" s="2">
        <v>44202</v>
      </c>
      <c r="D2469">
        <v>0.65749000000000002</v>
      </c>
      <c r="G2469">
        <v>0.68083000000000005</v>
      </c>
      <c r="J2469">
        <v>0.70111999999999997</v>
      </c>
      <c r="M2469">
        <v>0.72377000000000002</v>
      </c>
      <c r="N2469">
        <v>0.77148000000000005</v>
      </c>
      <c r="O2469">
        <v>0.82923000000000002</v>
      </c>
      <c r="P2469">
        <v>0.92993000000000003</v>
      </c>
      <c r="Q2469">
        <v>1.026</v>
      </c>
      <c r="R2469">
        <v>1.1021700000000001</v>
      </c>
      <c r="S2469">
        <v>1.1453</v>
      </c>
      <c r="T2469">
        <v>1.1835599999999999</v>
      </c>
      <c r="U2469">
        <v>1.21685</v>
      </c>
      <c r="V2469">
        <v>1.25041</v>
      </c>
      <c r="W2469">
        <v>1.27623</v>
      </c>
      <c r="X2469">
        <v>1.3049500000000001</v>
      </c>
      <c r="Y2469">
        <v>1.33117</v>
      </c>
      <c r="AB2469">
        <v>1.2855300000000001</v>
      </c>
      <c r="AG2469">
        <v>1.22367</v>
      </c>
      <c r="AH2469">
        <v>1.2297199999999999</v>
      </c>
      <c r="AI2469">
        <v>1.22987</v>
      </c>
    </row>
    <row r="2470" spans="1:35" x14ac:dyDescent="0.3">
      <c r="A2470" s="2">
        <v>44203</v>
      </c>
      <c r="D2470">
        <v>0.65759999999999996</v>
      </c>
      <c r="G2470">
        <v>0.6784</v>
      </c>
      <c r="J2470">
        <v>0.69867000000000001</v>
      </c>
      <c r="M2470">
        <v>0.72131000000000001</v>
      </c>
      <c r="N2470">
        <v>0.76900999999999997</v>
      </c>
      <c r="O2470">
        <v>0.82676000000000005</v>
      </c>
      <c r="P2470">
        <v>0.93247999999999998</v>
      </c>
      <c r="Q2470">
        <v>1.0285500000000001</v>
      </c>
      <c r="R2470">
        <v>1.1047</v>
      </c>
      <c r="S2470">
        <v>1.14784</v>
      </c>
      <c r="T2470">
        <v>1.1860900000000001</v>
      </c>
      <c r="U2470">
        <v>1.21939</v>
      </c>
      <c r="V2470">
        <v>1.2529399999999999</v>
      </c>
      <c r="W2470">
        <v>1.27877</v>
      </c>
      <c r="X2470">
        <v>1.30748</v>
      </c>
      <c r="Y2470">
        <v>1.3337000000000001</v>
      </c>
      <c r="AB2470">
        <v>1.2880400000000001</v>
      </c>
      <c r="AG2470">
        <v>1.22617</v>
      </c>
      <c r="AH2470">
        <v>1.2322200000000001</v>
      </c>
      <c r="AI2470">
        <v>1.23237</v>
      </c>
    </row>
    <row r="2471" spans="1:35" x14ac:dyDescent="0.3">
      <c r="A2471" s="2">
        <v>44204</v>
      </c>
      <c r="D2471">
        <v>0.65468999999999999</v>
      </c>
      <c r="G2471">
        <v>0.67669000000000001</v>
      </c>
      <c r="J2471">
        <v>0.69738</v>
      </c>
      <c r="M2471">
        <v>0.72021999999999997</v>
      </c>
      <c r="N2471">
        <v>0.77059999999999995</v>
      </c>
      <c r="O2471">
        <v>0.82840999999999998</v>
      </c>
      <c r="P2471">
        <v>0.93674000000000002</v>
      </c>
      <c r="Q2471">
        <v>1.0354000000000001</v>
      </c>
      <c r="R2471">
        <v>1.1116200000000001</v>
      </c>
      <c r="S2471">
        <v>1.15482</v>
      </c>
      <c r="T2471">
        <v>1.19312</v>
      </c>
      <c r="U2471">
        <v>1.22908</v>
      </c>
      <c r="V2471">
        <v>1.2626599999999999</v>
      </c>
      <c r="W2471">
        <v>1.2885</v>
      </c>
      <c r="X2471">
        <v>1.31724</v>
      </c>
      <c r="Y2471">
        <v>1.3434999999999999</v>
      </c>
      <c r="AB2471">
        <v>1.29786</v>
      </c>
      <c r="AG2471">
        <v>1.2359800000000001</v>
      </c>
      <c r="AH2471">
        <v>1.24207</v>
      </c>
      <c r="AI2471">
        <v>1.24224</v>
      </c>
    </row>
    <row r="2472" spans="1:35" x14ac:dyDescent="0.3">
      <c r="A2472" s="2">
        <v>44207</v>
      </c>
      <c r="D2472">
        <v>0.65781999999999996</v>
      </c>
      <c r="G2472">
        <v>0.68100000000000005</v>
      </c>
      <c r="J2472">
        <v>0.70123000000000002</v>
      </c>
      <c r="M2472">
        <v>0.72136</v>
      </c>
      <c r="N2472">
        <v>0.77154</v>
      </c>
      <c r="O2472">
        <v>0.83179000000000003</v>
      </c>
      <c r="P2472">
        <v>0.93498000000000003</v>
      </c>
      <c r="Q2472">
        <v>1.02851</v>
      </c>
      <c r="R2472">
        <v>1.10212</v>
      </c>
      <c r="S2472">
        <v>1.1426799999999999</v>
      </c>
      <c r="T2472">
        <v>1.1809499999999999</v>
      </c>
      <c r="U2472">
        <v>1.2116400000000001</v>
      </c>
      <c r="V2472">
        <v>1.24257</v>
      </c>
      <c r="W2472">
        <v>1.2684200000000001</v>
      </c>
      <c r="X2472">
        <v>1.29715</v>
      </c>
      <c r="Y2472">
        <v>1.32338</v>
      </c>
      <c r="AB2472">
        <v>1.27782</v>
      </c>
      <c r="AG2472">
        <v>1.2160599999999999</v>
      </c>
      <c r="AH2472">
        <v>1.22214</v>
      </c>
      <c r="AI2472">
        <v>1.2222999999999999</v>
      </c>
    </row>
    <row r="2473" spans="1:35" x14ac:dyDescent="0.3">
      <c r="A2473" s="2">
        <v>44208</v>
      </c>
      <c r="D2473">
        <v>0.65749000000000002</v>
      </c>
      <c r="G2473">
        <v>0.68828</v>
      </c>
      <c r="J2473">
        <v>0.71108000000000005</v>
      </c>
      <c r="M2473">
        <v>0.73873</v>
      </c>
      <c r="N2473">
        <v>0.78895000000000004</v>
      </c>
      <c r="O2473">
        <v>0.84670999999999996</v>
      </c>
      <c r="P2473">
        <v>0.94740999999999997</v>
      </c>
      <c r="Q2473">
        <v>1.04097</v>
      </c>
      <c r="R2473">
        <v>1.11459</v>
      </c>
      <c r="S2473">
        <v>1.16032</v>
      </c>
      <c r="T2473">
        <v>1.2037800000000001</v>
      </c>
      <c r="U2473">
        <v>1.23183</v>
      </c>
      <c r="V2473">
        <v>1.2654000000000001</v>
      </c>
      <c r="W2473">
        <v>1.2965599999999999</v>
      </c>
      <c r="X2473">
        <v>1.32528</v>
      </c>
      <c r="Y2473">
        <v>1.35422</v>
      </c>
      <c r="AB2473">
        <v>1.30837</v>
      </c>
      <c r="AG2473">
        <v>1.2517799999999999</v>
      </c>
      <c r="AH2473">
        <v>1.2577199999999999</v>
      </c>
      <c r="AI2473">
        <v>1.2577700000000001</v>
      </c>
    </row>
    <row r="2474" spans="1:35" x14ac:dyDescent="0.3">
      <c r="A2474" s="2">
        <v>44209</v>
      </c>
      <c r="D2474">
        <v>0.66747999999999996</v>
      </c>
      <c r="G2474">
        <v>0.70820000000000005</v>
      </c>
      <c r="J2474">
        <v>0.72602999999999995</v>
      </c>
      <c r="M2474">
        <v>0.75368999999999997</v>
      </c>
      <c r="N2474">
        <v>0.80391000000000001</v>
      </c>
      <c r="O2474">
        <v>0.86168</v>
      </c>
      <c r="P2474">
        <v>0.95987</v>
      </c>
      <c r="Q2474">
        <v>1.0508999999999999</v>
      </c>
      <c r="R2474">
        <v>1.1194299999999999</v>
      </c>
      <c r="S2474">
        <v>1.1626000000000001</v>
      </c>
      <c r="T2474">
        <v>1.2034899999999999</v>
      </c>
      <c r="U2474">
        <v>1.2315700000000001</v>
      </c>
      <c r="V2474">
        <v>1.2651699999999999</v>
      </c>
      <c r="W2474">
        <v>1.29634</v>
      </c>
      <c r="X2474">
        <v>1.32507</v>
      </c>
      <c r="Y2474">
        <v>1.35402</v>
      </c>
      <c r="AB2474">
        <v>1.3082199999999999</v>
      </c>
      <c r="AG2474">
        <v>1.2516799999999999</v>
      </c>
      <c r="AH2474">
        <v>1.25763</v>
      </c>
      <c r="AI2474">
        <v>1.2577</v>
      </c>
    </row>
    <row r="2475" spans="1:35" x14ac:dyDescent="0.3">
      <c r="A2475" s="2">
        <v>44210</v>
      </c>
      <c r="D2475">
        <v>0.66747999999999996</v>
      </c>
      <c r="G2475">
        <v>0.71814</v>
      </c>
      <c r="J2475">
        <v>0.74097000000000002</v>
      </c>
      <c r="M2475">
        <v>0.76863000000000004</v>
      </c>
      <c r="N2475">
        <v>0.83138000000000001</v>
      </c>
      <c r="O2475">
        <v>0.89166000000000001</v>
      </c>
      <c r="P2475">
        <v>0.98987000000000003</v>
      </c>
      <c r="Q2475">
        <v>1.0707599999999999</v>
      </c>
      <c r="R2475">
        <v>1.1342000000000001</v>
      </c>
      <c r="S2475">
        <v>1.1799900000000001</v>
      </c>
      <c r="T2475">
        <v>1.2209000000000001</v>
      </c>
      <c r="U2475">
        <v>1.25163</v>
      </c>
      <c r="V2475">
        <v>1.2826</v>
      </c>
      <c r="W2475">
        <v>1.31379</v>
      </c>
      <c r="X2475">
        <v>1.3425499999999999</v>
      </c>
      <c r="Y2475">
        <v>1.37151</v>
      </c>
      <c r="AB2475">
        <v>1.3256600000000001</v>
      </c>
      <c r="AG2475">
        <v>1.26905</v>
      </c>
      <c r="AH2475">
        <v>1.2750300000000001</v>
      </c>
      <c r="AI2475">
        <v>1.2750999999999999</v>
      </c>
    </row>
    <row r="2476" spans="1:35" x14ac:dyDescent="0.3">
      <c r="A2476" s="2">
        <v>44211</v>
      </c>
      <c r="D2476">
        <v>0.66563000000000005</v>
      </c>
      <c r="G2476">
        <v>0.69699</v>
      </c>
      <c r="J2476">
        <v>0.72250999999999999</v>
      </c>
      <c r="M2476">
        <v>0.75275999999999998</v>
      </c>
      <c r="N2476">
        <v>0.81557000000000002</v>
      </c>
      <c r="O2476">
        <v>0.87588999999999995</v>
      </c>
      <c r="P2476">
        <v>0.97668999999999995</v>
      </c>
      <c r="Q2476">
        <v>1.06524</v>
      </c>
      <c r="R2476">
        <v>1.1312800000000001</v>
      </c>
      <c r="S2476">
        <v>1.1745300000000001</v>
      </c>
      <c r="T2476">
        <v>1.21288</v>
      </c>
      <c r="U2476">
        <v>1.2436499999999999</v>
      </c>
      <c r="V2476">
        <v>1.27464</v>
      </c>
      <c r="W2476">
        <v>1.30585</v>
      </c>
      <c r="X2476">
        <v>1.3346199999999999</v>
      </c>
      <c r="Y2476">
        <v>1.36361</v>
      </c>
      <c r="AB2476">
        <v>1.3178799999999999</v>
      </c>
      <c r="AG2476">
        <v>1.27515</v>
      </c>
      <c r="AH2476">
        <v>1.2809200000000001</v>
      </c>
      <c r="AI2476">
        <v>1.28084</v>
      </c>
    </row>
    <row r="2477" spans="1:35" x14ac:dyDescent="0.3">
      <c r="A2477" s="2">
        <v>44214</v>
      </c>
      <c r="D2477">
        <v>0.68744000000000005</v>
      </c>
      <c r="G2477">
        <v>0.71326999999999996</v>
      </c>
      <c r="J2477">
        <v>0.73604999999999998</v>
      </c>
      <c r="M2477">
        <v>0.76619000000000004</v>
      </c>
      <c r="N2477">
        <v>0.82391999999999999</v>
      </c>
      <c r="O2477">
        <v>0.87917000000000001</v>
      </c>
      <c r="P2477">
        <v>0.97484000000000004</v>
      </c>
      <c r="Q2477">
        <v>1.06081</v>
      </c>
      <c r="R2477">
        <v>1.1242399999999999</v>
      </c>
      <c r="S2477">
        <v>1.1648700000000001</v>
      </c>
      <c r="T2477">
        <v>1.2031799999999999</v>
      </c>
      <c r="U2477">
        <v>1.2313000000000001</v>
      </c>
      <c r="V2477">
        <v>1.26227</v>
      </c>
      <c r="W2477">
        <v>1.29348</v>
      </c>
      <c r="X2477">
        <v>1.32223</v>
      </c>
      <c r="Y2477">
        <v>1.3512</v>
      </c>
      <c r="AB2477">
        <v>1.30548</v>
      </c>
      <c r="AG2477">
        <v>1.2627699999999999</v>
      </c>
      <c r="AH2477">
        <v>1.26851</v>
      </c>
      <c r="AI2477">
        <v>1.2684200000000001</v>
      </c>
    </row>
    <row r="2478" spans="1:35" x14ac:dyDescent="0.3">
      <c r="A2478" s="2">
        <v>44215</v>
      </c>
      <c r="D2478">
        <v>0.68711</v>
      </c>
      <c r="G2478">
        <v>0.72055000000000002</v>
      </c>
      <c r="J2478">
        <v>0.74339999999999995</v>
      </c>
      <c r="M2478">
        <v>0.77358000000000005</v>
      </c>
      <c r="N2478">
        <v>0.83384000000000003</v>
      </c>
      <c r="O2478">
        <v>0.88910999999999996</v>
      </c>
      <c r="P2478">
        <v>0.98228000000000004</v>
      </c>
      <c r="Q2478">
        <v>1.0682700000000001</v>
      </c>
      <c r="R2478">
        <v>1.13171</v>
      </c>
      <c r="S2478">
        <v>1.17235</v>
      </c>
      <c r="T2478">
        <v>1.2106699999999999</v>
      </c>
      <c r="U2478">
        <v>1.2387900000000001</v>
      </c>
      <c r="V2478">
        <v>1.2697799999999999</v>
      </c>
      <c r="W2478">
        <v>1.3009900000000001</v>
      </c>
      <c r="X2478">
        <v>1.32975</v>
      </c>
      <c r="Y2478">
        <v>1.35873</v>
      </c>
      <c r="AB2478">
        <v>1.31026</v>
      </c>
      <c r="AG2478">
        <v>1.27586</v>
      </c>
      <c r="AH2478">
        <v>1.28148</v>
      </c>
      <c r="AI2478">
        <v>1.2813099999999999</v>
      </c>
    </row>
    <row r="2479" spans="1:35" x14ac:dyDescent="0.3">
      <c r="A2479" s="2">
        <v>44216</v>
      </c>
      <c r="D2479">
        <v>0.68711</v>
      </c>
      <c r="G2479">
        <v>0.72304000000000002</v>
      </c>
      <c r="J2479">
        <v>0.74838000000000005</v>
      </c>
      <c r="M2479">
        <v>0.77356999999999998</v>
      </c>
      <c r="N2479">
        <v>0.83382999999999996</v>
      </c>
      <c r="O2479">
        <v>0.8891</v>
      </c>
      <c r="P2479">
        <v>0.97975999999999996</v>
      </c>
      <c r="Q2479">
        <v>1.06321</v>
      </c>
      <c r="R2479">
        <v>1.1241000000000001</v>
      </c>
      <c r="S2479">
        <v>1.1621699999999999</v>
      </c>
      <c r="T2479">
        <v>1.20051</v>
      </c>
      <c r="U2479">
        <v>1.22864</v>
      </c>
      <c r="V2479">
        <v>1.25963</v>
      </c>
      <c r="W2479">
        <v>1.29084</v>
      </c>
      <c r="X2479">
        <v>1.3196000000000001</v>
      </c>
      <c r="Y2479">
        <v>1.3485799999999999</v>
      </c>
      <c r="AB2479">
        <v>1.3001799999999999</v>
      </c>
      <c r="AG2479">
        <v>1.2685900000000001</v>
      </c>
      <c r="AH2479">
        <v>1.27417</v>
      </c>
      <c r="AI2479">
        <v>1.27397</v>
      </c>
    </row>
    <row r="2480" spans="1:35" x14ac:dyDescent="0.3">
      <c r="A2480" s="2">
        <v>44217</v>
      </c>
      <c r="D2480">
        <v>0.68711</v>
      </c>
      <c r="G2480">
        <v>0.72304000000000002</v>
      </c>
      <c r="J2480">
        <v>0.74838000000000005</v>
      </c>
      <c r="M2480">
        <v>0.77356999999999998</v>
      </c>
      <c r="N2480">
        <v>0.83384000000000003</v>
      </c>
      <c r="O2480">
        <v>0.8891</v>
      </c>
      <c r="P2480">
        <v>0.97975999999999996</v>
      </c>
      <c r="Q2480">
        <v>1.06321</v>
      </c>
      <c r="R2480">
        <v>1.1266499999999999</v>
      </c>
      <c r="S2480">
        <v>1.1673</v>
      </c>
      <c r="T2480">
        <v>1.2056199999999999</v>
      </c>
      <c r="U2480">
        <v>1.2337499999999999</v>
      </c>
      <c r="V2480">
        <v>1.26474</v>
      </c>
      <c r="W2480">
        <v>1.29593</v>
      </c>
      <c r="X2480">
        <v>1.3247</v>
      </c>
      <c r="Y2480">
        <v>1.3536699999999999</v>
      </c>
      <c r="AB2480">
        <v>1.30524</v>
      </c>
      <c r="AG2480">
        <v>1.27362</v>
      </c>
      <c r="AH2480">
        <v>1.27919</v>
      </c>
      <c r="AI2480">
        <v>1.2789900000000001</v>
      </c>
    </row>
    <row r="2481" spans="1:35" x14ac:dyDescent="0.3">
      <c r="A2481" s="2">
        <v>44218</v>
      </c>
      <c r="D2481">
        <v>0.68367999999999995</v>
      </c>
      <c r="G2481">
        <v>0.72336</v>
      </c>
      <c r="J2481">
        <v>0.74924000000000002</v>
      </c>
      <c r="M2481">
        <v>0.77717999999999998</v>
      </c>
      <c r="N2481">
        <v>0.84016999999999997</v>
      </c>
      <c r="O2481">
        <v>0.90059</v>
      </c>
      <c r="P2481">
        <v>1.0040100000000001</v>
      </c>
      <c r="Q2481">
        <v>1.0951599999999999</v>
      </c>
      <c r="R2481">
        <v>1.1689099999999999</v>
      </c>
      <c r="S2481">
        <v>1.21475</v>
      </c>
      <c r="T2481">
        <v>1.2504999999999999</v>
      </c>
      <c r="U2481">
        <v>1.2786599999999999</v>
      </c>
      <c r="V2481">
        <v>1.30968</v>
      </c>
      <c r="W2481">
        <v>1.3435999999999999</v>
      </c>
      <c r="X2481">
        <v>1.37239</v>
      </c>
      <c r="Y2481">
        <v>1.40141</v>
      </c>
      <c r="AB2481">
        <v>1.3582099999999999</v>
      </c>
      <c r="AG2481">
        <v>1.3263</v>
      </c>
      <c r="AH2481">
        <v>1.3318300000000001</v>
      </c>
      <c r="AI2481">
        <v>1.33158</v>
      </c>
    </row>
    <row r="2482" spans="1:35" x14ac:dyDescent="0.3">
      <c r="A2482" s="2">
        <v>44221</v>
      </c>
      <c r="D2482">
        <v>0.68711</v>
      </c>
      <c r="G2482">
        <v>0.72801000000000005</v>
      </c>
      <c r="J2482">
        <v>0.75336000000000003</v>
      </c>
      <c r="M2482">
        <v>0.78354000000000001</v>
      </c>
      <c r="N2482">
        <v>0.84631000000000001</v>
      </c>
      <c r="O2482">
        <v>0.90410000000000001</v>
      </c>
      <c r="P2482">
        <v>1.0149300000000001</v>
      </c>
      <c r="Q2482">
        <v>1.10853</v>
      </c>
      <c r="R2482">
        <v>1.1847700000000001</v>
      </c>
      <c r="S2482">
        <v>1.22793</v>
      </c>
      <c r="T2482">
        <v>1.2662100000000001</v>
      </c>
      <c r="U2482">
        <v>1.3022</v>
      </c>
      <c r="V2482">
        <v>1.3305</v>
      </c>
      <c r="W2482">
        <v>1.3617300000000001</v>
      </c>
      <c r="X2482">
        <v>1.3932</v>
      </c>
      <c r="Y2482">
        <v>1.4221900000000001</v>
      </c>
      <c r="AB2482">
        <v>1.37601</v>
      </c>
      <c r="AG2482">
        <v>1.3384100000000001</v>
      </c>
      <c r="AH2482">
        <v>1.34402</v>
      </c>
      <c r="AI2482">
        <v>1.3438099999999999</v>
      </c>
    </row>
    <row r="2483" spans="1:35" x14ac:dyDescent="0.3">
      <c r="A2483" s="2">
        <v>44222</v>
      </c>
      <c r="D2483">
        <v>0.68744000000000005</v>
      </c>
      <c r="G2483">
        <v>0.73065000000000002</v>
      </c>
      <c r="J2483">
        <v>0.75346999999999997</v>
      </c>
      <c r="M2483">
        <v>0.78361999999999998</v>
      </c>
      <c r="N2483">
        <v>0.84636999999999996</v>
      </c>
      <c r="O2483">
        <v>0.90163000000000004</v>
      </c>
      <c r="P2483">
        <v>1.00993</v>
      </c>
      <c r="Q2483">
        <v>1.1035299999999999</v>
      </c>
      <c r="R2483">
        <v>1.1797500000000001</v>
      </c>
      <c r="S2483">
        <v>1.2280800000000001</v>
      </c>
      <c r="T2483">
        <v>1.2637499999999999</v>
      </c>
      <c r="U2483">
        <v>1.2970900000000001</v>
      </c>
      <c r="V2483">
        <v>1.32541</v>
      </c>
      <c r="W2483">
        <v>1.3593</v>
      </c>
      <c r="X2483">
        <v>1.39076</v>
      </c>
      <c r="Y2483">
        <v>1.4197500000000001</v>
      </c>
      <c r="AB2483">
        <v>1.37357</v>
      </c>
      <c r="AG2483">
        <v>1.33596</v>
      </c>
      <c r="AH2483">
        <v>1.3415600000000001</v>
      </c>
      <c r="AI2483">
        <v>1.34135</v>
      </c>
    </row>
    <row r="2484" spans="1:35" x14ac:dyDescent="0.3">
      <c r="A2484" s="2">
        <v>44223</v>
      </c>
      <c r="D2484">
        <v>0.69665999999999995</v>
      </c>
      <c r="G2484">
        <v>0.73528000000000004</v>
      </c>
      <c r="J2484">
        <v>0.75573000000000001</v>
      </c>
      <c r="M2484">
        <v>0.78344000000000003</v>
      </c>
      <c r="N2484">
        <v>0.84375</v>
      </c>
      <c r="O2484">
        <v>0.89400999999999997</v>
      </c>
      <c r="P2484">
        <v>0.99478999999999995</v>
      </c>
      <c r="Q2484">
        <v>1.08586</v>
      </c>
      <c r="R2484">
        <v>1.1620999999999999</v>
      </c>
      <c r="S2484">
        <v>1.21044</v>
      </c>
      <c r="T2484">
        <v>1.2461199999999999</v>
      </c>
      <c r="U2484">
        <v>1.27946</v>
      </c>
      <c r="V2484">
        <v>1.3077799999999999</v>
      </c>
      <c r="W2484">
        <v>1.3416600000000001</v>
      </c>
      <c r="X2484">
        <v>1.3704099999999999</v>
      </c>
      <c r="Y2484">
        <v>1.3912500000000001</v>
      </c>
      <c r="AB2484">
        <v>1.35083</v>
      </c>
      <c r="AG2484">
        <v>1.31891</v>
      </c>
      <c r="AH2484">
        <v>1.3244199999999999</v>
      </c>
      <c r="AI2484">
        <v>1.3241499999999999</v>
      </c>
    </row>
    <row r="2485" spans="1:35" x14ac:dyDescent="0.3">
      <c r="A2485" s="2">
        <v>44224</v>
      </c>
      <c r="D2485">
        <v>0.69677</v>
      </c>
      <c r="G2485">
        <v>0.72789000000000004</v>
      </c>
      <c r="J2485">
        <v>0.74829999999999997</v>
      </c>
      <c r="M2485">
        <v>0.77351000000000003</v>
      </c>
      <c r="N2485">
        <v>0.83379000000000003</v>
      </c>
      <c r="O2485">
        <v>0.88153999999999999</v>
      </c>
      <c r="P2485">
        <v>0.98229999999999995</v>
      </c>
      <c r="Q2485">
        <v>1.0733600000000001</v>
      </c>
      <c r="R2485">
        <v>1.15215</v>
      </c>
      <c r="S2485">
        <v>1.20563</v>
      </c>
      <c r="T2485">
        <v>1.2438899999999999</v>
      </c>
      <c r="U2485">
        <v>1.27983</v>
      </c>
      <c r="V2485">
        <v>1.3081100000000001</v>
      </c>
      <c r="W2485">
        <v>1.34196</v>
      </c>
      <c r="X2485">
        <v>1.3707</v>
      </c>
      <c r="Y2485">
        <v>1.3915200000000001</v>
      </c>
      <c r="AB2485">
        <v>1.35104</v>
      </c>
      <c r="AG2485">
        <v>1.3218300000000001</v>
      </c>
      <c r="AH2485">
        <v>1.3272600000000001</v>
      </c>
      <c r="AI2485">
        <v>1.3269299999999999</v>
      </c>
    </row>
    <row r="2486" spans="1:35" x14ac:dyDescent="0.3">
      <c r="A2486" s="2">
        <v>44225</v>
      </c>
      <c r="D2486">
        <v>0.69398000000000004</v>
      </c>
      <c r="G2486">
        <v>0.72858999999999996</v>
      </c>
      <c r="J2486">
        <v>0.74944</v>
      </c>
      <c r="M2486">
        <v>0.77237</v>
      </c>
      <c r="N2486">
        <v>0.82782</v>
      </c>
      <c r="O2486">
        <v>0.86817999999999995</v>
      </c>
      <c r="P2486">
        <v>0.96652000000000005</v>
      </c>
      <c r="Q2486">
        <v>1.0576300000000001</v>
      </c>
      <c r="R2486">
        <v>1.1390199999999999</v>
      </c>
      <c r="S2486">
        <v>1.18998</v>
      </c>
      <c r="T2486">
        <v>1.23088</v>
      </c>
      <c r="U2486">
        <v>1.26684</v>
      </c>
      <c r="V2486">
        <v>1.2951600000000001</v>
      </c>
      <c r="W2486">
        <v>1.3290200000000001</v>
      </c>
      <c r="X2486">
        <v>1.3550800000000001</v>
      </c>
      <c r="Y2486">
        <v>1.37592</v>
      </c>
      <c r="AB2486">
        <v>1.3356300000000001</v>
      </c>
      <c r="AG2486">
        <v>1.30657</v>
      </c>
      <c r="AH2486">
        <v>1.31206</v>
      </c>
      <c r="AI2486">
        <v>1.3117700000000001</v>
      </c>
    </row>
    <row r="2487" spans="1:35" x14ac:dyDescent="0.3">
      <c r="A2487" s="2">
        <v>44228</v>
      </c>
      <c r="D2487">
        <v>0.69710000000000005</v>
      </c>
      <c r="G2487">
        <v>0.74046999999999996</v>
      </c>
      <c r="J2487">
        <v>0.76085000000000003</v>
      </c>
      <c r="M2487">
        <v>0.78354000000000001</v>
      </c>
      <c r="N2487">
        <v>0.83880999999999994</v>
      </c>
      <c r="O2487">
        <v>0.88153000000000004</v>
      </c>
      <c r="P2487">
        <v>0.97977000000000003</v>
      </c>
      <c r="Q2487">
        <v>1.0809899999999999</v>
      </c>
      <c r="R2487">
        <v>1.1572</v>
      </c>
      <c r="S2487">
        <v>1.21068</v>
      </c>
      <c r="T2487">
        <v>1.2515400000000001</v>
      </c>
      <c r="U2487">
        <v>1.29009</v>
      </c>
      <c r="V2487">
        <v>1.3183400000000001</v>
      </c>
      <c r="W2487">
        <v>1.3522000000000001</v>
      </c>
      <c r="X2487">
        <v>1.3755500000000001</v>
      </c>
      <c r="Y2487">
        <v>1.3936599999999999</v>
      </c>
      <c r="AB2487">
        <v>1.35598</v>
      </c>
      <c r="AG2487">
        <v>1.32677</v>
      </c>
      <c r="AH2487">
        <v>1.3322099999999999</v>
      </c>
      <c r="AI2487">
        <v>1.33189</v>
      </c>
    </row>
    <row r="2488" spans="1:35" x14ac:dyDescent="0.3">
      <c r="A2488" s="2">
        <v>44229</v>
      </c>
      <c r="D2488">
        <v>0.72646999999999995</v>
      </c>
      <c r="G2488">
        <v>0.75026999999999999</v>
      </c>
      <c r="J2488">
        <v>0.77071000000000001</v>
      </c>
      <c r="M2488">
        <v>0.79093999999999998</v>
      </c>
      <c r="N2488">
        <v>0.83872000000000002</v>
      </c>
      <c r="O2488">
        <v>0.88900000000000001</v>
      </c>
      <c r="P2488">
        <v>0.98472000000000004</v>
      </c>
      <c r="Q2488">
        <v>1.0783400000000001</v>
      </c>
      <c r="R2488">
        <v>1.15201</v>
      </c>
      <c r="S2488">
        <v>1.2029399999999999</v>
      </c>
      <c r="T2488">
        <v>1.23861</v>
      </c>
      <c r="U2488">
        <v>1.27719</v>
      </c>
      <c r="V2488">
        <v>1.30548</v>
      </c>
      <c r="W2488">
        <v>1.33935</v>
      </c>
      <c r="X2488">
        <v>1.3627100000000001</v>
      </c>
      <c r="Y2488">
        <v>1.3808400000000001</v>
      </c>
      <c r="AB2488">
        <v>1.3432599999999999</v>
      </c>
      <c r="AG2488">
        <v>1.3141499999999999</v>
      </c>
      <c r="AH2488">
        <v>1.3196099999999999</v>
      </c>
      <c r="AI2488">
        <v>1.31932</v>
      </c>
    </row>
    <row r="2489" spans="1:35" x14ac:dyDescent="0.3">
      <c r="A2489" s="2">
        <v>44230</v>
      </c>
      <c r="D2489">
        <v>0.72624999999999995</v>
      </c>
      <c r="G2489">
        <v>0.74021999999999999</v>
      </c>
      <c r="J2489">
        <v>0.75819000000000003</v>
      </c>
      <c r="M2489">
        <v>0.78093000000000001</v>
      </c>
      <c r="N2489">
        <v>0.83623000000000003</v>
      </c>
      <c r="O2489">
        <v>0.88649999999999995</v>
      </c>
      <c r="P2489">
        <v>0.98726999999999998</v>
      </c>
      <c r="Q2489">
        <v>1.0859700000000001</v>
      </c>
      <c r="R2489">
        <v>1.16475</v>
      </c>
      <c r="S2489">
        <v>1.2182299999999999</v>
      </c>
      <c r="T2489">
        <v>1.2564900000000001</v>
      </c>
      <c r="U2489">
        <v>1.29504</v>
      </c>
      <c r="V2489">
        <v>1.32331</v>
      </c>
      <c r="W2489">
        <v>1.35717</v>
      </c>
      <c r="X2489">
        <v>1.38052</v>
      </c>
      <c r="Y2489">
        <v>1.3986499999999999</v>
      </c>
      <c r="AB2489">
        <v>1.3609500000000001</v>
      </c>
      <c r="AG2489">
        <v>1.3317300000000001</v>
      </c>
      <c r="AH2489">
        <v>1.33718</v>
      </c>
      <c r="AI2489">
        <v>1.3368599999999999</v>
      </c>
    </row>
    <row r="2490" spans="1:35" x14ac:dyDescent="0.3">
      <c r="A2490" s="2">
        <v>44231</v>
      </c>
      <c r="D2490">
        <v>0.72648999999999997</v>
      </c>
      <c r="G2490">
        <v>0.74034</v>
      </c>
      <c r="J2490">
        <v>0.75827</v>
      </c>
      <c r="M2490">
        <v>0.78098000000000001</v>
      </c>
      <c r="N2490">
        <v>0.83626999999999996</v>
      </c>
      <c r="O2490">
        <v>0.89154999999999995</v>
      </c>
      <c r="P2490">
        <v>0.99987000000000004</v>
      </c>
      <c r="Q2490">
        <v>1.1061799999999999</v>
      </c>
      <c r="R2490">
        <v>1.19008</v>
      </c>
      <c r="S2490">
        <v>1.2486999999999999</v>
      </c>
      <c r="T2490">
        <v>1.29213</v>
      </c>
      <c r="U2490">
        <v>1.3359099999999999</v>
      </c>
      <c r="V2490">
        <v>1.36944</v>
      </c>
      <c r="W2490">
        <v>1.40594</v>
      </c>
      <c r="X2490">
        <v>1.43194</v>
      </c>
      <c r="Y2490">
        <v>1.45272</v>
      </c>
      <c r="AB2490">
        <v>1.41727</v>
      </c>
      <c r="AG2490">
        <v>1.3875299999999999</v>
      </c>
      <c r="AH2490">
        <v>1.3928199999999999</v>
      </c>
      <c r="AI2490">
        <v>1.39236</v>
      </c>
    </row>
    <row r="2491" spans="1:35" x14ac:dyDescent="0.3">
      <c r="A2491" s="2">
        <v>44232</v>
      </c>
      <c r="D2491">
        <v>0.72106000000000003</v>
      </c>
      <c r="G2491">
        <v>0.73741999999999996</v>
      </c>
      <c r="J2491">
        <v>0.75617999999999996</v>
      </c>
      <c r="M2491">
        <v>0.77681</v>
      </c>
      <c r="N2491">
        <v>0.82994999999999997</v>
      </c>
      <c r="O2491">
        <v>0.88290999999999997</v>
      </c>
      <c r="P2491">
        <v>0.99392999999999998</v>
      </c>
      <c r="Q2491">
        <v>1.10032</v>
      </c>
      <c r="R2491">
        <v>1.1842900000000001</v>
      </c>
      <c r="S2491">
        <v>1.2455700000000001</v>
      </c>
      <c r="T2491">
        <v>1.29427</v>
      </c>
      <c r="U2491">
        <v>1.3380799999999999</v>
      </c>
      <c r="V2491">
        <v>1.3769400000000001</v>
      </c>
      <c r="W2491">
        <v>1.41343</v>
      </c>
      <c r="X2491">
        <v>1.4394400000000001</v>
      </c>
      <c r="Y2491">
        <v>1.4602299999999999</v>
      </c>
      <c r="AB2491">
        <v>1.42476</v>
      </c>
      <c r="AG2491">
        <v>1.395</v>
      </c>
      <c r="AH2491">
        <v>1.4003000000000001</v>
      </c>
      <c r="AI2491">
        <v>1.39984</v>
      </c>
    </row>
    <row r="2492" spans="1:35" x14ac:dyDescent="0.3">
      <c r="A2492" s="2">
        <v>44235</v>
      </c>
      <c r="D2492">
        <v>0.72660000000000002</v>
      </c>
      <c r="G2492">
        <v>0.74038999999999999</v>
      </c>
      <c r="J2492">
        <v>0.75829999999999997</v>
      </c>
      <c r="M2492">
        <v>0.77851000000000004</v>
      </c>
      <c r="N2492">
        <v>0.83628999999999998</v>
      </c>
      <c r="O2492">
        <v>0.89659</v>
      </c>
      <c r="P2492">
        <v>1.01498</v>
      </c>
      <c r="Q2492">
        <v>1.13147</v>
      </c>
      <c r="R2492">
        <v>1.22305</v>
      </c>
      <c r="S2492">
        <v>1.28681</v>
      </c>
      <c r="T2492">
        <v>1.3406499999999999</v>
      </c>
      <c r="U2492">
        <v>1.3843799999999999</v>
      </c>
      <c r="V2492">
        <v>1.4231799999999999</v>
      </c>
      <c r="W2492">
        <v>1.4596499999999999</v>
      </c>
      <c r="X2492">
        <v>1.4856199999999999</v>
      </c>
      <c r="Y2492">
        <v>1.5118400000000001</v>
      </c>
      <c r="AB2492">
        <v>1.4868699999999999</v>
      </c>
      <c r="AG2492">
        <v>1.4732099999999999</v>
      </c>
      <c r="AH2492">
        <v>1.47787</v>
      </c>
      <c r="AI2492">
        <v>1.4769399999999999</v>
      </c>
    </row>
    <row r="2493" spans="1:35" x14ac:dyDescent="0.3">
      <c r="A2493" s="2">
        <v>44236</v>
      </c>
      <c r="D2493">
        <v>0.72668999999999995</v>
      </c>
      <c r="G2493">
        <v>0.74292999999999998</v>
      </c>
      <c r="J2493">
        <v>0.76332</v>
      </c>
      <c r="M2493">
        <v>0.78351999999999999</v>
      </c>
      <c r="N2493">
        <v>0.83879000000000004</v>
      </c>
      <c r="O2493">
        <v>0.89908999999999994</v>
      </c>
      <c r="P2493">
        <v>1.01749</v>
      </c>
      <c r="Q2493">
        <v>1.1339699999999999</v>
      </c>
      <c r="R2493">
        <v>1.2255499999999999</v>
      </c>
      <c r="S2493">
        <v>1.28932</v>
      </c>
      <c r="T2493">
        <v>1.3431500000000001</v>
      </c>
      <c r="U2493">
        <v>1.38687</v>
      </c>
      <c r="V2493">
        <v>1.4230400000000001</v>
      </c>
      <c r="W2493">
        <v>1.46221</v>
      </c>
      <c r="X2493">
        <v>1.4881500000000001</v>
      </c>
      <c r="Y2493">
        <v>1.5143800000000001</v>
      </c>
      <c r="AB2493">
        <v>1.5031699999999999</v>
      </c>
      <c r="AG2493">
        <v>1.4947900000000001</v>
      </c>
      <c r="AH2493">
        <v>1.4991399999999999</v>
      </c>
      <c r="AI2493">
        <v>1.4979800000000001</v>
      </c>
    </row>
    <row r="2494" spans="1:35" x14ac:dyDescent="0.3">
      <c r="A2494" s="2">
        <v>44237</v>
      </c>
      <c r="D2494">
        <v>0.71738999999999997</v>
      </c>
      <c r="G2494">
        <v>0.74268000000000001</v>
      </c>
      <c r="J2494">
        <v>0.76446999999999998</v>
      </c>
      <c r="M2494">
        <v>0.78788000000000002</v>
      </c>
      <c r="N2494">
        <v>0.84875</v>
      </c>
      <c r="O2494">
        <v>0.90686</v>
      </c>
      <c r="P2494">
        <v>1.0280800000000001</v>
      </c>
      <c r="Q2494">
        <v>1.14219</v>
      </c>
      <c r="R2494">
        <v>1.23905</v>
      </c>
      <c r="S2494">
        <v>1.3004100000000001</v>
      </c>
      <c r="T2494">
        <v>1.3543700000000001</v>
      </c>
      <c r="U2494">
        <v>1.3955900000000001</v>
      </c>
      <c r="V2494">
        <v>1.42919</v>
      </c>
      <c r="W2494">
        <v>1.46844</v>
      </c>
      <c r="X2494">
        <v>1.4944900000000001</v>
      </c>
      <c r="Y2494">
        <v>1.5207999999999999</v>
      </c>
      <c r="AB2494">
        <v>1.5098</v>
      </c>
      <c r="AG2494">
        <v>1.50163</v>
      </c>
      <c r="AH2494">
        <v>1.5061100000000001</v>
      </c>
      <c r="AI2494">
        <v>1.5050399999999999</v>
      </c>
    </row>
    <row r="2495" spans="1:35" x14ac:dyDescent="0.3">
      <c r="A2495" s="2">
        <v>44242</v>
      </c>
      <c r="D2495">
        <v>0.72670999999999997</v>
      </c>
      <c r="G2495">
        <v>0.75287000000000004</v>
      </c>
      <c r="J2495">
        <v>0.77327000000000001</v>
      </c>
      <c r="M2495">
        <v>0.79598000000000002</v>
      </c>
      <c r="N2495">
        <v>0.86126000000000003</v>
      </c>
      <c r="O2495">
        <v>0.92659000000000002</v>
      </c>
      <c r="P2495">
        <v>1.05257</v>
      </c>
      <c r="Q2495">
        <v>1.16906</v>
      </c>
      <c r="R2495">
        <v>1.26837</v>
      </c>
      <c r="S2495">
        <v>1.3321499999999999</v>
      </c>
      <c r="T2495">
        <v>1.3886099999999999</v>
      </c>
      <c r="U2495">
        <v>1.43235</v>
      </c>
      <c r="V2495">
        <v>1.46583</v>
      </c>
      <c r="W2495">
        <v>1.5050300000000001</v>
      </c>
      <c r="X2495">
        <v>1.53101</v>
      </c>
      <c r="Y2495">
        <v>1.55725</v>
      </c>
      <c r="AB2495">
        <v>1.5542</v>
      </c>
      <c r="AG2495">
        <v>1.54549</v>
      </c>
      <c r="AH2495">
        <v>1.5497000000000001</v>
      </c>
      <c r="AI2495">
        <v>1.5484199999999999</v>
      </c>
    </row>
    <row r="2496" spans="1:35" x14ac:dyDescent="0.3">
      <c r="A2496" s="2">
        <v>44243</v>
      </c>
      <c r="D2496">
        <v>0.73667000000000005</v>
      </c>
      <c r="G2496">
        <v>0.75539000000000001</v>
      </c>
      <c r="J2496">
        <v>0.77827999999999997</v>
      </c>
      <c r="M2496">
        <v>0.80098000000000003</v>
      </c>
      <c r="N2496">
        <v>0.87626999999999999</v>
      </c>
      <c r="O2496">
        <v>0.93154999999999999</v>
      </c>
      <c r="P2496">
        <v>1.0499700000000001</v>
      </c>
      <c r="Q2496">
        <v>1.16649</v>
      </c>
      <c r="R2496">
        <v>1.2632300000000001</v>
      </c>
      <c r="S2496">
        <v>1.3270200000000001</v>
      </c>
      <c r="T2496">
        <v>1.38087</v>
      </c>
      <c r="U2496">
        <v>1.42198</v>
      </c>
      <c r="V2496">
        <v>1.4581599999999999</v>
      </c>
      <c r="W2496">
        <v>1.49736</v>
      </c>
      <c r="X2496">
        <v>1.5233399999999999</v>
      </c>
      <c r="Y2496">
        <v>1.54684</v>
      </c>
      <c r="AB2496">
        <v>1.54942</v>
      </c>
      <c r="AG2496">
        <v>1.53783</v>
      </c>
      <c r="AH2496">
        <v>1.54206</v>
      </c>
      <c r="AI2496">
        <v>1.54081</v>
      </c>
    </row>
    <row r="2497" spans="1:35" x14ac:dyDescent="0.3">
      <c r="A2497" s="2">
        <v>44244</v>
      </c>
      <c r="D2497">
        <v>0.73633999999999999</v>
      </c>
      <c r="G2497">
        <v>0.76019999999999999</v>
      </c>
      <c r="J2497">
        <v>0.78313999999999995</v>
      </c>
      <c r="M2497">
        <v>0.80837000000000003</v>
      </c>
      <c r="N2497">
        <v>0.88119999999999998</v>
      </c>
      <c r="O2497">
        <v>0.94150999999999996</v>
      </c>
      <c r="P2497">
        <v>1.0675300000000001</v>
      </c>
      <c r="Q2497">
        <v>1.1891400000000001</v>
      </c>
      <c r="R2497">
        <v>1.2936000000000001</v>
      </c>
      <c r="S2497">
        <v>1.35737</v>
      </c>
      <c r="T2497">
        <v>1.4138299999999999</v>
      </c>
      <c r="U2497">
        <v>1.4549300000000001</v>
      </c>
      <c r="V2497">
        <v>1.4911000000000001</v>
      </c>
      <c r="W2497">
        <v>1.5303100000000001</v>
      </c>
      <c r="X2497">
        <v>1.55629</v>
      </c>
      <c r="Y2497">
        <v>1.5743</v>
      </c>
      <c r="AB2497">
        <v>1.57687</v>
      </c>
      <c r="AG2497">
        <v>1.56525</v>
      </c>
      <c r="AH2497">
        <v>1.5694900000000001</v>
      </c>
      <c r="AI2497">
        <v>1.56823</v>
      </c>
    </row>
    <row r="2498" spans="1:35" x14ac:dyDescent="0.3">
      <c r="A2498" s="2">
        <v>44245</v>
      </c>
      <c r="D2498">
        <v>0.73658999999999997</v>
      </c>
      <c r="G2498">
        <v>0.76031000000000004</v>
      </c>
      <c r="J2498">
        <v>0.78322000000000003</v>
      </c>
      <c r="M2498">
        <v>0.80842999999999998</v>
      </c>
      <c r="N2498">
        <v>0.88875000000000004</v>
      </c>
      <c r="O2498">
        <v>0.95406999999999997</v>
      </c>
      <c r="P2498">
        <v>1.0800799999999999</v>
      </c>
      <c r="Q2498">
        <v>1.1991400000000001</v>
      </c>
      <c r="R2498">
        <v>1.30105</v>
      </c>
      <c r="S2498">
        <v>1.3622399999999999</v>
      </c>
      <c r="T2498">
        <v>1.4160900000000001</v>
      </c>
      <c r="U2498">
        <v>1.45458</v>
      </c>
      <c r="V2498">
        <v>1.48811</v>
      </c>
      <c r="W2498">
        <v>1.5273600000000001</v>
      </c>
      <c r="X2498">
        <v>1.5533600000000001</v>
      </c>
      <c r="Y2498">
        <v>1.55768</v>
      </c>
      <c r="AB2498">
        <v>1.5605800000000001</v>
      </c>
      <c r="AG2498">
        <v>1.54931</v>
      </c>
      <c r="AH2498">
        <v>1.55375</v>
      </c>
      <c r="AI2498">
        <v>1.5526199999999999</v>
      </c>
    </row>
    <row r="2499" spans="1:35" x14ac:dyDescent="0.3">
      <c r="A2499" s="2">
        <v>44246</v>
      </c>
      <c r="D2499">
        <v>0.73358999999999996</v>
      </c>
      <c r="G2499">
        <v>0.75607000000000002</v>
      </c>
      <c r="J2499">
        <v>0.77937999999999996</v>
      </c>
      <c r="M2499">
        <v>0.80479000000000001</v>
      </c>
      <c r="N2499">
        <v>0.88519000000000003</v>
      </c>
      <c r="O2499">
        <v>0.95311000000000001</v>
      </c>
      <c r="P2499">
        <v>1.0867599999999999</v>
      </c>
      <c r="Q2499">
        <v>1.2033400000000001</v>
      </c>
      <c r="R2499">
        <v>1.30017</v>
      </c>
      <c r="S2499">
        <v>1.36145</v>
      </c>
      <c r="T2499">
        <v>1.4153800000000001</v>
      </c>
      <c r="U2499">
        <v>1.4539200000000001</v>
      </c>
      <c r="V2499">
        <v>1.4875</v>
      </c>
      <c r="W2499">
        <v>1.52678</v>
      </c>
      <c r="X2499">
        <v>1.5446800000000001</v>
      </c>
      <c r="Y2499">
        <v>1.56006</v>
      </c>
      <c r="AB2499">
        <v>1.5546899999999999</v>
      </c>
      <c r="AG2499">
        <v>1.54365</v>
      </c>
      <c r="AH2499">
        <v>1.5482199999999999</v>
      </c>
      <c r="AI2499">
        <v>1.54718</v>
      </c>
    </row>
    <row r="2500" spans="1:35" x14ac:dyDescent="0.3">
      <c r="A2500" s="2">
        <v>44249</v>
      </c>
      <c r="D2500">
        <v>0.73670000000000002</v>
      </c>
      <c r="G2500">
        <v>0.76036000000000004</v>
      </c>
      <c r="J2500">
        <v>0.78325</v>
      </c>
      <c r="M2500">
        <v>0.80845999999999996</v>
      </c>
      <c r="N2500">
        <v>0.89627000000000001</v>
      </c>
      <c r="O2500">
        <v>0.97163999999999995</v>
      </c>
      <c r="P2500">
        <v>1.1178300000000001</v>
      </c>
      <c r="Q2500">
        <v>1.23434</v>
      </c>
      <c r="R2500">
        <v>1.3362700000000001</v>
      </c>
      <c r="S2500">
        <v>1.3974599999999999</v>
      </c>
      <c r="T2500">
        <v>1.4539500000000001</v>
      </c>
      <c r="U2500">
        <v>1.49508</v>
      </c>
      <c r="V2500">
        <v>1.5312600000000001</v>
      </c>
      <c r="W2500">
        <v>1.5705199999999999</v>
      </c>
      <c r="X2500">
        <v>1.5883499999999999</v>
      </c>
      <c r="Y2500">
        <v>1.6036600000000001</v>
      </c>
      <c r="AB2500">
        <v>1.58694</v>
      </c>
      <c r="AG2500">
        <v>1.57308</v>
      </c>
      <c r="AH2500">
        <v>1.5777600000000001</v>
      </c>
      <c r="AI2500">
        <v>1.5767800000000001</v>
      </c>
    </row>
    <row r="2501" spans="1:35" x14ac:dyDescent="0.3">
      <c r="A2501" s="2">
        <v>44250</v>
      </c>
      <c r="D2501">
        <v>0.73655999999999999</v>
      </c>
      <c r="G2501">
        <v>0.74292000000000002</v>
      </c>
      <c r="J2501">
        <v>0.76580000000000004</v>
      </c>
      <c r="M2501">
        <v>0.79100000000000004</v>
      </c>
      <c r="N2501">
        <v>0.87880999999999998</v>
      </c>
      <c r="O2501">
        <v>0.95165</v>
      </c>
      <c r="P2501">
        <v>1.09026</v>
      </c>
      <c r="Q2501">
        <v>1.2067600000000001</v>
      </c>
      <c r="R2501">
        <v>1.3086599999999999</v>
      </c>
      <c r="S2501">
        <v>1.3672500000000001</v>
      </c>
      <c r="T2501">
        <v>1.4211199999999999</v>
      </c>
      <c r="U2501">
        <v>1.4595899999999999</v>
      </c>
      <c r="V2501">
        <v>1.4958</v>
      </c>
      <c r="W2501">
        <v>1.53505</v>
      </c>
      <c r="X2501">
        <v>1.55288</v>
      </c>
      <c r="Y2501">
        <v>1.5682100000000001</v>
      </c>
      <c r="AB2501">
        <v>1.55165</v>
      </c>
      <c r="AG2501">
        <v>1.5181800000000001</v>
      </c>
      <c r="AH2501">
        <v>1.5233300000000001</v>
      </c>
      <c r="AI2501">
        <v>1.52271</v>
      </c>
    </row>
    <row r="2502" spans="1:35" x14ac:dyDescent="0.3">
      <c r="A2502" s="2">
        <v>44251</v>
      </c>
      <c r="D2502">
        <v>0.73667000000000005</v>
      </c>
      <c r="G2502">
        <v>0.74794000000000005</v>
      </c>
      <c r="J2502">
        <v>0.76832</v>
      </c>
      <c r="M2502">
        <v>0.79601</v>
      </c>
      <c r="N2502">
        <v>0.86880000000000002</v>
      </c>
      <c r="O2502">
        <v>0.93662000000000001</v>
      </c>
      <c r="P2502">
        <v>1.0701799999999999</v>
      </c>
      <c r="Q2502">
        <v>1.1815800000000001</v>
      </c>
      <c r="R2502">
        <v>1.2834700000000001</v>
      </c>
      <c r="S2502">
        <v>1.3394699999999999</v>
      </c>
      <c r="T2502">
        <v>1.39334</v>
      </c>
      <c r="U2502">
        <v>1.4318299999999999</v>
      </c>
      <c r="V2502">
        <v>1.4680299999999999</v>
      </c>
      <c r="W2502">
        <v>1.50725</v>
      </c>
      <c r="X2502">
        <v>1.5250999999999999</v>
      </c>
      <c r="Y2502">
        <v>1.54043</v>
      </c>
      <c r="AB2502">
        <v>1.52397</v>
      </c>
      <c r="AG2502">
        <v>1.47661</v>
      </c>
      <c r="AH2502">
        <v>1.48207</v>
      </c>
      <c r="AI2502">
        <v>1.4816800000000001</v>
      </c>
    </row>
    <row r="2503" spans="1:35" x14ac:dyDescent="0.3">
      <c r="A2503" s="2">
        <v>44252</v>
      </c>
      <c r="D2503">
        <v>0.7369</v>
      </c>
      <c r="G2503">
        <v>0.75549999999999995</v>
      </c>
      <c r="J2503">
        <v>0.77585999999999999</v>
      </c>
      <c r="M2503">
        <v>0.80352999999999997</v>
      </c>
      <c r="N2503">
        <v>0.88131999999999999</v>
      </c>
      <c r="O2503">
        <v>0.95416000000000001</v>
      </c>
      <c r="P2503">
        <v>1.09276</v>
      </c>
      <c r="Q2503">
        <v>1.2169000000000001</v>
      </c>
      <c r="R2503">
        <v>1.3213699999999999</v>
      </c>
      <c r="S2503">
        <v>1.38253</v>
      </c>
      <c r="T2503">
        <v>1.43899</v>
      </c>
      <c r="U2503">
        <v>1.48011</v>
      </c>
      <c r="V2503">
        <v>1.5162800000000001</v>
      </c>
      <c r="W2503">
        <v>1.5555099999999999</v>
      </c>
      <c r="X2503">
        <v>1.5733299999999999</v>
      </c>
      <c r="Y2503">
        <v>1.58863</v>
      </c>
      <c r="AB2503">
        <v>1.57195</v>
      </c>
      <c r="AG2503">
        <v>1.52424</v>
      </c>
      <c r="AH2503">
        <v>1.5296700000000001</v>
      </c>
      <c r="AI2503">
        <v>1.5292399999999999</v>
      </c>
    </row>
    <row r="2504" spans="1:35" x14ac:dyDescent="0.3">
      <c r="A2504" s="2">
        <v>44253</v>
      </c>
      <c r="D2504">
        <v>0.73309000000000002</v>
      </c>
      <c r="G2504">
        <v>0.75568999999999997</v>
      </c>
      <c r="J2504">
        <v>0.78642999999999996</v>
      </c>
      <c r="M2504">
        <v>0.81930000000000003</v>
      </c>
      <c r="N2504">
        <v>0.90468999999999999</v>
      </c>
      <c r="O2504">
        <v>0.98014999999999997</v>
      </c>
      <c r="P2504">
        <v>1.1188899999999999</v>
      </c>
      <c r="Q2504">
        <v>1.24061</v>
      </c>
      <c r="R2504">
        <v>1.3452</v>
      </c>
      <c r="S2504">
        <v>1.4116899999999999</v>
      </c>
      <c r="T2504">
        <v>1.4682500000000001</v>
      </c>
      <c r="U2504">
        <v>1.50945</v>
      </c>
      <c r="V2504">
        <v>1.5430200000000001</v>
      </c>
      <c r="W2504">
        <v>1.5823400000000001</v>
      </c>
      <c r="X2504">
        <v>1.60022</v>
      </c>
      <c r="Y2504">
        <v>1.6155900000000001</v>
      </c>
      <c r="AB2504">
        <v>1.5934299999999999</v>
      </c>
      <c r="AG2504">
        <v>1.53746</v>
      </c>
      <c r="AH2504">
        <v>1.5432399999999999</v>
      </c>
      <c r="AI2504">
        <v>1.5430299999999999</v>
      </c>
    </row>
    <row r="2505" spans="1:35" x14ac:dyDescent="0.3">
      <c r="A2505" s="2">
        <v>44257</v>
      </c>
      <c r="D2505">
        <v>0.73641000000000001</v>
      </c>
      <c r="G2505">
        <v>0.76270000000000004</v>
      </c>
      <c r="J2505">
        <v>0.79061999999999999</v>
      </c>
      <c r="M2505">
        <v>0.82333999999999996</v>
      </c>
      <c r="N2505">
        <v>0.90368000000000004</v>
      </c>
      <c r="O2505">
        <v>0.97404999999999997</v>
      </c>
      <c r="P2505">
        <v>1.1101700000000001</v>
      </c>
      <c r="Q2505">
        <v>1.2318100000000001</v>
      </c>
      <c r="R2505">
        <v>1.33117</v>
      </c>
      <c r="S2505">
        <v>1.39496</v>
      </c>
      <c r="T2505">
        <v>1.4514499999999999</v>
      </c>
      <c r="U2505">
        <v>1.49257</v>
      </c>
      <c r="V2505">
        <v>1.5260899999999999</v>
      </c>
      <c r="W2505">
        <v>1.5626599999999999</v>
      </c>
      <c r="X2505">
        <v>1.5805</v>
      </c>
      <c r="Y2505">
        <v>1.5958399999999999</v>
      </c>
      <c r="AB2505">
        <v>1.5736699999999999</v>
      </c>
      <c r="AG2505">
        <v>1.51772</v>
      </c>
      <c r="AH2505">
        <v>1.52345</v>
      </c>
      <c r="AI2505">
        <v>1.5232300000000001</v>
      </c>
    </row>
    <row r="2506" spans="1:35" x14ac:dyDescent="0.3">
      <c r="A2506" s="2">
        <v>44258</v>
      </c>
      <c r="D2506">
        <v>0.73641000000000001</v>
      </c>
      <c r="G2506">
        <v>0.75773999999999997</v>
      </c>
      <c r="J2506">
        <v>0.79312000000000005</v>
      </c>
      <c r="M2506">
        <v>0.82584000000000002</v>
      </c>
      <c r="N2506">
        <v>0.90366999999999997</v>
      </c>
      <c r="O2506">
        <v>0.97153</v>
      </c>
      <c r="P2506">
        <v>1.10009</v>
      </c>
      <c r="Q2506">
        <v>1.2191799999999999</v>
      </c>
      <c r="R2506">
        <v>1.31853</v>
      </c>
      <c r="S2506">
        <v>1.37974</v>
      </c>
      <c r="T2506">
        <v>1.4283699999999999</v>
      </c>
      <c r="U2506">
        <v>1.4669000000000001</v>
      </c>
      <c r="V2506">
        <v>1.5004599999999999</v>
      </c>
      <c r="W2506">
        <v>1.53704</v>
      </c>
      <c r="X2506">
        <v>1.5549200000000001</v>
      </c>
      <c r="Y2506">
        <v>1.57029</v>
      </c>
      <c r="AB2506">
        <v>1.5482899999999999</v>
      </c>
      <c r="AG2506">
        <v>1.49258</v>
      </c>
      <c r="AH2506">
        <v>1.49834</v>
      </c>
      <c r="AI2506">
        <v>1.4981500000000001</v>
      </c>
    </row>
    <row r="2507" spans="1:35" x14ac:dyDescent="0.3">
      <c r="A2507" s="2">
        <v>44259</v>
      </c>
      <c r="D2507">
        <v>0.73624999999999996</v>
      </c>
      <c r="G2507">
        <v>0.75514000000000003</v>
      </c>
      <c r="J2507">
        <v>0.79554000000000002</v>
      </c>
      <c r="M2507">
        <v>0.83077999999999996</v>
      </c>
      <c r="N2507">
        <v>0.91113999999999995</v>
      </c>
      <c r="O2507">
        <v>0.98402999999999996</v>
      </c>
      <c r="P2507">
        <v>1.11259</v>
      </c>
      <c r="Q2507">
        <v>1.23169</v>
      </c>
      <c r="R2507">
        <v>1.3310599999999999</v>
      </c>
      <c r="S2507">
        <v>1.38968</v>
      </c>
      <c r="T2507">
        <v>1.4383300000000001</v>
      </c>
      <c r="U2507">
        <v>1.4768699999999999</v>
      </c>
      <c r="V2507">
        <v>1.51044</v>
      </c>
      <c r="W2507">
        <v>1.5470299999999999</v>
      </c>
      <c r="X2507">
        <v>1.5649200000000001</v>
      </c>
      <c r="Y2507">
        <v>1.5802799999999999</v>
      </c>
      <c r="AB2507">
        <v>1.55827</v>
      </c>
      <c r="AG2507">
        <v>1.50251</v>
      </c>
      <c r="AH2507">
        <v>1.5082899999999999</v>
      </c>
      <c r="AI2507">
        <v>1.5081</v>
      </c>
    </row>
    <row r="2508" spans="1:35" x14ac:dyDescent="0.3">
      <c r="A2508" s="2">
        <v>44260</v>
      </c>
      <c r="D2508">
        <v>0.73080999999999996</v>
      </c>
      <c r="G2508">
        <v>0.75465000000000004</v>
      </c>
      <c r="J2508">
        <v>0.79820999999999998</v>
      </c>
      <c r="M2508">
        <v>0.83631</v>
      </c>
      <c r="N2508">
        <v>0.92700000000000005</v>
      </c>
      <c r="O2508">
        <v>1.0126299999999999</v>
      </c>
      <c r="P2508">
        <v>1.16161</v>
      </c>
      <c r="Q2508">
        <v>1.2834099999999999</v>
      </c>
      <c r="R2508">
        <v>1.3829199999999999</v>
      </c>
      <c r="S2508">
        <v>1.4416500000000001</v>
      </c>
      <c r="T2508">
        <v>1.4956400000000001</v>
      </c>
      <c r="U2508">
        <v>1.5395300000000001</v>
      </c>
      <c r="V2508">
        <v>1.5731299999999999</v>
      </c>
      <c r="W2508">
        <v>1.60978</v>
      </c>
      <c r="X2508">
        <v>1.62768</v>
      </c>
      <c r="Y2508">
        <v>1.64307</v>
      </c>
      <c r="AB2508">
        <v>1.61809</v>
      </c>
      <c r="AG2508">
        <v>1.5620799999999999</v>
      </c>
      <c r="AH2508">
        <v>1.56793</v>
      </c>
      <c r="AI2508">
        <v>1.56776</v>
      </c>
    </row>
    <row r="2509" spans="1:35" x14ac:dyDescent="0.3">
      <c r="A2509" s="2">
        <v>44263</v>
      </c>
      <c r="D2509">
        <v>0.73651999999999995</v>
      </c>
      <c r="G2509">
        <v>0.7702</v>
      </c>
      <c r="J2509">
        <v>0.82303000000000004</v>
      </c>
      <c r="M2509">
        <v>0.86824000000000001</v>
      </c>
      <c r="N2509">
        <v>0.97613000000000005</v>
      </c>
      <c r="O2509">
        <v>1.0741700000000001</v>
      </c>
      <c r="P2509">
        <v>1.22801</v>
      </c>
      <c r="Q2509">
        <v>1.3446</v>
      </c>
      <c r="R2509">
        <v>1.4389099999999999</v>
      </c>
      <c r="S2509">
        <v>1.4949600000000001</v>
      </c>
      <c r="T2509">
        <v>1.5463</v>
      </c>
      <c r="U2509">
        <v>1.5901799999999999</v>
      </c>
      <c r="V2509">
        <v>1.6237699999999999</v>
      </c>
      <c r="W2509">
        <v>1.6604399999999999</v>
      </c>
      <c r="X2509">
        <v>1.67832</v>
      </c>
      <c r="Y2509">
        <v>1.6881600000000001</v>
      </c>
      <c r="AB2509">
        <v>1.6491899999999999</v>
      </c>
      <c r="AG2509">
        <v>1.5933900000000001</v>
      </c>
      <c r="AH2509">
        <v>1.5994699999999999</v>
      </c>
      <c r="AI2509">
        <v>1.59944</v>
      </c>
    </row>
    <row r="2510" spans="1:35" x14ac:dyDescent="0.3">
      <c r="A2510" s="2">
        <v>44264</v>
      </c>
      <c r="D2510">
        <v>0.74682999999999999</v>
      </c>
      <c r="G2510">
        <v>0.77041000000000004</v>
      </c>
      <c r="J2510">
        <v>0.82316999999999996</v>
      </c>
      <c r="M2510">
        <v>0.87083999999999995</v>
      </c>
      <c r="N2510">
        <v>0.98119999999999996</v>
      </c>
      <c r="O2510">
        <v>1.0817399999999999</v>
      </c>
      <c r="P2510">
        <v>1.24315</v>
      </c>
      <c r="Q2510">
        <v>1.3546199999999999</v>
      </c>
      <c r="R2510">
        <v>1.44635</v>
      </c>
      <c r="S2510">
        <v>1.49722</v>
      </c>
      <c r="T2510">
        <v>1.5433300000000001</v>
      </c>
      <c r="U2510">
        <v>1.57664</v>
      </c>
      <c r="V2510">
        <v>1.60497</v>
      </c>
      <c r="W2510">
        <v>1.6363099999999999</v>
      </c>
      <c r="X2510">
        <v>1.6543000000000001</v>
      </c>
      <c r="Y2510">
        <v>1.6670100000000001</v>
      </c>
      <c r="AB2510">
        <v>1.63113</v>
      </c>
      <c r="AG2510">
        <v>1.5755699999999999</v>
      </c>
      <c r="AH2510">
        <v>1.58172</v>
      </c>
      <c r="AI2510">
        <v>1.5817399999999999</v>
      </c>
    </row>
    <row r="2511" spans="1:35" x14ac:dyDescent="0.3">
      <c r="A2511" s="2">
        <v>44265</v>
      </c>
      <c r="D2511">
        <v>0.74650000000000005</v>
      </c>
      <c r="G2511">
        <v>0.77025999999999994</v>
      </c>
      <c r="J2511">
        <v>0.81559000000000004</v>
      </c>
      <c r="M2511">
        <v>0.85580000000000001</v>
      </c>
      <c r="N2511">
        <v>0.96367000000000003</v>
      </c>
      <c r="O2511">
        <v>1.0566599999999999</v>
      </c>
      <c r="P2511">
        <v>1.2130300000000001</v>
      </c>
      <c r="Q2511">
        <v>1.3321499999999999</v>
      </c>
      <c r="R2511">
        <v>1.41612</v>
      </c>
      <c r="S2511">
        <v>1.4748000000000001</v>
      </c>
      <c r="T2511">
        <v>1.5235099999999999</v>
      </c>
      <c r="U2511">
        <v>1.55945</v>
      </c>
      <c r="V2511">
        <v>1.5877399999999999</v>
      </c>
      <c r="W2511">
        <v>1.62174</v>
      </c>
      <c r="X2511">
        <v>1.63968</v>
      </c>
      <c r="Y2511">
        <v>1.6523600000000001</v>
      </c>
      <c r="AB2511">
        <v>1.6164400000000001</v>
      </c>
      <c r="AG2511">
        <v>1.56088</v>
      </c>
      <c r="AH2511">
        <v>1.56697</v>
      </c>
      <c r="AI2511">
        <v>1.5669599999999999</v>
      </c>
    </row>
    <row r="2512" spans="1:35" x14ac:dyDescent="0.3">
      <c r="A2512" s="2">
        <v>44266</v>
      </c>
      <c r="D2512">
        <v>0.74665000000000004</v>
      </c>
      <c r="G2512">
        <v>0.76781999999999995</v>
      </c>
      <c r="J2512">
        <v>0.80317000000000005</v>
      </c>
      <c r="M2512">
        <v>0.84087000000000001</v>
      </c>
      <c r="N2512">
        <v>0.95374000000000003</v>
      </c>
      <c r="O2512">
        <v>1.0542499999999999</v>
      </c>
      <c r="P2512">
        <v>1.2105900000000001</v>
      </c>
      <c r="Q2512">
        <v>1.3297000000000001</v>
      </c>
      <c r="R2512">
        <v>1.4188099999999999</v>
      </c>
      <c r="S2512">
        <v>1.4774700000000001</v>
      </c>
      <c r="T2512">
        <v>1.52616</v>
      </c>
      <c r="U2512">
        <v>1.56209</v>
      </c>
      <c r="V2512">
        <v>1.59304</v>
      </c>
      <c r="W2512">
        <v>1.6270199999999999</v>
      </c>
      <c r="X2512">
        <v>1.6449400000000001</v>
      </c>
      <c r="Y2512">
        <v>1.6576</v>
      </c>
      <c r="AB2512">
        <v>1.6216200000000001</v>
      </c>
      <c r="AG2512">
        <v>1.5659799999999999</v>
      </c>
      <c r="AH2512">
        <v>1.5720499999999999</v>
      </c>
      <c r="AI2512">
        <v>1.57202</v>
      </c>
    </row>
    <row r="2513" spans="1:35" x14ac:dyDescent="0.3">
      <c r="A2513" s="2">
        <v>44267</v>
      </c>
      <c r="D2513">
        <v>0.74268000000000001</v>
      </c>
      <c r="G2513">
        <v>0.77788000000000002</v>
      </c>
      <c r="J2513">
        <v>0.81376999999999999</v>
      </c>
      <c r="M2513">
        <v>0.85172000000000003</v>
      </c>
      <c r="N2513">
        <v>0.97719999999999996</v>
      </c>
      <c r="O2513">
        <v>1.09036</v>
      </c>
      <c r="P2513">
        <v>1.28226</v>
      </c>
      <c r="Q2513">
        <v>1.4066099999999999</v>
      </c>
      <c r="R2513">
        <v>1.49844</v>
      </c>
      <c r="S2513">
        <v>1.5571900000000001</v>
      </c>
      <c r="T2513">
        <v>1.6086100000000001</v>
      </c>
      <c r="U2513">
        <v>1.64724</v>
      </c>
      <c r="V2513">
        <v>1.68092</v>
      </c>
      <c r="W2513">
        <v>1.71495</v>
      </c>
      <c r="X2513">
        <v>1.7329000000000001</v>
      </c>
      <c r="Y2513">
        <v>1.74556</v>
      </c>
      <c r="AB2513">
        <v>1.70922</v>
      </c>
      <c r="AG2513">
        <v>1.6531</v>
      </c>
      <c r="AH2513">
        <v>1.65923</v>
      </c>
      <c r="AI2513">
        <v>1.6592</v>
      </c>
    </row>
    <row r="2514" spans="1:35" x14ac:dyDescent="0.3">
      <c r="A2514" s="2">
        <v>44270</v>
      </c>
      <c r="D2514">
        <v>0.74672000000000005</v>
      </c>
      <c r="G2514">
        <v>0.78278000000000003</v>
      </c>
      <c r="J2514">
        <v>0.81813000000000002</v>
      </c>
      <c r="M2514">
        <v>0.86082999999999998</v>
      </c>
      <c r="N2514">
        <v>0.99373</v>
      </c>
      <c r="O2514">
        <v>1.1194</v>
      </c>
      <c r="P2514">
        <v>1.3238300000000001</v>
      </c>
      <c r="Q2514">
        <v>1.4454800000000001</v>
      </c>
      <c r="R2514">
        <v>1.5345899999999999</v>
      </c>
      <c r="S2514">
        <v>1.5958399999999999</v>
      </c>
      <c r="T2514">
        <v>1.64717</v>
      </c>
      <c r="U2514">
        <v>1.68041</v>
      </c>
      <c r="V2514">
        <v>1.7140500000000001</v>
      </c>
      <c r="W2514">
        <v>1.7453700000000001</v>
      </c>
      <c r="X2514">
        <v>1.7633000000000001</v>
      </c>
      <c r="Y2514">
        <v>1.77871</v>
      </c>
      <c r="AB2514">
        <v>1.74214</v>
      </c>
      <c r="AG2514">
        <v>1.6857200000000001</v>
      </c>
      <c r="AH2514">
        <v>1.6918200000000001</v>
      </c>
      <c r="AI2514">
        <v>1.6917500000000001</v>
      </c>
    </row>
    <row r="2515" spans="1:35" x14ac:dyDescent="0.3">
      <c r="A2515" s="2">
        <v>44271</v>
      </c>
      <c r="D2515">
        <v>0.74629000000000001</v>
      </c>
      <c r="G2515">
        <v>0.77759</v>
      </c>
      <c r="J2515">
        <v>0.81301000000000001</v>
      </c>
      <c r="M2515">
        <v>0.85324</v>
      </c>
      <c r="N2515">
        <v>0.97114999999999996</v>
      </c>
      <c r="O2515">
        <v>1.0742100000000001</v>
      </c>
      <c r="P2515">
        <v>1.25586</v>
      </c>
      <c r="Q2515">
        <v>1.3903000000000001</v>
      </c>
      <c r="R2515">
        <v>1.48712</v>
      </c>
      <c r="S2515">
        <v>1.5535399999999999</v>
      </c>
      <c r="T2515">
        <v>1.6021799999999999</v>
      </c>
      <c r="U2515">
        <v>1.6353899999999999</v>
      </c>
      <c r="V2515">
        <v>1.6690100000000001</v>
      </c>
      <c r="W2515">
        <v>1.70028</v>
      </c>
      <c r="X2515">
        <v>1.7181900000000001</v>
      </c>
      <c r="Y2515">
        <v>1.73359</v>
      </c>
      <c r="AB2515">
        <v>1.6943900000000001</v>
      </c>
      <c r="AG2515">
        <v>1.63829</v>
      </c>
      <c r="AH2515">
        <v>1.64439</v>
      </c>
      <c r="AI2515">
        <v>1.6443399999999999</v>
      </c>
    </row>
    <row r="2516" spans="1:35" x14ac:dyDescent="0.3">
      <c r="A2516" s="2">
        <v>44272</v>
      </c>
      <c r="D2516">
        <v>0.74617999999999995</v>
      </c>
      <c r="G2516">
        <v>0.78005000000000002</v>
      </c>
      <c r="J2516">
        <v>0.81298000000000004</v>
      </c>
      <c r="M2516">
        <v>0.85321000000000002</v>
      </c>
      <c r="N2516">
        <v>0.97363999999999995</v>
      </c>
      <c r="O2516">
        <v>1.08172</v>
      </c>
      <c r="P2516">
        <v>1.26593</v>
      </c>
      <c r="Q2516">
        <v>1.4029100000000001</v>
      </c>
      <c r="R2516">
        <v>1.49973</v>
      </c>
      <c r="S2516">
        <v>1.5661499999999999</v>
      </c>
      <c r="T2516">
        <v>1.6147800000000001</v>
      </c>
      <c r="U2516">
        <v>1.6533100000000001</v>
      </c>
      <c r="V2516">
        <v>1.6896</v>
      </c>
      <c r="W2516">
        <v>1.7208399999999999</v>
      </c>
      <c r="X2516">
        <v>1.73871</v>
      </c>
      <c r="Y2516">
        <v>1.7540800000000001</v>
      </c>
      <c r="AB2516">
        <v>1.71472</v>
      </c>
      <c r="AG2516">
        <v>1.66411</v>
      </c>
      <c r="AH2516">
        <v>1.67004</v>
      </c>
      <c r="AI2516">
        <v>1.6698599999999999</v>
      </c>
    </row>
    <row r="2517" spans="1:35" x14ac:dyDescent="0.3">
      <c r="A2517" s="2">
        <v>44273</v>
      </c>
      <c r="D2517">
        <v>0.74643999999999999</v>
      </c>
      <c r="G2517">
        <v>0.77517999999999998</v>
      </c>
      <c r="J2517">
        <v>0.80059999999999998</v>
      </c>
      <c r="M2517">
        <v>0.83331999999999995</v>
      </c>
      <c r="N2517">
        <v>0.95121</v>
      </c>
      <c r="O2517">
        <v>1.0592699999999999</v>
      </c>
      <c r="P2517">
        <v>1.2484999999999999</v>
      </c>
      <c r="Q2517">
        <v>1.40334</v>
      </c>
      <c r="R2517">
        <v>1.50526</v>
      </c>
      <c r="S2517">
        <v>1.57422</v>
      </c>
      <c r="T2517">
        <v>1.6280699999999999</v>
      </c>
      <c r="U2517">
        <v>1.67452</v>
      </c>
      <c r="V2517">
        <v>1.7134</v>
      </c>
      <c r="W2517">
        <v>1.7445600000000001</v>
      </c>
      <c r="X2517">
        <v>1.76234</v>
      </c>
      <c r="Y2517">
        <v>1.77763</v>
      </c>
      <c r="AB2517">
        <v>1.7379800000000001</v>
      </c>
      <c r="AG2517">
        <v>1.70703</v>
      </c>
      <c r="AH2517">
        <v>1.7123699999999999</v>
      </c>
      <c r="AI2517">
        <v>1.7117800000000001</v>
      </c>
    </row>
    <row r="2518" spans="1:35" x14ac:dyDescent="0.3">
      <c r="A2518" s="2">
        <v>44274</v>
      </c>
      <c r="D2518">
        <v>0.74173999999999995</v>
      </c>
      <c r="G2518">
        <v>0.77005000000000001</v>
      </c>
      <c r="J2518">
        <v>0.79613999999999996</v>
      </c>
      <c r="M2518">
        <v>0.82916999999999996</v>
      </c>
      <c r="N2518">
        <v>0.93969999999999998</v>
      </c>
      <c r="O2518">
        <v>1.0428200000000001</v>
      </c>
      <c r="P2518">
        <v>1.2321599999999999</v>
      </c>
      <c r="Q2518">
        <v>1.3870899999999999</v>
      </c>
      <c r="R2518">
        <v>1.4865600000000001</v>
      </c>
      <c r="S2518">
        <v>1.5556399999999999</v>
      </c>
      <c r="T2518">
        <v>1.6069500000000001</v>
      </c>
      <c r="U2518">
        <v>1.6455</v>
      </c>
      <c r="V2518">
        <v>1.6791100000000001</v>
      </c>
      <c r="W2518">
        <v>1.70766</v>
      </c>
      <c r="X2518">
        <v>1.7255799999999999</v>
      </c>
      <c r="Y2518">
        <v>1.74099</v>
      </c>
      <c r="AB2518">
        <v>1.70736</v>
      </c>
      <c r="AG2518">
        <v>1.68238</v>
      </c>
      <c r="AH2518">
        <v>1.6876599999999999</v>
      </c>
      <c r="AI2518">
        <v>1.6870400000000001</v>
      </c>
    </row>
    <row r="2519" spans="1:35" x14ac:dyDescent="0.3">
      <c r="A2519" s="2">
        <v>44277</v>
      </c>
      <c r="D2519">
        <v>0.74629000000000001</v>
      </c>
      <c r="G2519">
        <v>0.77261999999999997</v>
      </c>
      <c r="J2519">
        <v>0.79806999999999995</v>
      </c>
      <c r="M2519">
        <v>0.83079999999999998</v>
      </c>
      <c r="N2519">
        <v>0.94869999999999999</v>
      </c>
      <c r="O2519">
        <v>1.04671</v>
      </c>
      <c r="P2519">
        <v>1.2258100000000001</v>
      </c>
      <c r="Q2519">
        <v>1.3729899999999999</v>
      </c>
      <c r="R2519">
        <v>1.4697800000000001</v>
      </c>
      <c r="S2519">
        <v>1.5387599999999999</v>
      </c>
      <c r="T2519">
        <v>1.58474</v>
      </c>
      <c r="U2519">
        <v>1.6232500000000001</v>
      </c>
      <c r="V2519">
        <v>1.65412</v>
      </c>
      <c r="W2519">
        <v>1.6799599999999999</v>
      </c>
      <c r="X2519">
        <v>1.6978800000000001</v>
      </c>
      <c r="Y2519">
        <v>1.71882</v>
      </c>
      <c r="AB2519">
        <v>1.6851799999999999</v>
      </c>
      <c r="AG2519">
        <v>1.66872</v>
      </c>
      <c r="AH2519">
        <v>1.6737500000000001</v>
      </c>
      <c r="AI2519">
        <v>1.67296</v>
      </c>
    </row>
    <row r="2520" spans="1:35" x14ac:dyDescent="0.3">
      <c r="A2520" s="2">
        <v>44278</v>
      </c>
      <c r="D2520">
        <v>0.74650000000000005</v>
      </c>
      <c r="G2520">
        <v>0.77273000000000003</v>
      </c>
      <c r="J2520">
        <v>0.79813999999999996</v>
      </c>
      <c r="M2520">
        <v>0.83086000000000004</v>
      </c>
      <c r="N2520">
        <v>0.95374000000000003</v>
      </c>
      <c r="O2520">
        <v>1.0592900000000001</v>
      </c>
      <c r="P2520">
        <v>1.23332</v>
      </c>
      <c r="Q2520">
        <v>1.36774</v>
      </c>
      <c r="R2520">
        <v>1.46197</v>
      </c>
      <c r="S2520">
        <v>1.5283800000000001</v>
      </c>
      <c r="T2520">
        <v>1.5691299999999999</v>
      </c>
      <c r="U2520">
        <v>1.6103400000000001</v>
      </c>
      <c r="V2520">
        <v>1.6412599999999999</v>
      </c>
      <c r="W2520">
        <v>1.6671100000000001</v>
      </c>
      <c r="X2520">
        <v>1.6850499999999999</v>
      </c>
      <c r="Y2520">
        <v>1.706</v>
      </c>
      <c r="AB2520">
        <v>1.6752400000000001</v>
      </c>
      <c r="AG2520">
        <v>1.67306</v>
      </c>
      <c r="AH2520">
        <v>1.6777200000000001</v>
      </c>
      <c r="AI2520">
        <v>1.67669</v>
      </c>
    </row>
    <row r="2521" spans="1:35" x14ac:dyDescent="0.3">
      <c r="A2521" s="2">
        <v>44279</v>
      </c>
      <c r="D2521">
        <v>0.74629000000000001</v>
      </c>
      <c r="G2521">
        <v>0.77263000000000004</v>
      </c>
      <c r="J2521">
        <v>0.79808000000000001</v>
      </c>
      <c r="M2521">
        <v>0.83330000000000004</v>
      </c>
      <c r="N2521">
        <v>0.94369000000000003</v>
      </c>
      <c r="O2521">
        <v>1.0417000000000001</v>
      </c>
      <c r="P2521">
        <v>1.2081599999999999</v>
      </c>
      <c r="Q2521">
        <v>1.33491</v>
      </c>
      <c r="R2521">
        <v>1.41628</v>
      </c>
      <c r="S2521">
        <v>1.4827300000000001</v>
      </c>
      <c r="T2521">
        <v>1.52352</v>
      </c>
      <c r="U2521">
        <v>1.5647599999999999</v>
      </c>
      <c r="V2521">
        <v>1.5956999999999999</v>
      </c>
      <c r="W2521">
        <v>1.6215599999999999</v>
      </c>
      <c r="X2521">
        <v>1.6395200000000001</v>
      </c>
      <c r="Y2521">
        <v>1.66048</v>
      </c>
      <c r="AB2521">
        <v>1.6299399999999999</v>
      </c>
      <c r="AG2521">
        <v>1.6193500000000001</v>
      </c>
      <c r="AH2521">
        <v>1.62426</v>
      </c>
      <c r="AI2521">
        <v>1.6234200000000001</v>
      </c>
    </row>
    <row r="2522" spans="1:35" x14ac:dyDescent="0.3">
      <c r="A2522" s="2">
        <v>44280</v>
      </c>
      <c r="D2522">
        <v>0.74675999999999998</v>
      </c>
      <c r="G2522">
        <v>0.77532999999999996</v>
      </c>
      <c r="J2522">
        <v>0.80071000000000003</v>
      </c>
      <c r="M2522">
        <v>0.83589999999999998</v>
      </c>
      <c r="N2522">
        <v>0.94374999999999998</v>
      </c>
      <c r="O2522">
        <v>1.0367200000000001</v>
      </c>
      <c r="P2522">
        <v>1.1955800000000001</v>
      </c>
      <c r="Q2522">
        <v>1.32233</v>
      </c>
      <c r="R2522">
        <v>1.4036900000000001</v>
      </c>
      <c r="S2522">
        <v>1.46495</v>
      </c>
      <c r="T2522">
        <v>1.51363</v>
      </c>
      <c r="U2522">
        <v>1.5548500000000001</v>
      </c>
      <c r="V2522">
        <v>1.5884499999999999</v>
      </c>
      <c r="W2522">
        <v>1.6142799999999999</v>
      </c>
      <c r="X2522">
        <v>1.63222</v>
      </c>
      <c r="Y2522">
        <v>1.6531400000000001</v>
      </c>
      <c r="AB2522">
        <v>1.62537</v>
      </c>
      <c r="AG2522">
        <v>1.6175200000000001</v>
      </c>
      <c r="AH2522">
        <v>1.6223000000000001</v>
      </c>
      <c r="AI2522">
        <v>1.62137</v>
      </c>
    </row>
    <row r="2523" spans="1:35" x14ac:dyDescent="0.3">
      <c r="A2523" s="2">
        <v>44281</v>
      </c>
      <c r="D2523">
        <v>0.74141999999999997</v>
      </c>
      <c r="G2523">
        <v>0.77478000000000002</v>
      </c>
      <c r="J2523">
        <v>0.80098000000000003</v>
      </c>
      <c r="M2523">
        <v>0.84148999999999996</v>
      </c>
      <c r="N2523">
        <v>0.95457000000000003</v>
      </c>
      <c r="O2523">
        <v>1.0502100000000001</v>
      </c>
      <c r="P2523">
        <v>1.2193799999999999</v>
      </c>
      <c r="Q2523">
        <v>1.3539399999999999</v>
      </c>
      <c r="R2523">
        <v>1.44059</v>
      </c>
      <c r="S2523">
        <v>1.50454</v>
      </c>
      <c r="T2523">
        <v>1.5585500000000001</v>
      </c>
      <c r="U2523">
        <v>1.60246</v>
      </c>
      <c r="V2523">
        <v>1.63608</v>
      </c>
      <c r="W2523">
        <v>1.6646399999999999</v>
      </c>
      <c r="X2523">
        <v>1.6880500000000001</v>
      </c>
      <c r="Y2523">
        <v>1.7144999999999999</v>
      </c>
      <c r="AB2523">
        <v>1.6890700000000001</v>
      </c>
      <c r="AG2523">
        <v>1.68083</v>
      </c>
      <c r="AH2523">
        <v>1.68544</v>
      </c>
      <c r="AI2523">
        <v>1.6843600000000001</v>
      </c>
    </row>
    <row r="2524" spans="1:35" x14ac:dyDescent="0.3">
      <c r="A2524" s="2">
        <v>44284</v>
      </c>
      <c r="D2524">
        <v>0.74629000000000001</v>
      </c>
      <c r="G2524">
        <v>0.77759</v>
      </c>
      <c r="J2524">
        <v>0.80305000000000004</v>
      </c>
      <c r="M2524">
        <v>0.84326999999999996</v>
      </c>
      <c r="N2524">
        <v>0.95365999999999995</v>
      </c>
      <c r="O2524">
        <v>1.0441400000000001</v>
      </c>
      <c r="P2524">
        <v>1.2131400000000001</v>
      </c>
      <c r="Q2524">
        <v>1.33989</v>
      </c>
      <c r="R2524">
        <v>1.41869</v>
      </c>
      <c r="S2524">
        <v>1.46957</v>
      </c>
      <c r="T2524">
        <v>1.5287999999999999</v>
      </c>
      <c r="U2524">
        <v>1.5753200000000001</v>
      </c>
      <c r="V2524">
        <v>1.6088899999999999</v>
      </c>
      <c r="W2524">
        <v>1.6400999999999999</v>
      </c>
      <c r="X2524">
        <v>1.6634599999999999</v>
      </c>
      <c r="Y2524">
        <v>1.6898599999999999</v>
      </c>
      <c r="AB2524">
        <v>1.6671899999999999</v>
      </c>
      <c r="AG2524">
        <v>1.67025</v>
      </c>
      <c r="AH2524">
        <v>1.67448</v>
      </c>
      <c r="AI2524">
        <v>1.67316</v>
      </c>
    </row>
    <row r="2525" spans="1:35" x14ac:dyDescent="0.3">
      <c r="A2525" s="2">
        <v>44285</v>
      </c>
      <c r="D2525">
        <v>0.74648000000000003</v>
      </c>
      <c r="G2525">
        <v>0.77769999999999995</v>
      </c>
      <c r="J2525">
        <v>0.80810000000000004</v>
      </c>
      <c r="M2525">
        <v>0.86079000000000006</v>
      </c>
      <c r="N2525">
        <v>0.97868999999999995</v>
      </c>
      <c r="O2525">
        <v>1.0741799999999999</v>
      </c>
      <c r="P2525">
        <v>1.26597</v>
      </c>
      <c r="Q2525">
        <v>1.40804</v>
      </c>
      <c r="R2525">
        <v>1.50485</v>
      </c>
      <c r="S2525">
        <v>1.5634300000000001</v>
      </c>
      <c r="T2525">
        <v>1.6252599999999999</v>
      </c>
      <c r="U2525">
        <v>1.66642</v>
      </c>
      <c r="V2525">
        <v>1.7107300000000001</v>
      </c>
      <c r="W2525">
        <v>1.7418899999999999</v>
      </c>
      <c r="X2525">
        <v>1.76518</v>
      </c>
      <c r="Y2525">
        <v>1.7943499999999999</v>
      </c>
      <c r="AB2525">
        <v>1.7710600000000001</v>
      </c>
      <c r="AG2525">
        <v>1.77661</v>
      </c>
      <c r="AH2525">
        <v>1.7805500000000001</v>
      </c>
      <c r="AI2525">
        <v>1.7789699999999999</v>
      </c>
    </row>
    <row r="2526" spans="1:35" x14ac:dyDescent="0.3">
      <c r="A2526" s="2">
        <v>44286</v>
      </c>
      <c r="D2526">
        <v>0.74756999999999996</v>
      </c>
      <c r="G2526">
        <v>0.77824000000000004</v>
      </c>
      <c r="J2526">
        <v>0.80845999999999996</v>
      </c>
      <c r="M2526">
        <v>0.86107</v>
      </c>
      <c r="N2526">
        <v>0.97636000000000001</v>
      </c>
      <c r="O2526">
        <v>1.0667899999999999</v>
      </c>
      <c r="P2526">
        <v>1.2560100000000001</v>
      </c>
      <c r="Q2526">
        <v>1.3980699999999999</v>
      </c>
      <c r="R2526">
        <v>1.4948600000000001</v>
      </c>
      <c r="S2526">
        <v>1.5560400000000001</v>
      </c>
      <c r="T2526">
        <v>1.6125700000000001</v>
      </c>
      <c r="U2526">
        <v>1.65107</v>
      </c>
      <c r="V2526">
        <v>1.69539</v>
      </c>
      <c r="W2526">
        <v>1.7238599999999999</v>
      </c>
      <c r="X2526">
        <v>1.74718</v>
      </c>
      <c r="Y2526">
        <v>1.7791399999999999</v>
      </c>
      <c r="AB2526">
        <v>1.7559199999999999</v>
      </c>
      <c r="AG2526">
        <v>1.77016</v>
      </c>
      <c r="AH2526">
        <v>1.7739</v>
      </c>
      <c r="AI2526">
        <v>1.7721800000000001</v>
      </c>
    </row>
    <row r="2527" spans="1:35" x14ac:dyDescent="0.3">
      <c r="A2527" s="2">
        <v>44287</v>
      </c>
      <c r="D2527">
        <v>0.74604999999999999</v>
      </c>
      <c r="G2527">
        <v>0.77749000000000001</v>
      </c>
      <c r="J2527">
        <v>0.80796000000000001</v>
      </c>
      <c r="M2527">
        <v>0.86068</v>
      </c>
      <c r="N2527">
        <v>0.97360999999999998</v>
      </c>
      <c r="O2527">
        <v>1.06159</v>
      </c>
      <c r="P2527">
        <v>1.2458</v>
      </c>
      <c r="Q2527">
        <v>1.38534</v>
      </c>
      <c r="R2527">
        <v>1.4795700000000001</v>
      </c>
      <c r="S2527">
        <v>1.54078</v>
      </c>
      <c r="T2527">
        <v>1.5947</v>
      </c>
      <c r="U2527">
        <v>1.6252500000000001</v>
      </c>
      <c r="V2527">
        <v>1.6749799999999999</v>
      </c>
      <c r="W2527">
        <v>1.70347</v>
      </c>
      <c r="X2527">
        <v>1.7267999999999999</v>
      </c>
      <c r="Y2527">
        <v>1.75875</v>
      </c>
      <c r="AB2527">
        <v>1.7524500000000001</v>
      </c>
      <c r="AG2527">
        <v>1.7663199999999999</v>
      </c>
      <c r="AH2527">
        <v>1.77891</v>
      </c>
      <c r="AI2527">
        <v>1.77677</v>
      </c>
    </row>
    <row r="2528" spans="1:35" x14ac:dyDescent="0.3">
      <c r="A2528" s="2">
        <v>44288</v>
      </c>
      <c r="D2528">
        <v>0.74007000000000001</v>
      </c>
      <c r="G2528">
        <v>0.77166000000000001</v>
      </c>
      <c r="J2528">
        <v>0.80301999999999996</v>
      </c>
      <c r="M2528">
        <v>0.85853999999999997</v>
      </c>
      <c r="N2528">
        <v>0.97177000000000002</v>
      </c>
      <c r="O2528">
        <v>1.06247</v>
      </c>
      <c r="P2528">
        <v>1.2544599999999999</v>
      </c>
      <c r="Q2528">
        <v>1.3967099999999999</v>
      </c>
      <c r="R2528">
        <v>1.4936700000000001</v>
      </c>
      <c r="S2528">
        <v>1.5602100000000001</v>
      </c>
      <c r="T2528">
        <v>1.6142000000000001</v>
      </c>
      <c r="U2528">
        <v>1.6448100000000001</v>
      </c>
      <c r="V2528">
        <v>1.69191</v>
      </c>
      <c r="W2528">
        <v>1.72045</v>
      </c>
      <c r="X2528">
        <v>1.7438400000000001</v>
      </c>
      <c r="Y2528">
        <v>1.7703</v>
      </c>
      <c r="AB2528">
        <v>1.76416</v>
      </c>
      <c r="AG2528">
        <v>1.7638</v>
      </c>
      <c r="AH2528">
        <v>1.7768699999999999</v>
      </c>
      <c r="AI2528">
        <v>1.77508</v>
      </c>
    </row>
    <row r="2529" spans="1:35" x14ac:dyDescent="0.3">
      <c r="A2529" s="2">
        <v>44291</v>
      </c>
      <c r="D2529">
        <v>0.74604999999999999</v>
      </c>
      <c r="G2529">
        <v>0.77747999999999995</v>
      </c>
      <c r="J2529">
        <v>0.80796000000000001</v>
      </c>
      <c r="M2529">
        <v>0.86817</v>
      </c>
      <c r="N2529">
        <v>0.99863000000000002</v>
      </c>
      <c r="O2529">
        <v>1.1092299999999999</v>
      </c>
      <c r="P2529">
        <v>1.31623</v>
      </c>
      <c r="Q2529">
        <v>1.45835</v>
      </c>
      <c r="R2529">
        <v>1.5551699999999999</v>
      </c>
      <c r="S2529">
        <v>1.62158</v>
      </c>
      <c r="T2529">
        <v>1.6728499999999999</v>
      </c>
      <c r="U2529">
        <v>1.7033700000000001</v>
      </c>
      <c r="V2529">
        <v>1.7504599999999999</v>
      </c>
      <c r="W2529">
        <v>1.7789699999999999</v>
      </c>
      <c r="X2529">
        <v>1.80233</v>
      </c>
      <c r="Y2529">
        <v>1.8287899999999999</v>
      </c>
      <c r="AB2529">
        <v>1.82239</v>
      </c>
      <c r="AG2529">
        <v>1.82179</v>
      </c>
      <c r="AH2529">
        <v>1.8348199999999999</v>
      </c>
      <c r="AI2529">
        <v>1.8329</v>
      </c>
    </row>
    <row r="2530" spans="1:35" x14ac:dyDescent="0.3">
      <c r="A2530" s="2">
        <v>44292</v>
      </c>
      <c r="D2530">
        <v>0.74616000000000005</v>
      </c>
      <c r="G2530">
        <v>0.77007999999999999</v>
      </c>
      <c r="J2530">
        <v>0.79803999999999997</v>
      </c>
      <c r="M2530">
        <v>0.85824</v>
      </c>
      <c r="N2530">
        <v>0.98616999999999999</v>
      </c>
      <c r="O2530">
        <v>1.0917300000000001</v>
      </c>
      <c r="P2530">
        <v>1.29365</v>
      </c>
      <c r="Q2530">
        <v>1.43831</v>
      </c>
      <c r="R2530">
        <v>1.53511</v>
      </c>
      <c r="S2530">
        <v>1.60151</v>
      </c>
      <c r="T2530">
        <v>1.6527700000000001</v>
      </c>
      <c r="U2530">
        <v>1.68062</v>
      </c>
      <c r="V2530">
        <v>1.7277100000000001</v>
      </c>
      <c r="W2530">
        <v>1.75623</v>
      </c>
      <c r="X2530">
        <v>1.7795799999999999</v>
      </c>
      <c r="Y2530">
        <v>1.80603</v>
      </c>
      <c r="AB2530">
        <v>1.7997099999999999</v>
      </c>
      <c r="AG2530">
        <v>1.7934000000000001</v>
      </c>
      <c r="AH2530">
        <v>1.80657</v>
      </c>
      <c r="AI2530">
        <v>1.8048</v>
      </c>
    </row>
    <row r="2531" spans="1:35" x14ac:dyDescent="0.3">
      <c r="A2531" s="2">
        <v>44293</v>
      </c>
      <c r="D2531">
        <v>0.74636999999999998</v>
      </c>
      <c r="G2531">
        <v>0.76024999999999998</v>
      </c>
      <c r="J2531">
        <v>0.78815999999999997</v>
      </c>
      <c r="M2531">
        <v>0.83835000000000004</v>
      </c>
      <c r="N2531">
        <v>0.96123999999999998</v>
      </c>
      <c r="O2531">
        <v>1.06427</v>
      </c>
      <c r="P2531">
        <v>1.26616</v>
      </c>
      <c r="Q2531">
        <v>1.40822</v>
      </c>
      <c r="R2531">
        <v>1.5049999999999999</v>
      </c>
      <c r="S2531">
        <v>1.5687800000000001</v>
      </c>
      <c r="T2531">
        <v>1.62266</v>
      </c>
      <c r="U2531">
        <v>1.6505300000000001</v>
      </c>
      <c r="V2531">
        <v>1.6975899999999999</v>
      </c>
      <c r="W2531">
        <v>1.7260800000000001</v>
      </c>
      <c r="X2531">
        <v>1.74942</v>
      </c>
      <c r="Y2531">
        <v>1.7758499999999999</v>
      </c>
      <c r="AB2531">
        <v>1.7667999999999999</v>
      </c>
      <c r="AG2531">
        <v>1.7606299999999999</v>
      </c>
      <c r="AH2531">
        <v>1.77383</v>
      </c>
      <c r="AI2531">
        <v>1.7721199999999999</v>
      </c>
    </row>
    <row r="2532" spans="1:35" x14ac:dyDescent="0.3">
      <c r="A2532" s="2">
        <v>44294</v>
      </c>
      <c r="D2532">
        <v>0.74616000000000005</v>
      </c>
      <c r="G2532">
        <v>0.74277000000000004</v>
      </c>
      <c r="J2532">
        <v>0.76568999999999998</v>
      </c>
      <c r="M2532">
        <v>0.80839000000000005</v>
      </c>
      <c r="N2532">
        <v>0.92627000000000004</v>
      </c>
      <c r="O2532">
        <v>1.0192399999999999</v>
      </c>
      <c r="P2532">
        <v>1.2160200000000001</v>
      </c>
      <c r="Q2532">
        <v>1.3580399999999999</v>
      </c>
      <c r="R2532">
        <v>1.4522200000000001</v>
      </c>
      <c r="S2532">
        <v>1.51339</v>
      </c>
      <c r="T2532">
        <v>1.56464</v>
      </c>
      <c r="U2532">
        <v>1.59253</v>
      </c>
      <c r="V2532">
        <v>1.6395500000000001</v>
      </c>
      <c r="W2532">
        <v>1.66804</v>
      </c>
      <c r="X2532">
        <v>1.6913800000000001</v>
      </c>
      <c r="Y2532">
        <v>1.71777</v>
      </c>
      <c r="AB2532">
        <v>1.70333</v>
      </c>
      <c r="AG2532">
        <v>1.68889</v>
      </c>
      <c r="AH2532">
        <v>1.7023699999999999</v>
      </c>
      <c r="AI2532">
        <v>1.70096</v>
      </c>
    </row>
    <row r="2533" spans="1:35" x14ac:dyDescent="0.3">
      <c r="A2533" s="2">
        <v>44295</v>
      </c>
      <c r="D2533">
        <v>0.74134</v>
      </c>
      <c r="G2533">
        <v>0.7379</v>
      </c>
      <c r="J2533">
        <v>0.75651000000000002</v>
      </c>
      <c r="M2533">
        <v>0.79939000000000004</v>
      </c>
      <c r="N2533">
        <v>0.91734000000000004</v>
      </c>
      <c r="O2533">
        <v>1.0204299999999999</v>
      </c>
      <c r="P2533">
        <v>1.22235</v>
      </c>
      <c r="Q2533">
        <v>1.36703</v>
      </c>
      <c r="R2533">
        <v>1.46133</v>
      </c>
      <c r="S2533">
        <v>1.52261</v>
      </c>
      <c r="T2533">
        <v>1.57395</v>
      </c>
      <c r="U2533">
        <v>1.6019099999999999</v>
      </c>
      <c r="V2533">
        <v>1.6489799999999999</v>
      </c>
      <c r="W2533">
        <v>1.6775199999999999</v>
      </c>
      <c r="X2533">
        <v>1.7009099999999999</v>
      </c>
      <c r="Y2533">
        <v>1.7273499999999999</v>
      </c>
      <c r="AB2533">
        <v>1.7129700000000001</v>
      </c>
      <c r="AG2533">
        <v>1.69862</v>
      </c>
      <c r="AH2533">
        <v>1.7121500000000001</v>
      </c>
      <c r="AI2533">
        <v>1.7107699999999999</v>
      </c>
    </row>
    <row r="2534" spans="1:35" x14ac:dyDescent="0.3">
      <c r="A2534" s="2">
        <v>44298</v>
      </c>
      <c r="D2534">
        <v>0.74692000000000003</v>
      </c>
      <c r="G2534">
        <v>0.74065000000000003</v>
      </c>
      <c r="J2534">
        <v>0.75597999999999999</v>
      </c>
      <c r="M2534">
        <v>0.79612000000000005</v>
      </c>
      <c r="N2534">
        <v>0.90390999999999999</v>
      </c>
      <c r="O2534">
        <v>0.99683999999999995</v>
      </c>
      <c r="P2534">
        <v>1.17838</v>
      </c>
      <c r="Q2534">
        <v>1.3203800000000001</v>
      </c>
      <c r="R2534">
        <v>1.4119699999999999</v>
      </c>
      <c r="S2534">
        <v>1.4731300000000001</v>
      </c>
      <c r="T2534">
        <v>1.5269999999999999</v>
      </c>
      <c r="U2534">
        <v>1.5575399999999999</v>
      </c>
      <c r="V2534">
        <v>1.6045</v>
      </c>
      <c r="W2534">
        <v>1.63297</v>
      </c>
      <c r="X2534">
        <v>1.65629</v>
      </c>
      <c r="Y2534">
        <v>1.68266</v>
      </c>
      <c r="AB2534">
        <v>1.6710700000000001</v>
      </c>
      <c r="AG2534">
        <v>1.65663</v>
      </c>
      <c r="AH2534">
        <v>1.67004</v>
      </c>
      <c r="AI2534">
        <v>1.6686300000000001</v>
      </c>
    </row>
    <row r="2535" spans="1:35" x14ac:dyDescent="0.3">
      <c r="A2535" s="2">
        <v>44299</v>
      </c>
      <c r="D2535">
        <v>0.72706000000000004</v>
      </c>
      <c r="G2535">
        <v>0.73316000000000003</v>
      </c>
      <c r="J2535">
        <v>0.74848999999999999</v>
      </c>
      <c r="M2535">
        <v>0.78613</v>
      </c>
      <c r="N2535">
        <v>0.89641999999999999</v>
      </c>
      <c r="O2535">
        <v>0.98684000000000005</v>
      </c>
      <c r="P2535">
        <v>1.1835500000000001</v>
      </c>
      <c r="Q2535">
        <v>1.33063</v>
      </c>
      <c r="R2535">
        <v>1.4273400000000001</v>
      </c>
      <c r="S2535">
        <v>1.48587</v>
      </c>
      <c r="T2535">
        <v>1.54498</v>
      </c>
      <c r="U2535">
        <v>1.57812</v>
      </c>
      <c r="V2535">
        <v>1.62507</v>
      </c>
      <c r="W2535">
        <v>1.65351</v>
      </c>
      <c r="X2535">
        <v>1.6740699999999999</v>
      </c>
      <c r="Y2535">
        <v>1.69767</v>
      </c>
      <c r="AB2535">
        <v>1.6832800000000001</v>
      </c>
      <c r="AG2535">
        <v>1.66889</v>
      </c>
      <c r="AH2535">
        <v>1.68235</v>
      </c>
      <c r="AI2535">
        <v>1.68096</v>
      </c>
    </row>
    <row r="2536" spans="1:35" x14ac:dyDescent="0.3">
      <c r="A2536" s="2">
        <v>44300</v>
      </c>
      <c r="D2536">
        <v>0.72663</v>
      </c>
      <c r="G2536">
        <v>0.72797999999999996</v>
      </c>
      <c r="J2536">
        <v>0.74587000000000003</v>
      </c>
      <c r="M2536">
        <v>0.78103999999999996</v>
      </c>
      <c r="N2536">
        <v>0.88636000000000004</v>
      </c>
      <c r="O2536">
        <v>0.97428000000000003</v>
      </c>
      <c r="P2536">
        <v>1.1533</v>
      </c>
      <c r="Q2536">
        <v>1.29528</v>
      </c>
      <c r="R2536">
        <v>1.3868499999999999</v>
      </c>
      <c r="S2536">
        <v>1.44801</v>
      </c>
      <c r="T2536">
        <v>1.50186</v>
      </c>
      <c r="U2536">
        <v>1.53505</v>
      </c>
      <c r="V2536">
        <v>1.5820000000000001</v>
      </c>
      <c r="W2536">
        <v>1.6104400000000001</v>
      </c>
      <c r="X2536">
        <v>1.6282799999999999</v>
      </c>
      <c r="Y2536">
        <v>1.6491400000000001</v>
      </c>
      <c r="AB2536">
        <v>1.63503</v>
      </c>
      <c r="AG2536">
        <v>1.62093</v>
      </c>
      <c r="AH2536">
        <v>1.6344399999999999</v>
      </c>
      <c r="AI2536">
        <v>1.6331500000000001</v>
      </c>
    </row>
    <row r="2537" spans="1:35" x14ac:dyDescent="0.3">
      <c r="A2537" s="2">
        <v>44301</v>
      </c>
      <c r="D2537">
        <v>0.72663</v>
      </c>
      <c r="G2537">
        <v>0.73543999999999998</v>
      </c>
      <c r="J2537">
        <v>0.76329999999999998</v>
      </c>
      <c r="M2537">
        <v>0.80098000000000003</v>
      </c>
      <c r="N2537">
        <v>0.91132000000000002</v>
      </c>
      <c r="O2537">
        <v>1.00427</v>
      </c>
      <c r="P2537">
        <v>1.1909099999999999</v>
      </c>
      <c r="Q2537">
        <v>1.32016</v>
      </c>
      <c r="R2537">
        <v>1.40662</v>
      </c>
      <c r="S2537">
        <v>1.46523</v>
      </c>
      <c r="T2537">
        <v>1.5191300000000001</v>
      </c>
      <c r="U2537">
        <v>1.5523499999999999</v>
      </c>
      <c r="V2537">
        <v>1.5966499999999999</v>
      </c>
      <c r="W2537">
        <v>1.62514</v>
      </c>
      <c r="X2537">
        <v>1.64028</v>
      </c>
      <c r="Y2537">
        <v>1.6556599999999999</v>
      </c>
      <c r="AB2537">
        <v>1.64175</v>
      </c>
      <c r="AG2537">
        <v>1.6278300000000001</v>
      </c>
      <c r="AH2537">
        <v>1.64147</v>
      </c>
      <c r="AI2537">
        <v>1.64025</v>
      </c>
    </row>
    <row r="2538" spans="1:35" x14ac:dyDescent="0.3">
      <c r="A2538" s="2">
        <v>44302</v>
      </c>
      <c r="D2538">
        <v>0.72170000000000001</v>
      </c>
      <c r="G2538">
        <v>0.73284000000000005</v>
      </c>
      <c r="J2538">
        <v>0.77373000000000003</v>
      </c>
      <c r="M2538">
        <v>0.82164000000000004</v>
      </c>
      <c r="N2538">
        <v>0.93467999999999996</v>
      </c>
      <c r="O2538">
        <v>1.02779</v>
      </c>
      <c r="P2538">
        <v>1.20702</v>
      </c>
      <c r="Q2538">
        <v>1.3364400000000001</v>
      </c>
      <c r="R2538">
        <v>1.4230700000000001</v>
      </c>
      <c r="S2538">
        <v>1.47922</v>
      </c>
      <c r="T2538">
        <v>1.52799</v>
      </c>
      <c r="U2538">
        <v>1.5586800000000001</v>
      </c>
      <c r="V2538">
        <v>1.6004100000000001</v>
      </c>
      <c r="W2538">
        <v>1.6289899999999999</v>
      </c>
      <c r="X2538">
        <v>1.6551499999999999</v>
      </c>
      <c r="Y2538">
        <v>1.6733199999999999</v>
      </c>
      <c r="AB2538">
        <v>1.65933</v>
      </c>
      <c r="AG2538">
        <v>1.64537</v>
      </c>
      <c r="AH2538">
        <v>1.6590100000000001</v>
      </c>
      <c r="AI2538">
        <v>1.65777</v>
      </c>
    </row>
    <row r="2539" spans="1:35" x14ac:dyDescent="0.3">
      <c r="A2539" s="2">
        <v>44305</v>
      </c>
      <c r="D2539">
        <v>0.72672999999999999</v>
      </c>
      <c r="G2539">
        <v>0.73051999999999995</v>
      </c>
      <c r="J2539">
        <v>0.77081</v>
      </c>
      <c r="M2539">
        <v>0.81847000000000003</v>
      </c>
      <c r="N2539">
        <v>0.93130999999999997</v>
      </c>
      <c r="O2539">
        <v>1.02427</v>
      </c>
      <c r="P2539">
        <v>1.1957500000000001</v>
      </c>
      <c r="Q2539">
        <v>1.3224800000000001</v>
      </c>
      <c r="R2539">
        <v>1.3986700000000001</v>
      </c>
      <c r="S2539">
        <v>1.45214</v>
      </c>
      <c r="T2539">
        <v>1.49823</v>
      </c>
      <c r="U2539">
        <v>1.52888</v>
      </c>
      <c r="V2539">
        <v>1.5705499999999999</v>
      </c>
      <c r="W2539">
        <v>1.59911</v>
      </c>
      <c r="X2539">
        <v>1.62524</v>
      </c>
      <c r="Y2539">
        <v>1.64337</v>
      </c>
      <c r="AB2539">
        <v>1.6294299999999999</v>
      </c>
      <c r="AG2539">
        <v>1.6154900000000001</v>
      </c>
      <c r="AH2539">
        <v>1.6290800000000001</v>
      </c>
      <c r="AI2539">
        <v>1.62785</v>
      </c>
    </row>
    <row r="2540" spans="1:35" x14ac:dyDescent="0.3">
      <c r="A2540" s="2">
        <v>44306</v>
      </c>
      <c r="D2540">
        <v>0.72652000000000005</v>
      </c>
      <c r="G2540">
        <v>0.73041</v>
      </c>
      <c r="J2540">
        <v>0.77073999999999998</v>
      </c>
      <c r="M2540">
        <v>0.81842000000000004</v>
      </c>
      <c r="N2540">
        <v>0.94128999999999996</v>
      </c>
      <c r="O2540">
        <v>1.03928</v>
      </c>
      <c r="P2540">
        <v>1.21583</v>
      </c>
      <c r="Q2540">
        <v>1.3476699999999999</v>
      </c>
      <c r="R2540">
        <v>1.4290099999999999</v>
      </c>
      <c r="S2540">
        <v>1.4850399999999999</v>
      </c>
      <c r="T2540">
        <v>1.5337400000000001</v>
      </c>
      <c r="U2540">
        <v>1.5643499999999999</v>
      </c>
      <c r="V2540">
        <v>1.6060399999999999</v>
      </c>
      <c r="W2540">
        <v>1.63459</v>
      </c>
      <c r="X2540">
        <v>1.6607099999999999</v>
      </c>
      <c r="Y2540">
        <v>1.67883</v>
      </c>
      <c r="AB2540">
        <v>1.6647400000000001</v>
      </c>
      <c r="AG2540">
        <v>1.65351</v>
      </c>
      <c r="AH2540">
        <v>1.66703</v>
      </c>
      <c r="AI2540">
        <v>1.6657</v>
      </c>
    </row>
    <row r="2541" spans="1:35" x14ac:dyDescent="0.3">
      <c r="A2541" s="2">
        <v>44307</v>
      </c>
      <c r="D2541">
        <v>0.72663</v>
      </c>
      <c r="G2541">
        <v>0.72797999999999996</v>
      </c>
      <c r="J2541">
        <v>0.76580000000000004</v>
      </c>
      <c r="M2541">
        <v>0.81096999999999997</v>
      </c>
      <c r="N2541">
        <v>0.92630999999999997</v>
      </c>
      <c r="O2541">
        <v>1.0192699999999999</v>
      </c>
      <c r="P2541">
        <v>1.1958200000000001</v>
      </c>
      <c r="Q2541">
        <v>1.33274</v>
      </c>
      <c r="R2541">
        <v>1.41662</v>
      </c>
      <c r="S2541">
        <v>1.4726399999999999</v>
      </c>
      <c r="T2541">
        <v>1.5213000000000001</v>
      </c>
      <c r="U2541">
        <v>1.55192</v>
      </c>
      <c r="V2541">
        <v>1.59358</v>
      </c>
      <c r="W2541">
        <v>1.6221099999999999</v>
      </c>
      <c r="X2541">
        <v>1.64822</v>
      </c>
      <c r="Y2541">
        <v>1.6663300000000001</v>
      </c>
      <c r="AB2541">
        <v>1.6522600000000001</v>
      </c>
      <c r="AG2541">
        <v>1.6410400000000001</v>
      </c>
      <c r="AH2541">
        <v>1.65455</v>
      </c>
      <c r="AI2541">
        <v>1.65323</v>
      </c>
    </row>
    <row r="2542" spans="1:35" x14ac:dyDescent="0.3">
      <c r="A2542" s="2">
        <v>44308</v>
      </c>
      <c r="D2542">
        <v>0.72672999999999999</v>
      </c>
      <c r="G2542">
        <v>0.72306999999999999</v>
      </c>
      <c r="J2542">
        <v>0.76334999999999997</v>
      </c>
      <c r="M2542">
        <v>0.80850999999999995</v>
      </c>
      <c r="N2542">
        <v>0.92635000000000001</v>
      </c>
      <c r="O2542">
        <v>1.0193000000000001</v>
      </c>
      <c r="P2542">
        <v>1.1958299999999999</v>
      </c>
      <c r="Q2542">
        <v>1.3302</v>
      </c>
      <c r="R2542">
        <v>1.4140900000000001</v>
      </c>
      <c r="S2542">
        <v>1.4726999999999999</v>
      </c>
      <c r="T2542">
        <v>1.5213699999999999</v>
      </c>
      <c r="U2542">
        <v>1.5519700000000001</v>
      </c>
      <c r="V2542">
        <v>1.59362</v>
      </c>
      <c r="W2542">
        <v>1.62215</v>
      </c>
      <c r="X2542">
        <v>1.64825</v>
      </c>
      <c r="Y2542">
        <v>1.6663600000000001</v>
      </c>
      <c r="AB2542">
        <v>1.65229</v>
      </c>
      <c r="AG2542">
        <v>1.64107</v>
      </c>
      <c r="AH2542">
        <v>1.6545700000000001</v>
      </c>
      <c r="AI2542">
        <v>1.65324</v>
      </c>
    </row>
    <row r="2543" spans="1:35" x14ac:dyDescent="0.3">
      <c r="A2543" s="2">
        <v>44309</v>
      </c>
      <c r="D2543">
        <v>0.72265999999999997</v>
      </c>
      <c r="G2543">
        <v>0.70874999999999999</v>
      </c>
      <c r="J2543">
        <v>0.74687999999999999</v>
      </c>
      <c r="M2543">
        <v>0.78966999999999998</v>
      </c>
      <c r="N2543">
        <v>0.91751000000000005</v>
      </c>
      <c r="O2543">
        <v>1.01806</v>
      </c>
      <c r="P2543">
        <v>1.20479</v>
      </c>
      <c r="Q2543">
        <v>1.3571</v>
      </c>
      <c r="R2543">
        <v>1.4488099999999999</v>
      </c>
      <c r="S2543">
        <v>1.51007</v>
      </c>
      <c r="T2543">
        <v>1.5613999999999999</v>
      </c>
      <c r="U2543">
        <v>1.59467</v>
      </c>
      <c r="V2543">
        <v>1.63635</v>
      </c>
      <c r="W2543">
        <v>1.6648799999999999</v>
      </c>
      <c r="X2543">
        <v>1.6910099999999999</v>
      </c>
      <c r="Y2543">
        <v>1.7063699999999999</v>
      </c>
      <c r="AB2543">
        <v>1.6922299999999999</v>
      </c>
      <c r="AG2543">
        <v>1.68096</v>
      </c>
      <c r="AH2543">
        <v>1.69451</v>
      </c>
      <c r="AI2543">
        <v>1.6931700000000001</v>
      </c>
    </row>
    <row r="2544" spans="1:35" x14ac:dyDescent="0.3">
      <c r="A2544" s="2">
        <v>44312</v>
      </c>
      <c r="D2544">
        <v>0.72652000000000005</v>
      </c>
      <c r="G2544">
        <v>0.70308000000000004</v>
      </c>
      <c r="J2544">
        <v>0.74087999999999998</v>
      </c>
      <c r="M2544">
        <v>0.78354000000000001</v>
      </c>
      <c r="N2544">
        <v>0.91890000000000005</v>
      </c>
      <c r="O2544">
        <v>1.02441</v>
      </c>
      <c r="P2544">
        <v>1.2160899999999999</v>
      </c>
      <c r="Q2544">
        <v>1.3759999999999999</v>
      </c>
      <c r="R2544">
        <v>1.47529</v>
      </c>
      <c r="S2544">
        <v>1.53901</v>
      </c>
      <c r="T2544">
        <v>1.5928500000000001</v>
      </c>
      <c r="U2544">
        <v>1.6286400000000001</v>
      </c>
      <c r="V2544">
        <v>1.67292</v>
      </c>
      <c r="W2544">
        <v>1.7040900000000001</v>
      </c>
      <c r="X2544">
        <v>1.7301200000000001</v>
      </c>
      <c r="Y2544">
        <v>1.74539</v>
      </c>
      <c r="AB2544">
        <v>1.7308699999999999</v>
      </c>
      <c r="AG2544">
        <v>1.7192400000000001</v>
      </c>
      <c r="AH2544">
        <v>1.73268</v>
      </c>
      <c r="AI2544">
        <v>1.73119</v>
      </c>
    </row>
    <row r="2545" spans="1:35" x14ac:dyDescent="0.3">
      <c r="A2545" s="2">
        <v>44313</v>
      </c>
      <c r="D2545">
        <v>0.72652000000000005</v>
      </c>
      <c r="G2545">
        <v>0.71052999999999999</v>
      </c>
      <c r="J2545">
        <v>0.74834000000000001</v>
      </c>
      <c r="M2545">
        <v>0.79600000000000004</v>
      </c>
      <c r="N2545">
        <v>0.92637000000000003</v>
      </c>
      <c r="O2545">
        <v>1.02434</v>
      </c>
      <c r="P2545">
        <v>1.2185699999999999</v>
      </c>
      <c r="Q2545">
        <v>1.37592</v>
      </c>
      <c r="R2545">
        <v>1.4700599999999999</v>
      </c>
      <c r="S2545">
        <v>1.5338000000000001</v>
      </c>
      <c r="T2545">
        <v>1.5850299999999999</v>
      </c>
      <c r="U2545">
        <v>1.6208400000000001</v>
      </c>
      <c r="V2545">
        <v>1.6651499999999999</v>
      </c>
      <c r="W2545">
        <v>1.6963299999999999</v>
      </c>
      <c r="X2545">
        <v>1.72238</v>
      </c>
      <c r="Y2545">
        <v>1.7376499999999999</v>
      </c>
      <c r="AB2545">
        <v>1.7259899999999999</v>
      </c>
      <c r="AG2545">
        <v>1.71434</v>
      </c>
      <c r="AH2545">
        <v>1.7277499999999999</v>
      </c>
      <c r="AI2545">
        <v>1.7262599999999999</v>
      </c>
    </row>
    <row r="2546" spans="1:35" x14ac:dyDescent="0.3">
      <c r="A2546" s="2">
        <v>44314</v>
      </c>
      <c r="D2546">
        <v>0.72663</v>
      </c>
      <c r="G2546">
        <v>0.71306999999999998</v>
      </c>
      <c r="J2546">
        <v>0.75087000000000004</v>
      </c>
      <c r="M2546">
        <v>0.80350999999999995</v>
      </c>
      <c r="N2546">
        <v>0.93637999999999999</v>
      </c>
      <c r="O2546">
        <v>1.03939</v>
      </c>
      <c r="P2546">
        <v>1.2336199999999999</v>
      </c>
      <c r="Q2546">
        <v>1.38842</v>
      </c>
      <c r="R2546">
        <v>1.48773</v>
      </c>
      <c r="S2546">
        <v>1.5514699999999999</v>
      </c>
      <c r="T2546">
        <v>1.6026899999999999</v>
      </c>
      <c r="U2546">
        <v>1.6385000000000001</v>
      </c>
      <c r="V2546">
        <v>1.68282</v>
      </c>
      <c r="W2546">
        <v>1.7139899999999999</v>
      </c>
      <c r="X2546">
        <v>1.74004</v>
      </c>
      <c r="Y2546">
        <v>1.7553099999999999</v>
      </c>
      <c r="AB2546">
        <v>1.7436</v>
      </c>
      <c r="AG2546">
        <v>1.7318899999999999</v>
      </c>
      <c r="AH2546">
        <v>1.7453000000000001</v>
      </c>
      <c r="AI2546">
        <v>1.74379</v>
      </c>
    </row>
    <row r="2547" spans="1:35" x14ac:dyDescent="0.3">
      <c r="A2547" s="2">
        <v>44315</v>
      </c>
      <c r="D2547">
        <v>0.72663</v>
      </c>
      <c r="G2547">
        <v>0.71555000000000002</v>
      </c>
      <c r="J2547">
        <v>0.75334999999999996</v>
      </c>
      <c r="M2547">
        <v>0.80600000000000005</v>
      </c>
      <c r="N2547">
        <v>0.94137000000000004</v>
      </c>
      <c r="O2547">
        <v>1.0468900000000001</v>
      </c>
      <c r="P2547">
        <v>1.2411300000000001</v>
      </c>
      <c r="Q2547">
        <v>1.39849</v>
      </c>
      <c r="R2547">
        <v>1.4978100000000001</v>
      </c>
      <c r="S2547">
        <v>1.5615399999999999</v>
      </c>
      <c r="T2547">
        <v>1.6153999999999999</v>
      </c>
      <c r="U2547">
        <v>1.6512</v>
      </c>
      <c r="V2547">
        <v>1.6955100000000001</v>
      </c>
      <c r="W2547">
        <v>1.72668</v>
      </c>
      <c r="X2547">
        <v>1.7554700000000001</v>
      </c>
      <c r="Y2547">
        <v>1.7762800000000001</v>
      </c>
      <c r="AB2547">
        <v>1.7559400000000001</v>
      </c>
      <c r="AG2547">
        <v>1.7442500000000001</v>
      </c>
      <c r="AH2547">
        <v>1.7577</v>
      </c>
      <c r="AI2547">
        <v>1.7562</v>
      </c>
    </row>
    <row r="2548" spans="1:35" x14ac:dyDescent="0.3">
      <c r="A2548" s="2">
        <v>44316</v>
      </c>
      <c r="D2548">
        <v>0.72209000000000001</v>
      </c>
      <c r="G2548">
        <v>0.71828000000000003</v>
      </c>
      <c r="J2548">
        <v>0.75407999999999997</v>
      </c>
      <c r="M2548">
        <v>0.80935000000000001</v>
      </c>
      <c r="N2548">
        <v>0.93979000000000001</v>
      </c>
      <c r="O2548">
        <v>1.04291</v>
      </c>
      <c r="P2548">
        <v>1.24234</v>
      </c>
      <c r="Q2548">
        <v>1.4023600000000001</v>
      </c>
      <c r="R2548">
        <v>1.50441</v>
      </c>
      <c r="S2548">
        <v>1.5708500000000001</v>
      </c>
      <c r="T2548">
        <v>1.62479</v>
      </c>
      <c r="U2548">
        <v>1.66066</v>
      </c>
      <c r="V2548">
        <v>1.7077100000000001</v>
      </c>
      <c r="W2548">
        <v>1.7388999999999999</v>
      </c>
      <c r="X2548">
        <v>1.7677400000000001</v>
      </c>
      <c r="Y2548">
        <v>1.78579</v>
      </c>
      <c r="AB2548">
        <v>1.7683199999999999</v>
      </c>
      <c r="AG2548">
        <v>1.75665</v>
      </c>
      <c r="AH2548">
        <v>1.77013</v>
      </c>
      <c r="AI2548">
        <v>1.7686299999999999</v>
      </c>
    </row>
    <row r="2549" spans="1:35" x14ac:dyDescent="0.3">
      <c r="A2549" s="2">
        <v>44319</v>
      </c>
      <c r="D2549">
        <v>0.72599999999999998</v>
      </c>
      <c r="G2549">
        <v>0.72019999999999995</v>
      </c>
      <c r="J2549">
        <v>0.75063999999999997</v>
      </c>
      <c r="M2549">
        <v>0.80584</v>
      </c>
      <c r="N2549">
        <v>0.92874999999999996</v>
      </c>
      <c r="O2549">
        <v>1.0317799999999999</v>
      </c>
      <c r="P2549">
        <v>1.2285600000000001</v>
      </c>
      <c r="Q2549">
        <v>1.38849</v>
      </c>
      <c r="R2549">
        <v>1.4903999999999999</v>
      </c>
      <c r="S2549">
        <v>1.5541199999999999</v>
      </c>
      <c r="T2549">
        <v>1.6079600000000001</v>
      </c>
      <c r="U2549">
        <v>1.64375</v>
      </c>
      <c r="V2549">
        <v>1.69072</v>
      </c>
      <c r="W2549">
        <v>1.7218899999999999</v>
      </c>
      <c r="X2549">
        <v>1.7479199999999999</v>
      </c>
      <c r="Y2549">
        <v>1.7659499999999999</v>
      </c>
      <c r="AB2549">
        <v>1.74569</v>
      </c>
      <c r="AG2549">
        <v>1.73407</v>
      </c>
      <c r="AH2549">
        <v>1.74756</v>
      </c>
      <c r="AI2549">
        <v>1.7460800000000001</v>
      </c>
    </row>
    <row r="2550" spans="1:35" x14ac:dyDescent="0.3">
      <c r="A2550" s="2">
        <v>44320</v>
      </c>
      <c r="D2550">
        <v>0.72423999999999999</v>
      </c>
      <c r="G2550">
        <v>0.72182999999999997</v>
      </c>
      <c r="J2550">
        <v>0.75244</v>
      </c>
      <c r="M2550">
        <v>0.81015000000000004</v>
      </c>
      <c r="N2550">
        <v>0.93555999999999995</v>
      </c>
      <c r="O2550">
        <v>1.0411300000000001</v>
      </c>
      <c r="P2550">
        <v>1.24051</v>
      </c>
      <c r="Q2550">
        <v>1.3979299999999999</v>
      </c>
      <c r="R2550">
        <v>1.4999</v>
      </c>
      <c r="S2550">
        <v>1.5662799999999999</v>
      </c>
      <c r="T2550">
        <v>1.62279</v>
      </c>
      <c r="U2550">
        <v>1.6586099999999999</v>
      </c>
      <c r="V2550">
        <v>1.70563</v>
      </c>
      <c r="W2550">
        <v>1.73681</v>
      </c>
      <c r="X2550">
        <v>1.76285</v>
      </c>
      <c r="Y2550">
        <v>1.78088</v>
      </c>
      <c r="AB2550">
        <v>1.7606200000000001</v>
      </c>
      <c r="AG2550">
        <v>1.7490000000000001</v>
      </c>
      <c r="AH2550">
        <v>1.7625</v>
      </c>
      <c r="AI2550">
        <v>1.7610300000000001</v>
      </c>
    </row>
    <row r="2551" spans="1:35" x14ac:dyDescent="0.3">
      <c r="A2551" s="2">
        <v>44322</v>
      </c>
      <c r="D2551">
        <v>0.72658</v>
      </c>
      <c r="G2551">
        <v>0.72048000000000001</v>
      </c>
      <c r="J2551">
        <v>0.74833000000000005</v>
      </c>
      <c r="M2551">
        <v>0.80598000000000003</v>
      </c>
      <c r="N2551">
        <v>0.92884</v>
      </c>
      <c r="O2551">
        <v>1.0293399999999999</v>
      </c>
      <c r="P2551">
        <v>1.22611</v>
      </c>
      <c r="Q2551">
        <v>1.37835</v>
      </c>
      <c r="R2551">
        <v>1.47766</v>
      </c>
      <c r="S2551">
        <v>1.5414000000000001</v>
      </c>
      <c r="T2551">
        <v>1.59524</v>
      </c>
      <c r="U2551">
        <v>1.6310500000000001</v>
      </c>
      <c r="V2551">
        <v>1.67804</v>
      </c>
      <c r="W2551">
        <v>1.7092000000000001</v>
      </c>
      <c r="X2551">
        <v>1.7352300000000001</v>
      </c>
      <c r="Y2551">
        <v>1.75325</v>
      </c>
      <c r="AB2551">
        <v>1.73028</v>
      </c>
      <c r="AG2551">
        <v>1.7245299999999999</v>
      </c>
      <c r="AH2551">
        <v>1.7379100000000001</v>
      </c>
      <c r="AI2551">
        <v>1.7363900000000001</v>
      </c>
    </row>
    <row r="2552" spans="1:35" x14ac:dyDescent="0.3">
      <c r="A2552" s="2">
        <v>44323</v>
      </c>
      <c r="D2552">
        <v>0.71147000000000005</v>
      </c>
      <c r="G2552">
        <v>0.71289000000000002</v>
      </c>
      <c r="J2552">
        <v>0.74139999999999995</v>
      </c>
      <c r="M2552">
        <v>0.79920999999999998</v>
      </c>
      <c r="N2552">
        <v>0.92969999999999997</v>
      </c>
      <c r="O2552">
        <v>1.04036</v>
      </c>
      <c r="P2552">
        <v>1.2398100000000001</v>
      </c>
      <c r="Q2552">
        <v>1.39219</v>
      </c>
      <c r="R2552">
        <v>1.49166</v>
      </c>
      <c r="S2552">
        <v>1.55813</v>
      </c>
      <c r="T2552">
        <v>1.6147</v>
      </c>
      <c r="U2552">
        <v>1.65323</v>
      </c>
      <c r="V2552">
        <v>1.7002699999999999</v>
      </c>
      <c r="W2552">
        <v>1.73146</v>
      </c>
      <c r="X2552">
        <v>1.75753</v>
      </c>
      <c r="Y2552">
        <v>1.77559</v>
      </c>
      <c r="AB2552">
        <v>1.7525900000000001</v>
      </c>
      <c r="AG2552">
        <v>1.7497499999999999</v>
      </c>
      <c r="AH2552">
        <v>1.76311</v>
      </c>
      <c r="AI2552">
        <v>1.76153</v>
      </c>
    </row>
    <row r="2553" spans="1:35" x14ac:dyDescent="0.3">
      <c r="A2553" s="2">
        <v>44326</v>
      </c>
      <c r="D2553">
        <v>0.70679000000000003</v>
      </c>
      <c r="G2553">
        <v>0.70806999999999998</v>
      </c>
      <c r="J2553">
        <v>0.7359</v>
      </c>
      <c r="M2553">
        <v>0.79354000000000002</v>
      </c>
      <c r="N2553">
        <v>0.9264</v>
      </c>
      <c r="O2553">
        <v>1.03694</v>
      </c>
      <c r="P2553">
        <v>1.23875</v>
      </c>
      <c r="Q2553">
        <v>1.3935500000000001</v>
      </c>
      <c r="R2553">
        <v>1.49803</v>
      </c>
      <c r="S2553">
        <v>1.5669500000000001</v>
      </c>
      <c r="T2553">
        <v>1.6260300000000001</v>
      </c>
      <c r="U2553">
        <v>1.6644399999999999</v>
      </c>
      <c r="V2553">
        <v>1.7113799999999999</v>
      </c>
      <c r="W2553">
        <v>1.74251</v>
      </c>
      <c r="X2553">
        <v>1.76851</v>
      </c>
      <c r="Y2553">
        <v>1.78651</v>
      </c>
      <c r="AB2553">
        <v>1.7633000000000001</v>
      </c>
      <c r="AG2553">
        <v>1.7631399999999999</v>
      </c>
      <c r="AH2553">
        <v>1.7824</v>
      </c>
      <c r="AI2553">
        <v>1.78051</v>
      </c>
    </row>
    <row r="2554" spans="1:35" x14ac:dyDescent="0.3">
      <c r="A2554" s="2">
        <v>44327</v>
      </c>
      <c r="D2554">
        <v>0.68703999999999998</v>
      </c>
      <c r="G2554">
        <v>0.68820999999999999</v>
      </c>
      <c r="J2554">
        <v>0.71601000000000004</v>
      </c>
      <c r="M2554">
        <v>0.77363000000000004</v>
      </c>
      <c r="N2554">
        <v>0.90646000000000004</v>
      </c>
      <c r="O2554">
        <v>1.0195099999999999</v>
      </c>
      <c r="P2554">
        <v>1.22888</v>
      </c>
      <c r="Q2554">
        <v>1.3862000000000001</v>
      </c>
      <c r="R2554">
        <v>1.49064</v>
      </c>
      <c r="S2554">
        <v>1.5621400000000001</v>
      </c>
      <c r="T2554">
        <v>1.6212</v>
      </c>
      <c r="U2554">
        <v>1.6595800000000001</v>
      </c>
      <c r="V2554">
        <v>1.7065300000000001</v>
      </c>
      <c r="W2554">
        <v>1.73763</v>
      </c>
      <c r="X2554">
        <v>1.76362</v>
      </c>
      <c r="Y2554">
        <v>1.7816000000000001</v>
      </c>
      <c r="AB2554">
        <v>1.7583899999999999</v>
      </c>
      <c r="AG2554">
        <v>1.7582100000000001</v>
      </c>
      <c r="AH2554">
        <v>1.7774399999999999</v>
      </c>
      <c r="AI2554">
        <v>1.77555</v>
      </c>
    </row>
    <row r="2555" spans="1:35" x14ac:dyDescent="0.3">
      <c r="A2555" s="2">
        <v>44328</v>
      </c>
      <c r="D2555">
        <v>0.68703999999999998</v>
      </c>
      <c r="G2555">
        <v>0.69071000000000005</v>
      </c>
      <c r="J2555">
        <v>0.71850000000000003</v>
      </c>
      <c r="M2555">
        <v>0.77612000000000003</v>
      </c>
      <c r="N2555">
        <v>0.90644999999999998</v>
      </c>
      <c r="O2555">
        <v>1.01949</v>
      </c>
      <c r="P2555">
        <v>1.22888</v>
      </c>
      <c r="Q2555">
        <v>1.3810800000000001</v>
      </c>
      <c r="R2555">
        <v>1.48553</v>
      </c>
      <c r="S2555">
        <v>1.55704</v>
      </c>
      <c r="T2555">
        <v>1.6161000000000001</v>
      </c>
      <c r="U2555">
        <v>1.65717</v>
      </c>
      <c r="V2555">
        <v>1.7040999999999999</v>
      </c>
      <c r="W2555">
        <v>1.73519</v>
      </c>
      <c r="X2555">
        <v>1.7611699999999999</v>
      </c>
      <c r="Y2555">
        <v>1.77915</v>
      </c>
      <c r="AB2555">
        <v>1.75593</v>
      </c>
      <c r="AG2555">
        <v>1.7557499999999999</v>
      </c>
      <c r="AH2555">
        <v>1.7749600000000001</v>
      </c>
      <c r="AI2555">
        <v>1.7730699999999999</v>
      </c>
    </row>
    <row r="2556" spans="1:35" x14ac:dyDescent="0.3">
      <c r="A2556" s="2">
        <v>44329</v>
      </c>
      <c r="D2556">
        <v>0.66724000000000006</v>
      </c>
      <c r="G2556">
        <v>0.69564000000000004</v>
      </c>
      <c r="J2556">
        <v>0.72345000000000004</v>
      </c>
      <c r="M2556">
        <v>0.78358000000000005</v>
      </c>
      <c r="N2556">
        <v>0.91644000000000003</v>
      </c>
      <c r="O2556">
        <v>1.02948</v>
      </c>
      <c r="P2556">
        <v>1.24648</v>
      </c>
      <c r="Q2556">
        <v>1.40635</v>
      </c>
      <c r="R2556">
        <v>1.51596</v>
      </c>
      <c r="S2556">
        <v>1.59006</v>
      </c>
      <c r="T2556">
        <v>1.65174</v>
      </c>
      <c r="U2556">
        <v>1.6954400000000001</v>
      </c>
      <c r="V2556">
        <v>1.7423500000000001</v>
      </c>
      <c r="W2556">
        <v>1.7734099999999999</v>
      </c>
      <c r="X2556">
        <v>1.7993699999999999</v>
      </c>
      <c r="Y2556">
        <v>1.81731</v>
      </c>
      <c r="AB2556">
        <v>1.7938799999999999</v>
      </c>
      <c r="AG2556">
        <v>1.79356</v>
      </c>
      <c r="AH2556">
        <v>1.81277</v>
      </c>
      <c r="AI2556">
        <v>1.8108</v>
      </c>
    </row>
    <row r="2557" spans="1:35" x14ac:dyDescent="0.3">
      <c r="A2557" s="2">
        <v>44330</v>
      </c>
      <c r="D2557">
        <v>0.66376999999999997</v>
      </c>
      <c r="G2557">
        <v>0.67884999999999995</v>
      </c>
      <c r="J2557">
        <v>0.71448</v>
      </c>
      <c r="M2557">
        <v>0.77215999999999996</v>
      </c>
      <c r="N2557">
        <v>0.90500999999999998</v>
      </c>
      <c r="O2557">
        <v>1.01559</v>
      </c>
      <c r="P2557">
        <v>1.24021</v>
      </c>
      <c r="Q2557">
        <v>1.4027400000000001</v>
      </c>
      <c r="R2557">
        <v>1.5098800000000001</v>
      </c>
      <c r="S2557">
        <v>1.5867</v>
      </c>
      <c r="T2557">
        <v>1.64846</v>
      </c>
      <c r="U2557">
        <v>1.6922200000000001</v>
      </c>
      <c r="V2557">
        <v>1.7418800000000001</v>
      </c>
      <c r="W2557">
        <v>1.7729699999999999</v>
      </c>
      <c r="X2557">
        <v>1.7989599999999999</v>
      </c>
      <c r="Y2557">
        <v>1.8169500000000001</v>
      </c>
      <c r="AB2557">
        <v>1.79359</v>
      </c>
      <c r="AG2557">
        <v>1.79623</v>
      </c>
      <c r="AH2557">
        <v>1.81541</v>
      </c>
      <c r="AI2557">
        <v>1.81342</v>
      </c>
    </row>
    <row r="2558" spans="1:35" x14ac:dyDescent="0.3">
      <c r="A2558" s="2">
        <v>44333</v>
      </c>
      <c r="D2558">
        <v>0.66739999999999999</v>
      </c>
      <c r="G2558">
        <v>0.68579999999999997</v>
      </c>
      <c r="J2558">
        <v>0.72104000000000001</v>
      </c>
      <c r="M2558">
        <v>0.77366000000000001</v>
      </c>
      <c r="N2558">
        <v>0.89646999999999999</v>
      </c>
      <c r="O2558">
        <v>0.99944999999999995</v>
      </c>
      <c r="P2558">
        <v>1.2163999999999999</v>
      </c>
      <c r="Q2558">
        <v>1.37114</v>
      </c>
      <c r="R2558">
        <v>1.4755799999999999</v>
      </c>
      <c r="S2558">
        <v>1.5496799999999999</v>
      </c>
      <c r="T2558">
        <v>1.6113599999999999</v>
      </c>
      <c r="U2558">
        <v>1.6550499999999999</v>
      </c>
      <c r="V2558">
        <v>1.70462</v>
      </c>
      <c r="W2558">
        <v>1.7356799999999999</v>
      </c>
      <c r="X2558">
        <v>1.76163</v>
      </c>
      <c r="Y2558">
        <v>1.7823500000000001</v>
      </c>
      <c r="AB2558">
        <v>1.75898</v>
      </c>
      <c r="AG2558">
        <v>1.7644200000000001</v>
      </c>
      <c r="AH2558">
        <v>1.7834399999999999</v>
      </c>
      <c r="AI2558">
        <v>1.78138</v>
      </c>
    </row>
    <row r="2559" spans="1:35" x14ac:dyDescent="0.3">
      <c r="A2559" s="2">
        <v>44334</v>
      </c>
      <c r="D2559">
        <v>0.66625999999999996</v>
      </c>
      <c r="G2559">
        <v>0.68513999999999997</v>
      </c>
      <c r="J2559">
        <v>0.72047000000000005</v>
      </c>
      <c r="M2559">
        <v>0.77307999999999999</v>
      </c>
      <c r="N2559">
        <v>0.89585999999999999</v>
      </c>
      <c r="O2559">
        <v>0.99634</v>
      </c>
      <c r="P2559">
        <v>1.20825</v>
      </c>
      <c r="Q2559">
        <v>1.36558</v>
      </c>
      <c r="R2559">
        <v>1.4726300000000001</v>
      </c>
      <c r="S2559">
        <v>1.54678</v>
      </c>
      <c r="T2559">
        <v>1.6084799999999999</v>
      </c>
      <c r="U2559">
        <v>1.6521999999999999</v>
      </c>
      <c r="V2559">
        <v>1.7018200000000001</v>
      </c>
      <c r="W2559">
        <v>1.73289</v>
      </c>
      <c r="X2559">
        <v>1.75885</v>
      </c>
      <c r="Y2559">
        <v>1.77959</v>
      </c>
      <c r="AB2559">
        <v>1.7562800000000001</v>
      </c>
      <c r="AG2559">
        <v>1.76755</v>
      </c>
      <c r="AH2559">
        <v>1.78644</v>
      </c>
      <c r="AI2559">
        <v>1.7842899999999999</v>
      </c>
    </row>
    <row r="2560" spans="1:35" x14ac:dyDescent="0.3">
      <c r="A2560" s="2">
        <v>44336</v>
      </c>
      <c r="D2560">
        <v>0.65766000000000002</v>
      </c>
      <c r="G2560">
        <v>0.69084000000000001</v>
      </c>
      <c r="J2560">
        <v>0.72606000000000004</v>
      </c>
      <c r="M2560">
        <v>0.78117000000000003</v>
      </c>
      <c r="N2560">
        <v>0.90649000000000002</v>
      </c>
      <c r="O2560">
        <v>1.00946</v>
      </c>
      <c r="P2560">
        <v>1.2188399999999999</v>
      </c>
      <c r="Q2560">
        <v>1.3761399999999999</v>
      </c>
      <c r="R2560">
        <v>1.48315</v>
      </c>
      <c r="S2560">
        <v>1.5572600000000001</v>
      </c>
      <c r="T2560">
        <v>1.61893</v>
      </c>
      <c r="U2560">
        <v>1.66262</v>
      </c>
      <c r="V2560">
        <v>1.71221</v>
      </c>
      <c r="W2560">
        <v>1.7432700000000001</v>
      </c>
      <c r="X2560">
        <v>1.7692000000000001</v>
      </c>
      <c r="Y2560">
        <v>1.78992</v>
      </c>
      <c r="AB2560">
        <v>1.7665299999999999</v>
      </c>
      <c r="AG2560">
        <v>1.7777400000000001</v>
      </c>
      <c r="AH2560">
        <v>1.79661</v>
      </c>
      <c r="AI2560">
        <v>1.7944199999999999</v>
      </c>
    </row>
    <row r="2561" spans="1:35" x14ac:dyDescent="0.3">
      <c r="A2561" s="2">
        <v>44337</v>
      </c>
      <c r="D2561">
        <v>0.65442</v>
      </c>
      <c r="G2561">
        <v>0.68147000000000002</v>
      </c>
      <c r="J2561">
        <v>0.71706999999999999</v>
      </c>
      <c r="M2561">
        <v>0.77471999999999996</v>
      </c>
      <c r="N2561">
        <v>0.90005999999999997</v>
      </c>
      <c r="O2561">
        <v>1.0031099999999999</v>
      </c>
      <c r="P2561">
        <v>1.21254</v>
      </c>
      <c r="Q2561">
        <v>1.3648400000000001</v>
      </c>
      <c r="R2561">
        <v>1.4694</v>
      </c>
      <c r="S2561">
        <v>1.5410299999999999</v>
      </c>
      <c r="T2561">
        <v>1.59755</v>
      </c>
      <c r="U2561">
        <v>1.64134</v>
      </c>
      <c r="V2561">
        <v>1.68831</v>
      </c>
      <c r="W2561">
        <v>1.7194400000000001</v>
      </c>
      <c r="X2561">
        <v>1.7454700000000001</v>
      </c>
      <c r="Y2561">
        <v>1.7662599999999999</v>
      </c>
      <c r="AB2561">
        <v>1.74315</v>
      </c>
      <c r="AG2561">
        <v>1.75457</v>
      </c>
      <c r="AH2561">
        <v>1.7735399999999999</v>
      </c>
      <c r="AI2561">
        <v>1.7714700000000001</v>
      </c>
    </row>
    <row r="2562" spans="1:35" x14ac:dyDescent="0.3">
      <c r="A2562" s="2">
        <v>44340</v>
      </c>
      <c r="D2562">
        <v>0.65751999999999999</v>
      </c>
      <c r="G2562">
        <v>0.68581000000000003</v>
      </c>
      <c r="J2562">
        <v>0.73351</v>
      </c>
      <c r="M2562">
        <v>0.79361999999999999</v>
      </c>
      <c r="N2562">
        <v>0.92395000000000005</v>
      </c>
      <c r="O2562">
        <v>1.0344800000000001</v>
      </c>
      <c r="P2562">
        <v>1.2413400000000001</v>
      </c>
      <c r="Q2562">
        <v>1.38591</v>
      </c>
      <c r="R2562">
        <v>1.48522</v>
      </c>
      <c r="S2562">
        <v>1.5489599999999999</v>
      </c>
      <c r="T2562">
        <v>1.6028199999999999</v>
      </c>
      <c r="U2562">
        <v>1.6466000000000001</v>
      </c>
      <c r="V2562">
        <v>1.6935500000000001</v>
      </c>
      <c r="W2562">
        <v>1.7246900000000001</v>
      </c>
      <c r="X2562">
        <v>1.7506999999999999</v>
      </c>
      <c r="Y2562">
        <v>1.7714799999999999</v>
      </c>
      <c r="AB2562">
        <v>1.74831</v>
      </c>
      <c r="AG2562">
        <v>1.75969</v>
      </c>
      <c r="AH2562">
        <v>1.77864</v>
      </c>
      <c r="AI2562">
        <v>1.7765500000000001</v>
      </c>
    </row>
    <row r="2563" spans="1:35" x14ac:dyDescent="0.3">
      <c r="A2563" s="2">
        <v>44341</v>
      </c>
      <c r="D2563">
        <v>0.65741000000000005</v>
      </c>
      <c r="G2563">
        <v>0.69320999999999999</v>
      </c>
      <c r="J2563">
        <v>0.76087000000000005</v>
      </c>
      <c r="M2563">
        <v>0.82350000000000001</v>
      </c>
      <c r="N2563">
        <v>0.95387</v>
      </c>
      <c r="O2563">
        <v>1.06192</v>
      </c>
      <c r="P2563">
        <v>1.27136</v>
      </c>
      <c r="Q2563">
        <v>1.4108400000000001</v>
      </c>
      <c r="R2563">
        <v>1.5050300000000001</v>
      </c>
      <c r="S2563">
        <v>1.5688</v>
      </c>
      <c r="T2563">
        <v>1.62269</v>
      </c>
      <c r="U2563">
        <v>1.6611800000000001</v>
      </c>
      <c r="V2563">
        <v>1.7055100000000001</v>
      </c>
      <c r="W2563">
        <v>1.7366999999999999</v>
      </c>
      <c r="X2563">
        <v>1.76275</v>
      </c>
      <c r="Y2563">
        <v>1.7835700000000001</v>
      </c>
      <c r="AB2563">
        <v>1.76047</v>
      </c>
      <c r="AG2563">
        <v>1.77193</v>
      </c>
      <c r="AH2563">
        <v>1.79095</v>
      </c>
      <c r="AI2563">
        <v>1.78888</v>
      </c>
    </row>
    <row r="2564" spans="1:35" x14ac:dyDescent="0.3">
      <c r="A2564" s="2">
        <v>44342</v>
      </c>
      <c r="D2564">
        <v>0.65763000000000005</v>
      </c>
      <c r="G2564">
        <v>0.68835000000000002</v>
      </c>
      <c r="J2564">
        <v>0.75846000000000002</v>
      </c>
      <c r="M2564">
        <v>0.83106000000000002</v>
      </c>
      <c r="N2564">
        <v>0.97143000000000002</v>
      </c>
      <c r="O2564">
        <v>1.0819700000000001</v>
      </c>
      <c r="P2564">
        <v>1.2914399999999999</v>
      </c>
      <c r="Q2564">
        <v>1.4283699999999999</v>
      </c>
      <c r="R2564">
        <v>1.5199800000000001</v>
      </c>
      <c r="S2564">
        <v>1.58117</v>
      </c>
      <c r="T2564">
        <v>1.6324399999999999</v>
      </c>
      <c r="U2564">
        <v>1.6709700000000001</v>
      </c>
      <c r="V2564">
        <v>1.71533</v>
      </c>
      <c r="W2564">
        <v>1.74654</v>
      </c>
      <c r="X2564">
        <v>1.77261</v>
      </c>
      <c r="Y2564">
        <v>1.7934600000000001</v>
      </c>
      <c r="AB2564">
        <v>1.7703500000000001</v>
      </c>
      <c r="AG2564">
        <v>1.7818499999999999</v>
      </c>
      <c r="AH2564">
        <v>1.8008900000000001</v>
      </c>
      <c r="AI2564">
        <v>1.7988200000000001</v>
      </c>
    </row>
    <row r="2565" spans="1:35" x14ac:dyDescent="0.3">
      <c r="A2565" s="2">
        <v>44343</v>
      </c>
      <c r="D2565">
        <v>0.65702000000000005</v>
      </c>
      <c r="G2565">
        <v>0.68057999999999996</v>
      </c>
      <c r="J2565">
        <v>0.74827999999999995</v>
      </c>
      <c r="M2565">
        <v>0.80595000000000006</v>
      </c>
      <c r="N2565">
        <v>0.94135000000000002</v>
      </c>
      <c r="O2565">
        <v>1.04437</v>
      </c>
      <c r="P2565">
        <v>1.25129</v>
      </c>
      <c r="Q2565">
        <v>1.3882000000000001</v>
      </c>
      <c r="R2565">
        <v>1.48238</v>
      </c>
      <c r="S2565">
        <v>1.54616</v>
      </c>
      <c r="T2565">
        <v>1.59741</v>
      </c>
      <c r="U2565">
        <v>1.63592</v>
      </c>
      <c r="V2565">
        <v>1.6802299999999999</v>
      </c>
      <c r="W2565">
        <v>1.7114100000000001</v>
      </c>
      <c r="X2565">
        <v>1.7374700000000001</v>
      </c>
      <c r="Y2565">
        <v>1.7582800000000001</v>
      </c>
      <c r="AB2565">
        <v>1.73529</v>
      </c>
      <c r="AG2565">
        <v>1.7467999999999999</v>
      </c>
      <c r="AH2565">
        <v>1.7658100000000001</v>
      </c>
      <c r="AI2565">
        <v>1.7637799999999999</v>
      </c>
    </row>
    <row r="2566" spans="1:35" x14ac:dyDescent="0.3">
      <c r="A2566" s="2">
        <v>44344</v>
      </c>
      <c r="D2566">
        <v>0.65410000000000001</v>
      </c>
      <c r="G2566">
        <v>0.69603999999999999</v>
      </c>
      <c r="J2566">
        <v>0.77875000000000005</v>
      </c>
      <c r="M2566">
        <v>0.84902</v>
      </c>
      <c r="N2566">
        <v>0.99453999999999998</v>
      </c>
      <c r="O2566">
        <v>1.0977300000000001</v>
      </c>
      <c r="P2566">
        <v>1.3124400000000001</v>
      </c>
      <c r="Q2566">
        <v>1.4572400000000001</v>
      </c>
      <c r="R2566">
        <v>1.5464500000000001</v>
      </c>
      <c r="S2566">
        <v>1.6051500000000001</v>
      </c>
      <c r="T2566">
        <v>1.65656</v>
      </c>
      <c r="U2566">
        <v>1.6925300000000001</v>
      </c>
      <c r="V2566">
        <v>1.7342900000000001</v>
      </c>
      <c r="W2566">
        <v>1.7656099999999999</v>
      </c>
      <c r="X2566">
        <v>1.79176</v>
      </c>
      <c r="Y2566">
        <v>1.8126800000000001</v>
      </c>
      <c r="AB2566">
        <v>1.7897000000000001</v>
      </c>
      <c r="AG2566">
        <v>1.80135</v>
      </c>
      <c r="AH2566">
        <v>1.8205199999999999</v>
      </c>
      <c r="AI2566">
        <v>1.8185</v>
      </c>
    </row>
    <row r="2567" spans="1:35" x14ac:dyDescent="0.3">
      <c r="A2567" s="2">
        <v>44347</v>
      </c>
      <c r="D2567">
        <v>0.65783999999999998</v>
      </c>
      <c r="G2567">
        <v>0.70833000000000002</v>
      </c>
      <c r="J2567">
        <v>0.80584</v>
      </c>
      <c r="M2567">
        <v>0.88095000000000001</v>
      </c>
      <c r="N2567">
        <v>1.0313699999999999</v>
      </c>
      <c r="O2567">
        <v>1.14445</v>
      </c>
      <c r="P2567">
        <v>1.36917</v>
      </c>
      <c r="Q2567">
        <v>1.5086999999999999</v>
      </c>
      <c r="R2567">
        <v>1.60036</v>
      </c>
      <c r="S2567">
        <v>1.6589400000000001</v>
      </c>
      <c r="T2567">
        <v>1.7102599999999999</v>
      </c>
      <c r="U2567">
        <v>1.74081</v>
      </c>
      <c r="V2567">
        <v>1.7825500000000001</v>
      </c>
      <c r="W2567">
        <v>1.8111299999999999</v>
      </c>
      <c r="X2567">
        <v>1.8372999999999999</v>
      </c>
      <c r="Y2567">
        <v>1.8582099999999999</v>
      </c>
      <c r="AB2567">
        <v>1.8350200000000001</v>
      </c>
      <c r="AG2567">
        <v>1.8466</v>
      </c>
      <c r="AH2567">
        <v>1.8657900000000001</v>
      </c>
      <c r="AI2567">
        <v>1.8636900000000001</v>
      </c>
    </row>
    <row r="2568" spans="1:35" x14ac:dyDescent="0.3">
      <c r="A2568" s="2">
        <v>44348</v>
      </c>
      <c r="D2568">
        <v>0.65763000000000005</v>
      </c>
      <c r="G2568">
        <v>0.69579999999999997</v>
      </c>
      <c r="J2568">
        <v>0.79332000000000003</v>
      </c>
      <c r="M2568">
        <v>0.86843999999999999</v>
      </c>
      <c r="N2568">
        <v>1.01135</v>
      </c>
      <c r="O2568">
        <v>1.1194</v>
      </c>
      <c r="P2568">
        <v>1.3466400000000001</v>
      </c>
      <c r="Q2568">
        <v>1.4912700000000001</v>
      </c>
      <c r="R2568">
        <v>1.58548</v>
      </c>
      <c r="S2568">
        <v>1.6466499999999999</v>
      </c>
      <c r="T2568">
        <v>1.7032099999999999</v>
      </c>
      <c r="U2568">
        <v>1.73637</v>
      </c>
      <c r="V2568">
        <v>1.77807</v>
      </c>
      <c r="W2568">
        <v>1.8066</v>
      </c>
      <c r="X2568">
        <v>1.8327199999999999</v>
      </c>
      <c r="Y2568">
        <v>1.85361</v>
      </c>
      <c r="AB2568">
        <v>1.8303499999999999</v>
      </c>
      <c r="AG2568">
        <v>1.8418399999999999</v>
      </c>
      <c r="AH2568">
        <v>1.86097</v>
      </c>
      <c r="AI2568">
        <v>1.8588499999999999</v>
      </c>
    </row>
    <row r="2569" spans="1:35" x14ac:dyDescent="0.3">
      <c r="A2569" s="2">
        <v>44349</v>
      </c>
      <c r="D2569">
        <v>0.65741000000000005</v>
      </c>
      <c r="G2569">
        <v>0.69569000000000003</v>
      </c>
      <c r="J2569">
        <v>0.78576999999999997</v>
      </c>
      <c r="M2569">
        <v>0.85341999999999996</v>
      </c>
      <c r="N2569">
        <v>0.99633000000000005</v>
      </c>
      <c r="O2569">
        <v>1.1119300000000001</v>
      </c>
      <c r="P2569">
        <v>1.3265100000000001</v>
      </c>
      <c r="Q2569">
        <v>1.4813700000000001</v>
      </c>
      <c r="R2569">
        <v>1.5807199999999999</v>
      </c>
      <c r="S2569">
        <v>1.6444700000000001</v>
      </c>
      <c r="T2569">
        <v>1.70099</v>
      </c>
      <c r="U2569">
        <v>1.7367999999999999</v>
      </c>
      <c r="V2569">
        <v>1.77847</v>
      </c>
      <c r="W2569">
        <v>1.8069500000000001</v>
      </c>
      <c r="X2569">
        <v>1.8330500000000001</v>
      </c>
      <c r="Y2569">
        <v>1.8539099999999999</v>
      </c>
      <c r="AB2569">
        <v>1.8305899999999999</v>
      </c>
      <c r="AG2569">
        <v>1.8420300000000001</v>
      </c>
      <c r="AH2569">
        <v>1.8611200000000001</v>
      </c>
      <c r="AI2569">
        <v>1.85897</v>
      </c>
    </row>
    <row r="2570" spans="1:35" x14ac:dyDescent="0.3">
      <c r="A2570" s="2">
        <v>44350</v>
      </c>
      <c r="D2570">
        <v>0.65734000000000004</v>
      </c>
      <c r="G2570">
        <v>0.69813000000000003</v>
      </c>
      <c r="J2570">
        <v>0.78573999999999999</v>
      </c>
      <c r="M2570">
        <v>0.85089000000000004</v>
      </c>
      <c r="N2570">
        <v>0.99382000000000004</v>
      </c>
      <c r="O2570">
        <v>1.11446</v>
      </c>
      <c r="P2570">
        <v>1.3264899999999999</v>
      </c>
      <c r="Q2570">
        <v>1.4787999999999999</v>
      </c>
      <c r="R2570">
        <v>1.5755699999999999</v>
      </c>
      <c r="S2570">
        <v>1.64195</v>
      </c>
      <c r="T2570">
        <v>1.6958299999999999</v>
      </c>
      <c r="U2570">
        <v>1.7316499999999999</v>
      </c>
      <c r="V2570">
        <v>1.77332</v>
      </c>
      <c r="W2570">
        <v>1.80182</v>
      </c>
      <c r="X2570">
        <v>1.82792</v>
      </c>
      <c r="Y2570">
        <v>1.84877</v>
      </c>
      <c r="AB2570">
        <v>1.8254999999999999</v>
      </c>
      <c r="AG2570">
        <v>1.8369599999999999</v>
      </c>
      <c r="AH2570">
        <v>1.85606</v>
      </c>
      <c r="AI2570">
        <v>1.85392</v>
      </c>
    </row>
    <row r="2571" spans="1:35" x14ac:dyDescent="0.3">
      <c r="A2571" s="2">
        <v>44351</v>
      </c>
      <c r="D2571">
        <v>0.65347</v>
      </c>
      <c r="G2571">
        <v>0.70308999999999999</v>
      </c>
      <c r="J2571">
        <v>0.79337000000000002</v>
      </c>
      <c r="M2571">
        <v>0.86124000000000001</v>
      </c>
      <c r="N2571">
        <v>1.00935</v>
      </c>
      <c r="O2571">
        <v>1.1326499999999999</v>
      </c>
      <c r="P2571">
        <v>1.3449199999999999</v>
      </c>
      <c r="Q2571">
        <v>1.48976</v>
      </c>
      <c r="R2571">
        <v>1.579</v>
      </c>
      <c r="S2571">
        <v>1.63774</v>
      </c>
      <c r="T2571">
        <v>1.6891700000000001</v>
      </c>
      <c r="U2571">
        <v>1.71983</v>
      </c>
      <c r="V2571">
        <v>1.7589399999999999</v>
      </c>
      <c r="W2571">
        <v>1.78485</v>
      </c>
      <c r="X2571">
        <v>1.8110999999999999</v>
      </c>
      <c r="Y2571">
        <v>1.8320799999999999</v>
      </c>
      <c r="AB2571">
        <v>1.80918</v>
      </c>
      <c r="AG2571">
        <v>1.82386</v>
      </c>
      <c r="AH2571">
        <v>1.8430599999999999</v>
      </c>
      <c r="AI2571">
        <v>1.8410200000000001</v>
      </c>
    </row>
    <row r="2572" spans="1:35" x14ac:dyDescent="0.3">
      <c r="A2572" s="2">
        <v>44354</v>
      </c>
      <c r="D2572">
        <v>0.65730999999999995</v>
      </c>
      <c r="G2572">
        <v>0.70308999999999999</v>
      </c>
      <c r="J2572">
        <v>0.79818999999999996</v>
      </c>
      <c r="M2572">
        <v>0.86834</v>
      </c>
      <c r="N2572">
        <v>1.01379</v>
      </c>
      <c r="O2572">
        <v>1.1294</v>
      </c>
      <c r="P2572">
        <v>1.33891</v>
      </c>
      <c r="Q2572">
        <v>1.47847</v>
      </c>
      <c r="R2572">
        <v>1.56237</v>
      </c>
      <c r="S2572">
        <v>1.6235999999999999</v>
      </c>
      <c r="T2572">
        <v>1.67493</v>
      </c>
      <c r="U2572">
        <v>1.7081599999999999</v>
      </c>
      <c r="V2572">
        <v>1.74719</v>
      </c>
      <c r="W2572">
        <v>1.7730399999999999</v>
      </c>
      <c r="X2572">
        <v>1.79922</v>
      </c>
      <c r="Y2572">
        <v>1.8201499999999999</v>
      </c>
      <c r="AB2572">
        <v>1.79996</v>
      </c>
      <c r="AG2572">
        <v>1.8144400000000001</v>
      </c>
      <c r="AH2572">
        <v>1.83352</v>
      </c>
      <c r="AI2572">
        <v>1.83141</v>
      </c>
    </row>
    <row r="2573" spans="1:35" x14ac:dyDescent="0.3">
      <c r="A2573" s="2">
        <v>44355</v>
      </c>
      <c r="D2573">
        <v>0.65720000000000001</v>
      </c>
      <c r="G2573">
        <v>0.70304</v>
      </c>
      <c r="J2573">
        <v>0.81061000000000005</v>
      </c>
      <c r="M2573">
        <v>0.88327999999999995</v>
      </c>
      <c r="N2573">
        <v>1.02624</v>
      </c>
      <c r="O2573">
        <v>1.1393500000000001</v>
      </c>
      <c r="P2573">
        <v>1.3311599999999999</v>
      </c>
      <c r="Q2573">
        <v>1.46051</v>
      </c>
      <c r="R2573">
        <v>1.5392999999999999</v>
      </c>
      <c r="S2573">
        <v>1.60059</v>
      </c>
      <c r="T2573">
        <v>1.6493199999999999</v>
      </c>
      <c r="U2573">
        <v>1.6799299999999999</v>
      </c>
      <c r="V2573">
        <v>1.7190099999999999</v>
      </c>
      <c r="W2573">
        <v>1.7448999999999999</v>
      </c>
      <c r="X2573">
        <v>1.7710999999999999</v>
      </c>
      <c r="Y2573">
        <v>1.7920499999999999</v>
      </c>
      <c r="AB2573">
        <v>1.7720400000000001</v>
      </c>
      <c r="AG2573">
        <v>1.78661</v>
      </c>
      <c r="AH2573">
        <v>1.8057099999999999</v>
      </c>
      <c r="AI2573">
        <v>1.8036799999999999</v>
      </c>
    </row>
    <row r="2574" spans="1:35" x14ac:dyDescent="0.3">
      <c r="A2574" s="2">
        <v>44356</v>
      </c>
      <c r="D2574">
        <v>0.65751999999999999</v>
      </c>
      <c r="G2574">
        <v>0.70567999999999997</v>
      </c>
      <c r="J2574">
        <v>0.81071000000000004</v>
      </c>
      <c r="M2574">
        <v>0.88336000000000003</v>
      </c>
      <c r="N2574">
        <v>1.0287900000000001</v>
      </c>
      <c r="O2574">
        <v>1.13937</v>
      </c>
      <c r="P2574">
        <v>1.3210599999999999</v>
      </c>
      <c r="Q2574">
        <v>1.4478500000000001</v>
      </c>
      <c r="R2574">
        <v>1.5266599999999999</v>
      </c>
      <c r="S2574">
        <v>1.59056</v>
      </c>
      <c r="T2574">
        <v>1.6392800000000001</v>
      </c>
      <c r="U2574">
        <v>1.6698999999999999</v>
      </c>
      <c r="V2574">
        <v>1.7089700000000001</v>
      </c>
      <c r="W2574">
        <v>1.73485</v>
      </c>
      <c r="X2574">
        <v>1.7610399999999999</v>
      </c>
      <c r="Y2574">
        <v>1.78199</v>
      </c>
      <c r="AB2574">
        <v>1.7620100000000001</v>
      </c>
      <c r="AG2574">
        <v>1.7765899999999999</v>
      </c>
      <c r="AH2574">
        <v>1.7956799999999999</v>
      </c>
      <c r="AI2574">
        <v>1.79365</v>
      </c>
    </row>
    <row r="2575" spans="1:35" x14ac:dyDescent="0.3">
      <c r="A2575" s="2">
        <v>44357</v>
      </c>
      <c r="D2575">
        <v>0.65766000000000002</v>
      </c>
      <c r="G2575">
        <v>0.71070999999999995</v>
      </c>
      <c r="J2575">
        <v>0.82569999999999999</v>
      </c>
      <c r="M2575">
        <v>0.89834000000000003</v>
      </c>
      <c r="N2575">
        <v>1.0488</v>
      </c>
      <c r="O2575">
        <v>1.16944</v>
      </c>
      <c r="P2575">
        <v>1.35873</v>
      </c>
      <c r="Q2575">
        <v>1.4676199999999999</v>
      </c>
      <c r="R2575">
        <v>1.5309900000000001</v>
      </c>
      <c r="S2575">
        <v>1.58456</v>
      </c>
      <c r="T2575">
        <v>1.6254999999999999</v>
      </c>
      <c r="U2575">
        <v>1.6509400000000001</v>
      </c>
      <c r="V2575">
        <v>1.6901200000000001</v>
      </c>
      <c r="W2575">
        <v>1.7133799999999999</v>
      </c>
      <c r="X2575">
        <v>1.7369300000000001</v>
      </c>
      <c r="Y2575">
        <v>1.7607299999999999</v>
      </c>
      <c r="AB2575">
        <v>1.7410600000000001</v>
      </c>
      <c r="AG2575">
        <v>1.75586</v>
      </c>
      <c r="AH2575">
        <v>1.7750600000000001</v>
      </c>
      <c r="AI2575">
        <v>1.77315</v>
      </c>
    </row>
    <row r="2576" spans="1:35" x14ac:dyDescent="0.3">
      <c r="A2576" s="2">
        <v>44358</v>
      </c>
      <c r="D2576">
        <v>0.65568000000000004</v>
      </c>
      <c r="G2576">
        <v>0.71897</v>
      </c>
      <c r="J2576">
        <v>0.83369000000000004</v>
      </c>
      <c r="M2576">
        <v>0.90891999999999995</v>
      </c>
      <c r="N2576">
        <v>1.0644499999999999</v>
      </c>
      <c r="O2576">
        <v>1.18021</v>
      </c>
      <c r="P2576">
        <v>1.35961</v>
      </c>
      <c r="Q2576">
        <v>1.4738500000000001</v>
      </c>
      <c r="R2576">
        <v>1.54515</v>
      </c>
      <c r="S2576">
        <v>1.5910200000000001</v>
      </c>
      <c r="T2576">
        <v>1.6268199999999999</v>
      </c>
      <c r="U2576">
        <v>1.6470800000000001</v>
      </c>
      <c r="V2576">
        <v>1.6836800000000001</v>
      </c>
      <c r="W2576">
        <v>1.70435</v>
      </c>
      <c r="X2576">
        <v>1.72801</v>
      </c>
      <c r="Y2576">
        <v>1.7519100000000001</v>
      </c>
      <c r="AB2576">
        <v>1.7325200000000001</v>
      </c>
      <c r="AG2576">
        <v>1.7475799999999999</v>
      </c>
      <c r="AH2576">
        <v>1.76691</v>
      </c>
      <c r="AI2576">
        <v>1.76512</v>
      </c>
    </row>
    <row r="2577" spans="1:35" x14ac:dyDescent="0.3">
      <c r="A2577" s="2">
        <v>44361</v>
      </c>
      <c r="D2577">
        <v>0.65741000000000005</v>
      </c>
      <c r="G2577">
        <v>0.75034999999999996</v>
      </c>
      <c r="J2577">
        <v>0.86294000000000004</v>
      </c>
      <c r="M2577">
        <v>0.93813000000000002</v>
      </c>
      <c r="N2577">
        <v>1.09866</v>
      </c>
      <c r="O2577">
        <v>1.21431</v>
      </c>
      <c r="P2577">
        <v>1.3808499999999999</v>
      </c>
      <c r="Q2577">
        <v>1.5026299999999999</v>
      </c>
      <c r="R2577">
        <v>1.5737699999999999</v>
      </c>
      <c r="S2577">
        <v>1.6194999999999999</v>
      </c>
      <c r="T2577">
        <v>1.6552100000000001</v>
      </c>
      <c r="U2577">
        <v>1.67537</v>
      </c>
      <c r="V2577">
        <v>1.71193</v>
      </c>
      <c r="W2577">
        <v>1.7325600000000001</v>
      </c>
      <c r="X2577">
        <v>1.7561899999999999</v>
      </c>
      <c r="Y2577">
        <v>1.78007</v>
      </c>
      <c r="AB2577">
        <v>1.7604900000000001</v>
      </c>
      <c r="AG2577">
        <v>1.7754399999999999</v>
      </c>
      <c r="AH2577">
        <v>1.7947500000000001</v>
      </c>
      <c r="AI2577">
        <v>1.79288</v>
      </c>
    </row>
    <row r="2578" spans="1:35" x14ac:dyDescent="0.3">
      <c r="A2578" s="2">
        <v>44362</v>
      </c>
      <c r="D2578">
        <v>0.65741000000000005</v>
      </c>
      <c r="G2578">
        <v>0.75283</v>
      </c>
      <c r="J2578">
        <v>0.86045000000000005</v>
      </c>
      <c r="M2578">
        <v>0.97809999999999997</v>
      </c>
      <c r="N2578">
        <v>1.1411500000000001</v>
      </c>
      <c r="O2578">
        <v>1.2542899999999999</v>
      </c>
      <c r="P2578">
        <v>1.4259299999999999</v>
      </c>
      <c r="Q2578">
        <v>1.5246999999999999</v>
      </c>
      <c r="R2578">
        <v>1.5804100000000001</v>
      </c>
      <c r="S2578">
        <v>1.6236699999999999</v>
      </c>
      <c r="T2578">
        <v>1.65422</v>
      </c>
      <c r="U2578">
        <v>1.6691800000000001</v>
      </c>
      <c r="V2578">
        <v>1.70316</v>
      </c>
      <c r="W2578">
        <v>1.71848</v>
      </c>
      <c r="X2578">
        <v>1.7422200000000001</v>
      </c>
      <c r="Y2578">
        <v>1.7661899999999999</v>
      </c>
      <c r="AB2578">
        <v>1.74692</v>
      </c>
      <c r="AG2578">
        <v>1.7621199999999999</v>
      </c>
      <c r="AH2578">
        <v>1.78156</v>
      </c>
      <c r="AI2578">
        <v>1.77982</v>
      </c>
    </row>
    <row r="2579" spans="1:35" x14ac:dyDescent="0.3">
      <c r="A2579" s="2">
        <v>44363</v>
      </c>
      <c r="D2579">
        <v>0.65741000000000005</v>
      </c>
      <c r="G2579">
        <v>0.74785999999999997</v>
      </c>
      <c r="J2579">
        <v>0.85546999999999995</v>
      </c>
      <c r="M2579">
        <v>0.95064000000000004</v>
      </c>
      <c r="N2579">
        <v>1.10615</v>
      </c>
      <c r="O2579">
        <v>1.2243200000000001</v>
      </c>
      <c r="P2579">
        <v>1.38835</v>
      </c>
      <c r="Q2579">
        <v>1.49478</v>
      </c>
      <c r="R2579">
        <v>1.5530600000000001</v>
      </c>
      <c r="S2579">
        <v>1.6014900000000001</v>
      </c>
      <c r="T2579">
        <v>1.6398699999999999</v>
      </c>
      <c r="U2579">
        <v>1.66008</v>
      </c>
      <c r="V2579">
        <v>1.6966600000000001</v>
      </c>
      <c r="W2579">
        <v>1.7118800000000001</v>
      </c>
      <c r="X2579">
        <v>1.7355400000000001</v>
      </c>
      <c r="Y2579">
        <v>1.75945</v>
      </c>
      <c r="AB2579">
        <v>1.74003</v>
      </c>
      <c r="AG2579">
        <v>1.75509</v>
      </c>
      <c r="AH2579">
        <v>1.77443</v>
      </c>
      <c r="AI2579">
        <v>1.7726299999999999</v>
      </c>
    </row>
    <row r="2580" spans="1:35" x14ac:dyDescent="0.3">
      <c r="A2580" s="2">
        <v>44364</v>
      </c>
      <c r="D2580">
        <v>0.65759000000000001</v>
      </c>
      <c r="G2580">
        <v>0.75041999999999998</v>
      </c>
      <c r="J2580">
        <v>0.85801000000000005</v>
      </c>
      <c r="M2580">
        <v>0.95316000000000001</v>
      </c>
      <c r="N2580">
        <v>1.1111800000000001</v>
      </c>
      <c r="O2580">
        <v>1.24194</v>
      </c>
      <c r="P2580">
        <v>1.4110100000000001</v>
      </c>
      <c r="Q2580">
        <v>1.52254</v>
      </c>
      <c r="R2580">
        <v>1.57561</v>
      </c>
      <c r="S2580">
        <v>1.62144</v>
      </c>
      <c r="T2580">
        <v>1.65985</v>
      </c>
      <c r="U2580">
        <v>1.6774</v>
      </c>
      <c r="V2580">
        <v>1.71401</v>
      </c>
      <c r="W2580">
        <v>1.72925</v>
      </c>
      <c r="X2580">
        <v>1.7529300000000001</v>
      </c>
      <c r="Y2580">
        <v>1.7768600000000001</v>
      </c>
      <c r="AB2580">
        <v>1.7574399999999999</v>
      </c>
      <c r="AG2580">
        <v>1.7725200000000001</v>
      </c>
      <c r="AH2580">
        <v>1.7919</v>
      </c>
      <c r="AI2580">
        <v>1.79009</v>
      </c>
    </row>
    <row r="2581" spans="1:35" x14ac:dyDescent="0.3">
      <c r="A2581" s="2">
        <v>44365</v>
      </c>
      <c r="D2581">
        <v>0.65575000000000006</v>
      </c>
      <c r="G2581">
        <v>0.75092000000000003</v>
      </c>
      <c r="J2581">
        <v>0.86085</v>
      </c>
      <c r="M2581">
        <v>0.94608999999999999</v>
      </c>
      <c r="N2581">
        <v>1.0942400000000001</v>
      </c>
      <c r="O2581">
        <v>1.2200800000000001</v>
      </c>
      <c r="P2581">
        <v>1.3843799999999999</v>
      </c>
      <c r="Q2581">
        <v>1.48336</v>
      </c>
      <c r="R2581">
        <v>1.5341199999999999</v>
      </c>
      <c r="S2581">
        <v>1.5775399999999999</v>
      </c>
      <c r="T2581">
        <v>1.61608</v>
      </c>
      <c r="U2581">
        <v>1.6311199999999999</v>
      </c>
      <c r="V2581">
        <v>1.6651100000000001</v>
      </c>
      <c r="W2581">
        <v>1.6804600000000001</v>
      </c>
      <c r="X2581">
        <v>1.7041999999999999</v>
      </c>
      <c r="Y2581">
        <v>1.72817</v>
      </c>
      <c r="AB2581">
        <v>1.7090799999999999</v>
      </c>
      <c r="AG2581">
        <v>1.72149</v>
      </c>
      <c r="AH2581">
        <v>1.74099</v>
      </c>
      <c r="AI2581">
        <v>1.7393700000000001</v>
      </c>
    </row>
    <row r="2582" spans="1:35" x14ac:dyDescent="0.3">
      <c r="A2582" s="2">
        <v>44368</v>
      </c>
      <c r="D2582">
        <v>0.65839000000000003</v>
      </c>
      <c r="G2582">
        <v>0.75331999999999999</v>
      </c>
      <c r="J2582">
        <v>0.86824999999999997</v>
      </c>
      <c r="M2582">
        <v>0.96084999999999998</v>
      </c>
      <c r="N2582">
        <v>1.1137900000000001</v>
      </c>
      <c r="O2582">
        <v>1.2571000000000001</v>
      </c>
      <c r="P2582">
        <v>1.4185099999999999</v>
      </c>
      <c r="Q2582">
        <v>1.5019100000000001</v>
      </c>
      <c r="R2582">
        <v>1.5499400000000001</v>
      </c>
      <c r="S2582">
        <v>1.58023</v>
      </c>
      <c r="T2582">
        <v>1.6108800000000001</v>
      </c>
      <c r="U2582">
        <v>1.6153500000000001</v>
      </c>
      <c r="V2582">
        <v>1.6494</v>
      </c>
      <c r="W2582">
        <v>1.66482</v>
      </c>
      <c r="X2582">
        <v>1.6886000000000001</v>
      </c>
      <c r="Y2582">
        <v>1.7125999999999999</v>
      </c>
      <c r="AB2582">
        <v>1.6908700000000001</v>
      </c>
      <c r="AG2582">
        <v>1.69486</v>
      </c>
      <c r="AH2582">
        <v>1.7146399999999999</v>
      </c>
      <c r="AI2582">
        <v>1.71326</v>
      </c>
    </row>
    <row r="2583" spans="1:35" x14ac:dyDescent="0.3">
      <c r="A2583" s="2">
        <v>44369</v>
      </c>
      <c r="D2583">
        <v>0.65837999999999997</v>
      </c>
      <c r="G2583">
        <v>0.74834999999999996</v>
      </c>
      <c r="J2583">
        <v>0.85829</v>
      </c>
      <c r="M2583">
        <v>0.95087999999999995</v>
      </c>
      <c r="N2583">
        <v>1.09379</v>
      </c>
      <c r="O2583">
        <v>1.2295400000000001</v>
      </c>
      <c r="P2583">
        <v>1.4010899999999999</v>
      </c>
      <c r="Q2583">
        <v>1.5074799999999999</v>
      </c>
      <c r="R2583">
        <v>1.5683100000000001</v>
      </c>
      <c r="S2583">
        <v>1.60629</v>
      </c>
      <c r="T2583">
        <v>1.6420699999999999</v>
      </c>
      <c r="U2583">
        <v>1.6543399999999999</v>
      </c>
      <c r="V2583">
        <v>1.6909799999999999</v>
      </c>
      <c r="W2583">
        <v>1.70627</v>
      </c>
      <c r="X2583">
        <v>1.72997</v>
      </c>
      <c r="Y2583">
        <v>1.7539100000000001</v>
      </c>
      <c r="AB2583">
        <v>1.73183</v>
      </c>
      <c r="AG2583">
        <v>1.73556</v>
      </c>
      <c r="AH2583">
        <v>1.75526</v>
      </c>
      <c r="AI2583">
        <v>1.7537499999999999</v>
      </c>
    </row>
    <row r="2584" spans="1:35" x14ac:dyDescent="0.3">
      <c r="A2584" s="2">
        <v>44370</v>
      </c>
      <c r="D2584">
        <v>0.65805999999999998</v>
      </c>
      <c r="G2584">
        <v>0.74321999999999999</v>
      </c>
      <c r="J2584">
        <v>0.85319999999999996</v>
      </c>
      <c r="M2584">
        <v>0.94581000000000004</v>
      </c>
      <c r="N2584">
        <v>1.08874</v>
      </c>
      <c r="O2584">
        <v>1.22451</v>
      </c>
      <c r="P2584">
        <v>1.3935500000000001</v>
      </c>
      <c r="Q2584">
        <v>1.4999400000000001</v>
      </c>
      <c r="R2584">
        <v>1.56593</v>
      </c>
      <c r="S2584">
        <v>1.6065</v>
      </c>
      <c r="T2584">
        <v>1.64225</v>
      </c>
      <c r="U2584">
        <v>1.65716</v>
      </c>
      <c r="V2584">
        <v>1.6964600000000001</v>
      </c>
      <c r="W2584">
        <v>1.71441</v>
      </c>
      <c r="X2584">
        <v>1.73807</v>
      </c>
      <c r="Y2584">
        <v>1.7619800000000001</v>
      </c>
      <c r="AB2584">
        <v>1.73698</v>
      </c>
      <c r="AG2584">
        <v>1.7406600000000001</v>
      </c>
      <c r="AH2584">
        <v>1.7603500000000001</v>
      </c>
      <c r="AI2584">
        <v>1.7588200000000001</v>
      </c>
    </row>
    <row r="2585" spans="1:35" x14ac:dyDescent="0.3">
      <c r="A2585" s="2">
        <v>44371</v>
      </c>
      <c r="D2585">
        <v>0.66795000000000004</v>
      </c>
      <c r="G2585">
        <v>0.77800000000000002</v>
      </c>
      <c r="J2585">
        <v>0.88305999999999996</v>
      </c>
      <c r="M2585">
        <v>0.98318000000000005</v>
      </c>
      <c r="N2585">
        <v>1.12615</v>
      </c>
      <c r="O2585">
        <v>1.2619400000000001</v>
      </c>
      <c r="P2585">
        <v>1.42848</v>
      </c>
      <c r="Q2585">
        <v>1.5272300000000001</v>
      </c>
      <c r="R2585">
        <v>1.5906899999999999</v>
      </c>
      <c r="S2585">
        <v>1.6313</v>
      </c>
      <c r="T2585">
        <v>1.6644600000000001</v>
      </c>
      <c r="U2585">
        <v>1.6794</v>
      </c>
      <c r="V2585">
        <v>1.7160599999999999</v>
      </c>
      <c r="W2585">
        <v>1.7340500000000001</v>
      </c>
      <c r="X2585">
        <v>1.7577499999999999</v>
      </c>
      <c r="Y2585">
        <v>1.7817000000000001</v>
      </c>
      <c r="AB2585">
        <v>1.75671</v>
      </c>
      <c r="AG2585">
        <v>1.7604500000000001</v>
      </c>
      <c r="AH2585">
        <v>1.7802100000000001</v>
      </c>
      <c r="AI2585">
        <v>1.77868</v>
      </c>
    </row>
    <row r="2586" spans="1:35" x14ac:dyDescent="0.3">
      <c r="A2586" s="2">
        <v>44372</v>
      </c>
      <c r="D2586">
        <v>0.66693000000000002</v>
      </c>
      <c r="G2586">
        <v>0.81069999999999998</v>
      </c>
      <c r="J2586">
        <v>0.92313999999999996</v>
      </c>
      <c r="M2586">
        <v>1.0357400000000001</v>
      </c>
      <c r="N2586">
        <v>1.1864699999999999</v>
      </c>
      <c r="O2586">
        <v>1.33249</v>
      </c>
      <c r="P2586">
        <v>1.4994000000000001</v>
      </c>
      <c r="Q2586">
        <v>1.5933299999999999</v>
      </c>
      <c r="R2586">
        <v>1.64412</v>
      </c>
      <c r="S2586">
        <v>1.6823600000000001</v>
      </c>
      <c r="T2586">
        <v>1.7078199999999999</v>
      </c>
      <c r="U2586">
        <v>1.7202900000000001</v>
      </c>
      <c r="V2586">
        <v>1.7517499999999999</v>
      </c>
      <c r="W2586">
        <v>1.7644899999999999</v>
      </c>
      <c r="X2586">
        <v>1.7883800000000001</v>
      </c>
      <c r="Y2586">
        <v>1.8124899999999999</v>
      </c>
      <c r="AB2586">
        <v>1.78779</v>
      </c>
      <c r="AG2586">
        <v>1.79186</v>
      </c>
      <c r="AH2586">
        <v>1.8118700000000001</v>
      </c>
      <c r="AI2586">
        <v>1.81046</v>
      </c>
    </row>
    <row r="2587" spans="1:35" x14ac:dyDescent="0.3">
      <c r="A2587" s="2">
        <v>44375</v>
      </c>
      <c r="D2587">
        <v>0.66857999999999995</v>
      </c>
      <c r="G2587">
        <v>0.82303999999999999</v>
      </c>
      <c r="J2587">
        <v>0.93552999999999997</v>
      </c>
      <c r="M2587">
        <v>1.0481400000000001</v>
      </c>
      <c r="N2587">
        <v>1.20112</v>
      </c>
      <c r="O2587">
        <v>1.3520399999999999</v>
      </c>
      <c r="P2587">
        <v>1.52366</v>
      </c>
      <c r="Q2587">
        <v>1.62497</v>
      </c>
      <c r="R2587">
        <v>1.68326</v>
      </c>
      <c r="S2587">
        <v>1.7186600000000001</v>
      </c>
      <c r="T2587">
        <v>1.7465999999999999</v>
      </c>
      <c r="U2587">
        <v>1.76424</v>
      </c>
      <c r="V2587">
        <v>1.7956099999999999</v>
      </c>
      <c r="W2587">
        <v>1.80823</v>
      </c>
      <c r="X2587">
        <v>1.83206</v>
      </c>
      <c r="Y2587">
        <v>1.8561300000000001</v>
      </c>
      <c r="AB2587">
        <v>1.8310900000000001</v>
      </c>
      <c r="AG2587">
        <v>1.84073</v>
      </c>
      <c r="AH2587">
        <v>1.8605400000000001</v>
      </c>
      <c r="AI2587">
        <v>1.8589</v>
      </c>
    </row>
    <row r="2588" spans="1:35" x14ac:dyDescent="0.3">
      <c r="A2588" s="2">
        <v>44376</v>
      </c>
      <c r="D2588">
        <v>0.67835000000000001</v>
      </c>
      <c r="G2588">
        <v>0.80806999999999995</v>
      </c>
      <c r="J2588">
        <v>0.91805999999999999</v>
      </c>
      <c r="M2588">
        <v>1.03067</v>
      </c>
      <c r="N2588">
        <v>1.1736200000000001</v>
      </c>
      <c r="O2588">
        <v>1.30942</v>
      </c>
      <c r="P2588">
        <v>1.4785200000000001</v>
      </c>
      <c r="Q2588">
        <v>1.5900700000000001</v>
      </c>
      <c r="R2588">
        <v>1.65608</v>
      </c>
      <c r="S2588">
        <v>1.68882</v>
      </c>
      <c r="T2588">
        <v>1.7141</v>
      </c>
      <c r="U2588">
        <v>1.7343999999999999</v>
      </c>
      <c r="V2588">
        <v>1.7657400000000001</v>
      </c>
      <c r="W2588">
        <v>1.77834</v>
      </c>
      <c r="X2588">
        <v>1.80213</v>
      </c>
      <c r="Y2588">
        <v>1.82616</v>
      </c>
      <c r="AB2588">
        <v>1.8011900000000001</v>
      </c>
      <c r="AG2588">
        <v>1.81081</v>
      </c>
      <c r="AH2588">
        <v>1.83361</v>
      </c>
      <c r="AI2588">
        <v>1.83189</v>
      </c>
    </row>
    <row r="2589" spans="1:35" x14ac:dyDescent="0.3">
      <c r="A2589" s="2">
        <v>44377</v>
      </c>
      <c r="D2589">
        <v>0.67888999999999999</v>
      </c>
      <c r="G2589">
        <v>0.80584999999999996</v>
      </c>
      <c r="J2589">
        <v>0.91576999999999997</v>
      </c>
      <c r="M2589">
        <v>1.02583</v>
      </c>
      <c r="N2589">
        <v>1.16872</v>
      </c>
      <c r="O2589">
        <v>1.3095399999999999</v>
      </c>
      <c r="P2589">
        <v>1.4710000000000001</v>
      </c>
      <c r="Q2589">
        <v>1.5800099999999999</v>
      </c>
      <c r="R2589">
        <v>1.64344</v>
      </c>
      <c r="S2589">
        <v>1.6788099999999999</v>
      </c>
      <c r="T2589">
        <v>1.70408</v>
      </c>
      <c r="U2589">
        <v>1.7270399999999999</v>
      </c>
      <c r="V2589">
        <v>1.76105</v>
      </c>
      <c r="W2589">
        <v>1.77634</v>
      </c>
      <c r="X2589">
        <v>1.80009</v>
      </c>
      <c r="Y2589">
        <v>1.82409</v>
      </c>
      <c r="AB2589">
        <v>1.7990299999999999</v>
      </c>
      <c r="AG2589">
        <v>1.80857</v>
      </c>
      <c r="AH2589">
        <v>1.83131</v>
      </c>
      <c r="AI2589">
        <v>1.8295699999999999</v>
      </c>
    </row>
    <row r="2590" spans="1:35" x14ac:dyDescent="0.3">
      <c r="A2590" s="2">
        <v>44378</v>
      </c>
      <c r="D2590">
        <v>0.68772</v>
      </c>
      <c r="G2590">
        <v>0.83016000000000001</v>
      </c>
      <c r="J2590">
        <v>0.93530000000000002</v>
      </c>
      <c r="M2590">
        <v>1.04297</v>
      </c>
      <c r="N2590">
        <v>1.1859900000000001</v>
      </c>
      <c r="O2590">
        <v>1.3268599999999999</v>
      </c>
      <c r="P2590">
        <v>1.49092</v>
      </c>
      <c r="Q2590">
        <v>1.5973900000000001</v>
      </c>
      <c r="R2590">
        <v>1.6608499999999999</v>
      </c>
      <c r="S2590">
        <v>1.69885</v>
      </c>
      <c r="T2590">
        <v>1.72939</v>
      </c>
      <c r="U2590">
        <v>1.7496700000000001</v>
      </c>
      <c r="V2590">
        <v>1.78098</v>
      </c>
      <c r="W2590">
        <v>1.7908599999999999</v>
      </c>
      <c r="X2590">
        <v>1.81741</v>
      </c>
      <c r="Y2590">
        <v>1.8414299999999999</v>
      </c>
      <c r="AB2590">
        <v>1.8051699999999999</v>
      </c>
      <c r="AG2590">
        <v>1.8150299999999999</v>
      </c>
      <c r="AH2590">
        <v>1.83799</v>
      </c>
      <c r="AI2590">
        <v>1.8363700000000001</v>
      </c>
    </row>
    <row r="2591" spans="1:35" x14ac:dyDescent="0.3">
      <c r="A2591" s="2">
        <v>44379</v>
      </c>
      <c r="D2591">
        <v>0.68374000000000001</v>
      </c>
      <c r="G2591">
        <v>0.82906999999999997</v>
      </c>
      <c r="J2591">
        <v>0.93461000000000005</v>
      </c>
      <c r="M2591">
        <v>1.0424800000000001</v>
      </c>
      <c r="N2591">
        <v>1.1884699999999999</v>
      </c>
      <c r="O2591">
        <v>1.33209</v>
      </c>
      <c r="P2591">
        <v>1.4965999999999999</v>
      </c>
      <c r="Q2591">
        <v>1.60338</v>
      </c>
      <c r="R2591">
        <v>1.66709</v>
      </c>
      <c r="S2591">
        <v>1.7026600000000001</v>
      </c>
      <c r="T2591">
        <v>1.73072</v>
      </c>
      <c r="U2591">
        <v>1.75112</v>
      </c>
      <c r="V2591">
        <v>1.7825299999999999</v>
      </c>
      <c r="W2591">
        <v>1.7924899999999999</v>
      </c>
      <c r="X2591">
        <v>1.81911</v>
      </c>
      <c r="Y2591">
        <v>1.8431900000000001</v>
      </c>
      <c r="AB2591">
        <v>1.80708</v>
      </c>
      <c r="AG2591">
        <v>1.8170900000000001</v>
      </c>
      <c r="AH2591">
        <v>1.84013</v>
      </c>
      <c r="AI2591">
        <v>1.8385800000000001</v>
      </c>
    </row>
    <row r="2592" spans="1:35" x14ac:dyDescent="0.3">
      <c r="A2592" s="2">
        <v>44382</v>
      </c>
      <c r="D2592">
        <v>0.68703999999999998</v>
      </c>
      <c r="G2592">
        <v>0.82982</v>
      </c>
      <c r="J2592">
        <v>0.93506999999999996</v>
      </c>
      <c r="M2592">
        <v>1.0427900000000001</v>
      </c>
      <c r="N2592">
        <v>1.1783399999999999</v>
      </c>
      <c r="O2592">
        <v>1.3066599999999999</v>
      </c>
      <c r="P2592">
        <v>1.4656800000000001</v>
      </c>
      <c r="Q2592">
        <v>1.5722</v>
      </c>
      <c r="R2592">
        <v>1.6356900000000001</v>
      </c>
      <c r="S2592">
        <v>1.6737</v>
      </c>
      <c r="T2592">
        <v>1.7042600000000001</v>
      </c>
      <c r="U2592">
        <v>1.72454</v>
      </c>
      <c r="V2592">
        <v>1.7531600000000001</v>
      </c>
      <c r="W2592">
        <v>1.7630600000000001</v>
      </c>
      <c r="X2592">
        <v>1.7896099999999999</v>
      </c>
      <c r="Y2592">
        <v>1.8136399999999999</v>
      </c>
      <c r="AB2592">
        <v>1.77752</v>
      </c>
      <c r="AG2592">
        <v>1.78742</v>
      </c>
      <c r="AH2592">
        <v>1.8103499999999999</v>
      </c>
      <c r="AI2592">
        <v>1.8087800000000001</v>
      </c>
    </row>
    <row r="2593" spans="1:35" x14ac:dyDescent="0.3">
      <c r="A2593" s="2">
        <v>44383</v>
      </c>
      <c r="D2593">
        <v>0.68628999999999996</v>
      </c>
      <c r="G2593">
        <v>0.83440999999999999</v>
      </c>
      <c r="J2593">
        <v>0.94228000000000001</v>
      </c>
      <c r="M2593">
        <v>1.04758</v>
      </c>
      <c r="N2593">
        <v>1.1857</v>
      </c>
      <c r="O2593">
        <v>1.31406</v>
      </c>
      <c r="P2593">
        <v>1.47058</v>
      </c>
      <c r="Q2593">
        <v>1.5771299999999999</v>
      </c>
      <c r="R2593">
        <v>1.6432100000000001</v>
      </c>
      <c r="S2593">
        <v>1.68384</v>
      </c>
      <c r="T2593">
        <v>1.71702</v>
      </c>
      <c r="U2593">
        <v>1.73993</v>
      </c>
      <c r="V2593">
        <v>1.7685299999999999</v>
      </c>
      <c r="W2593">
        <v>1.78112</v>
      </c>
      <c r="X2593">
        <v>1.8076399999999999</v>
      </c>
      <c r="Y2593">
        <v>1.8316399999999999</v>
      </c>
      <c r="AB2593">
        <v>1.7953600000000001</v>
      </c>
      <c r="AG2593">
        <v>1.80518</v>
      </c>
      <c r="AH2593">
        <v>1.82809</v>
      </c>
      <c r="AI2593">
        <v>1.82647</v>
      </c>
    </row>
    <row r="2594" spans="1:35" x14ac:dyDescent="0.3">
      <c r="A2594" s="2">
        <v>44384</v>
      </c>
      <c r="D2594">
        <v>0.68715000000000004</v>
      </c>
      <c r="G2594">
        <v>0.80752999999999997</v>
      </c>
      <c r="J2594">
        <v>0.91769999999999996</v>
      </c>
      <c r="M2594">
        <v>1.0228999999999999</v>
      </c>
      <c r="N2594">
        <v>1.1509</v>
      </c>
      <c r="O2594">
        <v>1.27416</v>
      </c>
      <c r="P2594">
        <v>1.4230499999999999</v>
      </c>
      <c r="Q2594">
        <v>1.5193300000000001</v>
      </c>
      <c r="R2594">
        <v>1.5828500000000001</v>
      </c>
      <c r="S2594">
        <v>1.6209</v>
      </c>
      <c r="T2594">
        <v>1.65147</v>
      </c>
      <c r="U2594">
        <v>1.67178</v>
      </c>
      <c r="V2594">
        <v>1.7003999999999999</v>
      </c>
      <c r="W2594">
        <v>1.7130300000000001</v>
      </c>
      <c r="X2594">
        <v>1.73953</v>
      </c>
      <c r="Y2594">
        <v>1.7635099999999999</v>
      </c>
      <c r="AB2594">
        <v>1.72756</v>
      </c>
      <c r="AG2594">
        <v>1.7345999999999999</v>
      </c>
      <c r="AH2594">
        <v>1.75749</v>
      </c>
      <c r="AI2594">
        <v>1.7560199999999999</v>
      </c>
    </row>
    <row r="2595" spans="1:35" x14ac:dyDescent="0.3">
      <c r="A2595" s="2">
        <v>44385</v>
      </c>
      <c r="D2595">
        <v>0.68750999999999995</v>
      </c>
      <c r="G2595">
        <v>0.79527000000000003</v>
      </c>
      <c r="J2595">
        <v>0.88793</v>
      </c>
      <c r="M2595">
        <v>0.99058999999999997</v>
      </c>
      <c r="N2595">
        <v>1.10853</v>
      </c>
      <c r="O2595">
        <v>1.2242</v>
      </c>
      <c r="P2595">
        <v>1.3654500000000001</v>
      </c>
      <c r="Q2595">
        <v>1.46427</v>
      </c>
      <c r="R2595">
        <v>1.5303599999999999</v>
      </c>
      <c r="S2595">
        <v>1.56839</v>
      </c>
      <c r="T2595">
        <v>1.5989500000000001</v>
      </c>
      <c r="U2595">
        <v>1.6192500000000001</v>
      </c>
      <c r="V2595">
        <v>1.6478299999999999</v>
      </c>
      <c r="W2595">
        <v>1.66046</v>
      </c>
      <c r="X2595">
        <v>1.6869099999999999</v>
      </c>
      <c r="Y2595">
        <v>1.7108399999999999</v>
      </c>
      <c r="AB2595">
        <v>1.67509</v>
      </c>
      <c r="AG2595">
        <v>1.68214</v>
      </c>
      <c r="AH2595">
        <v>1.7049300000000001</v>
      </c>
      <c r="AI2595">
        <v>1.7035100000000001</v>
      </c>
    </row>
    <row r="2596" spans="1:35" x14ac:dyDescent="0.3">
      <c r="A2596" s="2">
        <v>44386</v>
      </c>
      <c r="D2596">
        <v>0.67501</v>
      </c>
      <c r="G2596">
        <v>0.78778000000000004</v>
      </c>
      <c r="J2596">
        <v>0.87810999999999995</v>
      </c>
      <c r="M2596">
        <v>0.97829999999999995</v>
      </c>
      <c r="N2596">
        <v>1.10406</v>
      </c>
      <c r="O2596">
        <v>1.22492</v>
      </c>
      <c r="P2596">
        <v>1.3791500000000001</v>
      </c>
      <c r="Q2596">
        <v>1.4807300000000001</v>
      </c>
      <c r="R2596">
        <v>1.54697</v>
      </c>
      <c r="S2596">
        <v>1.58514</v>
      </c>
      <c r="T2596">
        <v>1.6157900000000001</v>
      </c>
      <c r="U2596">
        <v>1.63351</v>
      </c>
      <c r="V2596">
        <v>1.6621600000000001</v>
      </c>
      <c r="W2596">
        <v>1.6748499999999999</v>
      </c>
      <c r="X2596">
        <v>1.70137</v>
      </c>
      <c r="Y2596">
        <v>1.7225900000000001</v>
      </c>
      <c r="AB2596">
        <v>1.68696</v>
      </c>
      <c r="AG2596">
        <v>1.6941600000000001</v>
      </c>
      <c r="AH2596">
        <v>1.7170700000000001</v>
      </c>
      <c r="AI2596">
        <v>1.7157</v>
      </c>
    </row>
    <row r="2597" spans="1:35" x14ac:dyDescent="0.3">
      <c r="A2597" s="2">
        <v>44389</v>
      </c>
      <c r="D2597">
        <v>0.67769999999999997</v>
      </c>
      <c r="G2597">
        <v>0.80028999999999995</v>
      </c>
      <c r="J2597">
        <v>0.88795999999999997</v>
      </c>
      <c r="M2597">
        <v>0.98560999999999999</v>
      </c>
      <c r="N2597">
        <v>1.1135600000000001</v>
      </c>
      <c r="O2597">
        <v>1.23929</v>
      </c>
      <c r="P2597">
        <v>1.3805099999999999</v>
      </c>
      <c r="Q2597">
        <v>1.47678</v>
      </c>
      <c r="R2597">
        <v>1.5403</v>
      </c>
      <c r="S2597">
        <v>1.57314</v>
      </c>
      <c r="T2597">
        <v>1.59849</v>
      </c>
      <c r="U2597">
        <v>1.61883</v>
      </c>
      <c r="V2597">
        <v>1.64744</v>
      </c>
      <c r="W2597">
        <v>1.66011</v>
      </c>
      <c r="X2597">
        <v>1.6866000000000001</v>
      </c>
      <c r="Y2597">
        <v>1.7078</v>
      </c>
      <c r="AB2597">
        <v>1.6693899999999999</v>
      </c>
      <c r="AG2597">
        <v>1.6709000000000001</v>
      </c>
      <c r="AH2597">
        <v>1.69391</v>
      </c>
      <c r="AI2597">
        <v>1.6926699999999999</v>
      </c>
    </row>
    <row r="2598" spans="1:35" x14ac:dyDescent="0.3">
      <c r="A2598" s="2">
        <v>44390</v>
      </c>
      <c r="D2598">
        <v>0.68822000000000005</v>
      </c>
      <c r="G2598">
        <v>0.83289999999999997</v>
      </c>
      <c r="J2598">
        <v>0.92051000000000005</v>
      </c>
      <c r="M2598">
        <v>1.01814</v>
      </c>
      <c r="N2598">
        <v>1.1460600000000001</v>
      </c>
      <c r="O2598">
        <v>1.26677</v>
      </c>
      <c r="P2598">
        <v>1.40547</v>
      </c>
      <c r="Q2598">
        <v>1.4940800000000001</v>
      </c>
      <c r="R2598">
        <v>1.54989</v>
      </c>
      <c r="S2598">
        <v>1.5853999999999999</v>
      </c>
      <c r="T2598">
        <v>1.6133999999999999</v>
      </c>
      <c r="U2598">
        <v>1.6311100000000001</v>
      </c>
      <c r="V2598">
        <v>1.6597599999999999</v>
      </c>
      <c r="W2598">
        <v>1.6724399999999999</v>
      </c>
      <c r="X2598">
        <v>1.69895</v>
      </c>
      <c r="Y2598">
        <v>1.72017</v>
      </c>
      <c r="AB2598">
        <v>1.6817599999999999</v>
      </c>
      <c r="AG2598">
        <v>1.68615</v>
      </c>
      <c r="AH2598">
        <v>1.70913</v>
      </c>
      <c r="AI2598">
        <v>1.70784</v>
      </c>
    </row>
    <row r="2599" spans="1:35" x14ac:dyDescent="0.3">
      <c r="A2599" s="2">
        <v>44391</v>
      </c>
      <c r="D2599">
        <v>0.68833</v>
      </c>
      <c r="G2599">
        <v>0.83296000000000003</v>
      </c>
      <c r="J2599">
        <v>0.92554000000000003</v>
      </c>
      <c r="M2599">
        <v>1.01816</v>
      </c>
      <c r="N2599">
        <v>1.13605</v>
      </c>
      <c r="O2599">
        <v>1.24919</v>
      </c>
      <c r="P2599">
        <v>1.38286</v>
      </c>
      <c r="Q2599">
        <v>1.4638199999999999</v>
      </c>
      <c r="R2599">
        <v>1.51708</v>
      </c>
      <c r="S2599">
        <v>1.55783</v>
      </c>
      <c r="T2599">
        <v>1.5858300000000001</v>
      </c>
      <c r="U2599">
        <v>1.60355</v>
      </c>
      <c r="V2599">
        <v>1.63218</v>
      </c>
      <c r="W2599">
        <v>1.6448700000000001</v>
      </c>
      <c r="X2599">
        <v>1.6713499999999999</v>
      </c>
      <c r="Y2599">
        <v>1.6925600000000001</v>
      </c>
      <c r="AB2599">
        <v>1.6514800000000001</v>
      </c>
      <c r="AG2599">
        <v>1.6588099999999999</v>
      </c>
      <c r="AH2599">
        <v>1.6817200000000001</v>
      </c>
      <c r="AI2599">
        <v>1.6804300000000001</v>
      </c>
    </row>
    <row r="2600" spans="1:35" x14ac:dyDescent="0.3">
      <c r="A2600" s="2">
        <v>44392</v>
      </c>
      <c r="D2600">
        <v>0.68833999999999995</v>
      </c>
      <c r="G2600">
        <v>0.86029</v>
      </c>
      <c r="J2600">
        <v>0.99029</v>
      </c>
      <c r="M2600">
        <v>1.09545</v>
      </c>
      <c r="N2600">
        <v>1.2259199999999999</v>
      </c>
      <c r="O2600">
        <v>1.34917</v>
      </c>
      <c r="P2600">
        <v>1.47525</v>
      </c>
      <c r="Q2600">
        <v>1.5281400000000001</v>
      </c>
      <c r="R2600">
        <v>1.5660700000000001</v>
      </c>
      <c r="S2600">
        <v>1.5939700000000001</v>
      </c>
      <c r="T2600">
        <v>1.60379</v>
      </c>
      <c r="U2600">
        <v>1.6190899999999999</v>
      </c>
      <c r="V2600">
        <v>1.6398999999999999</v>
      </c>
      <c r="W2600">
        <v>1.6528</v>
      </c>
      <c r="X2600">
        <v>1.68218</v>
      </c>
      <c r="Y2600">
        <v>1.7035</v>
      </c>
      <c r="AB2600">
        <v>1.66273</v>
      </c>
      <c r="AG2600">
        <v>1.66181</v>
      </c>
      <c r="AH2600">
        <v>1.6851</v>
      </c>
      <c r="AI2600">
        <v>1.68408</v>
      </c>
    </row>
    <row r="2601" spans="1:35" x14ac:dyDescent="0.3">
      <c r="A2601" s="2">
        <v>44393</v>
      </c>
      <c r="D2601">
        <v>0.69498000000000004</v>
      </c>
      <c r="G2601">
        <v>0.84706999999999999</v>
      </c>
      <c r="J2601">
        <v>0.98212999999999995</v>
      </c>
      <c r="M2601">
        <v>1.08501</v>
      </c>
      <c r="N2601">
        <v>1.2309699999999999</v>
      </c>
      <c r="O2601">
        <v>1.3494699999999999</v>
      </c>
      <c r="P2601">
        <v>1.4760500000000001</v>
      </c>
      <c r="Q2601">
        <v>1.53949</v>
      </c>
      <c r="R2601">
        <v>1.58019</v>
      </c>
      <c r="S2601">
        <v>1.6108199999999999</v>
      </c>
      <c r="T2601">
        <v>1.6233500000000001</v>
      </c>
      <c r="U2601">
        <v>1.6387</v>
      </c>
      <c r="V2601">
        <v>1.6649</v>
      </c>
      <c r="W2601">
        <v>1.68049</v>
      </c>
      <c r="X2601">
        <v>1.70716</v>
      </c>
      <c r="Y2601">
        <v>1.7312700000000001</v>
      </c>
      <c r="AB2601">
        <v>1.69035</v>
      </c>
      <c r="AG2601">
        <v>1.68937</v>
      </c>
      <c r="AH2601">
        <v>1.7126999999999999</v>
      </c>
      <c r="AI2601">
        <v>1.7116400000000001</v>
      </c>
    </row>
    <row r="2602" spans="1:35" x14ac:dyDescent="0.3">
      <c r="A2602" s="2">
        <v>44396</v>
      </c>
      <c r="D2602">
        <v>0.69767000000000001</v>
      </c>
      <c r="G2602">
        <v>0.85006000000000004</v>
      </c>
      <c r="J2602">
        <v>0.98760999999999999</v>
      </c>
      <c r="M2602">
        <v>1.09032</v>
      </c>
      <c r="N2602">
        <v>1.23586</v>
      </c>
      <c r="O2602">
        <v>1.3465400000000001</v>
      </c>
      <c r="P2602">
        <v>1.4675800000000001</v>
      </c>
      <c r="Q2602">
        <v>1.5281800000000001</v>
      </c>
      <c r="R2602">
        <v>1.5635300000000001</v>
      </c>
      <c r="S2602">
        <v>1.5940399999999999</v>
      </c>
      <c r="T2602">
        <v>1.6012299999999999</v>
      </c>
      <c r="U2602">
        <v>1.61389</v>
      </c>
      <c r="V2602">
        <v>1.6400600000000001</v>
      </c>
      <c r="W2602">
        <v>1.6529499999999999</v>
      </c>
      <c r="X2602">
        <v>1.6795899999999999</v>
      </c>
      <c r="Y2602">
        <v>1.7036800000000001</v>
      </c>
      <c r="AB2602">
        <v>1.66286</v>
      </c>
      <c r="AG2602">
        <v>1.66191</v>
      </c>
      <c r="AH2602">
        <v>1.6851799999999999</v>
      </c>
      <c r="AI2602">
        <v>1.68415</v>
      </c>
    </row>
    <row r="2603" spans="1:35" x14ac:dyDescent="0.3">
      <c r="A2603" s="2">
        <v>44397</v>
      </c>
      <c r="D2603">
        <v>0.69735000000000003</v>
      </c>
      <c r="G2603">
        <v>0.83996000000000004</v>
      </c>
      <c r="J2603">
        <v>0.97506000000000004</v>
      </c>
      <c r="M2603">
        <v>1.0727800000000001</v>
      </c>
      <c r="N2603">
        <v>1.21082</v>
      </c>
      <c r="O2603">
        <v>1.31145</v>
      </c>
      <c r="P2603">
        <v>1.42492</v>
      </c>
      <c r="Q2603">
        <v>1.4778899999999999</v>
      </c>
      <c r="R2603">
        <v>1.5029999999999999</v>
      </c>
      <c r="S2603">
        <v>1.5283899999999999</v>
      </c>
      <c r="T2603">
        <v>1.53569</v>
      </c>
      <c r="U2603">
        <v>1.5457799999999999</v>
      </c>
      <c r="V2603">
        <v>1.5719700000000001</v>
      </c>
      <c r="W2603">
        <v>1.5848899999999999</v>
      </c>
      <c r="X2603">
        <v>1.6087899999999999</v>
      </c>
      <c r="Y2603">
        <v>1.63012</v>
      </c>
      <c r="AB2603">
        <v>1.5870200000000001</v>
      </c>
      <c r="AG2603">
        <v>1.5863499999999999</v>
      </c>
      <c r="AH2603">
        <v>1.6095999999999999</v>
      </c>
      <c r="AI2603">
        <v>1.6087100000000001</v>
      </c>
    </row>
    <row r="2604" spans="1:35" x14ac:dyDescent="0.3">
      <c r="A2604" s="2">
        <v>44398</v>
      </c>
      <c r="D2604">
        <v>0.69723999999999997</v>
      </c>
      <c r="G2604">
        <v>0.83247000000000004</v>
      </c>
      <c r="J2604">
        <v>0.96257999999999999</v>
      </c>
      <c r="M2604">
        <v>1.05531</v>
      </c>
      <c r="N2604">
        <v>1.1883300000000001</v>
      </c>
      <c r="O2604">
        <v>1.28392</v>
      </c>
      <c r="P2604">
        <v>1.3771599999999999</v>
      </c>
      <c r="Q2604">
        <v>1.44295</v>
      </c>
      <c r="R2604">
        <v>1.47319</v>
      </c>
      <c r="S2604">
        <v>1.49855</v>
      </c>
      <c r="T2604">
        <v>1.5084500000000001</v>
      </c>
      <c r="U2604">
        <v>1.5185200000000001</v>
      </c>
      <c r="V2604">
        <v>1.54467</v>
      </c>
      <c r="W2604">
        <v>1.5575699999999999</v>
      </c>
      <c r="X2604">
        <v>1.5814299999999999</v>
      </c>
      <c r="Y2604">
        <v>1.59999</v>
      </c>
      <c r="AB2604">
        <v>1.5570200000000001</v>
      </c>
      <c r="AG2604">
        <v>1.54792</v>
      </c>
      <c r="AH2604">
        <v>1.5712699999999999</v>
      </c>
      <c r="AI2604">
        <v>1.57054</v>
      </c>
    </row>
    <row r="2605" spans="1:35" x14ac:dyDescent="0.3">
      <c r="A2605" s="2">
        <v>44399</v>
      </c>
      <c r="D2605">
        <v>0.69747999999999999</v>
      </c>
      <c r="G2605">
        <v>0.84003000000000005</v>
      </c>
      <c r="J2605">
        <v>0.97011999999999998</v>
      </c>
      <c r="M2605">
        <v>1.0653300000000001</v>
      </c>
      <c r="N2605">
        <v>1.1933400000000001</v>
      </c>
      <c r="O2605">
        <v>1.2914399999999999</v>
      </c>
      <c r="P2605">
        <v>1.39733</v>
      </c>
      <c r="Q2605">
        <v>1.46563</v>
      </c>
      <c r="R2605">
        <v>1.50099</v>
      </c>
      <c r="S2605">
        <v>1.5315000000000001</v>
      </c>
      <c r="T2605">
        <v>1.5439499999999999</v>
      </c>
      <c r="U2605">
        <v>1.5539499999999999</v>
      </c>
      <c r="V2605">
        <v>1.5800799999999999</v>
      </c>
      <c r="W2605">
        <v>1.5929500000000001</v>
      </c>
      <c r="X2605">
        <v>1.6168100000000001</v>
      </c>
      <c r="Y2605">
        <v>1.6353599999999999</v>
      </c>
      <c r="AB2605">
        <v>1.59219</v>
      </c>
      <c r="AG2605">
        <v>1.5829899999999999</v>
      </c>
      <c r="AH2605">
        <v>1.60639</v>
      </c>
      <c r="AI2605">
        <v>1.60562</v>
      </c>
    </row>
    <row r="2606" spans="1:35" x14ac:dyDescent="0.3">
      <c r="A2606" s="2">
        <v>44400</v>
      </c>
      <c r="D2606">
        <v>0.69467000000000001</v>
      </c>
      <c r="G2606">
        <v>0.83953</v>
      </c>
      <c r="J2606">
        <v>0.96965999999999997</v>
      </c>
      <c r="M2606">
        <v>1.0675699999999999</v>
      </c>
      <c r="N2606">
        <v>1.1985300000000001</v>
      </c>
      <c r="O2606">
        <v>1.2969200000000001</v>
      </c>
      <c r="P2606">
        <v>1.39317</v>
      </c>
      <c r="Q2606">
        <v>1.45414</v>
      </c>
      <c r="R2606">
        <v>1.48461</v>
      </c>
      <c r="S2606">
        <v>1.51532</v>
      </c>
      <c r="T2606">
        <v>1.53054</v>
      </c>
      <c r="U2606">
        <v>1.5380100000000001</v>
      </c>
      <c r="V2606">
        <v>1.5642199999999999</v>
      </c>
      <c r="W2606">
        <v>1.5771599999999999</v>
      </c>
      <c r="X2606">
        <v>1.60107</v>
      </c>
      <c r="Y2606">
        <v>1.6196699999999999</v>
      </c>
      <c r="AB2606">
        <v>1.5767</v>
      </c>
      <c r="AG2606">
        <v>1.5620099999999999</v>
      </c>
      <c r="AH2606">
        <v>1.58555</v>
      </c>
      <c r="AI2606">
        <v>1.58494</v>
      </c>
    </row>
    <row r="2607" spans="1:35" x14ac:dyDescent="0.3">
      <c r="A2607" s="2">
        <v>44403</v>
      </c>
      <c r="D2607">
        <v>0.69799</v>
      </c>
      <c r="G2607">
        <v>0.83779999999999999</v>
      </c>
      <c r="J2607">
        <v>0.96780999999999995</v>
      </c>
      <c r="M2607">
        <v>1.0679700000000001</v>
      </c>
      <c r="N2607">
        <v>1.1934199999999999</v>
      </c>
      <c r="O2607">
        <v>1.2839400000000001</v>
      </c>
      <c r="P2607">
        <v>1.37463</v>
      </c>
      <c r="Q2607">
        <v>1.43022</v>
      </c>
      <c r="R2607">
        <v>1.46051</v>
      </c>
      <c r="S2607">
        <v>1.49108</v>
      </c>
      <c r="T2607">
        <v>1.50621</v>
      </c>
      <c r="U2607">
        <v>1.5136099999999999</v>
      </c>
      <c r="V2607">
        <v>1.5397400000000001</v>
      </c>
      <c r="W2607">
        <v>1.55263</v>
      </c>
      <c r="X2607">
        <v>1.5764899999999999</v>
      </c>
      <c r="Y2607">
        <v>1.59504</v>
      </c>
      <c r="AB2607">
        <v>1.54932</v>
      </c>
      <c r="AG2607">
        <v>1.5346599999999999</v>
      </c>
      <c r="AH2607">
        <v>1.5581199999999999</v>
      </c>
      <c r="AI2607">
        <v>1.55752</v>
      </c>
    </row>
    <row r="2608" spans="1:35" x14ac:dyDescent="0.3">
      <c r="A2608" s="2">
        <v>44404</v>
      </c>
      <c r="D2608">
        <v>0.69799</v>
      </c>
      <c r="G2608">
        <v>0.84774000000000005</v>
      </c>
      <c r="J2608">
        <v>0.97526999999999997</v>
      </c>
      <c r="M2608">
        <v>1.07544</v>
      </c>
      <c r="N2608">
        <v>1.2059</v>
      </c>
      <c r="O2608">
        <v>1.2914000000000001</v>
      </c>
      <c r="P2608">
        <v>1.37704</v>
      </c>
      <c r="Q2608">
        <v>1.4300999999999999</v>
      </c>
      <c r="R2608">
        <v>1.46041</v>
      </c>
      <c r="S2608">
        <v>1.49099</v>
      </c>
      <c r="T2608">
        <v>1.50613</v>
      </c>
      <c r="U2608">
        <v>1.51617</v>
      </c>
      <c r="V2608">
        <v>1.5423100000000001</v>
      </c>
      <c r="W2608">
        <v>1.5551999999999999</v>
      </c>
      <c r="X2608">
        <v>1.5790500000000001</v>
      </c>
      <c r="Y2608">
        <v>1.5975999999999999</v>
      </c>
      <c r="AB2608">
        <v>1.55186</v>
      </c>
      <c r="AG2608">
        <v>1.53155</v>
      </c>
      <c r="AH2608">
        <v>1.5551200000000001</v>
      </c>
      <c r="AI2608">
        <v>1.5546</v>
      </c>
    </row>
    <row r="2609" spans="1:35" x14ac:dyDescent="0.3">
      <c r="A2609" s="2">
        <v>44405</v>
      </c>
      <c r="D2609">
        <v>0.69735000000000003</v>
      </c>
      <c r="G2609">
        <v>0.86729000000000001</v>
      </c>
      <c r="J2609">
        <v>1.0024299999999999</v>
      </c>
      <c r="M2609">
        <v>1.1001700000000001</v>
      </c>
      <c r="N2609">
        <v>1.23322</v>
      </c>
      <c r="O2609">
        <v>1.3187500000000001</v>
      </c>
      <c r="P2609">
        <v>1.39937</v>
      </c>
      <c r="Q2609">
        <v>1.43971</v>
      </c>
      <c r="R2609">
        <v>1.4675199999999999</v>
      </c>
      <c r="S2609">
        <v>1.49038</v>
      </c>
      <c r="T2609">
        <v>1.49776</v>
      </c>
      <c r="U2609">
        <v>1.4973799999999999</v>
      </c>
      <c r="V2609">
        <v>1.52363</v>
      </c>
      <c r="W2609">
        <v>1.5366200000000001</v>
      </c>
      <c r="X2609">
        <v>1.56053</v>
      </c>
      <c r="Y2609">
        <v>1.57914</v>
      </c>
      <c r="AB2609">
        <v>1.5336799999999999</v>
      </c>
      <c r="AG2609">
        <v>1.5136000000000001</v>
      </c>
      <c r="AH2609">
        <v>1.53722</v>
      </c>
      <c r="AI2609">
        <v>1.53678</v>
      </c>
    </row>
    <row r="2610" spans="1:35" x14ac:dyDescent="0.3">
      <c r="A2610" s="2">
        <v>44406</v>
      </c>
      <c r="D2610">
        <v>0.69733000000000001</v>
      </c>
      <c r="G2610">
        <v>0.88714999999999999</v>
      </c>
      <c r="J2610">
        <v>1.02481</v>
      </c>
      <c r="M2610">
        <v>1.1225700000000001</v>
      </c>
      <c r="N2610">
        <v>1.2556499999999999</v>
      </c>
      <c r="O2610">
        <v>1.34118</v>
      </c>
      <c r="P2610">
        <v>1.4294100000000001</v>
      </c>
      <c r="Q2610">
        <v>1.4773799999999999</v>
      </c>
      <c r="R2610">
        <v>1.50773</v>
      </c>
      <c r="S2610">
        <v>1.5331600000000001</v>
      </c>
      <c r="T2610">
        <v>1.5404899999999999</v>
      </c>
      <c r="U2610">
        <v>1.54006</v>
      </c>
      <c r="V2610">
        <v>1.56897</v>
      </c>
      <c r="W2610">
        <v>1.5819399999999999</v>
      </c>
      <c r="X2610">
        <v>1.6058699999999999</v>
      </c>
      <c r="Y2610">
        <v>1.62449</v>
      </c>
      <c r="AB2610">
        <v>1.5787899999999999</v>
      </c>
      <c r="AG2610">
        <v>1.5585599999999999</v>
      </c>
      <c r="AH2610">
        <v>1.5822799999999999</v>
      </c>
      <c r="AI2610">
        <v>1.58179</v>
      </c>
    </row>
    <row r="2611" spans="1:35" x14ac:dyDescent="0.3">
      <c r="A2611" s="2">
        <v>44407</v>
      </c>
      <c r="D2611">
        <v>0.69560999999999995</v>
      </c>
      <c r="G2611">
        <v>0.87936000000000003</v>
      </c>
      <c r="J2611">
        <v>1.01692</v>
      </c>
      <c r="M2611">
        <v>1.11487</v>
      </c>
      <c r="N2611">
        <v>1.24088</v>
      </c>
      <c r="O2611">
        <v>1.31921</v>
      </c>
      <c r="P2611">
        <v>1.40541</v>
      </c>
      <c r="Q2611">
        <v>1.4536899999999999</v>
      </c>
      <c r="R2611">
        <v>1.48167</v>
      </c>
      <c r="S2611">
        <v>1.50726</v>
      </c>
      <c r="T2611">
        <v>1.5147200000000001</v>
      </c>
      <c r="U2611">
        <v>1.5170300000000001</v>
      </c>
      <c r="V2611">
        <v>1.5459700000000001</v>
      </c>
      <c r="W2611">
        <v>1.55897</v>
      </c>
      <c r="X2611">
        <v>1.5802099999999999</v>
      </c>
      <c r="Y2611">
        <v>1.59612</v>
      </c>
      <c r="AB2611">
        <v>1.5452300000000001</v>
      </c>
      <c r="AG2611">
        <v>1.52536</v>
      </c>
      <c r="AH2611">
        <v>1.54914</v>
      </c>
      <c r="AI2611">
        <v>1.5487899999999999</v>
      </c>
    </row>
    <row r="2612" spans="1:35" x14ac:dyDescent="0.3">
      <c r="A2612" s="2">
        <v>44410</v>
      </c>
      <c r="D2612">
        <v>0.69659000000000004</v>
      </c>
      <c r="G2612">
        <v>0.88182000000000005</v>
      </c>
      <c r="J2612">
        <v>1.0170999999999999</v>
      </c>
      <c r="M2612">
        <v>1.11242</v>
      </c>
      <c r="N2612">
        <v>1.2480599999999999</v>
      </c>
      <c r="O2612">
        <v>1.33866</v>
      </c>
      <c r="P2612">
        <v>1.4294199999999999</v>
      </c>
      <c r="Q2612">
        <v>1.4824999999999999</v>
      </c>
      <c r="R2612">
        <v>1.5102599999999999</v>
      </c>
      <c r="S2612">
        <v>1.54087</v>
      </c>
      <c r="T2612">
        <v>1.5507899999999999</v>
      </c>
      <c r="U2612">
        <v>1.56087</v>
      </c>
      <c r="V2612">
        <v>1.5870500000000001</v>
      </c>
      <c r="W2612">
        <v>1.5972900000000001</v>
      </c>
      <c r="X2612">
        <v>1.61849</v>
      </c>
      <c r="Y2612">
        <v>1.6343700000000001</v>
      </c>
      <c r="AB2612">
        <v>1.5859099999999999</v>
      </c>
      <c r="AG2612">
        <v>1.56576</v>
      </c>
      <c r="AH2612">
        <v>1.58954</v>
      </c>
      <c r="AI2612">
        <v>1.5890899999999999</v>
      </c>
    </row>
    <row r="2613" spans="1:35" x14ac:dyDescent="0.3">
      <c r="A2613" s="2">
        <v>44411</v>
      </c>
      <c r="D2613">
        <v>0.69713000000000003</v>
      </c>
      <c r="G2613">
        <v>0.88209000000000004</v>
      </c>
      <c r="J2613">
        <v>1.01728</v>
      </c>
      <c r="M2613">
        <v>1.11256</v>
      </c>
      <c r="N2613">
        <v>1.24814</v>
      </c>
      <c r="O2613">
        <v>1.3412500000000001</v>
      </c>
      <c r="P2613">
        <v>1.43198</v>
      </c>
      <c r="Q2613">
        <v>1.4824999999999999</v>
      </c>
      <c r="R2613">
        <v>1.5102500000000001</v>
      </c>
      <c r="S2613">
        <v>1.52529</v>
      </c>
      <c r="T2613">
        <v>1.54576</v>
      </c>
      <c r="U2613">
        <v>1.5452900000000001</v>
      </c>
      <c r="V2613">
        <v>1.57152</v>
      </c>
      <c r="W2613">
        <v>1.5818000000000001</v>
      </c>
      <c r="X2613">
        <v>1.60303</v>
      </c>
      <c r="Y2613">
        <v>1.61893</v>
      </c>
      <c r="AB2613">
        <v>1.57063</v>
      </c>
      <c r="AG2613">
        <v>1.5505899999999999</v>
      </c>
      <c r="AH2613">
        <v>1.5743799999999999</v>
      </c>
      <c r="AI2613">
        <v>1.5739700000000001</v>
      </c>
    </row>
    <row r="2614" spans="1:35" x14ac:dyDescent="0.3">
      <c r="A2614" s="2">
        <v>44412</v>
      </c>
      <c r="D2614">
        <v>0.69735000000000003</v>
      </c>
      <c r="G2614">
        <v>0.86482000000000003</v>
      </c>
      <c r="J2614">
        <v>0.99995000000000001</v>
      </c>
      <c r="M2614">
        <v>1.0976900000000001</v>
      </c>
      <c r="N2614">
        <v>1.2282299999999999</v>
      </c>
      <c r="O2614">
        <v>1.3263400000000001</v>
      </c>
      <c r="P2614">
        <v>1.4170700000000001</v>
      </c>
      <c r="Q2614">
        <v>1.46756</v>
      </c>
      <c r="R2614">
        <v>1.4927299999999999</v>
      </c>
      <c r="S2614">
        <v>1.5129699999999999</v>
      </c>
      <c r="T2614">
        <v>1.5307900000000001</v>
      </c>
      <c r="U2614">
        <v>1.53033</v>
      </c>
      <c r="V2614">
        <v>1.5565500000000001</v>
      </c>
      <c r="W2614">
        <v>1.5668200000000001</v>
      </c>
      <c r="X2614">
        <v>1.5880399999999999</v>
      </c>
      <c r="Y2614">
        <v>1.6039300000000001</v>
      </c>
      <c r="AB2614">
        <v>1.55568</v>
      </c>
      <c r="AG2614">
        <v>1.5356700000000001</v>
      </c>
      <c r="AH2614">
        <v>1.55942</v>
      </c>
      <c r="AI2614">
        <v>1.55901</v>
      </c>
    </row>
    <row r="2615" spans="1:35" x14ac:dyDescent="0.3">
      <c r="A2615" s="2">
        <v>44413</v>
      </c>
      <c r="D2615">
        <v>0.69726999999999995</v>
      </c>
      <c r="G2615">
        <v>0.86228000000000005</v>
      </c>
      <c r="J2615">
        <v>0.99743000000000004</v>
      </c>
      <c r="M2615">
        <v>1.09517</v>
      </c>
      <c r="N2615">
        <v>1.22573</v>
      </c>
      <c r="O2615">
        <v>1.3288800000000001</v>
      </c>
      <c r="P2615">
        <v>1.42465</v>
      </c>
      <c r="Q2615">
        <v>1.4802299999999999</v>
      </c>
      <c r="R2615">
        <v>1.51308</v>
      </c>
      <c r="S2615">
        <v>1.53067</v>
      </c>
      <c r="T2615">
        <v>1.5458499999999999</v>
      </c>
      <c r="U2615">
        <v>1.5453699999999999</v>
      </c>
      <c r="V2615">
        <v>1.5716000000000001</v>
      </c>
      <c r="W2615">
        <v>1.57918</v>
      </c>
      <c r="X2615">
        <v>1.60042</v>
      </c>
      <c r="Y2615">
        <v>1.61632</v>
      </c>
      <c r="AB2615">
        <v>1.56806</v>
      </c>
      <c r="AG2615">
        <v>1.5480400000000001</v>
      </c>
      <c r="AH2615">
        <v>1.5718399999999999</v>
      </c>
      <c r="AI2615">
        <v>1.5714300000000001</v>
      </c>
    </row>
    <row r="2616" spans="1:35" x14ac:dyDescent="0.3">
      <c r="A2616" s="2">
        <v>44414</v>
      </c>
      <c r="D2616">
        <v>0.69245999999999996</v>
      </c>
      <c r="G2616">
        <v>0.85807</v>
      </c>
      <c r="J2616">
        <v>0.99358999999999997</v>
      </c>
      <c r="M2616">
        <v>1.0942499999999999</v>
      </c>
      <c r="N2616">
        <v>1.2254700000000001</v>
      </c>
      <c r="O2616">
        <v>1.3340399999999999</v>
      </c>
      <c r="P2616">
        <v>1.4430499999999999</v>
      </c>
      <c r="Q2616">
        <v>1.5040500000000001</v>
      </c>
      <c r="R2616">
        <v>1.54226</v>
      </c>
      <c r="S2616">
        <v>1.5651600000000001</v>
      </c>
      <c r="T2616">
        <v>1.5804</v>
      </c>
      <c r="U2616">
        <v>1.57996</v>
      </c>
      <c r="V2616">
        <v>1.60625</v>
      </c>
      <c r="W2616">
        <v>1.6138600000000001</v>
      </c>
      <c r="X2616">
        <v>1.6351500000000001</v>
      </c>
      <c r="Y2616">
        <v>1.6511</v>
      </c>
      <c r="AB2616">
        <v>1.6027499999999999</v>
      </c>
      <c r="AG2616">
        <v>1.58273</v>
      </c>
      <c r="AH2616">
        <v>1.6066400000000001</v>
      </c>
      <c r="AI2616">
        <v>1.60625</v>
      </c>
    </row>
    <row r="2617" spans="1:35" x14ac:dyDescent="0.3">
      <c r="A2617" s="2">
        <v>44417</v>
      </c>
      <c r="D2617">
        <v>0.69723999999999997</v>
      </c>
      <c r="G2617">
        <v>0.85729999999999995</v>
      </c>
      <c r="J2617">
        <v>0.99492999999999998</v>
      </c>
      <c r="M2617">
        <v>1.09517</v>
      </c>
      <c r="N2617">
        <v>1.22322</v>
      </c>
      <c r="O2617">
        <v>1.32637</v>
      </c>
      <c r="P2617">
        <v>1.4398599999999999</v>
      </c>
      <c r="Q2617">
        <v>1.5030600000000001</v>
      </c>
      <c r="R2617">
        <v>1.54359</v>
      </c>
      <c r="S2617">
        <v>1.5714900000000001</v>
      </c>
      <c r="T2617">
        <v>1.58917</v>
      </c>
      <c r="U2617">
        <v>1.5938600000000001</v>
      </c>
      <c r="V2617">
        <v>1.62001</v>
      </c>
      <c r="W2617">
        <v>1.62751</v>
      </c>
      <c r="X2617">
        <v>1.64872</v>
      </c>
      <c r="Y2617">
        <v>1.6646000000000001</v>
      </c>
      <c r="AB2617">
        <v>1.61598</v>
      </c>
      <c r="AG2617">
        <v>1.5957300000000001</v>
      </c>
      <c r="AH2617">
        <v>1.61957</v>
      </c>
      <c r="AI2617">
        <v>1.6191</v>
      </c>
    </row>
    <row r="2618" spans="1:35" x14ac:dyDescent="0.3">
      <c r="A2618" s="2">
        <v>44418</v>
      </c>
      <c r="D2618">
        <v>0.70721999999999996</v>
      </c>
      <c r="G2618">
        <v>0.85733999999999999</v>
      </c>
      <c r="J2618">
        <v>0.99495999999999996</v>
      </c>
      <c r="M2618">
        <v>1.0951900000000001</v>
      </c>
      <c r="N2618">
        <v>1.21821</v>
      </c>
      <c r="O2618">
        <v>1.3163400000000001</v>
      </c>
      <c r="P2618">
        <v>1.4273100000000001</v>
      </c>
      <c r="Q2618">
        <v>1.49563</v>
      </c>
      <c r="R2618">
        <v>1.53871</v>
      </c>
      <c r="S2618">
        <v>1.5665899999999999</v>
      </c>
      <c r="T2618">
        <v>1.5842700000000001</v>
      </c>
      <c r="U2618">
        <v>1.58893</v>
      </c>
      <c r="V2618">
        <v>1.6150899999999999</v>
      </c>
      <c r="W2618">
        <v>1.6225799999999999</v>
      </c>
      <c r="X2618">
        <v>1.64378</v>
      </c>
      <c r="Y2618">
        <v>1.6596500000000001</v>
      </c>
      <c r="AB2618">
        <v>1.61104</v>
      </c>
      <c r="AG2618">
        <v>1.5907899999999999</v>
      </c>
      <c r="AH2618">
        <v>1.6146100000000001</v>
      </c>
      <c r="AI2618">
        <v>1.6141300000000001</v>
      </c>
    </row>
    <row r="2619" spans="1:35" x14ac:dyDescent="0.3">
      <c r="A2619" s="2">
        <v>44419</v>
      </c>
      <c r="D2619">
        <v>0.70701000000000003</v>
      </c>
      <c r="G2619">
        <v>0.85475999999999996</v>
      </c>
      <c r="J2619">
        <v>0.98990999999999996</v>
      </c>
      <c r="M2619">
        <v>1.09016</v>
      </c>
      <c r="N2619">
        <v>1.2081900000000001</v>
      </c>
      <c r="O2619">
        <v>1.3088299999999999</v>
      </c>
      <c r="P2619">
        <v>1.42235</v>
      </c>
      <c r="Q2619">
        <v>1.49576</v>
      </c>
      <c r="R2619">
        <v>1.5465599999999999</v>
      </c>
      <c r="S2619">
        <v>1.57698</v>
      </c>
      <c r="T2619">
        <v>1.5972200000000001</v>
      </c>
      <c r="U2619">
        <v>1.61242</v>
      </c>
      <c r="V2619">
        <v>1.6385000000000001</v>
      </c>
      <c r="W2619">
        <v>1.6486000000000001</v>
      </c>
      <c r="X2619">
        <v>1.6697299999999999</v>
      </c>
      <c r="Y2619">
        <v>1.68554</v>
      </c>
      <c r="AB2619">
        <v>1.6366400000000001</v>
      </c>
      <c r="AG2619">
        <v>1.6161700000000001</v>
      </c>
      <c r="AH2619">
        <v>1.6399600000000001</v>
      </c>
      <c r="AI2619">
        <v>1.63941</v>
      </c>
    </row>
    <row r="2620" spans="1:35" x14ac:dyDescent="0.3">
      <c r="A2620" s="2">
        <v>44420</v>
      </c>
      <c r="D2620">
        <v>0.71765999999999996</v>
      </c>
      <c r="G2620">
        <v>0.86009999999999998</v>
      </c>
      <c r="J2620">
        <v>0.99514000000000002</v>
      </c>
      <c r="M2620">
        <v>1.0953200000000001</v>
      </c>
      <c r="N2620">
        <v>1.2133</v>
      </c>
      <c r="O2620">
        <v>1.30888</v>
      </c>
      <c r="P2620">
        <v>1.4223699999999999</v>
      </c>
      <c r="Q2620">
        <v>1.4906699999999999</v>
      </c>
      <c r="R2620">
        <v>1.5388999999999999</v>
      </c>
      <c r="S2620">
        <v>1.56155</v>
      </c>
      <c r="T2620">
        <v>1.58447</v>
      </c>
      <c r="U2620">
        <v>1.5996999999999999</v>
      </c>
      <c r="V2620">
        <v>1.62578</v>
      </c>
      <c r="W2620">
        <v>1.6358999999999999</v>
      </c>
      <c r="X2620">
        <v>1.6570400000000001</v>
      </c>
      <c r="Y2620">
        <v>1.67286</v>
      </c>
      <c r="AB2620">
        <v>1.6240399999999999</v>
      </c>
      <c r="AG2620">
        <v>1.6036300000000001</v>
      </c>
      <c r="AH2620">
        <v>1.62741</v>
      </c>
      <c r="AI2620">
        <v>1.62687</v>
      </c>
    </row>
    <row r="2621" spans="1:35" x14ac:dyDescent="0.3">
      <c r="A2621" s="2">
        <v>44421</v>
      </c>
      <c r="D2621">
        <v>0.72143999999999997</v>
      </c>
      <c r="G2621">
        <v>0.84997</v>
      </c>
      <c r="J2621">
        <v>0.98519999999999996</v>
      </c>
      <c r="M2621">
        <v>1.0833299999999999</v>
      </c>
      <c r="N2621">
        <v>1.2021500000000001</v>
      </c>
      <c r="O2621">
        <v>1.29573</v>
      </c>
      <c r="P2621">
        <v>1.40743</v>
      </c>
      <c r="Q2621">
        <v>1.4762</v>
      </c>
      <c r="R2621">
        <v>1.5273099999999999</v>
      </c>
      <c r="S2621">
        <v>1.5528</v>
      </c>
      <c r="T2621">
        <v>1.5758700000000001</v>
      </c>
      <c r="U2621">
        <v>1.5912200000000001</v>
      </c>
      <c r="V2621">
        <v>1.61738</v>
      </c>
      <c r="W2621">
        <v>1.6275900000000001</v>
      </c>
      <c r="X2621">
        <v>1.6487799999999999</v>
      </c>
      <c r="Y2621">
        <v>1.66465</v>
      </c>
      <c r="AB2621">
        <v>1.6160300000000001</v>
      </c>
      <c r="AG2621">
        <v>1.5957699999999999</v>
      </c>
      <c r="AH2621">
        <v>1.6195999999999999</v>
      </c>
      <c r="AI2621">
        <v>1.6191199999999999</v>
      </c>
    </row>
    <row r="2622" spans="1:35" x14ac:dyDescent="0.3">
      <c r="A2622" s="2">
        <v>44425</v>
      </c>
      <c r="D2622">
        <v>0.73684000000000005</v>
      </c>
      <c r="G2622">
        <v>0.84736999999999996</v>
      </c>
      <c r="J2622">
        <v>0.98248999999999997</v>
      </c>
      <c r="M2622">
        <v>1.08022</v>
      </c>
      <c r="N2622">
        <v>1.1932100000000001</v>
      </c>
      <c r="O2622">
        <v>1.2812699999999999</v>
      </c>
      <c r="P2622">
        <v>1.3846700000000001</v>
      </c>
      <c r="Q2622">
        <v>1.4504600000000001</v>
      </c>
      <c r="R2622">
        <v>1.49614</v>
      </c>
      <c r="S2622">
        <v>1.5136499999999999</v>
      </c>
      <c r="T2622">
        <v>1.5287599999999999</v>
      </c>
      <c r="U2622">
        <v>1.54142</v>
      </c>
      <c r="V2622">
        <v>1.56755</v>
      </c>
      <c r="W2622">
        <v>1.5777399999999999</v>
      </c>
      <c r="X2622">
        <v>1.5988899999999999</v>
      </c>
      <c r="Y2622">
        <v>1.6147199999999999</v>
      </c>
      <c r="AB2622">
        <v>1.56626</v>
      </c>
      <c r="AG2622">
        <v>1.5460700000000001</v>
      </c>
      <c r="AH2622">
        <v>1.56976</v>
      </c>
      <c r="AI2622">
        <v>1.5692900000000001</v>
      </c>
    </row>
    <row r="2623" spans="1:35" x14ac:dyDescent="0.3">
      <c r="A2623" s="2">
        <v>44426</v>
      </c>
      <c r="D2623">
        <v>0.74661</v>
      </c>
      <c r="G2623">
        <v>0.86719000000000002</v>
      </c>
      <c r="J2623">
        <v>0.99736999999999998</v>
      </c>
      <c r="M2623">
        <v>1.09013</v>
      </c>
      <c r="N2623">
        <v>1.2031499999999999</v>
      </c>
      <c r="O2623">
        <v>1.2886899999999999</v>
      </c>
      <c r="P2623">
        <v>1.3794599999999999</v>
      </c>
      <c r="Q2623">
        <v>1.44529</v>
      </c>
      <c r="R2623">
        <v>1.48329</v>
      </c>
      <c r="S2623">
        <v>1.5034400000000001</v>
      </c>
      <c r="T2623">
        <v>1.51858</v>
      </c>
      <c r="U2623">
        <v>1.5339100000000001</v>
      </c>
      <c r="V2623">
        <v>1.56003</v>
      </c>
      <c r="W2623">
        <v>1.5729</v>
      </c>
      <c r="X2623">
        <v>1.5940399999999999</v>
      </c>
      <c r="Y2623">
        <v>1.6098600000000001</v>
      </c>
      <c r="AB2623">
        <v>1.56138</v>
      </c>
      <c r="AG2623">
        <v>1.5411699999999999</v>
      </c>
      <c r="AH2623">
        <v>1.5648299999999999</v>
      </c>
      <c r="AI2623">
        <v>1.5643499999999999</v>
      </c>
    </row>
    <row r="2624" spans="1:35" x14ac:dyDescent="0.3">
      <c r="A2624" s="2">
        <v>44427</v>
      </c>
      <c r="D2624">
        <v>0.75663000000000002</v>
      </c>
      <c r="G2624">
        <v>0.86724000000000001</v>
      </c>
      <c r="J2624">
        <v>0.98992000000000002</v>
      </c>
      <c r="M2624">
        <v>1.0776699999999999</v>
      </c>
      <c r="N2624">
        <v>1.18818</v>
      </c>
      <c r="O2624">
        <v>1.2712000000000001</v>
      </c>
      <c r="P2624">
        <v>1.35185</v>
      </c>
      <c r="Q2624">
        <v>1.4126000000000001</v>
      </c>
      <c r="R2624">
        <v>1.4480500000000001</v>
      </c>
      <c r="S2624">
        <v>1.4708399999999999</v>
      </c>
      <c r="T2624">
        <v>1.48861</v>
      </c>
      <c r="U2624">
        <v>1.50393</v>
      </c>
      <c r="V2624">
        <v>1.53003</v>
      </c>
      <c r="W2624">
        <v>1.5428900000000001</v>
      </c>
      <c r="X2624">
        <v>1.5640099999999999</v>
      </c>
      <c r="Y2624">
        <v>1.5798099999999999</v>
      </c>
      <c r="AB2624">
        <v>1.53146</v>
      </c>
      <c r="AG2624">
        <v>1.5113099999999999</v>
      </c>
      <c r="AH2624">
        <v>1.5348900000000001</v>
      </c>
      <c r="AI2624">
        <v>1.5344199999999999</v>
      </c>
    </row>
    <row r="2625" spans="1:35" x14ac:dyDescent="0.3">
      <c r="A2625" s="2">
        <v>44428</v>
      </c>
      <c r="D2625">
        <v>0.75109000000000004</v>
      </c>
      <c r="G2625">
        <v>0.88044999999999995</v>
      </c>
      <c r="J2625">
        <v>0.98629999999999995</v>
      </c>
      <c r="M2625">
        <v>1.0744800000000001</v>
      </c>
      <c r="N2625">
        <v>1.18814</v>
      </c>
      <c r="O2625">
        <v>1.26152</v>
      </c>
      <c r="P2625">
        <v>1.3427500000000001</v>
      </c>
      <c r="Q2625">
        <v>1.38853</v>
      </c>
      <c r="R2625">
        <v>1.4191199999999999</v>
      </c>
      <c r="S2625">
        <v>1.4369499999999999</v>
      </c>
      <c r="T2625">
        <v>1.4522999999999999</v>
      </c>
      <c r="U2625">
        <v>1.46776</v>
      </c>
      <c r="V2625">
        <v>1.49129</v>
      </c>
      <c r="W2625">
        <v>1.5015700000000001</v>
      </c>
      <c r="X2625">
        <v>1.5227599999999999</v>
      </c>
      <c r="Y2625">
        <v>1.53864</v>
      </c>
      <c r="AB2625">
        <v>1.4906900000000001</v>
      </c>
      <c r="AG2625">
        <v>1.4708399999999999</v>
      </c>
      <c r="AH2625">
        <v>1.49444</v>
      </c>
      <c r="AI2625">
        <v>1.49407</v>
      </c>
    </row>
    <row r="2626" spans="1:35" x14ac:dyDescent="0.3">
      <c r="A2626" s="2">
        <v>44431</v>
      </c>
      <c r="D2626">
        <v>0.76646999999999998</v>
      </c>
      <c r="G2626">
        <v>0.89454</v>
      </c>
      <c r="J2626">
        <v>1.0023200000000001</v>
      </c>
      <c r="M2626">
        <v>1.09009</v>
      </c>
      <c r="N2626">
        <v>1.2131400000000001</v>
      </c>
      <c r="O2626">
        <v>1.29365</v>
      </c>
      <c r="P2626">
        <v>1.3869499999999999</v>
      </c>
      <c r="Q2626">
        <v>1.44258</v>
      </c>
      <c r="R2626">
        <v>1.4754700000000001</v>
      </c>
      <c r="S2626">
        <v>1.4956799999999999</v>
      </c>
      <c r="T2626">
        <v>1.5108600000000001</v>
      </c>
      <c r="U2626">
        <v>1.5262100000000001</v>
      </c>
      <c r="V2626">
        <v>1.5496700000000001</v>
      </c>
      <c r="W2626">
        <v>1.55989</v>
      </c>
      <c r="X2626">
        <v>1.5810599999999999</v>
      </c>
      <c r="Y2626">
        <v>1.5941799999999999</v>
      </c>
      <c r="AB2626">
        <v>1.5459099999999999</v>
      </c>
      <c r="AG2626">
        <v>1.52586</v>
      </c>
      <c r="AH2626">
        <v>1.54955</v>
      </c>
      <c r="AI2626">
        <v>1.5491299999999999</v>
      </c>
    </row>
    <row r="2627" spans="1:35" x14ac:dyDescent="0.3">
      <c r="A2627" s="2">
        <v>44432</v>
      </c>
      <c r="D2627">
        <v>0.76690000000000003</v>
      </c>
      <c r="G2627">
        <v>0.89476</v>
      </c>
      <c r="J2627">
        <v>1.02241</v>
      </c>
      <c r="M2627">
        <v>1.11764</v>
      </c>
      <c r="N2627">
        <v>1.2431700000000001</v>
      </c>
      <c r="O2627">
        <v>1.33626</v>
      </c>
      <c r="P2627">
        <v>1.43712</v>
      </c>
      <c r="Q2627">
        <v>1.49271</v>
      </c>
      <c r="R2627">
        <v>1.5229900000000001</v>
      </c>
      <c r="S2627">
        <v>1.5457799999999999</v>
      </c>
      <c r="T2627">
        <v>1.56094</v>
      </c>
      <c r="U2627">
        <v>1.5762799999999999</v>
      </c>
      <c r="V2627">
        <v>1.59978</v>
      </c>
      <c r="W2627">
        <v>1.6126799999999999</v>
      </c>
      <c r="X2627">
        <v>1.6338600000000001</v>
      </c>
      <c r="Y2627">
        <v>1.64697</v>
      </c>
      <c r="AB2627">
        <v>1.5984499999999999</v>
      </c>
      <c r="AG2627">
        <v>1.5782499999999999</v>
      </c>
      <c r="AH2627">
        <v>1.60206</v>
      </c>
      <c r="AI2627">
        <v>1.6015999999999999</v>
      </c>
    </row>
    <row r="2628" spans="1:35" x14ac:dyDescent="0.3">
      <c r="A2628" s="2">
        <v>44433</v>
      </c>
      <c r="D2628">
        <v>0.76710999999999996</v>
      </c>
      <c r="G2628">
        <v>0.92964999999999998</v>
      </c>
      <c r="J2628">
        <v>1.0498400000000001</v>
      </c>
      <c r="M2628">
        <v>1.13758</v>
      </c>
      <c r="N2628">
        <v>1.25309</v>
      </c>
      <c r="O2628">
        <v>1.3335900000000001</v>
      </c>
      <c r="P2628">
        <v>1.4269099999999999</v>
      </c>
      <c r="Q2628">
        <v>1.4851000000000001</v>
      </c>
      <c r="R2628">
        <v>1.5154000000000001</v>
      </c>
      <c r="S2628">
        <v>1.5356099999999999</v>
      </c>
      <c r="T2628">
        <v>1.5507899999999999</v>
      </c>
      <c r="U2628">
        <v>1.5661499999999999</v>
      </c>
      <c r="V2628">
        <v>1.5896600000000001</v>
      </c>
      <c r="W2628">
        <v>1.6025700000000001</v>
      </c>
      <c r="X2628">
        <v>1.62375</v>
      </c>
      <c r="Y2628">
        <v>1.63687</v>
      </c>
      <c r="AB2628">
        <v>1.5884</v>
      </c>
      <c r="AG2628">
        <v>1.5682499999999999</v>
      </c>
      <c r="AH2628">
        <v>1.5920399999999999</v>
      </c>
      <c r="AI2628">
        <v>1.5915900000000001</v>
      </c>
    </row>
    <row r="2629" spans="1:35" x14ac:dyDescent="0.3">
      <c r="A2629" s="2">
        <v>44434</v>
      </c>
      <c r="D2629">
        <v>0.91808000000000001</v>
      </c>
      <c r="G2629">
        <v>1.02779</v>
      </c>
      <c r="J2629">
        <v>1.10284</v>
      </c>
      <c r="M2629">
        <v>1.1679200000000001</v>
      </c>
      <c r="N2629">
        <v>1.2782800000000001</v>
      </c>
      <c r="O2629">
        <v>1.34362</v>
      </c>
      <c r="P2629">
        <v>1.41919</v>
      </c>
      <c r="Q2629">
        <v>1.4774099999999999</v>
      </c>
      <c r="R2629">
        <v>1.5180400000000001</v>
      </c>
      <c r="S2629">
        <v>1.5408200000000001</v>
      </c>
      <c r="T2629">
        <v>1.5559799999999999</v>
      </c>
      <c r="U2629">
        <v>1.5713200000000001</v>
      </c>
      <c r="V2629">
        <v>1.5948</v>
      </c>
      <c r="W2629">
        <v>1.6076999999999999</v>
      </c>
      <c r="X2629">
        <v>1.62616</v>
      </c>
      <c r="Y2629">
        <v>1.6337900000000001</v>
      </c>
      <c r="AB2629">
        <v>1.58822</v>
      </c>
      <c r="AG2629">
        <v>1.56812</v>
      </c>
      <c r="AH2629">
        <v>1.5919300000000001</v>
      </c>
      <c r="AI2629">
        <v>1.5914999999999999</v>
      </c>
    </row>
    <row r="2630" spans="1:35" x14ac:dyDescent="0.3">
      <c r="A2630" s="2">
        <v>44435</v>
      </c>
      <c r="D2630">
        <v>0.91707000000000005</v>
      </c>
      <c r="G2630">
        <v>1.03345</v>
      </c>
      <c r="J2630">
        <v>1.1110199999999999</v>
      </c>
      <c r="M2630">
        <v>1.17621</v>
      </c>
      <c r="N2630">
        <v>1.2842199999999999</v>
      </c>
      <c r="O2630">
        <v>1.3522700000000001</v>
      </c>
      <c r="P2630">
        <v>1.4357200000000001</v>
      </c>
      <c r="Q2630">
        <v>1.49411</v>
      </c>
      <c r="R2630">
        <v>1.53485</v>
      </c>
      <c r="S2630">
        <v>1.5577300000000001</v>
      </c>
      <c r="T2630">
        <v>1.5729599999999999</v>
      </c>
      <c r="U2630">
        <v>1.5883499999999999</v>
      </c>
      <c r="V2630">
        <v>1.61188</v>
      </c>
      <c r="W2630">
        <v>1.6248199999999999</v>
      </c>
      <c r="X2630">
        <v>1.64331</v>
      </c>
      <c r="Y2630">
        <v>1.6509799999999999</v>
      </c>
      <c r="AB2630">
        <v>1.6054200000000001</v>
      </c>
      <c r="AG2630">
        <v>1.58535</v>
      </c>
      <c r="AH2630">
        <v>1.60924</v>
      </c>
      <c r="AI2630">
        <v>1.60883</v>
      </c>
    </row>
    <row r="2631" spans="1:35" x14ac:dyDescent="0.3">
      <c r="A2631" s="2">
        <v>44438</v>
      </c>
      <c r="D2631">
        <v>0.91830999999999996</v>
      </c>
      <c r="G2631">
        <v>1.0279</v>
      </c>
      <c r="J2631">
        <v>1.10788</v>
      </c>
      <c r="M2631">
        <v>1.17296</v>
      </c>
      <c r="N2631">
        <v>1.2782899999999999</v>
      </c>
      <c r="O2631">
        <v>1.34361</v>
      </c>
      <c r="P2631">
        <v>1.4267700000000001</v>
      </c>
      <c r="Q2631">
        <v>1.48498</v>
      </c>
      <c r="R2631">
        <v>1.52301</v>
      </c>
      <c r="S2631">
        <v>1.5431999999999999</v>
      </c>
      <c r="T2631">
        <v>1.5583800000000001</v>
      </c>
      <c r="U2631">
        <v>1.5710900000000001</v>
      </c>
      <c r="V2631">
        <v>1.59459</v>
      </c>
      <c r="W2631">
        <v>1.60751</v>
      </c>
      <c r="X2631">
        <v>1.62598</v>
      </c>
      <c r="Y2631">
        <v>1.6336299999999999</v>
      </c>
      <c r="AB2631">
        <v>1.5881000000000001</v>
      </c>
      <c r="AG2631">
        <v>1.56802</v>
      </c>
      <c r="AH2631">
        <v>1.59185</v>
      </c>
      <c r="AI2631">
        <v>1.59144</v>
      </c>
    </row>
    <row r="2632" spans="1:35" x14ac:dyDescent="0.3">
      <c r="A2632" s="2">
        <v>44439</v>
      </c>
      <c r="D2632">
        <v>0.91874</v>
      </c>
      <c r="G2632">
        <v>1.03308</v>
      </c>
      <c r="J2632">
        <v>1.1105100000000001</v>
      </c>
      <c r="M2632">
        <v>1.1755599999999999</v>
      </c>
      <c r="N2632">
        <v>1.28085</v>
      </c>
      <c r="O2632">
        <v>1.34616</v>
      </c>
      <c r="P2632">
        <v>1.4293</v>
      </c>
      <c r="Q2632">
        <v>1.4875</v>
      </c>
      <c r="R2632">
        <v>1.5281199999999999</v>
      </c>
      <c r="S2632">
        <v>1.5482899999999999</v>
      </c>
      <c r="T2632">
        <v>1.5660700000000001</v>
      </c>
      <c r="U2632">
        <v>1.5787500000000001</v>
      </c>
      <c r="V2632">
        <v>1.6049100000000001</v>
      </c>
      <c r="W2632">
        <v>1.61511</v>
      </c>
      <c r="X2632">
        <v>1.63358</v>
      </c>
      <c r="Y2632">
        <v>1.64123</v>
      </c>
      <c r="AB2632">
        <v>1.5956399999999999</v>
      </c>
      <c r="AG2632">
        <v>1.56708</v>
      </c>
      <c r="AH2632">
        <v>1.5910899999999999</v>
      </c>
      <c r="AI2632">
        <v>1.5908</v>
      </c>
    </row>
    <row r="2633" spans="1:35" x14ac:dyDescent="0.3">
      <c r="A2633" s="2">
        <v>44440</v>
      </c>
      <c r="D2633">
        <v>0.91798000000000002</v>
      </c>
      <c r="G2633">
        <v>1.0401499999999999</v>
      </c>
      <c r="J2633">
        <v>1.1152200000000001</v>
      </c>
      <c r="M2633">
        <v>1.1803399999999999</v>
      </c>
      <c r="N2633">
        <v>1.2781800000000001</v>
      </c>
      <c r="O2633">
        <v>1.35107</v>
      </c>
      <c r="P2633">
        <v>1.4393199999999999</v>
      </c>
      <c r="Q2633">
        <v>1.5077199999999999</v>
      </c>
      <c r="R2633">
        <v>1.5586100000000001</v>
      </c>
      <c r="S2633">
        <v>1.5839000000000001</v>
      </c>
      <c r="T2633">
        <v>1.61208</v>
      </c>
      <c r="U2633">
        <v>1.62201</v>
      </c>
      <c r="V2633">
        <v>1.6481300000000001</v>
      </c>
      <c r="W2633">
        <v>1.6555599999999999</v>
      </c>
      <c r="X2633">
        <v>1.6740200000000001</v>
      </c>
      <c r="Y2633">
        <v>1.68164</v>
      </c>
      <c r="AB2633">
        <v>1.63306</v>
      </c>
      <c r="AG2633">
        <v>1.5846499999999999</v>
      </c>
      <c r="AH2633">
        <v>1.60914</v>
      </c>
      <c r="AI2633">
        <v>1.6091599999999999</v>
      </c>
    </row>
    <row r="2634" spans="1:35" x14ac:dyDescent="0.3">
      <c r="A2634" s="2">
        <v>44441</v>
      </c>
      <c r="D2634">
        <v>0.91722000000000004</v>
      </c>
      <c r="G2634">
        <v>1.04722</v>
      </c>
      <c r="J2634">
        <v>1.12243</v>
      </c>
      <c r="M2634">
        <v>1.1900999999999999</v>
      </c>
      <c r="N2634">
        <v>1.29054</v>
      </c>
      <c r="O2634">
        <v>1.36598</v>
      </c>
      <c r="P2634">
        <v>1.45678</v>
      </c>
      <c r="Q2634">
        <v>1.5251999999999999</v>
      </c>
      <c r="R2634">
        <v>1.57351</v>
      </c>
      <c r="S2634">
        <v>1.59622</v>
      </c>
      <c r="T2634">
        <v>1.6139399999999999</v>
      </c>
      <c r="U2634">
        <v>1.6265799999999999</v>
      </c>
      <c r="V2634">
        <v>1.6527400000000001</v>
      </c>
      <c r="W2634">
        <v>1.66021</v>
      </c>
      <c r="X2634">
        <v>1.6787000000000001</v>
      </c>
      <c r="Y2634">
        <v>1.68634</v>
      </c>
      <c r="AB2634">
        <v>1.6350499999999999</v>
      </c>
      <c r="AG2634">
        <v>1.58677</v>
      </c>
      <c r="AH2634">
        <v>1.61134</v>
      </c>
      <c r="AI2634">
        <v>1.61141</v>
      </c>
    </row>
    <row r="2635" spans="1:35" x14ac:dyDescent="0.3">
      <c r="A2635" s="2">
        <v>44442</v>
      </c>
      <c r="D2635">
        <v>0.91354999999999997</v>
      </c>
      <c r="G2635">
        <v>1.06606</v>
      </c>
      <c r="J2635">
        <v>1.14192</v>
      </c>
      <c r="M2635">
        <v>1.20749</v>
      </c>
      <c r="N2635">
        <v>1.3108900000000001</v>
      </c>
      <c r="O2635">
        <v>1.38666</v>
      </c>
      <c r="P2635">
        <v>1.4778899999999999</v>
      </c>
      <c r="Q2635">
        <v>1.5363500000000001</v>
      </c>
      <c r="R2635">
        <v>1.5771599999999999</v>
      </c>
      <c r="S2635">
        <v>1.5974699999999999</v>
      </c>
      <c r="T2635">
        <v>1.61273</v>
      </c>
      <c r="U2635">
        <v>1.62551</v>
      </c>
      <c r="V2635">
        <v>1.6517599999999999</v>
      </c>
      <c r="W2635">
        <v>1.6593199999999999</v>
      </c>
      <c r="X2635">
        <v>1.67788</v>
      </c>
      <c r="Y2635">
        <v>1.6855899999999999</v>
      </c>
      <c r="AB2635">
        <v>1.6344700000000001</v>
      </c>
      <c r="AG2635">
        <v>1.58636</v>
      </c>
      <c r="AH2635">
        <v>1.611</v>
      </c>
      <c r="AI2635">
        <v>1.6111200000000001</v>
      </c>
    </row>
    <row r="2636" spans="1:35" x14ac:dyDescent="0.3">
      <c r="A2636" s="2">
        <v>44445</v>
      </c>
      <c r="D2636">
        <v>0.91710999999999998</v>
      </c>
      <c r="G2636">
        <v>1.0844199999999999</v>
      </c>
      <c r="J2636">
        <v>1.1696599999999999</v>
      </c>
      <c r="M2636">
        <v>1.24488</v>
      </c>
      <c r="N2636">
        <v>1.34534</v>
      </c>
      <c r="O2636">
        <v>1.42082</v>
      </c>
      <c r="P2636">
        <v>1.5015000000000001</v>
      </c>
      <c r="Q2636">
        <v>1.5597700000000001</v>
      </c>
      <c r="R2636">
        <v>1.6055900000000001</v>
      </c>
      <c r="S2636">
        <v>1.6231599999999999</v>
      </c>
      <c r="T2636">
        <v>1.6383300000000001</v>
      </c>
      <c r="U2636">
        <v>1.64839</v>
      </c>
      <c r="V2636">
        <v>1.6773</v>
      </c>
      <c r="W2636">
        <v>1.68482</v>
      </c>
      <c r="X2636">
        <v>1.7033499999999999</v>
      </c>
      <c r="Y2636">
        <v>1.71102</v>
      </c>
      <c r="AB2636">
        <v>1.6597</v>
      </c>
      <c r="AG2636">
        <v>1.6113900000000001</v>
      </c>
      <c r="AH2636">
        <v>1.63608</v>
      </c>
      <c r="AI2636">
        <v>1.6361699999999999</v>
      </c>
    </row>
    <row r="2637" spans="1:35" x14ac:dyDescent="0.3">
      <c r="A2637" s="2">
        <v>44446</v>
      </c>
      <c r="D2637">
        <v>0.91710999999999998</v>
      </c>
      <c r="G2637">
        <v>1.08938</v>
      </c>
      <c r="J2637">
        <v>1.1746300000000001</v>
      </c>
      <c r="M2637">
        <v>1.2498499999999999</v>
      </c>
      <c r="N2637">
        <v>1.35032</v>
      </c>
      <c r="O2637">
        <v>1.4258</v>
      </c>
      <c r="P2637">
        <v>1.5090300000000001</v>
      </c>
      <c r="Q2637">
        <v>1.5672900000000001</v>
      </c>
      <c r="R2637">
        <v>1.61052</v>
      </c>
      <c r="S2637">
        <v>1.6307</v>
      </c>
      <c r="T2637">
        <v>1.6458699999999999</v>
      </c>
      <c r="U2637">
        <v>1.6585700000000001</v>
      </c>
      <c r="V2637">
        <v>1.68747</v>
      </c>
      <c r="W2637">
        <v>1.6949700000000001</v>
      </c>
      <c r="X2637">
        <v>1.7135</v>
      </c>
      <c r="Y2637">
        <v>1.72115</v>
      </c>
      <c r="AB2637">
        <v>1.66977</v>
      </c>
      <c r="AG2637">
        <v>1.6213900000000001</v>
      </c>
      <c r="AH2637">
        <v>1.6460999999999999</v>
      </c>
      <c r="AI2637">
        <v>1.64618</v>
      </c>
    </row>
    <row r="2638" spans="1:35" x14ac:dyDescent="0.3">
      <c r="A2638" s="2">
        <v>44447</v>
      </c>
      <c r="D2638">
        <v>0.91700000000000004</v>
      </c>
      <c r="G2638">
        <v>1.0918099999999999</v>
      </c>
      <c r="J2638">
        <v>1.18207</v>
      </c>
      <c r="M2638">
        <v>1.26478</v>
      </c>
      <c r="N2638">
        <v>1.3703000000000001</v>
      </c>
      <c r="O2638">
        <v>1.4533199999999999</v>
      </c>
      <c r="P2638">
        <v>1.5365500000000001</v>
      </c>
      <c r="Q2638">
        <v>1.59735</v>
      </c>
      <c r="R2638">
        <v>1.6405799999999999</v>
      </c>
      <c r="S2638">
        <v>1.6607400000000001</v>
      </c>
      <c r="T2638">
        <v>1.67327</v>
      </c>
      <c r="U2638">
        <v>1.6886399999999999</v>
      </c>
      <c r="V2638">
        <v>1.71756</v>
      </c>
      <c r="W2638">
        <v>1.72505</v>
      </c>
      <c r="X2638">
        <v>1.7435799999999999</v>
      </c>
      <c r="Y2638">
        <v>1.7512300000000001</v>
      </c>
      <c r="AB2638">
        <v>1.6997199999999999</v>
      </c>
      <c r="AG2638">
        <v>1.6512</v>
      </c>
      <c r="AH2638">
        <v>1.6759999999999999</v>
      </c>
      <c r="AI2638">
        <v>1.67608</v>
      </c>
    </row>
    <row r="2639" spans="1:35" x14ac:dyDescent="0.3">
      <c r="A2639" s="2">
        <v>44448</v>
      </c>
      <c r="D2639">
        <v>0.92708999999999997</v>
      </c>
      <c r="G2639">
        <v>1.1068100000000001</v>
      </c>
      <c r="J2639">
        <v>1.2095100000000001</v>
      </c>
      <c r="M2639">
        <v>1.2947200000000001</v>
      </c>
      <c r="N2639">
        <v>1.4077599999999999</v>
      </c>
      <c r="O2639">
        <v>1.48071</v>
      </c>
      <c r="P2639">
        <v>1.55888</v>
      </c>
      <c r="Q2639">
        <v>1.6171599999999999</v>
      </c>
      <c r="R2639">
        <v>1.6526799999999999</v>
      </c>
      <c r="S2639">
        <v>1.6702999999999999</v>
      </c>
      <c r="T2639">
        <v>1.6828799999999999</v>
      </c>
      <c r="U2639">
        <v>1.6930000000000001</v>
      </c>
      <c r="V2639">
        <v>1.7219800000000001</v>
      </c>
      <c r="W2639">
        <v>1.72682</v>
      </c>
      <c r="X2639">
        <v>1.74542</v>
      </c>
      <c r="Y2639">
        <v>1.75312</v>
      </c>
      <c r="AB2639">
        <v>1.70173</v>
      </c>
      <c r="AG2639">
        <v>1.65334</v>
      </c>
      <c r="AH2639">
        <v>1.6781999999999999</v>
      </c>
      <c r="AI2639">
        <v>1.6783300000000001</v>
      </c>
    </row>
    <row r="2640" spans="1:35" x14ac:dyDescent="0.3">
      <c r="A2640" s="2">
        <v>44449</v>
      </c>
      <c r="D2640">
        <v>0.95633999999999997</v>
      </c>
      <c r="G2640">
        <v>1.1025100000000001</v>
      </c>
      <c r="J2640">
        <v>1.21001</v>
      </c>
      <c r="M2640">
        <v>1.29775</v>
      </c>
      <c r="N2640">
        <v>1.39852</v>
      </c>
      <c r="O2640">
        <v>1.46668</v>
      </c>
      <c r="P2640">
        <v>1.5426899999999999</v>
      </c>
      <c r="Q2640">
        <v>1.5935299999999999</v>
      </c>
      <c r="R2640">
        <v>1.63181</v>
      </c>
      <c r="S2640">
        <v>1.6521699999999999</v>
      </c>
      <c r="T2640">
        <v>1.6674599999999999</v>
      </c>
      <c r="U2640">
        <v>1.6776199999999999</v>
      </c>
      <c r="V2640">
        <v>1.70661</v>
      </c>
      <c r="W2640">
        <v>1.71149</v>
      </c>
      <c r="X2640">
        <v>1.73011</v>
      </c>
      <c r="Y2640">
        <v>1.7378400000000001</v>
      </c>
      <c r="AB2640">
        <v>1.6865699999999999</v>
      </c>
      <c r="AG2640">
        <v>1.6383099999999999</v>
      </c>
      <c r="AH2640">
        <v>1.6631499999999999</v>
      </c>
      <c r="AI2640">
        <v>1.6633</v>
      </c>
    </row>
    <row r="2641" spans="1:35" x14ac:dyDescent="0.3">
      <c r="A2641" s="2">
        <v>44452</v>
      </c>
      <c r="D2641">
        <v>0.99724999999999997</v>
      </c>
      <c r="G2641">
        <v>1.1345799999999999</v>
      </c>
      <c r="J2641">
        <v>1.24214</v>
      </c>
      <c r="M2641">
        <v>1.32731</v>
      </c>
      <c r="N2641">
        <v>1.43025</v>
      </c>
      <c r="O2641">
        <v>1.5006699999999999</v>
      </c>
      <c r="P2641">
        <v>1.5762799999999999</v>
      </c>
      <c r="Q2641">
        <v>1.6294900000000001</v>
      </c>
      <c r="R2641">
        <v>1.6650400000000001</v>
      </c>
      <c r="S2641">
        <v>1.68527</v>
      </c>
      <c r="T2641">
        <v>1.70312</v>
      </c>
      <c r="U2641">
        <v>1.7132000000000001</v>
      </c>
      <c r="V2641">
        <v>1.74217</v>
      </c>
      <c r="W2641">
        <v>1.7497</v>
      </c>
      <c r="X2641">
        <v>1.7682800000000001</v>
      </c>
      <c r="Y2641">
        <v>1.77597</v>
      </c>
      <c r="AB2641">
        <v>1.7299500000000001</v>
      </c>
      <c r="AG2641">
        <v>1.68123</v>
      </c>
      <c r="AH2641">
        <v>1.70607</v>
      </c>
      <c r="AI2641">
        <v>1.7061200000000001</v>
      </c>
    </row>
    <row r="2642" spans="1:35" x14ac:dyDescent="0.3">
      <c r="A2642" s="2">
        <v>44453</v>
      </c>
      <c r="D2642">
        <v>0.99638000000000004</v>
      </c>
      <c r="G2642">
        <v>1.16394</v>
      </c>
      <c r="J2642">
        <v>1.27169</v>
      </c>
      <c r="M2642">
        <v>1.3569500000000001</v>
      </c>
      <c r="N2642">
        <v>1.4599800000000001</v>
      </c>
      <c r="O2642">
        <v>1.52793</v>
      </c>
      <c r="P2642">
        <v>1.60615</v>
      </c>
      <c r="Q2642">
        <v>1.6593800000000001</v>
      </c>
      <c r="R2642">
        <v>1.6949399999999999</v>
      </c>
      <c r="S2642">
        <v>1.71258</v>
      </c>
      <c r="T2642">
        <v>1.7304600000000001</v>
      </c>
      <c r="U2642">
        <v>1.74054</v>
      </c>
      <c r="V2642">
        <v>1.76956</v>
      </c>
      <c r="W2642">
        <v>1.7770900000000001</v>
      </c>
      <c r="X2642">
        <v>1.7957000000000001</v>
      </c>
      <c r="Y2642">
        <v>1.80339</v>
      </c>
      <c r="AB2642">
        <v>1.7573000000000001</v>
      </c>
      <c r="AG2642">
        <v>1.70848</v>
      </c>
      <c r="AH2642">
        <v>1.7334099999999999</v>
      </c>
      <c r="AI2642">
        <v>1.7334700000000001</v>
      </c>
    </row>
    <row r="2643" spans="1:35" x14ac:dyDescent="0.3">
      <c r="A2643" s="2">
        <v>44454</v>
      </c>
      <c r="D2643">
        <v>1.00603</v>
      </c>
      <c r="G2643">
        <v>1.14395</v>
      </c>
      <c r="J2643">
        <v>1.2467299999999999</v>
      </c>
      <c r="M2643">
        <v>1.31701</v>
      </c>
      <c r="N2643">
        <v>1.41503</v>
      </c>
      <c r="O2643">
        <v>1.48298</v>
      </c>
      <c r="P2643">
        <v>1.5586800000000001</v>
      </c>
      <c r="Q2643">
        <v>1.6144700000000001</v>
      </c>
      <c r="R2643">
        <v>1.6551800000000001</v>
      </c>
      <c r="S2643">
        <v>1.6754</v>
      </c>
      <c r="T2643">
        <v>1.6958500000000001</v>
      </c>
      <c r="U2643">
        <v>1.7085600000000001</v>
      </c>
      <c r="V2643">
        <v>1.7375</v>
      </c>
      <c r="W2643">
        <v>1.7450000000000001</v>
      </c>
      <c r="X2643">
        <v>1.7662800000000001</v>
      </c>
      <c r="Y2643">
        <v>1.77393</v>
      </c>
      <c r="AB2643">
        <v>1.7305999999999999</v>
      </c>
      <c r="AG2643">
        <v>1.67886</v>
      </c>
      <c r="AH2643">
        <v>1.70367</v>
      </c>
      <c r="AI2643">
        <v>1.7037</v>
      </c>
    </row>
    <row r="2644" spans="1:35" x14ac:dyDescent="0.3">
      <c r="A2644" s="2">
        <v>44455</v>
      </c>
      <c r="D2644">
        <v>1.0059199999999999</v>
      </c>
      <c r="G2644">
        <v>1.1538200000000001</v>
      </c>
      <c r="J2644">
        <v>1.25664</v>
      </c>
      <c r="M2644">
        <v>1.32942</v>
      </c>
      <c r="N2644">
        <v>1.4274800000000001</v>
      </c>
      <c r="O2644">
        <v>1.49796</v>
      </c>
      <c r="P2644">
        <v>1.57619</v>
      </c>
      <c r="Q2644">
        <v>1.63452</v>
      </c>
      <c r="R2644">
        <v>1.67523</v>
      </c>
      <c r="S2644">
        <v>1.6928300000000001</v>
      </c>
      <c r="T2644">
        <v>1.7133</v>
      </c>
      <c r="U2644">
        <v>1.72601</v>
      </c>
      <c r="V2644">
        <v>1.7549699999999999</v>
      </c>
      <c r="W2644">
        <v>1.7624599999999999</v>
      </c>
      <c r="X2644">
        <v>1.78376</v>
      </c>
      <c r="Y2644">
        <v>1.7914099999999999</v>
      </c>
      <c r="AB2644">
        <v>1.7480199999999999</v>
      </c>
      <c r="AG2644">
        <v>1.69621</v>
      </c>
      <c r="AH2644">
        <v>1.7210799999999999</v>
      </c>
      <c r="AI2644">
        <v>1.72112</v>
      </c>
    </row>
    <row r="2645" spans="1:35" x14ac:dyDescent="0.3">
      <c r="A2645" s="2">
        <v>44456</v>
      </c>
      <c r="D2645">
        <v>0.99211000000000005</v>
      </c>
      <c r="G2645">
        <v>1.1427</v>
      </c>
      <c r="J2645">
        <v>1.25224</v>
      </c>
      <c r="M2645">
        <v>1.32884</v>
      </c>
      <c r="N2645">
        <v>1.43113</v>
      </c>
      <c r="O2645">
        <v>1.5027200000000001</v>
      </c>
      <c r="P2645">
        <v>1.5949500000000001</v>
      </c>
      <c r="Q2645">
        <v>1.6591100000000001</v>
      </c>
      <c r="R2645">
        <v>1.7054400000000001</v>
      </c>
      <c r="S2645">
        <v>1.7233799999999999</v>
      </c>
      <c r="T2645">
        <v>1.7440800000000001</v>
      </c>
      <c r="U2645">
        <v>1.7543299999999999</v>
      </c>
      <c r="V2645">
        <v>1.7861400000000001</v>
      </c>
      <c r="W2645">
        <v>1.79105</v>
      </c>
      <c r="X2645">
        <v>1.81247</v>
      </c>
      <c r="Y2645">
        <v>1.8202199999999999</v>
      </c>
      <c r="AB2645">
        <v>1.77701</v>
      </c>
      <c r="AG2645">
        <v>1.72533</v>
      </c>
      <c r="AH2645">
        <v>1.7504200000000001</v>
      </c>
      <c r="AI2645">
        <v>1.75054</v>
      </c>
    </row>
    <row r="2646" spans="1:35" x14ac:dyDescent="0.3">
      <c r="A2646" s="2">
        <v>44462</v>
      </c>
      <c r="D2646">
        <v>1.0157799999999999</v>
      </c>
      <c r="G2646">
        <v>1.18113</v>
      </c>
      <c r="J2646">
        <v>1.2914600000000001</v>
      </c>
      <c r="M2646">
        <v>1.36426</v>
      </c>
      <c r="N2646">
        <v>1.46485</v>
      </c>
      <c r="O2646">
        <v>1.5353399999999999</v>
      </c>
      <c r="P2646">
        <v>1.6288100000000001</v>
      </c>
      <c r="Q2646">
        <v>1.6973400000000001</v>
      </c>
      <c r="R2646">
        <v>1.7431399999999999</v>
      </c>
      <c r="S2646">
        <v>1.76068</v>
      </c>
      <c r="T2646">
        <v>1.7810999999999999</v>
      </c>
      <c r="U2646">
        <v>1.79111</v>
      </c>
      <c r="V2646">
        <v>1.8227899999999999</v>
      </c>
      <c r="W2646">
        <v>1.8302499999999999</v>
      </c>
      <c r="X2646">
        <v>1.85158</v>
      </c>
      <c r="Y2646">
        <v>1.8592</v>
      </c>
      <c r="AB2646">
        <v>1.81552</v>
      </c>
      <c r="AG2646">
        <v>1.76335</v>
      </c>
      <c r="AH2646">
        <v>1.7884100000000001</v>
      </c>
      <c r="AI2646">
        <v>1.7884199999999999</v>
      </c>
    </row>
    <row r="2647" spans="1:35" x14ac:dyDescent="0.3">
      <c r="A2647" s="2">
        <v>44463</v>
      </c>
      <c r="D2647">
        <v>1.01013</v>
      </c>
      <c r="G2647">
        <v>1.1543600000000001</v>
      </c>
      <c r="J2647">
        <v>1.26532</v>
      </c>
      <c r="M2647">
        <v>1.3411500000000001</v>
      </c>
      <c r="N2647">
        <v>1.4499</v>
      </c>
      <c r="O2647">
        <v>1.5258499999999999</v>
      </c>
      <c r="P2647">
        <v>1.6324700000000001</v>
      </c>
      <c r="Q2647">
        <v>1.7268300000000001</v>
      </c>
      <c r="R2647">
        <v>1.7753099999999999</v>
      </c>
      <c r="S2647">
        <v>1.79809</v>
      </c>
      <c r="T2647">
        <v>1.82643</v>
      </c>
      <c r="U2647">
        <v>1.8390500000000001</v>
      </c>
      <c r="V2647">
        <v>1.87073</v>
      </c>
      <c r="W2647">
        <v>1.8781300000000001</v>
      </c>
      <c r="X2647">
        <v>1.8994599999999999</v>
      </c>
      <c r="Y2647">
        <v>1.90706</v>
      </c>
      <c r="AB2647">
        <v>1.87154</v>
      </c>
      <c r="AG2647">
        <v>1.8188</v>
      </c>
      <c r="AH2647">
        <v>1.8469</v>
      </c>
      <c r="AI2647">
        <v>1.8467100000000001</v>
      </c>
    </row>
    <row r="2648" spans="1:35" x14ac:dyDescent="0.3">
      <c r="A2648" s="2">
        <v>44466</v>
      </c>
      <c r="D2648">
        <v>1.02532</v>
      </c>
      <c r="G2648">
        <v>1.1586000000000001</v>
      </c>
      <c r="J2648">
        <v>1.2639800000000001</v>
      </c>
      <c r="M2648">
        <v>1.3343</v>
      </c>
      <c r="N2648">
        <v>1.44241</v>
      </c>
      <c r="O2648">
        <v>1.5255099999999999</v>
      </c>
      <c r="P2648">
        <v>1.63666</v>
      </c>
      <c r="Q2648">
        <v>1.7204999999999999</v>
      </c>
      <c r="R2648">
        <v>1.7687900000000001</v>
      </c>
      <c r="S2648">
        <v>1.7914300000000001</v>
      </c>
      <c r="T2648">
        <v>1.8143899999999999</v>
      </c>
      <c r="U2648">
        <v>1.8269599999999999</v>
      </c>
      <c r="V2648">
        <v>1.85859</v>
      </c>
      <c r="W2648">
        <v>1.8659699999999999</v>
      </c>
      <c r="X2648">
        <v>1.88727</v>
      </c>
      <c r="Y2648">
        <v>1.8948400000000001</v>
      </c>
      <c r="AB2648">
        <v>1.8592900000000001</v>
      </c>
      <c r="AG2648">
        <v>1.80654</v>
      </c>
      <c r="AH2648">
        <v>1.8345800000000001</v>
      </c>
      <c r="AI2648">
        <v>1.83436</v>
      </c>
    </row>
    <row r="2649" spans="1:35" x14ac:dyDescent="0.3">
      <c r="A2649" s="2">
        <v>44467</v>
      </c>
      <c r="D2649">
        <v>1.0356300000000001</v>
      </c>
      <c r="G2649">
        <v>1.16873</v>
      </c>
      <c r="J2649">
        <v>1.27406</v>
      </c>
      <c r="M2649">
        <v>1.35185</v>
      </c>
      <c r="N2649">
        <v>1.4699599999999999</v>
      </c>
      <c r="O2649">
        <v>1.56565</v>
      </c>
      <c r="P2649">
        <v>1.68943</v>
      </c>
      <c r="Q2649">
        <v>1.78348</v>
      </c>
      <c r="R2649">
        <v>1.83687</v>
      </c>
      <c r="S2649">
        <v>1.8646400000000001</v>
      </c>
      <c r="T2649">
        <v>1.8928</v>
      </c>
      <c r="U2649">
        <v>1.90794</v>
      </c>
      <c r="V2649">
        <v>1.93953</v>
      </c>
      <c r="W2649">
        <v>1.9468099999999999</v>
      </c>
      <c r="X2649">
        <v>1.9680899999999999</v>
      </c>
      <c r="Y2649">
        <v>1.9756100000000001</v>
      </c>
      <c r="AB2649">
        <v>1.9424699999999999</v>
      </c>
      <c r="AG2649">
        <v>1.87754</v>
      </c>
      <c r="AH2649">
        <v>1.90601</v>
      </c>
      <c r="AI2649">
        <v>1.9059200000000001</v>
      </c>
    </row>
    <row r="2650" spans="1:35" x14ac:dyDescent="0.3">
      <c r="A2650" s="2">
        <v>44468</v>
      </c>
      <c r="D2650">
        <v>1.0353000000000001</v>
      </c>
      <c r="G2650">
        <v>1.1636</v>
      </c>
      <c r="J2650">
        <v>1.2664800000000001</v>
      </c>
      <c r="M2650">
        <v>1.3443000000000001</v>
      </c>
      <c r="N2650">
        <v>1.4549099999999999</v>
      </c>
      <c r="O2650">
        <v>1.5455700000000001</v>
      </c>
      <c r="P2650">
        <v>1.65924</v>
      </c>
      <c r="Q2650">
        <v>1.74305</v>
      </c>
      <c r="R2650">
        <v>1.7913300000000001</v>
      </c>
      <c r="S2650">
        <v>1.81396</v>
      </c>
      <c r="T2650">
        <v>1.8342799999999999</v>
      </c>
      <c r="U2650">
        <v>1.84687</v>
      </c>
      <c r="V2650">
        <v>1.8785099999999999</v>
      </c>
      <c r="W2650">
        <v>1.8858999999999999</v>
      </c>
      <c r="X2650">
        <v>1.9072100000000001</v>
      </c>
      <c r="Y2650">
        <v>1.9175800000000001</v>
      </c>
      <c r="AB2650">
        <v>1.8847100000000001</v>
      </c>
      <c r="AG2650">
        <v>1.82023</v>
      </c>
      <c r="AH2650">
        <v>1.8485400000000001</v>
      </c>
      <c r="AI2650">
        <v>1.84849</v>
      </c>
    </row>
    <row r="2651" spans="1:35" x14ac:dyDescent="0.3">
      <c r="A2651" s="2">
        <v>44469</v>
      </c>
      <c r="D2651">
        <v>1.0373600000000001</v>
      </c>
      <c r="G2651">
        <v>1.18452</v>
      </c>
      <c r="J2651">
        <v>1.28708</v>
      </c>
      <c r="M2651">
        <v>1.3647199999999999</v>
      </c>
      <c r="N2651">
        <v>1.4751799999999999</v>
      </c>
      <c r="O2651">
        <v>1.5708</v>
      </c>
      <c r="P2651">
        <v>1.68442</v>
      </c>
      <c r="Q2651">
        <v>1.77589</v>
      </c>
      <c r="R2651">
        <v>1.8267</v>
      </c>
      <c r="S2651">
        <v>1.8545</v>
      </c>
      <c r="T2651">
        <v>1.88001</v>
      </c>
      <c r="U2651">
        <v>1.8952</v>
      </c>
      <c r="V2651">
        <v>1.9268099999999999</v>
      </c>
      <c r="W2651">
        <v>1.9340900000000001</v>
      </c>
      <c r="X2651">
        <v>1.95817</v>
      </c>
      <c r="Y2651">
        <v>1.9740500000000001</v>
      </c>
      <c r="AB2651">
        <v>1.93509</v>
      </c>
      <c r="AG2651">
        <v>1.8730599999999999</v>
      </c>
      <c r="AH2651">
        <v>1.9014200000000001</v>
      </c>
      <c r="AI2651">
        <v>1.90126</v>
      </c>
    </row>
    <row r="2652" spans="1:35" x14ac:dyDescent="0.3">
      <c r="A2652" s="2">
        <v>44470</v>
      </c>
      <c r="D2652">
        <v>1.02494</v>
      </c>
      <c r="G2652">
        <v>1.1879500000000001</v>
      </c>
      <c r="J2652">
        <v>1.3046899999999999</v>
      </c>
      <c r="M2652">
        <v>1.39594</v>
      </c>
      <c r="N2652">
        <v>1.5003500000000001</v>
      </c>
      <c r="O2652">
        <v>1.59426</v>
      </c>
      <c r="P2652">
        <v>1.70888</v>
      </c>
      <c r="Q2652">
        <v>1.7958000000000001</v>
      </c>
      <c r="R2652">
        <v>1.8444700000000001</v>
      </c>
      <c r="S2652">
        <v>1.86999</v>
      </c>
      <c r="T2652">
        <v>1.89313</v>
      </c>
      <c r="U2652">
        <v>1.90584</v>
      </c>
      <c r="V2652">
        <v>1.9376199999999999</v>
      </c>
      <c r="W2652">
        <v>1.94509</v>
      </c>
      <c r="X2652">
        <v>1.9692700000000001</v>
      </c>
      <c r="Y2652">
        <v>1.9852700000000001</v>
      </c>
      <c r="AB2652">
        <v>1.9409099999999999</v>
      </c>
      <c r="AG2652">
        <v>1.87931</v>
      </c>
      <c r="AH2652">
        <v>1.90791</v>
      </c>
      <c r="AI2652">
        <v>1.9079200000000001</v>
      </c>
    </row>
    <row r="2653" spans="1:35" x14ac:dyDescent="0.3">
      <c r="A2653" s="2">
        <v>44474</v>
      </c>
      <c r="D2653">
        <v>1.0348900000000001</v>
      </c>
      <c r="G2653">
        <v>1.2080900000000001</v>
      </c>
      <c r="J2653">
        <v>1.3285499999999999</v>
      </c>
      <c r="M2653">
        <v>1.4239299999999999</v>
      </c>
      <c r="N2653">
        <v>1.53209</v>
      </c>
      <c r="O2653">
        <v>1.6328800000000001</v>
      </c>
      <c r="P2653">
        <v>1.7465999999999999</v>
      </c>
      <c r="Q2653">
        <v>1.83301</v>
      </c>
      <c r="R2653">
        <v>1.8813299999999999</v>
      </c>
      <c r="S2653">
        <v>1.90656</v>
      </c>
      <c r="T2653">
        <v>1.9295100000000001</v>
      </c>
      <c r="U2653">
        <v>1.9420500000000001</v>
      </c>
      <c r="V2653">
        <v>1.97376</v>
      </c>
      <c r="W2653">
        <v>1.9811099999999999</v>
      </c>
      <c r="X2653">
        <v>2.0052400000000001</v>
      </c>
      <c r="Y2653">
        <v>2.0211999999999999</v>
      </c>
      <c r="AB2653">
        <v>1.9764999999999999</v>
      </c>
      <c r="AG2653">
        <v>1.9145099999999999</v>
      </c>
      <c r="AH2653">
        <v>1.94316</v>
      </c>
      <c r="AI2653">
        <v>1.94309</v>
      </c>
    </row>
    <row r="2654" spans="1:35" x14ac:dyDescent="0.3">
      <c r="A2654" s="2">
        <v>44475</v>
      </c>
      <c r="D2654">
        <v>1.0451900000000001</v>
      </c>
      <c r="G2654">
        <v>1.21574</v>
      </c>
      <c r="J2654">
        <v>1.3461099999999999</v>
      </c>
      <c r="M2654">
        <v>1.45896</v>
      </c>
      <c r="N2654">
        <v>1.5896699999999999</v>
      </c>
      <c r="O2654">
        <v>1.7004999999999999</v>
      </c>
      <c r="P2654">
        <v>1.82944</v>
      </c>
      <c r="Q2654">
        <v>1.9235</v>
      </c>
      <c r="R2654">
        <v>1.9665299999999999</v>
      </c>
      <c r="S2654">
        <v>1.9969699999999999</v>
      </c>
      <c r="T2654">
        <v>2.0251600000000001</v>
      </c>
      <c r="U2654">
        <v>2.0403099999999998</v>
      </c>
      <c r="V2654">
        <v>2.0720200000000002</v>
      </c>
      <c r="W2654">
        <v>2.0847899999999999</v>
      </c>
      <c r="X2654">
        <v>2.1089000000000002</v>
      </c>
      <c r="Y2654">
        <v>2.1219999999999999</v>
      </c>
      <c r="AB2654">
        <v>2.0767600000000002</v>
      </c>
      <c r="AG2654">
        <v>2.0140799999999999</v>
      </c>
      <c r="AH2654">
        <v>2.0430199999999998</v>
      </c>
      <c r="AI2654">
        <v>2.0428899999999999</v>
      </c>
    </row>
    <row r="2655" spans="1:35" x14ac:dyDescent="0.3">
      <c r="A2655" s="2">
        <v>44476</v>
      </c>
      <c r="D2655">
        <v>1.0446</v>
      </c>
      <c r="G2655">
        <v>1.19059</v>
      </c>
      <c r="J2655">
        <v>1.3160400000000001</v>
      </c>
      <c r="M2655">
        <v>1.42892</v>
      </c>
      <c r="N2655">
        <v>1.5546599999999999</v>
      </c>
      <c r="O2655">
        <v>1.66048</v>
      </c>
      <c r="P2655">
        <v>1.7818000000000001</v>
      </c>
      <c r="Q2655">
        <v>1.8733200000000001</v>
      </c>
      <c r="R2655">
        <v>1.92157</v>
      </c>
      <c r="S2655">
        <v>1.95201</v>
      </c>
      <c r="T2655">
        <v>1.9801899999999999</v>
      </c>
      <c r="U2655">
        <v>1.9953399999999999</v>
      </c>
      <c r="V2655">
        <v>2.0270199999999998</v>
      </c>
      <c r="W2655">
        <v>2.0397699999999999</v>
      </c>
      <c r="X2655">
        <v>2.06386</v>
      </c>
      <c r="Y2655">
        <v>2.0769299999999999</v>
      </c>
      <c r="AB2655">
        <v>2.03471</v>
      </c>
      <c r="AG2655">
        <v>1.97217</v>
      </c>
      <c r="AH2655">
        <v>2.0009100000000002</v>
      </c>
      <c r="AI2655">
        <v>2.0007600000000001</v>
      </c>
    </row>
    <row r="2656" spans="1:35" x14ac:dyDescent="0.3">
      <c r="A2656" s="2">
        <v>44477</v>
      </c>
      <c r="D2656">
        <v>1.0336700000000001</v>
      </c>
      <c r="G2656">
        <v>1.1801699999999999</v>
      </c>
      <c r="J2656">
        <v>1.3044100000000001</v>
      </c>
      <c r="M2656">
        <v>1.4155500000000001</v>
      </c>
      <c r="N2656">
        <v>1.54254</v>
      </c>
      <c r="O2656">
        <v>1.6465700000000001</v>
      </c>
      <c r="P2656">
        <v>1.76631</v>
      </c>
      <c r="Q2656">
        <v>1.85327</v>
      </c>
      <c r="R2656">
        <v>1.89676</v>
      </c>
      <c r="S2656">
        <v>1.9196800000000001</v>
      </c>
      <c r="T2656">
        <v>1.9455100000000001</v>
      </c>
      <c r="U2656">
        <v>1.9582299999999999</v>
      </c>
      <c r="V2656">
        <v>1.9900599999999999</v>
      </c>
      <c r="W2656">
        <v>2.0030000000000001</v>
      </c>
      <c r="X2656">
        <v>2.0272000000000001</v>
      </c>
      <c r="Y2656">
        <v>2.0403899999999999</v>
      </c>
      <c r="AB2656">
        <v>1.9986299999999999</v>
      </c>
      <c r="AG2656">
        <v>1.93082</v>
      </c>
      <c r="AH2656">
        <v>1.9597199999999999</v>
      </c>
      <c r="AI2656">
        <v>1.9598</v>
      </c>
    </row>
    <row r="2657" spans="1:35" x14ac:dyDescent="0.3">
      <c r="A2657" s="2">
        <v>44481</v>
      </c>
      <c r="D2657">
        <v>1.0558099999999999</v>
      </c>
      <c r="G2657">
        <v>1.2185900000000001</v>
      </c>
      <c r="J2657">
        <v>1.3513299999999999</v>
      </c>
      <c r="M2657">
        <v>1.47912</v>
      </c>
      <c r="N2657">
        <v>1.6147800000000001</v>
      </c>
      <c r="O2657">
        <v>1.7331700000000001</v>
      </c>
      <c r="P2657">
        <v>1.84931</v>
      </c>
      <c r="Q2657">
        <v>1.9331400000000001</v>
      </c>
      <c r="R2657">
        <v>1.97621</v>
      </c>
      <c r="S2657">
        <v>1.99095</v>
      </c>
      <c r="T2657">
        <v>2.0166300000000001</v>
      </c>
      <c r="U2657">
        <v>2.0291899999999998</v>
      </c>
      <c r="V2657">
        <v>2.06101</v>
      </c>
      <c r="W2657">
        <v>2.0738699999999999</v>
      </c>
      <c r="X2657">
        <v>2.0980500000000002</v>
      </c>
      <c r="Y2657">
        <v>2.10839</v>
      </c>
      <c r="AB2657">
        <v>2.0662799999999999</v>
      </c>
      <c r="AG2657">
        <v>1.99797</v>
      </c>
      <c r="AH2657">
        <v>2.0270800000000002</v>
      </c>
      <c r="AI2657">
        <v>2.0271300000000001</v>
      </c>
    </row>
    <row r="2658" spans="1:35" x14ac:dyDescent="0.3">
      <c r="A2658" s="2">
        <v>44482</v>
      </c>
      <c r="D2658">
        <v>1.0656699999999999</v>
      </c>
      <c r="G2658">
        <v>1.23099</v>
      </c>
      <c r="J2658">
        <v>1.3662399999999999</v>
      </c>
      <c r="M2658">
        <v>1.49655</v>
      </c>
      <c r="N2658">
        <v>1.63222</v>
      </c>
      <c r="O2658">
        <v>1.7531300000000001</v>
      </c>
      <c r="P2658">
        <v>1.8692899999999999</v>
      </c>
      <c r="Q2658">
        <v>1.9402699999999999</v>
      </c>
      <c r="R2658">
        <v>1.9704200000000001</v>
      </c>
      <c r="S2658">
        <v>1.9852799999999999</v>
      </c>
      <c r="T2658">
        <v>2.0083899999999999</v>
      </c>
      <c r="U2658">
        <v>2.0183800000000001</v>
      </c>
      <c r="V2658">
        <v>2.0502600000000002</v>
      </c>
      <c r="W2658">
        <v>2.0604399999999998</v>
      </c>
      <c r="X2658">
        <v>2.0846800000000001</v>
      </c>
      <c r="Y2658">
        <v>2.0894699999999999</v>
      </c>
      <c r="AB2658">
        <v>2.0477300000000001</v>
      </c>
      <c r="AG2658">
        <v>1.97983</v>
      </c>
      <c r="AH2658">
        <v>2.0090300000000001</v>
      </c>
      <c r="AI2658">
        <v>2.0091800000000002</v>
      </c>
    </row>
    <row r="2659" spans="1:35" x14ac:dyDescent="0.3">
      <c r="A2659" s="2">
        <v>44483</v>
      </c>
      <c r="D2659">
        <v>1.06518</v>
      </c>
      <c r="G2659">
        <v>1.25556</v>
      </c>
      <c r="J2659">
        <v>1.39093</v>
      </c>
      <c r="M2659">
        <v>1.52129</v>
      </c>
      <c r="N2659">
        <v>1.65201</v>
      </c>
      <c r="O2659">
        <v>1.7679400000000001</v>
      </c>
      <c r="P2659">
        <v>1.85873</v>
      </c>
      <c r="Q2659">
        <v>1.9195599999999999</v>
      </c>
      <c r="R2659">
        <v>1.9446600000000001</v>
      </c>
      <c r="S2659">
        <v>1.95703</v>
      </c>
      <c r="T2659">
        <v>1.97759</v>
      </c>
      <c r="U2659">
        <v>1.9850000000000001</v>
      </c>
      <c r="V2659">
        <v>2.01694</v>
      </c>
      <c r="W2659">
        <v>2.0272000000000001</v>
      </c>
      <c r="X2659">
        <v>2.0514800000000002</v>
      </c>
      <c r="Y2659">
        <v>2.0563099999999999</v>
      </c>
      <c r="AB2659">
        <v>2.0148299999999999</v>
      </c>
      <c r="AG2659">
        <v>1.9472700000000001</v>
      </c>
      <c r="AH2659">
        <v>1.9763999999999999</v>
      </c>
      <c r="AI2659">
        <v>1.9765999999999999</v>
      </c>
    </row>
    <row r="2660" spans="1:35" x14ac:dyDescent="0.3">
      <c r="A2660" s="2">
        <v>44484</v>
      </c>
      <c r="D2660">
        <v>1.0581799999999999</v>
      </c>
      <c r="G2660">
        <v>1.2499199999999999</v>
      </c>
      <c r="J2660">
        <v>1.3861699999999999</v>
      </c>
      <c r="M2660">
        <v>1.5145299999999999</v>
      </c>
      <c r="N2660">
        <v>1.64368</v>
      </c>
      <c r="O2660">
        <v>1.7525599999999999</v>
      </c>
      <c r="P2660">
        <v>1.84415</v>
      </c>
      <c r="Q2660">
        <v>1.9028400000000001</v>
      </c>
      <c r="R2660">
        <v>1.9282699999999999</v>
      </c>
      <c r="S2660">
        <v>1.9434899999999999</v>
      </c>
      <c r="T2660">
        <v>1.9641900000000001</v>
      </c>
      <c r="U2660">
        <v>1.9717100000000001</v>
      </c>
      <c r="V2660">
        <v>2.0037099999999999</v>
      </c>
      <c r="W2660">
        <v>2.0140199999999999</v>
      </c>
      <c r="X2660">
        <v>2.0383499999999999</v>
      </c>
      <c r="Y2660">
        <v>2.0432399999999999</v>
      </c>
      <c r="AB2660">
        <v>2.0019300000000002</v>
      </c>
      <c r="AG2660">
        <v>1.9287799999999999</v>
      </c>
      <c r="AH2660">
        <v>1.9580599999999999</v>
      </c>
      <c r="AI2660">
        <v>1.95841</v>
      </c>
    </row>
    <row r="2661" spans="1:35" x14ac:dyDescent="0.3">
      <c r="A2661" s="2">
        <v>44487</v>
      </c>
      <c r="D2661">
        <v>1.0746800000000001</v>
      </c>
      <c r="G2661">
        <v>1.3025500000000001</v>
      </c>
      <c r="J2661">
        <v>1.43804</v>
      </c>
      <c r="M2661">
        <v>1.57348</v>
      </c>
      <c r="N2661">
        <v>1.7117899999999999</v>
      </c>
      <c r="O2661">
        <v>1.8226899999999999</v>
      </c>
      <c r="P2661">
        <v>1.92113</v>
      </c>
      <c r="Q2661">
        <v>1.9742599999999999</v>
      </c>
      <c r="R2661">
        <v>1.9967999999999999</v>
      </c>
      <c r="S2661">
        <v>2.00658</v>
      </c>
      <c r="T2661">
        <v>2.01925</v>
      </c>
      <c r="U2661">
        <v>2.0213800000000002</v>
      </c>
      <c r="V2661">
        <v>2.0507399999999998</v>
      </c>
      <c r="W2661">
        <v>2.05837</v>
      </c>
      <c r="X2661">
        <v>2.0827800000000001</v>
      </c>
      <c r="Y2661">
        <v>2.08772</v>
      </c>
      <c r="AB2661">
        <v>2.04636</v>
      </c>
      <c r="AG2661">
        <v>1.9730399999999999</v>
      </c>
      <c r="AH2661">
        <v>2.0025499999999998</v>
      </c>
      <c r="AI2661">
        <v>2.0029599999999999</v>
      </c>
    </row>
    <row r="2662" spans="1:35" x14ac:dyDescent="0.3">
      <c r="A2662" s="2">
        <v>44488</v>
      </c>
      <c r="D2662">
        <v>1.0846499999999999</v>
      </c>
      <c r="G2662">
        <v>1.3001100000000001</v>
      </c>
      <c r="J2662">
        <v>1.42561</v>
      </c>
      <c r="M2662">
        <v>1.55853</v>
      </c>
      <c r="N2662">
        <v>1.6993400000000001</v>
      </c>
      <c r="O2662">
        <v>1.8051900000000001</v>
      </c>
      <c r="P2662">
        <v>1.89856</v>
      </c>
      <c r="Q2662">
        <v>1.95685</v>
      </c>
      <c r="R2662">
        <v>1.9793799999999999</v>
      </c>
      <c r="S2662">
        <v>1.98916</v>
      </c>
      <c r="T2662">
        <v>2.0018199999999999</v>
      </c>
      <c r="U2662">
        <v>2.0012699999999999</v>
      </c>
      <c r="V2662">
        <v>2.03064</v>
      </c>
      <c r="W2662">
        <v>2.0382799999999999</v>
      </c>
      <c r="X2662">
        <v>2.0626799999999998</v>
      </c>
      <c r="Y2662">
        <v>2.0676199999999998</v>
      </c>
      <c r="AB2662">
        <v>2.0263599999999999</v>
      </c>
      <c r="AG2662">
        <v>1.9531799999999999</v>
      </c>
      <c r="AH2662">
        <v>1.9826299999999999</v>
      </c>
      <c r="AI2662">
        <v>1.9830399999999999</v>
      </c>
    </row>
    <row r="2663" spans="1:35" x14ac:dyDescent="0.3">
      <c r="A2663" s="2">
        <v>44489</v>
      </c>
      <c r="D2663">
        <v>1.0846499999999999</v>
      </c>
      <c r="G2663">
        <v>1.3025899999999999</v>
      </c>
      <c r="J2663">
        <v>1.4280999999999999</v>
      </c>
      <c r="M2663">
        <v>1.56352</v>
      </c>
      <c r="N2663">
        <v>1.7068399999999999</v>
      </c>
      <c r="O2663">
        <v>1.8151900000000001</v>
      </c>
      <c r="P2663">
        <v>1.91621</v>
      </c>
      <c r="Q2663">
        <v>1.9821599999999999</v>
      </c>
      <c r="R2663">
        <v>2.0098199999999999</v>
      </c>
      <c r="S2663">
        <v>2.0221300000000002</v>
      </c>
      <c r="T2663">
        <v>2.03471</v>
      </c>
      <c r="U2663">
        <v>2.0314199999999998</v>
      </c>
      <c r="V2663">
        <v>2.0607899999999999</v>
      </c>
      <c r="W2663">
        <v>2.0684100000000001</v>
      </c>
      <c r="X2663">
        <v>2.0928200000000001</v>
      </c>
      <c r="Y2663">
        <v>2.0977600000000001</v>
      </c>
      <c r="AB2663">
        <v>2.0563500000000001</v>
      </c>
      <c r="AG2663">
        <v>1.9597899999999999</v>
      </c>
      <c r="AH2663">
        <v>1.9898899999999999</v>
      </c>
      <c r="AI2663">
        <v>1.99074</v>
      </c>
    </row>
    <row r="2664" spans="1:35" x14ac:dyDescent="0.3">
      <c r="A2664" s="2">
        <v>44490</v>
      </c>
      <c r="D2664">
        <v>1.0850200000000001</v>
      </c>
      <c r="G2664">
        <v>1.2978000000000001</v>
      </c>
      <c r="J2664">
        <v>1.4232499999999999</v>
      </c>
      <c r="M2664">
        <v>1.5561199999999999</v>
      </c>
      <c r="N2664">
        <v>1.6969099999999999</v>
      </c>
      <c r="O2664">
        <v>1.80528</v>
      </c>
      <c r="P2664">
        <v>1.9113500000000001</v>
      </c>
      <c r="Q2664">
        <v>1.9772700000000001</v>
      </c>
      <c r="R2664">
        <v>2.0074999999999998</v>
      </c>
      <c r="S2664">
        <v>2.01979</v>
      </c>
      <c r="T2664">
        <v>2.0323500000000001</v>
      </c>
      <c r="U2664">
        <v>2.03173</v>
      </c>
      <c r="V2664">
        <v>2.0556399999999999</v>
      </c>
      <c r="W2664">
        <v>2.0632700000000002</v>
      </c>
      <c r="X2664">
        <v>2.0876899999999998</v>
      </c>
      <c r="Y2664">
        <v>2.0926300000000002</v>
      </c>
      <c r="AB2664">
        <v>2.0512700000000001</v>
      </c>
      <c r="AG2664">
        <v>1.95478</v>
      </c>
      <c r="AH2664">
        <v>1.9848699999999999</v>
      </c>
      <c r="AI2664">
        <v>1.98573</v>
      </c>
    </row>
    <row r="2665" spans="1:35" x14ac:dyDescent="0.3">
      <c r="A2665" s="2">
        <v>44491</v>
      </c>
      <c r="D2665">
        <v>1.07782</v>
      </c>
      <c r="G2665">
        <v>1.29918</v>
      </c>
      <c r="J2665">
        <v>1.4257299999999999</v>
      </c>
      <c r="M2665">
        <v>1.56412</v>
      </c>
      <c r="N2665">
        <v>1.72088</v>
      </c>
      <c r="O2665">
        <v>1.8424</v>
      </c>
      <c r="P2665">
        <v>1.9517500000000001</v>
      </c>
      <c r="Q2665">
        <v>2.01553</v>
      </c>
      <c r="R2665">
        <v>2.04087</v>
      </c>
      <c r="S2665">
        <v>2.05078</v>
      </c>
      <c r="T2665">
        <v>2.0635300000000001</v>
      </c>
      <c r="U2665">
        <v>2.0630500000000001</v>
      </c>
      <c r="V2665">
        <v>2.0870899999999999</v>
      </c>
      <c r="W2665">
        <v>2.0948099999999998</v>
      </c>
      <c r="X2665">
        <v>2.1193399999999998</v>
      </c>
      <c r="Y2665">
        <v>2.1243400000000001</v>
      </c>
      <c r="AB2665">
        <v>2.08304</v>
      </c>
      <c r="AG2665">
        <v>1.98647</v>
      </c>
      <c r="AH2665">
        <v>2.0167799999999998</v>
      </c>
      <c r="AI2665">
        <v>2.0177100000000001</v>
      </c>
    </row>
    <row r="2666" spans="1:35" x14ac:dyDescent="0.3">
      <c r="A2666" s="2">
        <v>44494</v>
      </c>
      <c r="D2666">
        <v>1.08497</v>
      </c>
      <c r="G2666">
        <v>1.30772</v>
      </c>
      <c r="J2666">
        <v>1.4331799999999999</v>
      </c>
      <c r="M2666">
        <v>1.5760799999999999</v>
      </c>
      <c r="N2666">
        <v>1.74448</v>
      </c>
      <c r="O2666">
        <v>1.87554</v>
      </c>
      <c r="P2666">
        <v>1.9865699999999999</v>
      </c>
      <c r="Q2666">
        <v>2.0498599999999998</v>
      </c>
      <c r="R2666">
        <v>2.08006</v>
      </c>
      <c r="S2666">
        <v>2.0922900000000002</v>
      </c>
      <c r="T2666">
        <v>2.1048300000000002</v>
      </c>
      <c r="U2666">
        <v>2.1041599999999998</v>
      </c>
      <c r="V2666">
        <v>2.1280999999999999</v>
      </c>
      <c r="W2666">
        <v>2.1357300000000001</v>
      </c>
      <c r="X2666">
        <v>2.1602199999999998</v>
      </c>
      <c r="Y2666">
        <v>2.1651500000000001</v>
      </c>
      <c r="AB2666">
        <v>2.1235300000000001</v>
      </c>
      <c r="AG2666">
        <v>2.02643</v>
      </c>
      <c r="AH2666">
        <v>2.0568399999999998</v>
      </c>
      <c r="AI2666">
        <v>2.0577200000000002</v>
      </c>
    </row>
    <row r="2667" spans="1:35" x14ac:dyDescent="0.3">
      <c r="A2667" s="2">
        <v>44495</v>
      </c>
      <c r="D2667">
        <v>1.08508</v>
      </c>
      <c r="G2667">
        <v>1.31026</v>
      </c>
      <c r="J2667">
        <v>1.4381999999999999</v>
      </c>
      <c r="M2667">
        <v>1.59609</v>
      </c>
      <c r="N2667">
        <v>1.7695000000000001</v>
      </c>
      <c r="O2667">
        <v>1.9182399999999999</v>
      </c>
      <c r="P2667">
        <v>2.03938</v>
      </c>
      <c r="Q2667">
        <v>2.1051600000000001</v>
      </c>
      <c r="R2667">
        <v>2.1378699999999999</v>
      </c>
      <c r="S2667">
        <v>2.1421299999999999</v>
      </c>
      <c r="T2667">
        <v>2.1520100000000002</v>
      </c>
      <c r="U2667">
        <v>2.1459600000000001</v>
      </c>
      <c r="V2667">
        <v>2.17</v>
      </c>
      <c r="W2667">
        <v>2.1776800000000001</v>
      </c>
      <c r="X2667">
        <v>2.2022400000000002</v>
      </c>
      <c r="Y2667">
        <v>2.2071999999999998</v>
      </c>
      <c r="AB2667">
        <v>2.16553</v>
      </c>
      <c r="AG2667">
        <v>2.0681799999999999</v>
      </c>
      <c r="AH2667">
        <v>2.0988199999999999</v>
      </c>
      <c r="AI2667">
        <v>2.0997599999999998</v>
      </c>
    </row>
    <row r="2668" spans="1:35" x14ac:dyDescent="0.3">
      <c r="A2668" s="2">
        <v>44496</v>
      </c>
      <c r="D2668">
        <v>1.09473</v>
      </c>
      <c r="G2668">
        <v>1.3523400000000001</v>
      </c>
      <c r="J2668">
        <v>1.4828699999999999</v>
      </c>
      <c r="M2668">
        <v>1.65832</v>
      </c>
      <c r="N2668">
        <v>1.8267599999999999</v>
      </c>
      <c r="O2668">
        <v>1.9982800000000001</v>
      </c>
      <c r="P2668">
        <v>2.1397900000000001</v>
      </c>
      <c r="Q2668">
        <v>2.1951200000000002</v>
      </c>
      <c r="R2668">
        <v>2.21997</v>
      </c>
      <c r="S2668">
        <v>2.2057699999999998</v>
      </c>
      <c r="T2668">
        <v>2.2078099999999998</v>
      </c>
      <c r="U2668">
        <v>2.1723300000000001</v>
      </c>
      <c r="V2668">
        <v>2.1776900000000001</v>
      </c>
      <c r="W2668">
        <v>2.1803300000000001</v>
      </c>
      <c r="X2668">
        <v>2.2052800000000001</v>
      </c>
      <c r="Y2668">
        <v>2.2105999999999999</v>
      </c>
      <c r="AB2668">
        <v>2.1697899999999999</v>
      </c>
      <c r="AG2668">
        <v>2.0703999999999998</v>
      </c>
      <c r="AH2668">
        <v>2.1015700000000002</v>
      </c>
      <c r="AI2668">
        <v>2.1028799999999999</v>
      </c>
    </row>
    <row r="2669" spans="1:35" x14ac:dyDescent="0.3">
      <c r="A2669" s="2">
        <v>44497</v>
      </c>
      <c r="D2669">
        <v>1.0950299999999999</v>
      </c>
      <c r="G2669">
        <v>1.3400799999999999</v>
      </c>
      <c r="J2669">
        <v>1.4780199999999999</v>
      </c>
      <c r="M2669">
        <v>1.66093</v>
      </c>
      <c r="N2669">
        <v>1.8117700000000001</v>
      </c>
      <c r="O2669">
        <v>1.95042</v>
      </c>
      <c r="P2669">
        <v>2.0767500000000001</v>
      </c>
      <c r="Q2669">
        <v>2.1244999999999998</v>
      </c>
      <c r="R2669">
        <v>2.1390899999999999</v>
      </c>
      <c r="S2669">
        <v>2.1172599999999999</v>
      </c>
      <c r="T2669">
        <v>2.1115300000000001</v>
      </c>
      <c r="U2669">
        <v>2.0764200000000002</v>
      </c>
      <c r="V2669">
        <v>2.0737899999999998</v>
      </c>
      <c r="W2669">
        <v>2.0684</v>
      </c>
      <c r="X2669">
        <v>2.09341</v>
      </c>
      <c r="Y2669">
        <v>2.0989</v>
      </c>
      <c r="AB2669">
        <v>2.0475500000000002</v>
      </c>
      <c r="AG2669">
        <v>1.91835</v>
      </c>
      <c r="AH2669">
        <v>1.95004</v>
      </c>
      <c r="AI2669">
        <v>1.95214</v>
      </c>
    </row>
    <row r="2670" spans="1:35" x14ac:dyDescent="0.3">
      <c r="A2670" s="2">
        <v>44498</v>
      </c>
      <c r="D2670">
        <v>1.1073</v>
      </c>
      <c r="G2670">
        <v>1.36808</v>
      </c>
      <c r="J2670">
        <v>1.51224</v>
      </c>
      <c r="M2670">
        <v>1.7055400000000001</v>
      </c>
      <c r="N2670">
        <v>1.8700600000000001</v>
      </c>
      <c r="O2670">
        <v>2.0245199999999999</v>
      </c>
      <c r="P2670">
        <v>2.14662</v>
      </c>
      <c r="Q2670">
        <v>2.1923300000000001</v>
      </c>
      <c r="R2670">
        <v>2.20729</v>
      </c>
      <c r="S2670">
        <v>2.1962100000000002</v>
      </c>
      <c r="T2670">
        <v>2.2118600000000002</v>
      </c>
      <c r="U2670">
        <v>2.1899600000000001</v>
      </c>
      <c r="V2670">
        <v>2.19529</v>
      </c>
      <c r="W2670">
        <v>2.1951499999999999</v>
      </c>
      <c r="X2670">
        <v>2.2201300000000002</v>
      </c>
      <c r="Y2670">
        <v>2.22546</v>
      </c>
      <c r="AB2670">
        <v>2.1732300000000002</v>
      </c>
      <c r="AG2670">
        <v>2.0423</v>
      </c>
      <c r="AH2670">
        <v>2.0744500000000001</v>
      </c>
      <c r="AI2670">
        <v>2.0765500000000001</v>
      </c>
    </row>
    <row r="2671" spans="1:35" x14ac:dyDescent="0.3">
      <c r="A2671" s="2">
        <v>44501</v>
      </c>
      <c r="D2671">
        <v>1.1143799999999999</v>
      </c>
      <c r="G2671">
        <v>1.36964</v>
      </c>
      <c r="J2671">
        <v>1.51766</v>
      </c>
      <c r="M2671">
        <v>1.71065</v>
      </c>
      <c r="N2671">
        <v>1.89168</v>
      </c>
      <c r="O2671">
        <v>2.0379299999999998</v>
      </c>
      <c r="P2671">
        <v>2.1412499999999999</v>
      </c>
      <c r="Q2671">
        <v>2.1710500000000001</v>
      </c>
      <c r="R2671">
        <v>2.18059</v>
      </c>
      <c r="S2671">
        <v>2.1588699999999998</v>
      </c>
      <c r="T2671">
        <v>2.1612100000000001</v>
      </c>
      <c r="U2671">
        <v>2.1233599999999999</v>
      </c>
      <c r="V2671">
        <v>2.1234700000000002</v>
      </c>
      <c r="W2671">
        <v>2.1235599999999999</v>
      </c>
      <c r="X2671">
        <v>2.1486000000000001</v>
      </c>
      <c r="Y2671">
        <v>2.1540699999999999</v>
      </c>
      <c r="AB2671">
        <v>2.1024500000000002</v>
      </c>
      <c r="AG2671">
        <v>1.96685</v>
      </c>
      <c r="AH2671">
        <v>1.99587</v>
      </c>
      <c r="AI2671">
        <v>1.99821</v>
      </c>
    </row>
    <row r="2672" spans="1:35" x14ac:dyDescent="0.3">
      <c r="A2672" s="2">
        <v>44502</v>
      </c>
      <c r="D2672">
        <v>1.1141399999999999</v>
      </c>
      <c r="G2672">
        <v>1.3422099999999999</v>
      </c>
      <c r="J2672">
        <v>1.48275</v>
      </c>
      <c r="M2672">
        <v>1.6732400000000001</v>
      </c>
      <c r="N2672">
        <v>1.85426</v>
      </c>
      <c r="O2672">
        <v>1.99292</v>
      </c>
      <c r="P2672">
        <v>2.0733600000000001</v>
      </c>
      <c r="Q2672">
        <v>2.10331</v>
      </c>
      <c r="R2672">
        <v>2.1129500000000001</v>
      </c>
      <c r="S2672">
        <v>2.0939700000000001</v>
      </c>
      <c r="T2672">
        <v>2.0963400000000001</v>
      </c>
      <c r="U2672">
        <v>2.06128</v>
      </c>
      <c r="V2672">
        <v>2.0613800000000002</v>
      </c>
      <c r="W2672">
        <v>2.06419</v>
      </c>
      <c r="X2672">
        <v>2.08914</v>
      </c>
      <c r="Y2672">
        <v>2.09457</v>
      </c>
      <c r="AB2672">
        <v>2.0430999999999999</v>
      </c>
      <c r="AG2672">
        <v>1.90805</v>
      </c>
      <c r="AH2672">
        <v>1.9367399999999999</v>
      </c>
      <c r="AI2672">
        <v>1.93899</v>
      </c>
    </row>
    <row r="2673" spans="1:35" x14ac:dyDescent="0.3">
      <c r="A2673" s="2">
        <v>44503</v>
      </c>
      <c r="D2673">
        <v>1.11371</v>
      </c>
      <c r="G2673">
        <v>1.3394999999999999</v>
      </c>
      <c r="J2673">
        <v>1.47763</v>
      </c>
      <c r="M2673">
        <v>1.66065</v>
      </c>
      <c r="N2673">
        <v>1.8542700000000001</v>
      </c>
      <c r="O2673">
        <v>1.9954400000000001</v>
      </c>
      <c r="P2673">
        <v>2.081</v>
      </c>
      <c r="Q2673">
        <v>2.1006</v>
      </c>
      <c r="R2673">
        <v>2.1102799999999999</v>
      </c>
      <c r="S2673">
        <v>2.09659</v>
      </c>
      <c r="T2673">
        <v>2.0989399999999998</v>
      </c>
      <c r="U2673">
        <v>2.0718899999999998</v>
      </c>
      <c r="V2673">
        <v>2.07192</v>
      </c>
      <c r="W2673">
        <v>2.0746799999999999</v>
      </c>
      <c r="X2673">
        <v>2.0995900000000001</v>
      </c>
      <c r="Y2673">
        <v>2.1049799999999999</v>
      </c>
      <c r="AB2673">
        <v>2.0505499999999999</v>
      </c>
      <c r="AG2673">
        <v>1.91543</v>
      </c>
      <c r="AH2673">
        <v>1.94415</v>
      </c>
      <c r="AI2673">
        <v>1.94641</v>
      </c>
    </row>
    <row r="2674" spans="1:35" x14ac:dyDescent="0.3">
      <c r="A2674" s="2">
        <v>44504</v>
      </c>
      <c r="D2674">
        <v>1.12385</v>
      </c>
      <c r="G2674">
        <v>1.34707</v>
      </c>
      <c r="J2674">
        <v>1.48516</v>
      </c>
      <c r="M2674">
        <v>1.65815</v>
      </c>
      <c r="N2674">
        <v>1.8517699999999999</v>
      </c>
      <c r="O2674">
        <v>1.9904599999999999</v>
      </c>
      <c r="P2674">
        <v>2.0505399999999998</v>
      </c>
      <c r="Q2674">
        <v>2.0522900000000002</v>
      </c>
      <c r="R2674">
        <v>2.04399</v>
      </c>
      <c r="S2674">
        <v>2.0306000000000002</v>
      </c>
      <c r="T2674">
        <v>2.0304899999999999</v>
      </c>
      <c r="U2674">
        <v>2.0063499999999999</v>
      </c>
      <c r="V2674">
        <v>2.0091700000000001</v>
      </c>
      <c r="W2674">
        <v>2.0119799999999999</v>
      </c>
      <c r="X2674">
        <v>2.0368599999999999</v>
      </c>
      <c r="Y2674">
        <v>2.0394800000000002</v>
      </c>
      <c r="AB2674">
        <v>1.96299</v>
      </c>
      <c r="AG2674">
        <v>1.8211999999999999</v>
      </c>
      <c r="AH2674">
        <v>1.8380700000000001</v>
      </c>
      <c r="AI2674">
        <v>1.84101</v>
      </c>
    </row>
    <row r="2675" spans="1:35" x14ac:dyDescent="0.3">
      <c r="A2675" s="2">
        <v>44505</v>
      </c>
      <c r="D2675">
        <v>1.11676</v>
      </c>
      <c r="G2675">
        <v>1.32629</v>
      </c>
      <c r="J2675">
        <v>1.4603600000000001</v>
      </c>
      <c r="M2675">
        <v>1.6261699999999999</v>
      </c>
      <c r="N2675">
        <v>1.8030600000000001</v>
      </c>
      <c r="O2675">
        <v>1.9347099999999999</v>
      </c>
      <c r="P2675">
        <v>2.0008900000000001</v>
      </c>
      <c r="Q2675">
        <v>2.0032199999999998</v>
      </c>
      <c r="R2675">
        <v>1.9953000000000001</v>
      </c>
      <c r="S2675">
        <v>1.9821800000000001</v>
      </c>
      <c r="T2675">
        <v>1.9822299999999999</v>
      </c>
      <c r="U2675">
        <v>1.97427</v>
      </c>
      <c r="V2675">
        <v>1.97706</v>
      </c>
      <c r="W2675">
        <v>1.97984</v>
      </c>
      <c r="X2675">
        <v>2.0019</v>
      </c>
      <c r="Y2675">
        <v>1.99339</v>
      </c>
      <c r="AB2675">
        <v>1.92022</v>
      </c>
      <c r="AG2675">
        <v>1.77908</v>
      </c>
      <c r="AH2675">
        <v>1.79586</v>
      </c>
      <c r="AI2675">
        <v>1.79877</v>
      </c>
    </row>
    <row r="2676" spans="1:35" x14ac:dyDescent="0.3">
      <c r="A2676" s="2">
        <v>44508</v>
      </c>
      <c r="D2676">
        <v>1.1345099999999999</v>
      </c>
      <c r="G2676">
        <v>1.3350500000000001</v>
      </c>
      <c r="J2676">
        <v>1.4630300000000001</v>
      </c>
      <c r="M2676">
        <v>1.6209499999999999</v>
      </c>
      <c r="N2676">
        <v>1.7918799999999999</v>
      </c>
      <c r="O2676">
        <v>1.91788</v>
      </c>
      <c r="P2676">
        <v>1.98567</v>
      </c>
      <c r="Q2676">
        <v>1.99518</v>
      </c>
      <c r="R2676">
        <v>1.98946</v>
      </c>
      <c r="S2676">
        <v>1.9760599999999999</v>
      </c>
      <c r="T2676">
        <v>1.9759199999999999</v>
      </c>
      <c r="U2676">
        <v>1.97315</v>
      </c>
      <c r="V2676">
        <v>1.9757800000000001</v>
      </c>
      <c r="W2676">
        <v>1.97844</v>
      </c>
      <c r="X2676">
        <v>1.98939</v>
      </c>
      <c r="Y2676">
        <v>1.9781</v>
      </c>
      <c r="AB2676">
        <v>1.8995</v>
      </c>
      <c r="AG2676">
        <v>1.7560100000000001</v>
      </c>
      <c r="AH2676">
        <v>1.7728900000000001</v>
      </c>
      <c r="AI2676">
        <v>1.7759</v>
      </c>
    </row>
    <row r="2677" spans="1:35" x14ac:dyDescent="0.3">
      <c r="A2677" s="2">
        <v>44509</v>
      </c>
      <c r="D2677">
        <v>1.13473</v>
      </c>
      <c r="G2677">
        <v>1.31778</v>
      </c>
      <c r="J2677">
        <v>1.4382200000000001</v>
      </c>
      <c r="M2677">
        <v>1.5761000000000001</v>
      </c>
      <c r="N2677">
        <v>1.73194</v>
      </c>
      <c r="O2677">
        <v>1.8528899999999999</v>
      </c>
      <c r="P2677">
        <v>1.9410799999999999</v>
      </c>
      <c r="Q2677">
        <v>1.9736499999999999</v>
      </c>
      <c r="R2677">
        <v>1.97295</v>
      </c>
      <c r="S2677">
        <v>1.9567699999999999</v>
      </c>
      <c r="T2677">
        <v>1.95126</v>
      </c>
      <c r="U2677">
        <v>1.9484600000000001</v>
      </c>
      <c r="V2677">
        <v>1.9510799999999999</v>
      </c>
      <c r="W2677">
        <v>1.95644</v>
      </c>
      <c r="X2677">
        <v>1.9673400000000001</v>
      </c>
      <c r="Y2677">
        <v>1.9393800000000001</v>
      </c>
      <c r="AB2677">
        <v>1.8612899999999999</v>
      </c>
      <c r="AG2677">
        <v>1.7101</v>
      </c>
      <c r="AH2677">
        <v>1.7271399999999999</v>
      </c>
      <c r="AI2677">
        <v>1.73031</v>
      </c>
    </row>
    <row r="2678" spans="1:35" x14ac:dyDescent="0.3">
      <c r="A2678" s="2">
        <v>44510</v>
      </c>
      <c r="D2678">
        <v>1.1441600000000001</v>
      </c>
      <c r="G2678">
        <v>1.3101</v>
      </c>
      <c r="J2678">
        <v>1.42313</v>
      </c>
      <c r="M2678">
        <v>1.5535399999999999</v>
      </c>
      <c r="N2678">
        <v>1.7069000000000001</v>
      </c>
      <c r="O2678">
        <v>1.8303799999999999</v>
      </c>
      <c r="P2678">
        <v>1.92879</v>
      </c>
      <c r="Q2678">
        <v>1.96902</v>
      </c>
      <c r="R2678">
        <v>1.9682500000000001</v>
      </c>
      <c r="S2678">
        <v>1.9598800000000001</v>
      </c>
      <c r="T2678">
        <v>1.95427</v>
      </c>
      <c r="U2678">
        <v>1.95408</v>
      </c>
      <c r="V2678">
        <v>1.9566300000000001</v>
      </c>
      <c r="W2678">
        <v>1.96194</v>
      </c>
      <c r="X2678">
        <v>1.9782999999999999</v>
      </c>
      <c r="Y2678">
        <v>1.9669000000000001</v>
      </c>
      <c r="AB2678">
        <v>1.8880699999999999</v>
      </c>
      <c r="AG2678">
        <v>1.7359599999999999</v>
      </c>
      <c r="AH2678">
        <v>1.75284</v>
      </c>
      <c r="AI2678">
        <v>1.7558800000000001</v>
      </c>
    </row>
    <row r="2679" spans="1:35" x14ac:dyDescent="0.3">
      <c r="A2679" s="2">
        <v>44511</v>
      </c>
      <c r="D2679">
        <v>1.14506</v>
      </c>
      <c r="G2679">
        <v>1.3204800000000001</v>
      </c>
      <c r="J2679">
        <v>1.43337</v>
      </c>
      <c r="M2679">
        <v>1.5637000000000001</v>
      </c>
      <c r="N2679">
        <v>1.7245600000000001</v>
      </c>
      <c r="O2679">
        <v>1.8454699999999999</v>
      </c>
      <c r="P2679">
        <v>1.9438299999999999</v>
      </c>
      <c r="Q2679">
        <v>1.98404</v>
      </c>
      <c r="R2679">
        <v>1.98844</v>
      </c>
      <c r="S2679">
        <v>1.9800199999999999</v>
      </c>
      <c r="T2679">
        <v>1.97438</v>
      </c>
      <c r="U2679">
        <v>1.9741599999999999</v>
      </c>
      <c r="V2679">
        <v>1.9766900000000001</v>
      </c>
      <c r="W2679">
        <v>1.9819899999999999</v>
      </c>
      <c r="X2679">
        <v>1.9983599999999999</v>
      </c>
      <c r="Y2679">
        <v>1.9869300000000001</v>
      </c>
      <c r="AB2679">
        <v>1.9079600000000001</v>
      </c>
      <c r="AG2679">
        <v>1.7556099999999999</v>
      </c>
      <c r="AH2679">
        <v>1.77257</v>
      </c>
      <c r="AI2679">
        <v>1.7756400000000001</v>
      </c>
    </row>
    <row r="2680" spans="1:35" x14ac:dyDescent="0.3">
      <c r="A2680" s="2">
        <v>44512</v>
      </c>
      <c r="D2680">
        <v>1.13828</v>
      </c>
      <c r="G2680">
        <v>1.35687</v>
      </c>
      <c r="J2680">
        <v>1.4709300000000001</v>
      </c>
      <c r="M2680">
        <v>1.6017699999999999</v>
      </c>
      <c r="N2680">
        <v>1.77345</v>
      </c>
      <c r="O2680">
        <v>1.90249</v>
      </c>
      <c r="P2680">
        <v>1.994</v>
      </c>
      <c r="Q2680">
        <v>2.0218500000000001</v>
      </c>
      <c r="R2680">
        <v>2.02406</v>
      </c>
      <c r="S2680">
        <v>2.0106799999999998</v>
      </c>
      <c r="T2680">
        <v>1.99207</v>
      </c>
      <c r="U2680">
        <v>1.9867900000000001</v>
      </c>
      <c r="V2680">
        <v>1.9868699999999999</v>
      </c>
      <c r="W2680">
        <v>1.9869399999999999</v>
      </c>
      <c r="X2680">
        <v>2.00352</v>
      </c>
      <c r="Y2680">
        <v>1.9923</v>
      </c>
      <c r="AB2680">
        <v>1.9137999999999999</v>
      </c>
      <c r="AG2680">
        <v>1.7618799999999999</v>
      </c>
      <c r="AH2680">
        <v>1.77908</v>
      </c>
      <c r="AI2680">
        <v>1.7823100000000001</v>
      </c>
    </row>
    <row r="2681" spans="1:35" x14ac:dyDescent="0.3">
      <c r="A2681" s="2">
        <v>44515</v>
      </c>
      <c r="D2681">
        <v>1.1448100000000001</v>
      </c>
      <c r="G2681">
        <v>1.3551200000000001</v>
      </c>
      <c r="J2681">
        <v>1.4681</v>
      </c>
      <c r="M2681">
        <v>1.59849</v>
      </c>
      <c r="N2681">
        <v>1.7668999999999999</v>
      </c>
      <c r="O2681">
        <v>1.8929</v>
      </c>
      <c r="P2681">
        <v>1.9657899999999999</v>
      </c>
      <c r="Q2681">
        <v>1.9830000000000001</v>
      </c>
      <c r="R2681">
        <v>1.97464</v>
      </c>
      <c r="S2681">
        <v>1.9585999999999999</v>
      </c>
      <c r="T2681">
        <v>1.9347099999999999</v>
      </c>
      <c r="U2681">
        <v>1.9241299999999999</v>
      </c>
      <c r="V2681">
        <v>1.9242600000000001</v>
      </c>
      <c r="W2681">
        <v>1.9243699999999999</v>
      </c>
      <c r="X2681">
        <v>1.9409400000000001</v>
      </c>
      <c r="Y2681">
        <v>1.9297899999999999</v>
      </c>
      <c r="AB2681">
        <v>1.8516600000000001</v>
      </c>
      <c r="AG2681">
        <v>1.7004900000000001</v>
      </c>
      <c r="AH2681">
        <v>1.71743</v>
      </c>
      <c r="AI2681">
        <v>1.7205699999999999</v>
      </c>
    </row>
    <row r="2682" spans="1:35" x14ac:dyDescent="0.3">
      <c r="A2682" s="2">
        <v>44516</v>
      </c>
      <c r="D2682">
        <v>1.14459</v>
      </c>
      <c r="G2682">
        <v>1.36991</v>
      </c>
      <c r="J2682">
        <v>1.4978899999999999</v>
      </c>
      <c r="M2682">
        <v>1.6408199999999999</v>
      </c>
      <c r="N2682">
        <v>1.8092600000000001</v>
      </c>
      <c r="O2682">
        <v>1.9403300000000001</v>
      </c>
      <c r="P2682">
        <v>2.0081199999999999</v>
      </c>
      <c r="Q2682">
        <v>2.01762</v>
      </c>
      <c r="R2682">
        <v>2.0066999999999999</v>
      </c>
      <c r="S2682">
        <v>1.9880800000000001</v>
      </c>
      <c r="T2682">
        <v>1.9642200000000001</v>
      </c>
      <c r="U2682">
        <v>1.95367</v>
      </c>
      <c r="V2682">
        <v>1.95384</v>
      </c>
      <c r="W2682">
        <v>1.9539800000000001</v>
      </c>
      <c r="X2682">
        <v>1.9705900000000001</v>
      </c>
      <c r="Y2682">
        <v>1.9594400000000001</v>
      </c>
      <c r="AB2682">
        <v>1.88121</v>
      </c>
      <c r="AG2682">
        <v>1.72977</v>
      </c>
      <c r="AH2682">
        <v>1.74688</v>
      </c>
      <c r="AI2682">
        <v>1.7500800000000001</v>
      </c>
    </row>
    <row r="2683" spans="1:35" x14ac:dyDescent="0.3">
      <c r="A2683" s="2">
        <v>44517</v>
      </c>
      <c r="D2683">
        <v>1.1442699999999999</v>
      </c>
      <c r="G2683">
        <v>1.3647800000000001</v>
      </c>
      <c r="J2683">
        <v>1.4953000000000001</v>
      </c>
      <c r="M2683">
        <v>1.6407499999999999</v>
      </c>
      <c r="N2683">
        <v>1.8192600000000001</v>
      </c>
      <c r="O2683">
        <v>1.95285</v>
      </c>
      <c r="P2683">
        <v>2.0257399999999999</v>
      </c>
      <c r="Q2683">
        <v>2.03775</v>
      </c>
      <c r="R2683">
        <v>2.0319699999999998</v>
      </c>
      <c r="S2683">
        <v>2.0158900000000002</v>
      </c>
      <c r="T2683">
        <v>1.9972300000000001</v>
      </c>
      <c r="U2683">
        <v>1.98925</v>
      </c>
      <c r="V2683">
        <v>1.99204</v>
      </c>
      <c r="W2683">
        <v>1.99481</v>
      </c>
      <c r="X2683">
        <v>2.0113699999999999</v>
      </c>
      <c r="Y2683">
        <v>1.99732</v>
      </c>
      <c r="AB2683">
        <v>1.8992500000000001</v>
      </c>
      <c r="AG2683">
        <v>1.74254</v>
      </c>
      <c r="AH2683">
        <v>1.7600800000000001</v>
      </c>
      <c r="AI2683">
        <v>1.7635700000000001</v>
      </c>
    </row>
    <row r="2684" spans="1:35" x14ac:dyDescent="0.3">
      <c r="A2684" s="2">
        <v>44518</v>
      </c>
      <c r="D2684">
        <v>1.1442099999999999</v>
      </c>
      <c r="G2684">
        <v>1.3399000000000001</v>
      </c>
      <c r="J2684">
        <v>1.4729099999999999</v>
      </c>
      <c r="M2684">
        <v>1.63334</v>
      </c>
      <c r="N2684">
        <v>1.7992900000000001</v>
      </c>
      <c r="O2684">
        <v>1.9278299999999999</v>
      </c>
      <c r="P2684">
        <v>2.0032800000000002</v>
      </c>
      <c r="Q2684">
        <v>2.0307300000000001</v>
      </c>
      <c r="R2684">
        <v>2.0300500000000001</v>
      </c>
      <c r="S2684">
        <v>2.0138799999999999</v>
      </c>
      <c r="T2684">
        <v>1.9951399999999999</v>
      </c>
      <c r="U2684">
        <v>1.98712</v>
      </c>
      <c r="V2684">
        <v>1.98986</v>
      </c>
      <c r="W2684">
        <v>1.99261</v>
      </c>
      <c r="X2684">
        <v>2.0091399999999999</v>
      </c>
      <c r="Y2684">
        <v>1.9950699999999999</v>
      </c>
      <c r="AB2684">
        <v>1.8969499999999999</v>
      </c>
      <c r="AG2684">
        <v>1.74021</v>
      </c>
      <c r="AH2684">
        <v>1.7577199999999999</v>
      </c>
      <c r="AI2684">
        <v>1.76119</v>
      </c>
    </row>
    <row r="2685" spans="1:35" x14ac:dyDescent="0.3">
      <c r="A2685" s="2">
        <v>44519</v>
      </c>
      <c r="D2685">
        <v>1.15507</v>
      </c>
      <c r="G2685">
        <v>1.3481700000000001</v>
      </c>
      <c r="J2685">
        <v>1.47499</v>
      </c>
      <c r="M2685">
        <v>1.6334200000000001</v>
      </c>
      <c r="N2685">
        <v>1.81288</v>
      </c>
      <c r="O2685">
        <v>1.9370099999999999</v>
      </c>
      <c r="P2685">
        <v>2.0311900000000001</v>
      </c>
      <c r="Q2685">
        <v>2.0642299999999998</v>
      </c>
      <c r="R2685">
        <v>2.0716100000000002</v>
      </c>
      <c r="S2685">
        <v>2.0555500000000002</v>
      </c>
      <c r="T2685">
        <v>2.0369000000000002</v>
      </c>
      <c r="U2685">
        <v>2.0342699999999998</v>
      </c>
      <c r="V2685">
        <v>2.0370300000000001</v>
      </c>
      <c r="W2685">
        <v>2.03979</v>
      </c>
      <c r="X2685">
        <v>2.0563699999999998</v>
      </c>
      <c r="Y2685">
        <v>2.0422699999999998</v>
      </c>
      <c r="AB2685">
        <v>1.9438899999999999</v>
      </c>
      <c r="AG2685">
        <v>1.78664</v>
      </c>
      <c r="AH2685">
        <v>1.8043800000000001</v>
      </c>
      <c r="AI2685">
        <v>1.8079499999999999</v>
      </c>
    </row>
    <row r="2686" spans="1:35" x14ac:dyDescent="0.3">
      <c r="A2686" s="2">
        <v>44522</v>
      </c>
      <c r="D2686">
        <v>1.1737500000000001</v>
      </c>
      <c r="G2686">
        <v>1.36219</v>
      </c>
      <c r="J2686">
        <v>1.48776</v>
      </c>
      <c r="M2686">
        <v>1.6457200000000001</v>
      </c>
      <c r="N2686">
        <v>1.8368</v>
      </c>
      <c r="O2686">
        <v>1.97292</v>
      </c>
      <c r="P2686">
        <v>2.0584600000000002</v>
      </c>
      <c r="Q2686">
        <v>2.09097</v>
      </c>
      <c r="R2686">
        <v>2.0927899999999999</v>
      </c>
      <c r="S2686">
        <v>2.0764999999999998</v>
      </c>
      <c r="T2686">
        <v>2.0523699999999998</v>
      </c>
      <c r="U2686">
        <v>2.0416500000000002</v>
      </c>
      <c r="V2686">
        <v>2.0417200000000002</v>
      </c>
      <c r="W2686">
        <v>2.0445099999999998</v>
      </c>
      <c r="X2686">
        <v>2.0611100000000002</v>
      </c>
      <c r="Y2686">
        <v>2.0470299999999999</v>
      </c>
      <c r="AB2686">
        <v>1.9486699999999999</v>
      </c>
      <c r="AG2686">
        <v>1.7914000000000001</v>
      </c>
      <c r="AH2686">
        <v>1.8091900000000001</v>
      </c>
      <c r="AI2686">
        <v>1.8127899999999999</v>
      </c>
    </row>
    <row r="2687" spans="1:35" x14ac:dyDescent="0.3">
      <c r="A2687" s="2">
        <v>44523</v>
      </c>
      <c r="D2687">
        <v>1.1834</v>
      </c>
      <c r="G2687">
        <v>1.3670199999999999</v>
      </c>
      <c r="J2687">
        <v>1.49265</v>
      </c>
      <c r="M2687">
        <v>1.65063</v>
      </c>
      <c r="N2687">
        <v>1.8367100000000001</v>
      </c>
      <c r="O2687">
        <v>1.9678</v>
      </c>
      <c r="P2687">
        <v>2.0584799999999999</v>
      </c>
      <c r="Q2687">
        <v>2.0987100000000001</v>
      </c>
      <c r="R2687">
        <v>2.1056699999999999</v>
      </c>
      <c r="S2687">
        <v>2.0866699999999998</v>
      </c>
      <c r="T2687">
        <v>2.0625</v>
      </c>
      <c r="U2687">
        <v>2.0517500000000002</v>
      </c>
      <c r="V2687">
        <v>2.0518000000000001</v>
      </c>
      <c r="W2687">
        <v>2.0545800000000001</v>
      </c>
      <c r="X2687">
        <v>2.07118</v>
      </c>
      <c r="Y2687">
        <v>2.05708</v>
      </c>
      <c r="AB2687">
        <v>1.9586300000000001</v>
      </c>
      <c r="AG2687">
        <v>1.80124</v>
      </c>
      <c r="AH2687">
        <v>1.81907</v>
      </c>
      <c r="AI2687">
        <v>1.8226800000000001</v>
      </c>
    </row>
    <row r="2688" spans="1:35" x14ac:dyDescent="0.3">
      <c r="A2688" s="2">
        <v>44524</v>
      </c>
      <c r="D2688">
        <v>1.19326</v>
      </c>
      <c r="G2688">
        <v>1.38439</v>
      </c>
      <c r="J2688">
        <v>1.49508</v>
      </c>
      <c r="M2688">
        <v>1.6430800000000001</v>
      </c>
      <c r="N2688">
        <v>1.8141</v>
      </c>
      <c r="O2688">
        <v>1.9275100000000001</v>
      </c>
      <c r="P2688">
        <v>2.0234299999999998</v>
      </c>
      <c r="Q2688">
        <v>2.0739700000000001</v>
      </c>
      <c r="R2688">
        <v>2.0861100000000001</v>
      </c>
      <c r="S2688">
        <v>2.0722999999999998</v>
      </c>
      <c r="T2688">
        <v>2.0507</v>
      </c>
      <c r="U2688">
        <v>2.0398800000000001</v>
      </c>
      <c r="V2688">
        <v>2.0398700000000001</v>
      </c>
      <c r="W2688">
        <v>2.0425900000000001</v>
      </c>
      <c r="X2688">
        <v>2.0591499999999998</v>
      </c>
      <c r="Y2688">
        <v>2.0450200000000001</v>
      </c>
      <c r="AB2688">
        <v>1.9465600000000001</v>
      </c>
      <c r="AG2688">
        <v>1.78921</v>
      </c>
      <c r="AH2688">
        <v>1.80694</v>
      </c>
      <c r="AI2688">
        <v>1.8105</v>
      </c>
    </row>
    <row r="2689" spans="1:35" x14ac:dyDescent="0.3">
      <c r="A2689" s="2">
        <v>44525</v>
      </c>
      <c r="D2689">
        <v>1.2455400000000001</v>
      </c>
      <c r="G2689">
        <v>1.3883000000000001</v>
      </c>
      <c r="J2689">
        <v>1.4860599999999999</v>
      </c>
      <c r="M2689">
        <v>1.62629</v>
      </c>
      <c r="N2689">
        <v>1.7845500000000001</v>
      </c>
      <c r="O2689">
        <v>1.8827</v>
      </c>
      <c r="P2689">
        <v>1.9709399999999999</v>
      </c>
      <c r="Q2689">
        <v>2.0112199999999998</v>
      </c>
      <c r="R2689">
        <v>2.0286400000000002</v>
      </c>
      <c r="S2689">
        <v>2.0175200000000002</v>
      </c>
      <c r="T2689">
        <v>1.9986200000000001</v>
      </c>
      <c r="U2689">
        <v>1.9931300000000001</v>
      </c>
      <c r="V2689">
        <v>2.0011700000000001</v>
      </c>
      <c r="W2689">
        <v>2.0092400000000001</v>
      </c>
      <c r="X2689">
        <v>2.0256400000000001</v>
      </c>
      <c r="Y2689">
        <v>2.0114100000000001</v>
      </c>
      <c r="AB2689">
        <v>1.9128700000000001</v>
      </c>
      <c r="AG2689">
        <v>1.7556099999999999</v>
      </c>
      <c r="AH2689">
        <v>1.77305</v>
      </c>
      <c r="AI2689">
        <v>1.7764500000000001</v>
      </c>
    </row>
    <row r="2690" spans="1:35" x14ac:dyDescent="0.3">
      <c r="A2690" s="2">
        <v>44526</v>
      </c>
      <c r="D2690">
        <v>1.2406200000000001</v>
      </c>
      <c r="G2690">
        <v>1.3817900000000001</v>
      </c>
      <c r="J2690">
        <v>1.4678</v>
      </c>
      <c r="M2690">
        <v>1.58325</v>
      </c>
      <c r="N2690">
        <v>1.73943</v>
      </c>
      <c r="O2690">
        <v>1.8354900000000001</v>
      </c>
      <c r="P2690">
        <v>1.9014899999999999</v>
      </c>
      <c r="Q2690">
        <v>1.92174</v>
      </c>
      <c r="R2690">
        <v>1.93181</v>
      </c>
      <c r="S2690">
        <v>1.9185000000000001</v>
      </c>
      <c r="T2690">
        <v>1.8999600000000001</v>
      </c>
      <c r="U2690">
        <v>1.8893800000000001</v>
      </c>
      <c r="V2690">
        <v>1.88951</v>
      </c>
      <c r="W2690">
        <v>1.9058900000000001</v>
      </c>
      <c r="X2690">
        <v>1.92232</v>
      </c>
      <c r="Y2690">
        <v>1.9083000000000001</v>
      </c>
      <c r="AB2690">
        <v>1.8106599999999999</v>
      </c>
      <c r="AG2690">
        <v>1.6548099999999999</v>
      </c>
      <c r="AH2690">
        <v>1.67187</v>
      </c>
      <c r="AI2690">
        <v>1.6751199999999999</v>
      </c>
    </row>
    <row r="2691" spans="1:35" x14ac:dyDescent="0.3">
      <c r="A2691" s="2">
        <v>44529</v>
      </c>
      <c r="D2691">
        <v>1.24556</v>
      </c>
      <c r="G2691">
        <v>1.3684400000000001</v>
      </c>
      <c r="J2691">
        <v>1.4487300000000001</v>
      </c>
      <c r="M2691">
        <v>1.5614600000000001</v>
      </c>
      <c r="N2691">
        <v>1.70211</v>
      </c>
      <c r="O2691">
        <v>1.7826299999999999</v>
      </c>
      <c r="P2691">
        <v>1.8531599999999999</v>
      </c>
      <c r="Q2691">
        <v>1.87819</v>
      </c>
      <c r="R2691">
        <v>1.8932</v>
      </c>
      <c r="S2691">
        <v>1.8849100000000001</v>
      </c>
      <c r="T2691">
        <v>1.86619</v>
      </c>
      <c r="U2691">
        <v>1.8581399999999999</v>
      </c>
      <c r="V2691">
        <v>1.85815</v>
      </c>
      <c r="W2691">
        <v>1.87442</v>
      </c>
      <c r="X2691">
        <v>1.8907499999999999</v>
      </c>
      <c r="Y2691">
        <v>1.8766799999999999</v>
      </c>
      <c r="AB2691">
        <v>1.77904</v>
      </c>
      <c r="AG2691">
        <v>1.6233500000000001</v>
      </c>
      <c r="AH2691">
        <v>1.64019</v>
      </c>
      <c r="AI2691">
        <v>1.64334</v>
      </c>
    </row>
    <row r="2692" spans="1:35" x14ac:dyDescent="0.3">
      <c r="A2692" s="2">
        <v>44530</v>
      </c>
      <c r="D2692">
        <v>1.2559499999999999</v>
      </c>
      <c r="G2692">
        <v>1.36372</v>
      </c>
      <c r="J2692">
        <v>1.4289799999999999</v>
      </c>
      <c r="M2692">
        <v>1.51417</v>
      </c>
      <c r="N2692">
        <v>1.6397200000000001</v>
      </c>
      <c r="O2692">
        <v>1.70764</v>
      </c>
      <c r="P2692">
        <v>1.7731399999999999</v>
      </c>
      <c r="Q2692">
        <v>1.79823</v>
      </c>
      <c r="R2692">
        <v>1.8132900000000001</v>
      </c>
      <c r="S2692">
        <v>1.8102799999999999</v>
      </c>
      <c r="T2692">
        <v>1.8021199999999999</v>
      </c>
      <c r="U2692">
        <v>1.7966599999999999</v>
      </c>
      <c r="V2692">
        <v>1.8019400000000001</v>
      </c>
      <c r="W2692">
        <v>1.8207899999999999</v>
      </c>
      <c r="X2692">
        <v>1.8369899999999999</v>
      </c>
      <c r="Y2692">
        <v>1.82287</v>
      </c>
      <c r="AB2692">
        <v>1.72532</v>
      </c>
      <c r="AG2692">
        <v>1.5699799999999999</v>
      </c>
      <c r="AH2692">
        <v>1.5864799999999999</v>
      </c>
      <c r="AI2692">
        <v>1.58944</v>
      </c>
    </row>
    <row r="2693" spans="1:35" x14ac:dyDescent="0.3">
      <c r="A2693" s="2">
        <v>44531</v>
      </c>
      <c r="D2693">
        <v>1.2550600000000001</v>
      </c>
      <c r="G2693">
        <v>1.38066</v>
      </c>
      <c r="J2693">
        <v>1.4759800000000001</v>
      </c>
      <c r="M2693">
        <v>1.56626</v>
      </c>
      <c r="N2693">
        <v>1.68187</v>
      </c>
      <c r="O2693">
        <v>1.7422599999999999</v>
      </c>
      <c r="P2693">
        <v>1.7875700000000001</v>
      </c>
      <c r="Q2693">
        <v>1.7923</v>
      </c>
      <c r="R2693">
        <v>1.7971999999999999</v>
      </c>
      <c r="S2693">
        <v>1.7917799999999999</v>
      </c>
      <c r="T2693">
        <v>1.78115</v>
      </c>
      <c r="U2693">
        <v>1.77318</v>
      </c>
      <c r="V2693">
        <v>1.77858</v>
      </c>
      <c r="W2693">
        <v>1.7947900000000001</v>
      </c>
      <c r="X2693">
        <v>1.81105</v>
      </c>
      <c r="Y2693">
        <v>1.79705</v>
      </c>
      <c r="AB2693">
        <v>1.6998800000000001</v>
      </c>
      <c r="AG2693">
        <v>1.54504</v>
      </c>
      <c r="AH2693">
        <v>1.56151</v>
      </c>
      <c r="AI2693">
        <v>1.5644899999999999</v>
      </c>
    </row>
    <row r="2694" spans="1:35" x14ac:dyDescent="0.3">
      <c r="A2694" s="2">
        <v>44532</v>
      </c>
      <c r="D2694">
        <v>1.2549399999999999</v>
      </c>
      <c r="G2694">
        <v>1.3930100000000001</v>
      </c>
      <c r="J2694">
        <v>1.4908399999999999</v>
      </c>
      <c r="M2694">
        <v>1.58616</v>
      </c>
      <c r="N2694">
        <v>1.7042900000000001</v>
      </c>
      <c r="O2694">
        <v>1.7672300000000001</v>
      </c>
      <c r="P2694">
        <v>1.8074399999999999</v>
      </c>
      <c r="Q2694">
        <v>1.8121799999999999</v>
      </c>
      <c r="R2694">
        <v>1.81193</v>
      </c>
      <c r="S2694">
        <v>1.80915</v>
      </c>
      <c r="T2694">
        <v>1.79589</v>
      </c>
      <c r="U2694">
        <v>1.78264</v>
      </c>
      <c r="V2694">
        <v>1.78809</v>
      </c>
      <c r="W2694">
        <v>1.8043499999999999</v>
      </c>
      <c r="X2694">
        <v>1.8151900000000001</v>
      </c>
      <c r="Y2694">
        <v>1.8040099999999999</v>
      </c>
      <c r="AB2694">
        <v>1.70692</v>
      </c>
      <c r="AG2694">
        <v>1.5465800000000001</v>
      </c>
      <c r="AH2694">
        <v>1.56324</v>
      </c>
      <c r="AI2694">
        <v>1.5663400000000001</v>
      </c>
    </row>
    <row r="2695" spans="1:35" x14ac:dyDescent="0.3">
      <c r="A2695" s="2">
        <v>44533</v>
      </c>
      <c r="D2695">
        <v>1.258</v>
      </c>
      <c r="G2695">
        <v>1.41273</v>
      </c>
      <c r="J2695">
        <v>1.5214799999999999</v>
      </c>
      <c r="M2695">
        <v>1.62727</v>
      </c>
      <c r="N2695">
        <v>1.7537199999999999</v>
      </c>
      <c r="O2695">
        <v>1.8298000000000001</v>
      </c>
      <c r="P2695">
        <v>1.86307</v>
      </c>
      <c r="Q2695">
        <v>1.86052</v>
      </c>
      <c r="R2695">
        <v>1.8553900000000001</v>
      </c>
      <c r="S2695">
        <v>1.84501</v>
      </c>
      <c r="T2695">
        <v>1.8267100000000001</v>
      </c>
      <c r="U2695">
        <v>1.8163</v>
      </c>
      <c r="V2695">
        <v>1.81386</v>
      </c>
      <c r="W2695">
        <v>1.8302700000000001</v>
      </c>
      <c r="X2695">
        <v>1.8412500000000001</v>
      </c>
      <c r="Y2695">
        <v>1.8301799999999999</v>
      </c>
      <c r="AB2695">
        <v>1.7332399999999999</v>
      </c>
      <c r="AG2695">
        <v>1.57291</v>
      </c>
      <c r="AH2695">
        <v>1.5898000000000001</v>
      </c>
      <c r="AI2695">
        <v>1.59304</v>
      </c>
    </row>
    <row r="2696" spans="1:35" x14ac:dyDescent="0.3">
      <c r="A2696" s="2">
        <v>44536</v>
      </c>
      <c r="D2696">
        <v>1.2646999999999999</v>
      </c>
      <c r="G2696">
        <v>1.41032</v>
      </c>
      <c r="J2696">
        <v>1.5181800000000001</v>
      </c>
      <c r="M2696">
        <v>1.62351</v>
      </c>
      <c r="N2696">
        <v>1.7466699999999999</v>
      </c>
      <c r="O2696">
        <v>1.8197000000000001</v>
      </c>
      <c r="P2696">
        <v>1.8446199999999999</v>
      </c>
      <c r="Q2696">
        <v>1.84172</v>
      </c>
      <c r="R2696">
        <v>1.83378</v>
      </c>
      <c r="S2696">
        <v>1.8258700000000001</v>
      </c>
      <c r="T2696">
        <v>1.81009</v>
      </c>
      <c r="U2696">
        <v>1.80223</v>
      </c>
      <c r="V2696">
        <v>1.8077099999999999</v>
      </c>
      <c r="W2696">
        <v>1.8104899999999999</v>
      </c>
      <c r="X2696">
        <v>1.82145</v>
      </c>
      <c r="Y2696">
        <v>1.80762</v>
      </c>
      <c r="AB2696">
        <v>1.7108399999999999</v>
      </c>
      <c r="AG2696">
        <v>1.5507899999999999</v>
      </c>
      <c r="AH2696">
        <v>1.56759</v>
      </c>
      <c r="AI2696">
        <v>1.5708</v>
      </c>
    </row>
    <row r="2697" spans="1:35" x14ac:dyDescent="0.3">
      <c r="A2697" s="2">
        <v>44537</v>
      </c>
      <c r="D2697">
        <v>1.26522</v>
      </c>
      <c r="G2697">
        <v>1.4105799999999999</v>
      </c>
      <c r="J2697">
        <v>1.52084</v>
      </c>
      <c r="M2697">
        <v>1.62863</v>
      </c>
      <c r="N2697">
        <v>1.7567699999999999</v>
      </c>
      <c r="O2697">
        <v>1.8348199999999999</v>
      </c>
      <c r="P2697">
        <v>1.8698399999999999</v>
      </c>
      <c r="Q2697">
        <v>1.8745400000000001</v>
      </c>
      <c r="R2697">
        <v>1.8716699999999999</v>
      </c>
      <c r="S2697">
        <v>1.8636600000000001</v>
      </c>
      <c r="T2697">
        <v>1.85042</v>
      </c>
      <c r="U2697">
        <v>1.84514</v>
      </c>
      <c r="V2697">
        <v>1.85057</v>
      </c>
      <c r="W2697">
        <v>1.8532999999999999</v>
      </c>
      <c r="X2697">
        <v>1.8642300000000001</v>
      </c>
      <c r="Y2697">
        <v>1.85033</v>
      </c>
      <c r="AB2697">
        <v>1.7532000000000001</v>
      </c>
      <c r="AG2697">
        <v>1.59257</v>
      </c>
      <c r="AH2697">
        <v>1.60955</v>
      </c>
      <c r="AI2697">
        <v>1.6128199999999999</v>
      </c>
    </row>
    <row r="2698" spans="1:35" x14ac:dyDescent="0.3">
      <c r="A2698" s="2">
        <v>44538</v>
      </c>
      <c r="D2698">
        <v>1.26492</v>
      </c>
      <c r="G2698">
        <v>1.3930499999999999</v>
      </c>
      <c r="J2698">
        <v>1.5008300000000001</v>
      </c>
      <c r="M2698">
        <v>1.60867</v>
      </c>
      <c r="N2698">
        <v>1.7318</v>
      </c>
      <c r="O2698">
        <v>1.80227</v>
      </c>
      <c r="P2698">
        <v>1.8373600000000001</v>
      </c>
      <c r="Q2698">
        <v>1.84209</v>
      </c>
      <c r="R2698">
        <v>1.8340700000000001</v>
      </c>
      <c r="S2698">
        <v>1.82612</v>
      </c>
      <c r="T2698">
        <v>1.8129200000000001</v>
      </c>
      <c r="U2698">
        <v>1.8076700000000001</v>
      </c>
      <c r="V2698">
        <v>1.81311</v>
      </c>
      <c r="W2698">
        <v>1.8158399999999999</v>
      </c>
      <c r="X2698">
        <v>1.82677</v>
      </c>
      <c r="Y2698">
        <v>1.81291</v>
      </c>
      <c r="AB2698">
        <v>1.7160200000000001</v>
      </c>
      <c r="AG2698">
        <v>1.5558399999999999</v>
      </c>
      <c r="AH2698">
        <v>1.5726500000000001</v>
      </c>
      <c r="AI2698">
        <v>1.5758399999999999</v>
      </c>
    </row>
    <row r="2699" spans="1:35" x14ac:dyDescent="0.3">
      <c r="A2699" s="2">
        <v>44539</v>
      </c>
      <c r="D2699">
        <v>1.26593</v>
      </c>
      <c r="G2699">
        <v>1.38859</v>
      </c>
      <c r="J2699">
        <v>1.4862299999999999</v>
      </c>
      <c r="M2699">
        <v>1.5814600000000001</v>
      </c>
      <c r="N2699">
        <v>1.70451</v>
      </c>
      <c r="O2699">
        <v>1.76993</v>
      </c>
      <c r="P2699">
        <v>1.81768</v>
      </c>
      <c r="Q2699">
        <v>1.8351599999999999</v>
      </c>
      <c r="R2699">
        <v>1.8373699999999999</v>
      </c>
      <c r="S2699">
        <v>1.83189</v>
      </c>
      <c r="T2699">
        <v>1.81857</v>
      </c>
      <c r="U2699">
        <v>1.81589</v>
      </c>
      <c r="V2699">
        <v>1.82125</v>
      </c>
      <c r="W2699">
        <v>1.82392</v>
      </c>
      <c r="X2699">
        <v>1.8348</v>
      </c>
      <c r="Y2699">
        <v>1.82087</v>
      </c>
      <c r="AB2699">
        <v>1.7238199999999999</v>
      </c>
      <c r="AG2699">
        <v>1.5634300000000001</v>
      </c>
      <c r="AH2699">
        <v>1.58022</v>
      </c>
      <c r="AI2699">
        <v>1.5833999999999999</v>
      </c>
    </row>
    <row r="2700" spans="1:35" x14ac:dyDescent="0.3">
      <c r="A2700" s="2">
        <v>44540</v>
      </c>
      <c r="D2700">
        <v>1.2605900000000001</v>
      </c>
      <c r="G2700">
        <v>1.39192</v>
      </c>
      <c r="J2700">
        <v>1.4902500000000001</v>
      </c>
      <c r="M2700">
        <v>1.5858000000000001</v>
      </c>
      <c r="N2700">
        <v>1.7119500000000001</v>
      </c>
      <c r="O2700">
        <v>1.7778099999999999</v>
      </c>
      <c r="P2700">
        <v>1.83884</v>
      </c>
      <c r="Q2700">
        <v>1.85148</v>
      </c>
      <c r="R2700">
        <v>1.8513299999999999</v>
      </c>
      <c r="S2700">
        <v>1.84341</v>
      </c>
      <c r="T2700">
        <v>1.83023</v>
      </c>
      <c r="U2700">
        <v>1.82765</v>
      </c>
      <c r="V2700">
        <v>1.83308</v>
      </c>
      <c r="W2700">
        <v>1.8358099999999999</v>
      </c>
      <c r="X2700">
        <v>1.84674</v>
      </c>
      <c r="Y2700">
        <v>1.8328599999999999</v>
      </c>
      <c r="AB2700">
        <v>1.73586</v>
      </c>
      <c r="AG2700">
        <v>1.5754600000000001</v>
      </c>
      <c r="AH2700">
        <v>1.5923400000000001</v>
      </c>
      <c r="AI2700">
        <v>1.59558</v>
      </c>
    </row>
    <row r="2701" spans="1:35" x14ac:dyDescent="0.3">
      <c r="A2701" s="2">
        <v>44543</v>
      </c>
      <c r="D2701">
        <v>1.2652600000000001</v>
      </c>
      <c r="G2701">
        <v>1.38826</v>
      </c>
      <c r="J2701">
        <v>1.4860199999999999</v>
      </c>
      <c r="M2701">
        <v>1.5812900000000001</v>
      </c>
      <c r="N2701">
        <v>1.7043999999999999</v>
      </c>
      <c r="O2701">
        <v>1.76983</v>
      </c>
      <c r="P2701">
        <v>1.8277600000000001</v>
      </c>
      <c r="Q2701">
        <v>1.84009</v>
      </c>
      <c r="R2701">
        <v>1.83714</v>
      </c>
      <c r="S2701">
        <v>1.8290900000000001</v>
      </c>
      <c r="T2701">
        <v>1.8131900000000001</v>
      </c>
      <c r="U2701">
        <v>1.8079099999999999</v>
      </c>
      <c r="V2701">
        <v>1.81064</v>
      </c>
      <c r="W2701">
        <v>1.81067</v>
      </c>
      <c r="X2701">
        <v>1.82161</v>
      </c>
      <c r="Y2701">
        <v>1.80501</v>
      </c>
      <c r="AB2701">
        <v>1.70828</v>
      </c>
      <c r="AG2701">
        <v>1.5482800000000001</v>
      </c>
      <c r="AH2701">
        <v>1.5650900000000001</v>
      </c>
      <c r="AI2701">
        <v>1.5683</v>
      </c>
    </row>
    <row r="2702" spans="1:35" x14ac:dyDescent="0.3">
      <c r="A2702" s="2">
        <v>44544</v>
      </c>
      <c r="D2702">
        <v>1.2651399999999999</v>
      </c>
      <c r="G2702">
        <v>1.38571</v>
      </c>
      <c r="J2702">
        <v>1.4835</v>
      </c>
      <c r="M2702">
        <v>1.5787800000000001</v>
      </c>
      <c r="N2702">
        <v>1.6993799999999999</v>
      </c>
      <c r="O2702">
        <v>1.7623</v>
      </c>
      <c r="P2702">
        <v>1.8202499999999999</v>
      </c>
      <c r="Q2702">
        <v>1.8325899999999999</v>
      </c>
      <c r="R2702">
        <v>1.82965</v>
      </c>
      <c r="S2702">
        <v>1.8216000000000001</v>
      </c>
      <c r="T2702">
        <v>1.8057099999999999</v>
      </c>
      <c r="U2702">
        <v>1.80043</v>
      </c>
      <c r="V2702">
        <v>1.8031600000000001</v>
      </c>
      <c r="W2702">
        <v>1.8031900000000001</v>
      </c>
      <c r="X2702">
        <v>1.81413</v>
      </c>
      <c r="Y2702">
        <v>1.7975399999999999</v>
      </c>
      <c r="AB2702">
        <v>1.70085</v>
      </c>
      <c r="AG2702">
        <v>1.54095</v>
      </c>
      <c r="AH2702">
        <v>1.55772</v>
      </c>
      <c r="AI2702">
        <v>1.56091</v>
      </c>
    </row>
    <row r="2703" spans="1:35" x14ac:dyDescent="0.3">
      <c r="A2703" s="2">
        <v>44545</v>
      </c>
      <c r="D2703">
        <v>1.26508</v>
      </c>
      <c r="G2703">
        <v>1.3856900000000001</v>
      </c>
      <c r="J2703">
        <v>1.48597</v>
      </c>
      <c r="M2703">
        <v>1.58375</v>
      </c>
      <c r="N2703">
        <v>1.7068700000000001</v>
      </c>
      <c r="O2703">
        <v>1.7723</v>
      </c>
      <c r="P2703">
        <v>1.82772</v>
      </c>
      <c r="Q2703">
        <v>1.8374900000000001</v>
      </c>
      <c r="R2703">
        <v>1.8319799999999999</v>
      </c>
      <c r="S2703">
        <v>1.82396</v>
      </c>
      <c r="T2703">
        <v>1.80545</v>
      </c>
      <c r="U2703">
        <v>1.8002100000000001</v>
      </c>
      <c r="V2703">
        <v>1.80297</v>
      </c>
      <c r="W2703">
        <v>1.80301</v>
      </c>
      <c r="X2703">
        <v>1.8139700000000001</v>
      </c>
      <c r="Y2703">
        <v>1.79739</v>
      </c>
      <c r="AB2703">
        <v>1.69249</v>
      </c>
      <c r="AG2703">
        <v>1.5551299999999999</v>
      </c>
      <c r="AH2703">
        <v>1.57159</v>
      </c>
      <c r="AI2703">
        <v>1.5745499999999999</v>
      </c>
    </row>
    <row r="2704" spans="1:35" x14ac:dyDescent="0.3">
      <c r="A2704" s="2">
        <v>44546</v>
      </c>
      <c r="D2704">
        <v>1.2650600000000001</v>
      </c>
      <c r="G2704">
        <v>1.3732599999999999</v>
      </c>
      <c r="J2704">
        <v>1.45858</v>
      </c>
      <c r="M2704">
        <v>1.5488500000000001</v>
      </c>
      <c r="N2704">
        <v>1.67197</v>
      </c>
      <c r="O2704">
        <v>1.73742</v>
      </c>
      <c r="P2704">
        <v>1.7928200000000001</v>
      </c>
      <c r="Q2704">
        <v>1.8051699999999999</v>
      </c>
      <c r="R2704">
        <v>1.79965</v>
      </c>
      <c r="S2704">
        <v>1.7942400000000001</v>
      </c>
      <c r="T2704">
        <v>1.77573</v>
      </c>
      <c r="U2704">
        <v>1.77047</v>
      </c>
      <c r="V2704">
        <v>1.77321</v>
      </c>
      <c r="W2704">
        <v>1.77325</v>
      </c>
      <c r="X2704">
        <v>1.7841800000000001</v>
      </c>
      <c r="Y2704">
        <v>1.76762</v>
      </c>
      <c r="AB2704">
        <v>1.66289</v>
      </c>
      <c r="AG2704">
        <v>1.5257799999999999</v>
      </c>
      <c r="AH2704">
        <v>1.5421</v>
      </c>
      <c r="AI2704">
        <v>1.5449900000000001</v>
      </c>
    </row>
    <row r="2705" spans="1:35" x14ac:dyDescent="0.3">
      <c r="A2705" s="2">
        <v>44547</v>
      </c>
      <c r="D2705">
        <v>1.2589900000000001</v>
      </c>
      <c r="G2705">
        <v>1.3690100000000001</v>
      </c>
      <c r="J2705">
        <v>1.45513</v>
      </c>
      <c r="M2705">
        <v>1.5457700000000001</v>
      </c>
      <c r="N2705">
        <v>1.6694599999999999</v>
      </c>
      <c r="O2705">
        <v>1.7353400000000001</v>
      </c>
      <c r="P2705">
        <v>1.7887999999999999</v>
      </c>
      <c r="Q2705">
        <v>1.80406</v>
      </c>
      <c r="R2705">
        <v>1.8013600000000001</v>
      </c>
      <c r="S2705">
        <v>1.7986800000000001</v>
      </c>
      <c r="T2705">
        <v>1.7828900000000001</v>
      </c>
      <c r="U2705">
        <v>1.7803199999999999</v>
      </c>
      <c r="V2705">
        <v>1.7830699999999999</v>
      </c>
      <c r="W2705">
        <v>1.78311</v>
      </c>
      <c r="X2705">
        <v>1.7940499999999999</v>
      </c>
      <c r="Y2705">
        <v>1.7747599999999999</v>
      </c>
      <c r="AB2705">
        <v>1.66185</v>
      </c>
      <c r="AG2705">
        <v>1.5250900000000001</v>
      </c>
      <c r="AH2705">
        <v>1.5415399999999999</v>
      </c>
      <c r="AI2705">
        <v>1.5445199999999999</v>
      </c>
    </row>
    <row r="2706" spans="1:35" x14ac:dyDescent="0.3">
      <c r="A2706" s="2">
        <v>44550</v>
      </c>
      <c r="D2706">
        <v>1.26491</v>
      </c>
      <c r="G2706">
        <v>1.35581</v>
      </c>
      <c r="J2706">
        <v>1.4411400000000001</v>
      </c>
      <c r="M2706">
        <v>1.5314099999999999</v>
      </c>
      <c r="N2706">
        <v>1.64449</v>
      </c>
      <c r="O2706">
        <v>1.70489</v>
      </c>
      <c r="P2706">
        <v>1.7476400000000001</v>
      </c>
      <c r="Q2706">
        <v>1.76007</v>
      </c>
      <c r="R2706">
        <v>1.75204</v>
      </c>
      <c r="S2706">
        <v>1.74929</v>
      </c>
      <c r="T2706">
        <v>1.7334499999999999</v>
      </c>
      <c r="U2706">
        <v>1.7308399999999999</v>
      </c>
      <c r="V2706">
        <v>1.7335499999999999</v>
      </c>
      <c r="W2706">
        <v>1.7335700000000001</v>
      </c>
      <c r="X2706">
        <v>1.74447</v>
      </c>
      <c r="Y2706">
        <v>1.7252000000000001</v>
      </c>
      <c r="AB2706">
        <v>1.6098300000000001</v>
      </c>
      <c r="AG2706">
        <v>1.47357</v>
      </c>
      <c r="AH2706">
        <v>1.4898</v>
      </c>
      <c r="AI2706">
        <v>1.4926900000000001</v>
      </c>
    </row>
    <row r="2707" spans="1:35" x14ac:dyDescent="0.3">
      <c r="A2707" s="2">
        <v>44551</v>
      </c>
      <c r="D2707">
        <v>1.26508</v>
      </c>
      <c r="G2707">
        <v>1.3534200000000001</v>
      </c>
      <c r="J2707">
        <v>1.4387099999999999</v>
      </c>
      <c r="M2707">
        <v>1.5214700000000001</v>
      </c>
      <c r="N2707">
        <v>1.63453</v>
      </c>
      <c r="O2707">
        <v>1.69241</v>
      </c>
      <c r="P2707">
        <v>1.7301</v>
      </c>
      <c r="Q2707">
        <v>1.74</v>
      </c>
      <c r="R2707">
        <v>1.732</v>
      </c>
      <c r="S2707">
        <v>1.7266699999999999</v>
      </c>
      <c r="T2707">
        <v>1.7161200000000001</v>
      </c>
      <c r="U2707">
        <v>1.71614</v>
      </c>
      <c r="V2707">
        <v>1.7188300000000001</v>
      </c>
      <c r="W2707">
        <v>1.7188300000000001</v>
      </c>
      <c r="X2707">
        <v>1.7297</v>
      </c>
      <c r="Y2707">
        <v>1.7104299999999999</v>
      </c>
      <c r="AB2707">
        <v>1.5951299999999999</v>
      </c>
      <c r="AG2707">
        <v>1.45896</v>
      </c>
      <c r="AH2707">
        <v>1.4751099999999999</v>
      </c>
      <c r="AI2707">
        <v>1.4779599999999999</v>
      </c>
    </row>
    <row r="2708" spans="1:35" x14ac:dyDescent="0.3">
      <c r="A2708" s="2">
        <v>44552</v>
      </c>
      <c r="D2708">
        <v>1.26494</v>
      </c>
      <c r="G2708">
        <v>1.3657600000000001</v>
      </c>
      <c r="J2708">
        <v>1.45109</v>
      </c>
      <c r="M2708">
        <v>1.5338700000000001</v>
      </c>
      <c r="N2708">
        <v>1.65448</v>
      </c>
      <c r="O2708">
        <v>1.71991</v>
      </c>
      <c r="P2708">
        <v>1.75759</v>
      </c>
      <c r="Q2708">
        <v>1.7648999999999999</v>
      </c>
      <c r="R2708">
        <v>1.7594799999999999</v>
      </c>
      <c r="S2708">
        <v>1.75413</v>
      </c>
      <c r="T2708">
        <v>1.7487999999999999</v>
      </c>
      <c r="U2708">
        <v>1.7514400000000001</v>
      </c>
      <c r="V2708">
        <v>1.7540800000000001</v>
      </c>
      <c r="W2708">
        <v>1.75674</v>
      </c>
      <c r="X2708">
        <v>1.76213</v>
      </c>
      <c r="Y2708">
        <v>1.74831</v>
      </c>
      <c r="AB2708">
        <v>1.6298600000000001</v>
      </c>
      <c r="AG2708">
        <v>1.4933399999999999</v>
      </c>
      <c r="AH2708">
        <v>1.50963</v>
      </c>
      <c r="AI2708">
        <v>1.51254</v>
      </c>
    </row>
    <row r="2709" spans="1:35" x14ac:dyDescent="0.3">
      <c r="A2709" s="2">
        <v>44553</v>
      </c>
      <c r="D2709">
        <v>1.2649699999999999</v>
      </c>
      <c r="G2709">
        <v>1.3955599999999999</v>
      </c>
      <c r="J2709">
        <v>1.48092</v>
      </c>
      <c r="M2709">
        <v>1.57372</v>
      </c>
      <c r="N2709">
        <v>1.7018800000000001</v>
      </c>
      <c r="O2709">
        <v>1.77237</v>
      </c>
      <c r="P2709">
        <v>1.81253</v>
      </c>
      <c r="Q2709">
        <v>1.8274900000000001</v>
      </c>
      <c r="R2709">
        <v>1.8271599999999999</v>
      </c>
      <c r="S2709">
        <v>1.82172</v>
      </c>
      <c r="T2709">
        <v>1.8189599999999999</v>
      </c>
      <c r="U2709">
        <v>1.8215399999999999</v>
      </c>
      <c r="V2709">
        <v>1.8241499999999999</v>
      </c>
      <c r="W2709">
        <v>1.82677</v>
      </c>
      <c r="X2709">
        <v>1.8321499999999999</v>
      </c>
      <c r="Y2709">
        <v>1.8182499999999999</v>
      </c>
      <c r="AB2709">
        <v>1.69922</v>
      </c>
      <c r="AG2709">
        <v>1.5620099999999999</v>
      </c>
      <c r="AH2709">
        <v>1.5785899999999999</v>
      </c>
      <c r="AI2709">
        <v>1.5816300000000001</v>
      </c>
    </row>
    <row r="2710" spans="1:35" x14ac:dyDescent="0.3">
      <c r="A2710" s="2">
        <v>44554</v>
      </c>
      <c r="D2710">
        <v>1.2598499999999999</v>
      </c>
      <c r="G2710">
        <v>1.3866400000000001</v>
      </c>
      <c r="J2710">
        <v>1.4726999999999999</v>
      </c>
      <c r="M2710">
        <v>1.56579</v>
      </c>
      <c r="N2710">
        <v>1.6919599999999999</v>
      </c>
      <c r="O2710">
        <v>1.76034</v>
      </c>
      <c r="P2710">
        <v>1.80111</v>
      </c>
      <c r="Q2710">
        <v>1.8164</v>
      </c>
      <c r="R2710">
        <v>1.8214600000000001</v>
      </c>
      <c r="S2710">
        <v>1.8161499999999999</v>
      </c>
      <c r="T2710">
        <v>1.8161099999999999</v>
      </c>
      <c r="U2710">
        <v>1.8213900000000001</v>
      </c>
      <c r="V2710">
        <v>1.8240099999999999</v>
      </c>
      <c r="W2710">
        <v>1.8266500000000001</v>
      </c>
      <c r="X2710">
        <v>1.8320399999999999</v>
      </c>
      <c r="Y2710">
        <v>1.8181499999999999</v>
      </c>
      <c r="AB2710">
        <v>1.6991700000000001</v>
      </c>
      <c r="AG2710">
        <v>1.56199</v>
      </c>
      <c r="AH2710">
        <v>1.57857</v>
      </c>
      <c r="AI2710">
        <v>1.58161</v>
      </c>
    </row>
    <row r="2711" spans="1:35" x14ac:dyDescent="0.3">
      <c r="A2711" s="2">
        <v>44557</v>
      </c>
      <c r="D2711">
        <v>1.2752300000000001</v>
      </c>
      <c r="G2711">
        <v>1.38581</v>
      </c>
      <c r="J2711">
        <v>1.4711099999999999</v>
      </c>
      <c r="M2711">
        <v>1.56386</v>
      </c>
      <c r="N2711">
        <v>1.68696</v>
      </c>
      <c r="O2711">
        <v>1.7473399999999999</v>
      </c>
      <c r="P2711">
        <v>1.79006</v>
      </c>
      <c r="Q2711">
        <v>1.8076000000000001</v>
      </c>
      <c r="R2711">
        <v>1.81243</v>
      </c>
      <c r="S2711">
        <v>1.8069599999999999</v>
      </c>
      <c r="T2711">
        <v>1.8094399999999999</v>
      </c>
      <c r="U2711">
        <v>1.8146199999999999</v>
      </c>
      <c r="V2711">
        <v>1.81717</v>
      </c>
      <c r="W2711">
        <v>1.8197399999999999</v>
      </c>
      <c r="X2711">
        <v>1.8250900000000001</v>
      </c>
      <c r="Y2711">
        <v>1.81115</v>
      </c>
      <c r="AB2711">
        <v>1.6920900000000001</v>
      </c>
      <c r="AG2711">
        <v>1.5548500000000001</v>
      </c>
      <c r="AH2711">
        <v>1.5713600000000001</v>
      </c>
      <c r="AI2711">
        <v>1.57436</v>
      </c>
    </row>
    <row r="2712" spans="1:35" x14ac:dyDescent="0.3">
      <c r="A2712" s="2">
        <v>44558</v>
      </c>
      <c r="D2712">
        <v>1.2752600000000001</v>
      </c>
      <c r="G2712">
        <v>1.3883099999999999</v>
      </c>
      <c r="J2712">
        <v>1.4736</v>
      </c>
      <c r="M2712">
        <v>1.56636</v>
      </c>
      <c r="N2712">
        <v>1.68946</v>
      </c>
      <c r="O2712">
        <v>1.75237</v>
      </c>
      <c r="P2712">
        <v>1.7950699999999999</v>
      </c>
      <c r="Q2712">
        <v>1.8126</v>
      </c>
      <c r="R2712">
        <v>1.8174300000000001</v>
      </c>
      <c r="S2712">
        <v>1.8119499999999999</v>
      </c>
      <c r="T2712">
        <v>1.81443</v>
      </c>
      <c r="U2712">
        <v>1.81962</v>
      </c>
      <c r="V2712">
        <v>1.8221499999999999</v>
      </c>
      <c r="W2712">
        <v>1.82473</v>
      </c>
      <c r="X2712">
        <v>1.8300700000000001</v>
      </c>
      <c r="Y2712">
        <v>1.81613</v>
      </c>
      <c r="AB2712">
        <v>1.69703</v>
      </c>
      <c r="AG2712">
        <v>1.55976</v>
      </c>
      <c r="AH2712">
        <v>1.57629</v>
      </c>
      <c r="AI2712">
        <v>1.5792900000000001</v>
      </c>
    </row>
    <row r="2713" spans="1:35" x14ac:dyDescent="0.3">
      <c r="A2713" s="2">
        <v>44559</v>
      </c>
      <c r="D2713">
        <v>1.27535</v>
      </c>
      <c r="G2713">
        <v>1.3858699999999999</v>
      </c>
      <c r="J2713">
        <v>1.47115</v>
      </c>
      <c r="M2713">
        <v>1.5639000000000001</v>
      </c>
      <c r="N2713">
        <v>1.6844699999999999</v>
      </c>
      <c r="O2713">
        <v>1.7473799999999999</v>
      </c>
      <c r="P2713">
        <v>1.79009</v>
      </c>
      <c r="Q2713">
        <v>1.80505</v>
      </c>
      <c r="R2713">
        <v>1.80731</v>
      </c>
      <c r="S2713">
        <v>1.80186</v>
      </c>
      <c r="T2713">
        <v>1.8017300000000001</v>
      </c>
      <c r="U2713">
        <v>1.80694</v>
      </c>
      <c r="V2713">
        <v>1.80951</v>
      </c>
      <c r="W2713">
        <v>1.8121</v>
      </c>
      <c r="X2713">
        <v>1.8174600000000001</v>
      </c>
      <c r="Y2713">
        <v>1.8035399999999999</v>
      </c>
      <c r="AB2713">
        <v>1.68458</v>
      </c>
      <c r="AG2713">
        <v>1.5529900000000001</v>
      </c>
      <c r="AH2713">
        <v>1.5693699999999999</v>
      </c>
      <c r="AI2713">
        <v>1.57229</v>
      </c>
    </row>
    <row r="2714" spans="1:35" x14ac:dyDescent="0.3">
      <c r="A2714" s="2">
        <v>44560</v>
      </c>
      <c r="D2714">
        <v>1.2806500000000001</v>
      </c>
      <c r="G2714">
        <v>1.39656</v>
      </c>
      <c r="J2714">
        <v>1.47739</v>
      </c>
      <c r="M2714">
        <v>1.5752600000000001</v>
      </c>
      <c r="N2714">
        <v>1.6988700000000001</v>
      </c>
      <c r="O2714">
        <v>1.76478</v>
      </c>
      <c r="P2714">
        <v>1.81582</v>
      </c>
      <c r="Q2714">
        <v>1.83372</v>
      </c>
      <c r="R2714">
        <v>1.8336300000000001</v>
      </c>
      <c r="S2714">
        <v>1.82576</v>
      </c>
      <c r="T2714">
        <v>1.8310299999999999</v>
      </c>
      <c r="U2714">
        <v>1.8336600000000001</v>
      </c>
      <c r="V2714">
        <v>1.8443400000000001</v>
      </c>
      <c r="W2714">
        <v>1.85236</v>
      </c>
      <c r="X2714">
        <v>1.85768</v>
      </c>
      <c r="Y2714">
        <v>1.84371</v>
      </c>
      <c r="AB2714">
        <v>1.7243900000000001</v>
      </c>
      <c r="AG2714">
        <v>1.5924</v>
      </c>
      <c r="AH2714">
        <v>1.6060000000000001</v>
      </c>
      <c r="AI2714">
        <v>1.60903</v>
      </c>
    </row>
    <row r="2715" spans="1:35" x14ac:dyDescent="0.3">
      <c r="A2715" s="2">
        <v>44564</v>
      </c>
      <c r="D2715">
        <v>1.2946800000000001</v>
      </c>
      <c r="G2715">
        <v>1.43529</v>
      </c>
      <c r="J2715">
        <v>1.51572</v>
      </c>
      <c r="M2715">
        <v>1.6160300000000001</v>
      </c>
      <c r="N2715">
        <v>1.7542599999999999</v>
      </c>
      <c r="O2715">
        <v>1.8348199999999999</v>
      </c>
      <c r="P2715">
        <v>1.89269</v>
      </c>
      <c r="Q2715">
        <v>1.9126700000000001</v>
      </c>
      <c r="R2715">
        <v>1.9174100000000001</v>
      </c>
      <c r="S2715">
        <v>1.90662</v>
      </c>
      <c r="T2715">
        <v>1.9117299999999999</v>
      </c>
      <c r="U2715">
        <v>1.9142300000000001</v>
      </c>
      <c r="V2715">
        <v>1.9248499999999999</v>
      </c>
      <c r="W2715">
        <v>1.93282</v>
      </c>
      <c r="X2715">
        <v>1.9380999999999999</v>
      </c>
      <c r="Y2715">
        <v>1.92398</v>
      </c>
      <c r="AB2715">
        <v>1.8038799999999999</v>
      </c>
      <c r="AG2715">
        <v>1.6710199999999999</v>
      </c>
      <c r="AH2715">
        <v>1.6849000000000001</v>
      </c>
      <c r="AI2715">
        <v>1.6880599999999999</v>
      </c>
    </row>
    <row r="2716" spans="1:35" x14ac:dyDescent="0.3">
      <c r="A2716" s="2">
        <v>44565</v>
      </c>
      <c r="D2716">
        <v>1.2946500000000001</v>
      </c>
      <c r="G2716">
        <v>1.4452100000000001</v>
      </c>
      <c r="J2716">
        <v>1.53562</v>
      </c>
      <c r="M2716">
        <v>1.6384399999999999</v>
      </c>
      <c r="N2716">
        <v>1.77919</v>
      </c>
      <c r="O2716">
        <v>1.8698600000000001</v>
      </c>
      <c r="P2716">
        <v>1.9378500000000001</v>
      </c>
      <c r="Q2716">
        <v>1.96289</v>
      </c>
      <c r="R2716">
        <v>1.96753</v>
      </c>
      <c r="S2716">
        <v>1.9566699999999999</v>
      </c>
      <c r="T2716">
        <v>1.9511700000000001</v>
      </c>
      <c r="U2716">
        <v>1.9430499999999999</v>
      </c>
      <c r="V2716">
        <v>1.9511000000000001</v>
      </c>
      <c r="W2716">
        <v>1.95919</v>
      </c>
      <c r="X2716">
        <v>1.9645600000000001</v>
      </c>
      <c r="Y2716">
        <v>1.9532799999999999</v>
      </c>
      <c r="AB2716">
        <v>1.86365</v>
      </c>
      <c r="AG2716">
        <v>1.7462800000000001</v>
      </c>
      <c r="AH2716">
        <v>1.7596400000000001</v>
      </c>
      <c r="AI2716">
        <v>1.76237</v>
      </c>
    </row>
    <row r="2717" spans="1:35" x14ac:dyDescent="0.3">
      <c r="A2717" s="2">
        <v>44566</v>
      </c>
      <c r="D2717">
        <v>1.2945</v>
      </c>
      <c r="G2717">
        <v>1.4600299999999999</v>
      </c>
      <c r="J2717">
        <v>1.5604499999999999</v>
      </c>
      <c r="M2717">
        <v>1.67079</v>
      </c>
      <c r="N2717">
        <v>1.8115699999999999</v>
      </c>
      <c r="O2717">
        <v>1.9047499999999999</v>
      </c>
      <c r="P2717">
        <v>1.97786</v>
      </c>
      <c r="Q2717">
        <v>2.0131299999999999</v>
      </c>
      <c r="R2717">
        <v>2.0254699999999999</v>
      </c>
      <c r="S2717">
        <v>2.0118499999999999</v>
      </c>
      <c r="T2717">
        <v>2.0009800000000002</v>
      </c>
      <c r="U2717">
        <v>1.9875</v>
      </c>
      <c r="V2717">
        <v>1.9956100000000001</v>
      </c>
      <c r="W2717">
        <v>2.00373</v>
      </c>
      <c r="X2717">
        <v>2.0091299999999999</v>
      </c>
      <c r="Y2717">
        <v>1.9978499999999999</v>
      </c>
      <c r="AB2717">
        <v>1.9136</v>
      </c>
      <c r="AG2717">
        <v>1.8013600000000001</v>
      </c>
      <c r="AH2717">
        <v>1.81471</v>
      </c>
      <c r="AI2717">
        <v>1.8173999999999999</v>
      </c>
    </row>
    <row r="2718" spans="1:35" x14ac:dyDescent="0.3">
      <c r="A2718" s="2">
        <v>44567</v>
      </c>
      <c r="D2718">
        <v>1.2946500000000001</v>
      </c>
      <c r="G2718">
        <v>1.4601</v>
      </c>
      <c r="J2718">
        <v>1.5829200000000001</v>
      </c>
      <c r="M2718">
        <v>1.7132400000000001</v>
      </c>
      <c r="N2718">
        <v>1.88165</v>
      </c>
      <c r="O2718">
        <v>1.9975400000000001</v>
      </c>
      <c r="P2718">
        <v>2.1035599999999999</v>
      </c>
      <c r="Q2718">
        <v>2.1566100000000001</v>
      </c>
      <c r="R2718">
        <v>2.1738599999999999</v>
      </c>
      <c r="S2718">
        <v>2.1625399999999999</v>
      </c>
      <c r="T2718">
        <v>2.1540699999999999</v>
      </c>
      <c r="U2718">
        <v>2.1510899999999999</v>
      </c>
      <c r="V2718">
        <v>2.1508799999999999</v>
      </c>
      <c r="W2718">
        <v>2.15896</v>
      </c>
      <c r="X2718">
        <v>2.16431</v>
      </c>
      <c r="Y2718">
        <v>2.1584599999999998</v>
      </c>
      <c r="AB2718">
        <v>2.0956299999999999</v>
      </c>
      <c r="AG2718">
        <v>2.0039199999999999</v>
      </c>
      <c r="AH2718">
        <v>2.0167999999999999</v>
      </c>
      <c r="AI2718">
        <v>2.0189699999999999</v>
      </c>
    </row>
    <row r="2719" spans="1:35" x14ac:dyDescent="0.3">
      <c r="A2719" s="2">
        <v>44568</v>
      </c>
      <c r="D2719">
        <v>1.2885200000000001</v>
      </c>
      <c r="G2719">
        <v>1.41591</v>
      </c>
      <c r="J2719">
        <v>1.53928</v>
      </c>
      <c r="M2719">
        <v>1.67482</v>
      </c>
      <c r="N2719">
        <v>1.8537699999999999</v>
      </c>
      <c r="O2719">
        <v>1.9751300000000001</v>
      </c>
      <c r="P2719">
        <v>2.0792299999999999</v>
      </c>
      <c r="Q2719">
        <v>2.13009</v>
      </c>
      <c r="R2719">
        <v>2.1424500000000002</v>
      </c>
      <c r="S2719">
        <v>2.1314099999999998</v>
      </c>
      <c r="T2719">
        <v>2.1257999999999999</v>
      </c>
      <c r="U2719">
        <v>2.1256200000000001</v>
      </c>
      <c r="V2719">
        <v>2.12819</v>
      </c>
      <c r="W2719">
        <v>2.13354</v>
      </c>
      <c r="X2719">
        <v>2.1389399999999998</v>
      </c>
      <c r="Y2719">
        <v>2.13314</v>
      </c>
      <c r="AB2719">
        <v>2.06488</v>
      </c>
      <c r="AG2719">
        <v>1.97366</v>
      </c>
      <c r="AH2719">
        <v>1.9774400000000001</v>
      </c>
      <c r="AI2719">
        <v>1.9799500000000001</v>
      </c>
    </row>
    <row r="2720" spans="1:35" x14ac:dyDescent="0.3">
      <c r="A2720" s="2">
        <v>44571</v>
      </c>
      <c r="D2720">
        <v>1.29539</v>
      </c>
      <c r="G2720">
        <v>1.42076</v>
      </c>
      <c r="J2720">
        <v>1.54091</v>
      </c>
      <c r="M2720">
        <v>1.67116</v>
      </c>
      <c r="N2720">
        <v>1.84195</v>
      </c>
      <c r="O2720">
        <v>1.9527399999999999</v>
      </c>
      <c r="P2720">
        <v>2.0638000000000001</v>
      </c>
      <c r="Q2720">
        <v>2.1168200000000001</v>
      </c>
      <c r="R2720">
        <v>2.1314600000000001</v>
      </c>
      <c r="S2720">
        <v>2.1227999999999998</v>
      </c>
      <c r="T2720">
        <v>2.11965</v>
      </c>
      <c r="U2720">
        <v>2.1219899999999998</v>
      </c>
      <c r="V2720">
        <v>2.1244100000000001</v>
      </c>
      <c r="W2720">
        <v>2.1296499999999998</v>
      </c>
      <c r="X2720">
        <v>2.1349499999999999</v>
      </c>
      <c r="Y2720">
        <v>2.12907</v>
      </c>
      <c r="AB2720">
        <v>2.0606100000000001</v>
      </c>
      <c r="AG2720">
        <v>1.96922</v>
      </c>
      <c r="AH2720">
        <v>1.97289</v>
      </c>
      <c r="AI2720">
        <v>1.97533</v>
      </c>
    </row>
    <row r="2721" spans="1:35" x14ac:dyDescent="0.3">
      <c r="A2721" s="2">
        <v>44572</v>
      </c>
      <c r="D2721">
        <v>1.2946599999999999</v>
      </c>
      <c r="G2721">
        <v>1.4129400000000001</v>
      </c>
      <c r="J2721">
        <v>1.5257400000000001</v>
      </c>
      <c r="M2721">
        <v>1.65354</v>
      </c>
      <c r="N2721">
        <v>1.82439</v>
      </c>
      <c r="O2721">
        <v>1.9377200000000001</v>
      </c>
      <c r="P2721">
        <v>2.0488</v>
      </c>
      <c r="Q2721">
        <v>2.1018300000000001</v>
      </c>
      <c r="R2721">
        <v>2.1190799999999999</v>
      </c>
      <c r="S2721">
        <v>2.1156700000000002</v>
      </c>
      <c r="T2721">
        <v>2.1151300000000002</v>
      </c>
      <c r="U2721">
        <v>2.1200899999999998</v>
      </c>
      <c r="V2721">
        <v>2.1251699999999998</v>
      </c>
      <c r="W2721">
        <v>2.1303399999999999</v>
      </c>
      <c r="X2721">
        <v>2.13557</v>
      </c>
      <c r="Y2721">
        <v>2.1296400000000002</v>
      </c>
      <c r="AB2721">
        <v>2.0610499999999998</v>
      </c>
      <c r="AG2721">
        <v>1.9695400000000001</v>
      </c>
      <c r="AH2721">
        <v>1.9731399999999999</v>
      </c>
      <c r="AI2721">
        <v>1.9755400000000001</v>
      </c>
    </row>
    <row r="2722" spans="1:35" x14ac:dyDescent="0.3">
      <c r="A2722" s="2">
        <v>44573</v>
      </c>
      <c r="D2722">
        <v>1.3046899999999999</v>
      </c>
      <c r="G2722">
        <v>1.4155</v>
      </c>
      <c r="J2722">
        <v>1.5083299999999999</v>
      </c>
      <c r="M2722">
        <v>1.6336200000000001</v>
      </c>
      <c r="N2722">
        <v>1.7969200000000001</v>
      </c>
      <c r="O2722">
        <v>1.9001399999999999</v>
      </c>
      <c r="P2722">
        <v>2.0011100000000002</v>
      </c>
      <c r="Q2722">
        <v>2.0387599999999999</v>
      </c>
      <c r="R2722">
        <v>2.0535600000000001</v>
      </c>
      <c r="S2722">
        <v>2.0503</v>
      </c>
      <c r="T2722">
        <v>2.0472000000000001</v>
      </c>
      <c r="U2722">
        <v>2.05226</v>
      </c>
      <c r="V2722">
        <v>2.0573999999999999</v>
      </c>
      <c r="W2722">
        <v>2.0626099999999998</v>
      </c>
      <c r="X2722">
        <v>2.0678800000000002</v>
      </c>
      <c r="Y2722">
        <v>2.0620099999999999</v>
      </c>
      <c r="AB2722">
        <v>1.9938100000000001</v>
      </c>
      <c r="AG2722">
        <v>1.90283</v>
      </c>
      <c r="AH2722">
        <v>1.9063399999999999</v>
      </c>
      <c r="AI2722">
        <v>1.9086799999999999</v>
      </c>
    </row>
    <row r="2723" spans="1:35" x14ac:dyDescent="0.3">
      <c r="A2723" s="2">
        <v>44574</v>
      </c>
      <c r="D2723">
        <v>1.3443099999999999</v>
      </c>
      <c r="G2723">
        <v>1.41056</v>
      </c>
      <c r="J2723">
        <v>1.4959</v>
      </c>
      <c r="M2723">
        <v>1.61616</v>
      </c>
      <c r="N2723">
        <v>1.7819799999999999</v>
      </c>
      <c r="O2723">
        <v>1.89025</v>
      </c>
      <c r="P2723">
        <v>1.9861</v>
      </c>
      <c r="Q2723">
        <v>2.0263300000000002</v>
      </c>
      <c r="R2723">
        <v>2.0489199999999999</v>
      </c>
      <c r="S2723">
        <v>2.0482300000000002</v>
      </c>
      <c r="T2723">
        <v>2.04508</v>
      </c>
      <c r="U2723">
        <v>2.05009</v>
      </c>
      <c r="V2723">
        <v>2.0551900000000001</v>
      </c>
      <c r="W2723">
        <v>2.0603699999999998</v>
      </c>
      <c r="X2723">
        <v>2.06562</v>
      </c>
      <c r="Y2723">
        <v>2.0597300000000001</v>
      </c>
      <c r="AB2723">
        <v>1.9858800000000001</v>
      </c>
      <c r="AG2723">
        <v>1.8950899999999999</v>
      </c>
      <c r="AH2723">
        <v>1.8986499999999999</v>
      </c>
      <c r="AI2723">
        <v>1.90103</v>
      </c>
    </row>
    <row r="2724" spans="1:35" x14ac:dyDescent="0.3">
      <c r="A2724" s="2">
        <v>44575</v>
      </c>
      <c r="D2724">
        <v>1.4225300000000001</v>
      </c>
      <c r="G2724">
        <v>1.47651</v>
      </c>
      <c r="J2724">
        <v>1.5666199999999999</v>
      </c>
      <c r="M2724">
        <v>1.68414</v>
      </c>
      <c r="N2724">
        <v>1.8499399999999999</v>
      </c>
      <c r="O2724">
        <v>1.9583999999999999</v>
      </c>
      <c r="P2724">
        <v>2.0546199999999999</v>
      </c>
      <c r="Q2724">
        <v>2.0899700000000001</v>
      </c>
      <c r="R2724">
        <v>2.1101700000000001</v>
      </c>
      <c r="S2724">
        <v>2.1096400000000002</v>
      </c>
      <c r="T2724">
        <v>2.1039400000000001</v>
      </c>
      <c r="U2724">
        <v>2.1090599999999999</v>
      </c>
      <c r="V2724">
        <v>2.1142500000000002</v>
      </c>
      <c r="W2724">
        <v>2.1194999999999999</v>
      </c>
      <c r="X2724">
        <v>2.1248100000000001</v>
      </c>
      <c r="Y2724">
        <v>2.11896</v>
      </c>
      <c r="AB2724">
        <v>2.03369</v>
      </c>
      <c r="AG2724">
        <v>1.9201299999999999</v>
      </c>
      <c r="AH2724">
        <v>1.92466</v>
      </c>
      <c r="AI2724">
        <v>1.92767</v>
      </c>
    </row>
    <row r="2725" spans="1:35" x14ac:dyDescent="0.3">
      <c r="A2725" s="2">
        <v>44578</v>
      </c>
      <c r="D2725">
        <v>1.4354</v>
      </c>
      <c r="G2725">
        <v>1.5356799999999999</v>
      </c>
      <c r="J2725">
        <v>1.65073</v>
      </c>
      <c r="M2725">
        <v>1.7734300000000001</v>
      </c>
      <c r="N2725">
        <v>1.9391700000000001</v>
      </c>
      <c r="O2725">
        <v>2.05755</v>
      </c>
      <c r="P2725">
        <v>2.1634899999999999</v>
      </c>
      <c r="Q2725">
        <v>2.1959</v>
      </c>
      <c r="R2725">
        <v>2.2106599999999998</v>
      </c>
      <c r="S2725">
        <v>2.2020499999999998</v>
      </c>
      <c r="T2725">
        <v>2.1962799999999998</v>
      </c>
      <c r="U2725">
        <v>2.1932999999999998</v>
      </c>
      <c r="V2725">
        <v>2.1985399999999999</v>
      </c>
      <c r="W2725">
        <v>2.20384</v>
      </c>
      <c r="X2725">
        <v>2.20919</v>
      </c>
      <c r="Y2725">
        <v>2.2033200000000002</v>
      </c>
      <c r="AB2725">
        <v>2.1176400000000002</v>
      </c>
      <c r="AG2725">
        <v>1.9976700000000001</v>
      </c>
      <c r="AH2725">
        <v>2.0026099999999998</v>
      </c>
      <c r="AI2725">
        <v>2.0059</v>
      </c>
    </row>
    <row r="2726" spans="1:35" x14ac:dyDescent="0.3">
      <c r="A2726" s="2">
        <v>44579</v>
      </c>
      <c r="D2726">
        <v>1.44554</v>
      </c>
      <c r="G2726">
        <v>1.5134700000000001</v>
      </c>
      <c r="J2726">
        <v>1.63842</v>
      </c>
      <c r="M2726">
        <v>1.7735799999999999</v>
      </c>
      <c r="N2726">
        <v>1.92672</v>
      </c>
      <c r="O2726">
        <v>2.0324499999999999</v>
      </c>
      <c r="P2726">
        <v>2.1333500000000001</v>
      </c>
      <c r="Q2726">
        <v>2.1684000000000001</v>
      </c>
      <c r="R2726">
        <v>2.1857700000000002</v>
      </c>
      <c r="S2726">
        <v>2.1824400000000002</v>
      </c>
      <c r="T2726">
        <v>2.1792899999999999</v>
      </c>
      <c r="U2726">
        <v>2.17625</v>
      </c>
      <c r="V2726">
        <v>2.1814499999999999</v>
      </c>
      <c r="W2726">
        <v>2.1867200000000002</v>
      </c>
      <c r="X2726">
        <v>2.19204</v>
      </c>
      <c r="Y2726">
        <v>2.1861600000000001</v>
      </c>
      <c r="AB2726">
        <v>2.1089899999999999</v>
      </c>
      <c r="AG2726">
        <v>1.9657199999999999</v>
      </c>
      <c r="AH2726">
        <v>1.9710799999999999</v>
      </c>
      <c r="AI2726">
        <v>1.97465</v>
      </c>
    </row>
    <row r="2727" spans="1:35" x14ac:dyDescent="0.3">
      <c r="A2727" s="2">
        <v>44580</v>
      </c>
      <c r="D2727">
        <v>1.4553799999999999</v>
      </c>
      <c r="G2727">
        <v>1.49607</v>
      </c>
      <c r="J2727">
        <v>1.61602</v>
      </c>
      <c r="M2727">
        <v>1.7486699999999999</v>
      </c>
      <c r="N2727">
        <v>1.9017999999999999</v>
      </c>
      <c r="O2727">
        <v>1.99993</v>
      </c>
      <c r="P2727">
        <v>2.09579</v>
      </c>
      <c r="Q2727">
        <v>2.1308699999999998</v>
      </c>
      <c r="R2727">
        <v>2.1534900000000001</v>
      </c>
      <c r="S2727">
        <v>2.1527799999999999</v>
      </c>
      <c r="T2727">
        <v>2.1522600000000001</v>
      </c>
      <c r="U2727">
        <v>2.1518799999999998</v>
      </c>
      <c r="V2727">
        <v>2.1624599999999998</v>
      </c>
      <c r="W2727">
        <v>2.1621299999999999</v>
      </c>
      <c r="X2727">
        <v>2.16743</v>
      </c>
      <c r="Y2727">
        <v>2.16153</v>
      </c>
      <c r="AB2727">
        <v>2.08725</v>
      </c>
      <c r="AG2727">
        <v>1.92686</v>
      </c>
      <c r="AH2727">
        <v>1.9204699999999999</v>
      </c>
      <c r="AI2727">
        <v>1.9246000000000001</v>
      </c>
    </row>
    <row r="2728" spans="1:35" x14ac:dyDescent="0.3">
      <c r="A2728" s="2">
        <v>44581</v>
      </c>
      <c r="D2728">
        <v>1.4559800000000001</v>
      </c>
      <c r="G2728">
        <v>1.5137400000000001</v>
      </c>
      <c r="J2728">
        <v>1.63361</v>
      </c>
      <c r="M2728">
        <v>1.7661800000000001</v>
      </c>
      <c r="N2728">
        <v>1.9293899999999999</v>
      </c>
      <c r="O2728">
        <v>2.0350700000000002</v>
      </c>
      <c r="P2728">
        <v>2.1283099999999999</v>
      </c>
      <c r="Q2728">
        <v>2.1607799999999999</v>
      </c>
      <c r="R2728">
        <v>2.1833999999999998</v>
      </c>
      <c r="S2728">
        <v>2.1853099999999999</v>
      </c>
      <c r="T2728">
        <v>2.1874199999999999</v>
      </c>
      <c r="U2728">
        <v>2.1869999999999998</v>
      </c>
      <c r="V2728">
        <v>2.1975600000000002</v>
      </c>
      <c r="W2728">
        <v>2.1972100000000001</v>
      </c>
      <c r="X2728">
        <v>2.20248</v>
      </c>
      <c r="Y2728">
        <v>2.2050000000000001</v>
      </c>
      <c r="AB2728">
        <v>2.1274199999999999</v>
      </c>
      <c r="AG2728">
        <v>1.96638</v>
      </c>
      <c r="AH2728">
        <v>1.9599800000000001</v>
      </c>
      <c r="AI2728">
        <v>1.9641599999999999</v>
      </c>
    </row>
    <row r="2729" spans="1:35" x14ac:dyDescent="0.3">
      <c r="A2729" s="2">
        <v>44582</v>
      </c>
      <c r="D2729">
        <v>1.4611000000000001</v>
      </c>
      <c r="G2729">
        <v>1.5181800000000001</v>
      </c>
      <c r="J2729">
        <v>1.6365499999999999</v>
      </c>
      <c r="M2729">
        <v>1.76583</v>
      </c>
      <c r="N2729">
        <v>1.93353</v>
      </c>
      <c r="O2729">
        <v>2.04419</v>
      </c>
      <c r="P2729">
        <v>2.13245</v>
      </c>
      <c r="Q2729">
        <v>2.1625100000000002</v>
      </c>
      <c r="R2729">
        <v>2.1826500000000002</v>
      </c>
      <c r="S2729">
        <v>2.1820599999999999</v>
      </c>
      <c r="T2729">
        <v>2.1816200000000001</v>
      </c>
      <c r="U2729">
        <v>2.1786099999999999</v>
      </c>
      <c r="V2729">
        <v>2.1865399999999999</v>
      </c>
      <c r="W2729">
        <v>2.1862900000000001</v>
      </c>
      <c r="X2729">
        <v>2.1916500000000001</v>
      </c>
      <c r="Y2729">
        <v>2.2027000000000001</v>
      </c>
      <c r="AB2729">
        <v>2.1279400000000002</v>
      </c>
      <c r="AG2729">
        <v>1.9667699999999999</v>
      </c>
      <c r="AH2729">
        <v>1.9602900000000001</v>
      </c>
      <c r="AI2729">
        <v>1.9644200000000001</v>
      </c>
    </row>
    <row r="2730" spans="1:35" x14ac:dyDescent="0.3">
      <c r="A2730" s="2">
        <v>44585</v>
      </c>
      <c r="D2730">
        <v>1.4562200000000001</v>
      </c>
      <c r="G2730">
        <v>1.5163500000000001</v>
      </c>
      <c r="J2730">
        <v>1.63618</v>
      </c>
      <c r="M2730">
        <v>1.7637700000000001</v>
      </c>
      <c r="N2730">
        <v>1.9294100000000001</v>
      </c>
      <c r="O2730">
        <v>2.03762</v>
      </c>
      <c r="P2730">
        <v>2.1282700000000001</v>
      </c>
      <c r="Q2730">
        <v>2.1581899999999998</v>
      </c>
      <c r="R2730">
        <v>2.18343</v>
      </c>
      <c r="S2730">
        <v>2.1853400000000001</v>
      </c>
      <c r="T2730">
        <v>2.18479</v>
      </c>
      <c r="U2730">
        <v>2.1816900000000001</v>
      </c>
      <c r="V2730">
        <v>2.1868400000000001</v>
      </c>
      <c r="W2730">
        <v>2.1865600000000001</v>
      </c>
      <c r="X2730">
        <v>2.1919</v>
      </c>
      <c r="Y2730">
        <v>2.2057500000000001</v>
      </c>
      <c r="AB2730">
        <v>2.1280000000000001</v>
      </c>
      <c r="AG2730">
        <v>1.9667699999999999</v>
      </c>
      <c r="AH2730">
        <v>1.9602999999999999</v>
      </c>
      <c r="AI2730">
        <v>1.9644200000000001</v>
      </c>
    </row>
    <row r="2731" spans="1:35" x14ac:dyDescent="0.3">
      <c r="A2731" s="2">
        <v>44586</v>
      </c>
      <c r="D2731">
        <v>1.4755100000000001</v>
      </c>
      <c r="G2731">
        <v>1.5309900000000001</v>
      </c>
      <c r="J2731">
        <v>1.6484300000000001</v>
      </c>
      <c r="M2731">
        <v>1.7760800000000001</v>
      </c>
      <c r="N2731">
        <v>1.9518200000000001</v>
      </c>
      <c r="O2731">
        <v>2.0752100000000002</v>
      </c>
      <c r="P2731">
        <v>2.1760000000000002</v>
      </c>
      <c r="Q2731">
        <v>2.2058200000000001</v>
      </c>
      <c r="R2731">
        <v>2.2310099999999999</v>
      </c>
      <c r="S2731">
        <v>2.2302</v>
      </c>
      <c r="T2731">
        <v>2.22966</v>
      </c>
      <c r="U2731">
        <v>2.22384</v>
      </c>
      <c r="V2731">
        <v>2.2262900000000001</v>
      </c>
      <c r="W2731">
        <v>2.2288000000000001</v>
      </c>
      <c r="X2731">
        <v>2.2341500000000001</v>
      </c>
      <c r="Y2731">
        <v>2.24804</v>
      </c>
      <c r="AB2731">
        <v>2.1757599999999999</v>
      </c>
      <c r="AG2731">
        <v>2.0137499999999999</v>
      </c>
      <c r="AH2731">
        <v>2.0072700000000001</v>
      </c>
      <c r="AI2731">
        <v>2.0114399999999999</v>
      </c>
    </row>
    <row r="2732" spans="1:35" x14ac:dyDescent="0.3">
      <c r="A2732" s="2">
        <v>44587</v>
      </c>
      <c r="D2732">
        <v>1.48478</v>
      </c>
      <c r="G2732">
        <v>1.5430900000000001</v>
      </c>
      <c r="J2732">
        <v>1.6506799999999999</v>
      </c>
      <c r="M2732">
        <v>1.7758799999999999</v>
      </c>
      <c r="N2732">
        <v>1.9466600000000001</v>
      </c>
      <c r="O2732">
        <v>2.0624899999999999</v>
      </c>
      <c r="P2732">
        <v>2.1608399999999999</v>
      </c>
      <c r="Q2732">
        <v>2.1932800000000001</v>
      </c>
      <c r="R2732">
        <v>2.2132700000000001</v>
      </c>
      <c r="S2732">
        <v>2.21252</v>
      </c>
      <c r="T2732">
        <v>2.2093400000000001</v>
      </c>
      <c r="U2732">
        <v>2.2035900000000002</v>
      </c>
      <c r="V2732">
        <v>2.20608</v>
      </c>
      <c r="W2732">
        <v>2.2086199999999998</v>
      </c>
      <c r="X2732">
        <v>2.2139899999999999</v>
      </c>
      <c r="Y2732">
        <v>2.2278799999999999</v>
      </c>
      <c r="AB2732">
        <v>2.1557499999999998</v>
      </c>
      <c r="AG2732">
        <v>1.99404</v>
      </c>
      <c r="AH2732">
        <v>1.98756</v>
      </c>
      <c r="AI2732">
        <v>1.9917</v>
      </c>
    </row>
    <row r="2733" spans="1:35" x14ac:dyDescent="0.3">
      <c r="A2733" s="2">
        <v>44588</v>
      </c>
      <c r="D2733">
        <v>1.4949600000000001</v>
      </c>
      <c r="G2733">
        <v>1.5680499999999999</v>
      </c>
      <c r="J2733">
        <v>1.6905699999999999</v>
      </c>
      <c r="M2733">
        <v>1.81575</v>
      </c>
      <c r="N2733">
        <v>1.99159</v>
      </c>
      <c r="O2733">
        <v>2.1150000000000002</v>
      </c>
      <c r="P2733">
        <v>2.2158199999999999</v>
      </c>
      <c r="Q2733">
        <v>2.2456700000000001</v>
      </c>
      <c r="R2733">
        <v>2.2604199999999999</v>
      </c>
      <c r="S2733">
        <v>2.2649699999999999</v>
      </c>
      <c r="T2733">
        <v>2.2644199999999999</v>
      </c>
      <c r="U2733">
        <v>2.25861</v>
      </c>
      <c r="V2733">
        <v>2.2637900000000002</v>
      </c>
      <c r="W2733">
        <v>2.26905</v>
      </c>
      <c r="X2733">
        <v>2.2743699999999998</v>
      </c>
      <c r="Y2733">
        <v>2.2882500000000001</v>
      </c>
      <c r="AB2733">
        <v>2.23854</v>
      </c>
      <c r="AG2733">
        <v>2.07185</v>
      </c>
      <c r="AH2733">
        <v>2.05287</v>
      </c>
      <c r="AI2733">
        <v>2.0573199999999998</v>
      </c>
    </row>
    <row r="2734" spans="1:35" x14ac:dyDescent="0.3">
      <c r="A2734" s="2">
        <v>44589</v>
      </c>
      <c r="D2734">
        <v>1.48353</v>
      </c>
      <c r="G2734">
        <v>1.5602799999999999</v>
      </c>
      <c r="J2734">
        <v>1.6758299999999999</v>
      </c>
      <c r="M2734">
        <v>1.8036099999999999</v>
      </c>
      <c r="N2734">
        <v>1.9826600000000001</v>
      </c>
      <c r="O2734">
        <v>2.1018300000000001</v>
      </c>
      <c r="P2734">
        <v>2.1888800000000002</v>
      </c>
      <c r="Q2734">
        <v>2.2171500000000002</v>
      </c>
      <c r="R2734">
        <v>2.2351800000000002</v>
      </c>
      <c r="S2734">
        <v>2.23495</v>
      </c>
      <c r="T2734">
        <v>2.23211</v>
      </c>
      <c r="U2734">
        <v>2.2293099999999999</v>
      </c>
      <c r="V2734">
        <v>2.2374200000000002</v>
      </c>
      <c r="W2734">
        <v>2.2373099999999999</v>
      </c>
      <c r="X2734">
        <v>2.2427800000000002</v>
      </c>
      <c r="Y2734">
        <v>2.2567699999999999</v>
      </c>
      <c r="AB2734">
        <v>2.1989899999999998</v>
      </c>
      <c r="AG2734">
        <v>2.0191699999999999</v>
      </c>
      <c r="AH2734">
        <v>1.97675</v>
      </c>
      <c r="AI2734">
        <v>1.98228</v>
      </c>
    </row>
    <row r="2735" spans="1:35" x14ac:dyDescent="0.3">
      <c r="A2735" s="2">
        <v>44595</v>
      </c>
      <c r="D2735">
        <v>1.4942200000000001</v>
      </c>
      <c r="G2735">
        <v>1.56271</v>
      </c>
      <c r="J2735">
        <v>1.67788</v>
      </c>
      <c r="M2735">
        <v>1.80311</v>
      </c>
      <c r="N2735">
        <v>1.9714700000000001</v>
      </c>
      <c r="O2735">
        <v>2.0797500000000002</v>
      </c>
      <c r="P2735">
        <v>2.16032</v>
      </c>
      <c r="Q2735">
        <v>2.1877300000000002</v>
      </c>
      <c r="R2735">
        <v>2.20262</v>
      </c>
      <c r="S2735">
        <v>2.202</v>
      </c>
      <c r="T2735">
        <v>2.1989000000000001</v>
      </c>
      <c r="U2735">
        <v>2.1932100000000001</v>
      </c>
      <c r="V2735">
        <v>2.20119</v>
      </c>
      <c r="W2735">
        <v>2.2009599999999998</v>
      </c>
      <c r="X2735">
        <v>2.20635</v>
      </c>
      <c r="Y2735">
        <v>2.2202500000000001</v>
      </c>
      <c r="AB2735">
        <v>2.1623999999999999</v>
      </c>
      <c r="AG2735">
        <v>1.9828300000000001</v>
      </c>
      <c r="AH2735">
        <v>1.9403900000000001</v>
      </c>
      <c r="AI2735">
        <v>1.9457599999999999</v>
      </c>
    </row>
    <row r="2736" spans="1:35" x14ac:dyDescent="0.3">
      <c r="A2736" s="2">
        <v>44596</v>
      </c>
      <c r="D2736">
        <v>1.48695</v>
      </c>
      <c r="G2736">
        <v>1.5803700000000001</v>
      </c>
      <c r="J2736">
        <v>1.6913400000000001</v>
      </c>
      <c r="M2736">
        <v>1.8218799999999999</v>
      </c>
      <c r="N2736">
        <v>2.0033300000000001</v>
      </c>
      <c r="O2736">
        <v>2.1247099999999999</v>
      </c>
      <c r="P2736">
        <v>2.2033800000000001</v>
      </c>
      <c r="Q2736">
        <v>2.2311800000000002</v>
      </c>
      <c r="R2736">
        <v>2.2411099999999999</v>
      </c>
      <c r="S2736">
        <v>2.2407300000000001</v>
      </c>
      <c r="T2736">
        <v>2.2377699999999998</v>
      </c>
      <c r="U2736">
        <v>2.2322000000000002</v>
      </c>
      <c r="V2736">
        <v>2.2402700000000002</v>
      </c>
      <c r="W2736">
        <v>2.2428699999999999</v>
      </c>
      <c r="X2736">
        <v>2.2483</v>
      </c>
      <c r="Y2736">
        <v>2.2537699999999998</v>
      </c>
      <c r="AB2736">
        <v>2.1847099999999999</v>
      </c>
      <c r="AG2736">
        <v>2.00562</v>
      </c>
      <c r="AH2736">
        <v>1.95749</v>
      </c>
      <c r="AI2736">
        <v>1.96333</v>
      </c>
    </row>
    <row r="2737" spans="1:35" x14ac:dyDescent="0.3">
      <c r="A2737" s="2">
        <v>44599</v>
      </c>
      <c r="D2737">
        <v>1.4930399999999999</v>
      </c>
      <c r="G2737">
        <v>1.6167199999999999</v>
      </c>
      <c r="J2737">
        <v>1.73963</v>
      </c>
      <c r="M2737">
        <v>1.8775299999999999</v>
      </c>
      <c r="N2737">
        <v>2.0635699999999999</v>
      </c>
      <c r="O2737">
        <v>2.19469</v>
      </c>
      <c r="P2737">
        <v>2.28024</v>
      </c>
      <c r="Q2737">
        <v>2.30498</v>
      </c>
      <c r="R2737">
        <v>2.3145899999999999</v>
      </c>
      <c r="S2737">
        <v>2.3113299999999999</v>
      </c>
      <c r="T2737">
        <v>2.3055599999999998</v>
      </c>
      <c r="U2737">
        <v>2.29718</v>
      </c>
      <c r="V2737">
        <v>2.3025000000000002</v>
      </c>
      <c r="W2737">
        <v>2.3050999999999999</v>
      </c>
      <c r="X2737">
        <v>2.3105500000000001</v>
      </c>
      <c r="Y2737">
        <v>2.3103600000000002</v>
      </c>
      <c r="AB2737">
        <v>2.2183799999999998</v>
      </c>
      <c r="AG2737">
        <v>2.0312700000000001</v>
      </c>
      <c r="AH2737">
        <v>1.9838899999999999</v>
      </c>
      <c r="AI2737">
        <v>1.9903</v>
      </c>
    </row>
    <row r="2738" spans="1:35" x14ac:dyDescent="0.3">
      <c r="A2738" s="2">
        <v>44600</v>
      </c>
      <c r="D2738">
        <v>1.4941500000000001</v>
      </c>
      <c r="G2738">
        <v>1.65449</v>
      </c>
      <c r="J2738">
        <v>1.78972</v>
      </c>
      <c r="M2738">
        <v>1.9375599999999999</v>
      </c>
      <c r="N2738">
        <v>2.1335999999999999</v>
      </c>
      <c r="O2738">
        <v>2.26715</v>
      </c>
      <c r="P2738">
        <v>2.3731100000000001</v>
      </c>
      <c r="Q2738">
        <v>2.4157600000000001</v>
      </c>
      <c r="R2738">
        <v>2.4303499999999998</v>
      </c>
      <c r="S2738">
        <v>2.4268399999999999</v>
      </c>
      <c r="T2738">
        <v>2.4208699999999999</v>
      </c>
      <c r="U2738">
        <v>2.4096199999999999</v>
      </c>
      <c r="V2738">
        <v>2.4148999999999998</v>
      </c>
      <c r="W2738">
        <v>2.4174699999999998</v>
      </c>
      <c r="X2738">
        <v>2.4228900000000002</v>
      </c>
      <c r="Y2738">
        <v>2.41696</v>
      </c>
      <c r="AB2738">
        <v>2.3244400000000001</v>
      </c>
      <c r="AG2738">
        <v>2.1243500000000002</v>
      </c>
      <c r="AH2738">
        <v>2.0772499999999998</v>
      </c>
      <c r="AI2738">
        <v>2.08426</v>
      </c>
    </row>
    <row r="2739" spans="1:35" x14ac:dyDescent="0.3">
      <c r="A2739" s="2">
        <v>44601</v>
      </c>
      <c r="D2739">
        <v>1.4942500000000001</v>
      </c>
      <c r="G2739">
        <v>1.6396500000000001</v>
      </c>
      <c r="J2739">
        <v>1.77485</v>
      </c>
      <c r="M2739">
        <v>1.92767</v>
      </c>
      <c r="N2739">
        <v>2.1161400000000001</v>
      </c>
      <c r="O2739">
        <v>2.2421099999999998</v>
      </c>
      <c r="P2739">
        <v>2.3429899999999999</v>
      </c>
      <c r="Q2739">
        <v>2.3779400000000002</v>
      </c>
      <c r="R2739">
        <v>2.3900100000000002</v>
      </c>
      <c r="S2739">
        <v>2.38395</v>
      </c>
      <c r="T2739">
        <v>2.3780600000000001</v>
      </c>
      <c r="U2739">
        <v>2.3669099999999998</v>
      </c>
      <c r="V2739">
        <v>2.3694999999999999</v>
      </c>
      <c r="W2739">
        <v>2.3721100000000002</v>
      </c>
      <c r="X2739">
        <v>2.3775900000000001</v>
      </c>
      <c r="Y2739">
        <v>2.3717199999999998</v>
      </c>
      <c r="AB2739">
        <v>2.2795700000000001</v>
      </c>
      <c r="AG2739">
        <v>2.0802700000000001</v>
      </c>
      <c r="AH2739">
        <v>2.0333000000000001</v>
      </c>
      <c r="AI2739">
        <v>2.0401899999999999</v>
      </c>
    </row>
    <row r="2740" spans="1:35" x14ac:dyDescent="0.3">
      <c r="A2740" s="2">
        <v>44602</v>
      </c>
      <c r="D2740">
        <v>1.4937400000000001</v>
      </c>
      <c r="G2740">
        <v>1.6245099999999999</v>
      </c>
      <c r="J2740">
        <v>1.7597700000000001</v>
      </c>
      <c r="M2740">
        <v>1.9076</v>
      </c>
      <c r="N2740">
        <v>2.0936300000000001</v>
      </c>
      <c r="O2740">
        <v>2.2145600000000001</v>
      </c>
      <c r="P2740">
        <v>2.3129200000000001</v>
      </c>
      <c r="Q2740">
        <v>2.3556599999999999</v>
      </c>
      <c r="R2740">
        <v>2.3677100000000002</v>
      </c>
      <c r="S2740">
        <v>2.36164</v>
      </c>
      <c r="T2740">
        <v>2.3637800000000002</v>
      </c>
      <c r="U2740">
        <v>2.3552599999999999</v>
      </c>
      <c r="V2740">
        <v>2.3605</v>
      </c>
      <c r="W2740">
        <v>2.3630200000000001</v>
      </c>
      <c r="X2740">
        <v>2.3684099999999999</v>
      </c>
      <c r="Y2740">
        <v>2.3567900000000002</v>
      </c>
      <c r="AB2740">
        <v>2.2647300000000001</v>
      </c>
      <c r="AG2740">
        <v>2.0656500000000002</v>
      </c>
      <c r="AH2740">
        <v>2.01267</v>
      </c>
      <c r="AI2740">
        <v>2.0196800000000001</v>
      </c>
    </row>
    <row r="2741" spans="1:35" x14ac:dyDescent="0.3">
      <c r="A2741" s="2">
        <v>44603</v>
      </c>
      <c r="D2741">
        <v>1.48749</v>
      </c>
      <c r="G2741">
        <v>1.6567700000000001</v>
      </c>
      <c r="J2741">
        <v>1.8050999999999999</v>
      </c>
      <c r="M2741">
        <v>1.9582599999999999</v>
      </c>
      <c r="N2741">
        <v>2.1424599999999998</v>
      </c>
      <c r="O2741">
        <v>2.27407</v>
      </c>
      <c r="P2741">
        <v>2.3808099999999999</v>
      </c>
      <c r="Q2741">
        <v>2.4187599999999998</v>
      </c>
      <c r="R2741">
        <v>2.42591</v>
      </c>
      <c r="S2741">
        <v>2.41744</v>
      </c>
      <c r="T2741">
        <v>2.4171100000000001</v>
      </c>
      <c r="U2741">
        <v>2.40333</v>
      </c>
      <c r="V2741">
        <v>2.4087499999999999</v>
      </c>
      <c r="W2741">
        <v>2.4086400000000001</v>
      </c>
      <c r="X2741">
        <v>2.4141900000000001</v>
      </c>
      <c r="Y2741">
        <v>2.4026700000000001</v>
      </c>
      <c r="AB2741">
        <v>2.3163900000000002</v>
      </c>
      <c r="AG2741">
        <v>2.1166200000000002</v>
      </c>
      <c r="AH2741">
        <v>2.0635599999999998</v>
      </c>
      <c r="AI2741">
        <v>2.0707900000000001</v>
      </c>
    </row>
    <row r="2742" spans="1:35" x14ac:dyDescent="0.3">
      <c r="A2742" s="2">
        <v>44606</v>
      </c>
      <c r="D2742">
        <v>1.4945600000000001</v>
      </c>
      <c r="G2742">
        <v>1.6596599999999999</v>
      </c>
      <c r="J2742">
        <v>1.81477</v>
      </c>
      <c r="M2742">
        <v>1.9700899999999999</v>
      </c>
      <c r="N2742">
        <v>2.1560199999999998</v>
      </c>
      <c r="O2742">
        <v>2.2795200000000002</v>
      </c>
      <c r="P2742">
        <v>2.3854500000000001</v>
      </c>
      <c r="Q2742">
        <v>2.4177599999999999</v>
      </c>
      <c r="R2742">
        <v>2.4167800000000002</v>
      </c>
      <c r="S2742">
        <v>2.4081600000000001</v>
      </c>
      <c r="T2742">
        <v>2.4050600000000002</v>
      </c>
      <c r="U2742">
        <v>2.3912300000000002</v>
      </c>
      <c r="V2742">
        <v>2.3966099999999999</v>
      </c>
      <c r="W2742">
        <v>2.3964799999999999</v>
      </c>
      <c r="X2742">
        <v>2.4020000000000001</v>
      </c>
      <c r="Y2742">
        <v>2.3904700000000001</v>
      </c>
      <c r="AB2742">
        <v>2.3041900000000002</v>
      </c>
      <c r="AG2742">
        <v>2.1045400000000001</v>
      </c>
      <c r="AH2742">
        <v>2.0514700000000001</v>
      </c>
      <c r="AI2742">
        <v>2.05864</v>
      </c>
    </row>
    <row r="2743" spans="1:35" x14ac:dyDescent="0.3">
      <c r="A2743" s="2">
        <v>44607</v>
      </c>
      <c r="D2743">
        <v>1.49394</v>
      </c>
      <c r="G2743">
        <v>1.65191</v>
      </c>
      <c r="J2743">
        <v>1.8145800000000001</v>
      </c>
      <c r="M2743">
        <v>1.96994</v>
      </c>
      <c r="N2743">
        <v>2.1534200000000001</v>
      </c>
      <c r="O2743">
        <v>2.2718699999999998</v>
      </c>
      <c r="P2743">
        <v>2.3651</v>
      </c>
      <c r="Q2743">
        <v>2.39751</v>
      </c>
      <c r="R2743">
        <v>2.39398</v>
      </c>
      <c r="S2743">
        <v>2.38544</v>
      </c>
      <c r="T2743">
        <v>2.3850699999999998</v>
      </c>
      <c r="U2743">
        <v>2.3712599999999999</v>
      </c>
      <c r="V2743">
        <v>2.3766500000000002</v>
      </c>
      <c r="W2743">
        <v>2.3765299999999998</v>
      </c>
      <c r="X2743">
        <v>2.38205</v>
      </c>
      <c r="Y2743">
        <v>2.37622</v>
      </c>
      <c r="AB2743">
        <v>2.2898700000000001</v>
      </c>
      <c r="AG2743">
        <v>2.0902699999999999</v>
      </c>
      <c r="AH2743">
        <v>2.0371700000000001</v>
      </c>
      <c r="AI2743">
        <v>2.0442300000000002</v>
      </c>
    </row>
    <row r="2744" spans="1:35" x14ac:dyDescent="0.3">
      <c r="A2744" s="2">
        <v>44608</v>
      </c>
      <c r="D2744">
        <v>1.49394</v>
      </c>
      <c r="G2744">
        <v>1.63205</v>
      </c>
      <c r="J2744">
        <v>1.7922100000000001</v>
      </c>
      <c r="M2744">
        <v>1.94506</v>
      </c>
      <c r="N2744">
        <v>2.12601</v>
      </c>
      <c r="O2744">
        <v>2.2469600000000001</v>
      </c>
      <c r="P2744">
        <v>2.3376600000000001</v>
      </c>
      <c r="Q2744">
        <v>2.3726699999999998</v>
      </c>
      <c r="R2744">
        <v>2.37175</v>
      </c>
      <c r="S2744">
        <v>2.3658299999999999</v>
      </c>
      <c r="T2744">
        <v>2.36809</v>
      </c>
      <c r="U2744">
        <v>2.3569399999999998</v>
      </c>
      <c r="V2744">
        <v>2.3622700000000001</v>
      </c>
      <c r="W2744">
        <v>2.3620899999999998</v>
      </c>
      <c r="X2744">
        <v>2.3675700000000002</v>
      </c>
      <c r="Y2744">
        <v>2.3560300000000001</v>
      </c>
      <c r="AB2744">
        <v>2.2698499999999999</v>
      </c>
      <c r="AG2744">
        <v>2.06488</v>
      </c>
      <c r="AH2744">
        <v>2.0120800000000001</v>
      </c>
      <c r="AI2744">
        <v>2.01918</v>
      </c>
    </row>
    <row r="2745" spans="1:35" x14ac:dyDescent="0.3">
      <c r="A2745" s="2">
        <v>44609</v>
      </c>
      <c r="D2745">
        <v>1.4942800000000001</v>
      </c>
      <c r="G2745">
        <v>1.61982</v>
      </c>
      <c r="J2745">
        <v>1.7799</v>
      </c>
      <c r="M2745">
        <v>1.9251799999999999</v>
      </c>
      <c r="N2745">
        <v>2.1061399999999999</v>
      </c>
      <c r="O2745">
        <v>2.2296100000000001</v>
      </c>
      <c r="P2745">
        <v>2.3202699999999998</v>
      </c>
      <c r="Q2745">
        <v>2.3604400000000001</v>
      </c>
      <c r="R2745">
        <v>2.3673099999999998</v>
      </c>
      <c r="S2745">
        <v>2.36659</v>
      </c>
      <c r="T2745">
        <v>2.3714300000000001</v>
      </c>
      <c r="U2745">
        <v>2.36558</v>
      </c>
      <c r="V2745">
        <v>2.3707799999999999</v>
      </c>
      <c r="W2745">
        <v>2.3732700000000002</v>
      </c>
      <c r="X2745">
        <v>2.3786399999999999</v>
      </c>
      <c r="Y2745">
        <v>2.3669799999999999</v>
      </c>
      <c r="AB2745">
        <v>2.2805200000000001</v>
      </c>
      <c r="AG2745">
        <v>2.0693800000000002</v>
      </c>
      <c r="AH2745">
        <v>2.0166499999999998</v>
      </c>
      <c r="AI2745">
        <v>2.0238200000000002</v>
      </c>
    </row>
    <row r="2746" spans="1:35" x14ac:dyDescent="0.3">
      <c r="A2746" s="2">
        <v>44610</v>
      </c>
      <c r="D2746">
        <v>1.4889600000000001</v>
      </c>
      <c r="G2746">
        <v>1.6157600000000001</v>
      </c>
      <c r="J2746">
        <v>1.77603</v>
      </c>
      <c r="M2746">
        <v>1.91903</v>
      </c>
      <c r="N2746">
        <v>2.1080199999999998</v>
      </c>
      <c r="O2746">
        <v>2.2319499999999999</v>
      </c>
      <c r="P2746">
        <v>2.3309600000000001</v>
      </c>
      <c r="Q2746">
        <v>2.3740899999999998</v>
      </c>
      <c r="R2746">
        <v>2.3786</v>
      </c>
      <c r="S2746">
        <v>2.3754300000000002</v>
      </c>
      <c r="T2746">
        <v>2.38042</v>
      </c>
      <c r="U2746">
        <v>2.3746999999999998</v>
      </c>
      <c r="V2746">
        <v>2.3799800000000002</v>
      </c>
      <c r="W2746">
        <v>2.3825500000000002</v>
      </c>
      <c r="X2746">
        <v>2.3879800000000002</v>
      </c>
      <c r="Y2746">
        <v>2.3763800000000002</v>
      </c>
      <c r="AB2746">
        <v>2.29</v>
      </c>
      <c r="AG2746">
        <v>2.0731000000000002</v>
      </c>
      <c r="AH2746">
        <v>2.0085700000000002</v>
      </c>
      <c r="AI2746">
        <v>2.0162599999999999</v>
      </c>
    </row>
    <row r="2747" spans="1:35" x14ac:dyDescent="0.3">
      <c r="A2747" s="2">
        <v>44613</v>
      </c>
      <c r="D2747">
        <v>1.49444</v>
      </c>
      <c r="G2747">
        <v>1.6273500000000001</v>
      </c>
      <c r="J2747">
        <v>1.7899</v>
      </c>
      <c r="M2747">
        <v>1.9352</v>
      </c>
      <c r="N2747">
        <v>2.1286900000000002</v>
      </c>
      <c r="O2747">
        <v>2.2572100000000002</v>
      </c>
      <c r="P2747">
        <v>2.3605399999999999</v>
      </c>
      <c r="Q2747">
        <v>2.4006400000000001</v>
      </c>
      <c r="R2747">
        <v>2.41004</v>
      </c>
      <c r="S2747">
        <v>2.4066000000000001</v>
      </c>
      <c r="T2747">
        <v>2.4140799999999998</v>
      </c>
      <c r="U2747">
        <v>2.4081800000000002</v>
      </c>
      <c r="V2747">
        <v>2.4133399999999998</v>
      </c>
      <c r="W2747">
        <v>2.41859</v>
      </c>
      <c r="X2747">
        <v>2.4239199999999999</v>
      </c>
      <c r="Y2747">
        <v>2.4121999999999999</v>
      </c>
      <c r="AB2747">
        <v>2.3311099999999998</v>
      </c>
      <c r="AG2747">
        <v>2.09571</v>
      </c>
      <c r="AH2747">
        <v>2.0314899999999998</v>
      </c>
      <c r="AI2747">
        <v>2.0394999999999999</v>
      </c>
    </row>
    <row r="2748" spans="1:35" x14ac:dyDescent="0.3">
      <c r="A2748" s="2">
        <v>44614</v>
      </c>
      <c r="D2748">
        <v>1.4945900000000001</v>
      </c>
      <c r="G2748">
        <v>1.6199699999999999</v>
      </c>
      <c r="J2748">
        <v>1.7775099999999999</v>
      </c>
      <c r="M2748">
        <v>1.9202900000000001</v>
      </c>
      <c r="N2748">
        <v>2.10873</v>
      </c>
      <c r="O2748">
        <v>2.23725</v>
      </c>
      <c r="P2748">
        <v>2.3355000000000001</v>
      </c>
      <c r="Q2748">
        <v>2.3756200000000001</v>
      </c>
      <c r="R2748">
        <v>2.38504</v>
      </c>
      <c r="S2748">
        <v>2.3763399999999999</v>
      </c>
      <c r="T2748">
        <v>2.37853</v>
      </c>
      <c r="U2748">
        <v>2.3700100000000002</v>
      </c>
      <c r="V2748">
        <v>2.3725299999999998</v>
      </c>
      <c r="W2748">
        <v>2.3751000000000002</v>
      </c>
      <c r="X2748">
        <v>2.37771</v>
      </c>
      <c r="Y2748">
        <v>2.3718300000000001</v>
      </c>
      <c r="AB2748">
        <v>2.3054000000000001</v>
      </c>
      <c r="AG2748">
        <v>2.0384099999999998</v>
      </c>
      <c r="AH2748">
        <v>1.9395</v>
      </c>
      <c r="AI2748">
        <v>1.9487399999999999</v>
      </c>
    </row>
    <row r="2749" spans="1:35" x14ac:dyDescent="0.3">
      <c r="A2749" s="2">
        <v>44615</v>
      </c>
      <c r="D2749">
        <v>1.49444</v>
      </c>
      <c r="G2749">
        <v>1.62734</v>
      </c>
      <c r="J2749">
        <v>1.77993</v>
      </c>
      <c r="M2749">
        <v>1.92272</v>
      </c>
      <c r="N2749">
        <v>2.10616</v>
      </c>
      <c r="O2749">
        <v>2.2321399999999998</v>
      </c>
      <c r="P2749">
        <v>2.3330099999999998</v>
      </c>
      <c r="Q2749">
        <v>2.3757100000000002</v>
      </c>
      <c r="R2749">
        <v>2.3851100000000001</v>
      </c>
      <c r="S2749">
        <v>2.3763899999999998</v>
      </c>
      <c r="T2749">
        <v>2.3785699999999999</v>
      </c>
      <c r="U2749">
        <v>2.37005</v>
      </c>
      <c r="V2749">
        <v>2.3725700000000001</v>
      </c>
      <c r="W2749">
        <v>2.37513</v>
      </c>
      <c r="X2749">
        <v>2.3777400000000002</v>
      </c>
      <c r="Y2749">
        <v>2.3775499999999998</v>
      </c>
      <c r="AB2749">
        <v>2.3109299999999999</v>
      </c>
      <c r="AG2749">
        <v>2.0723400000000001</v>
      </c>
      <c r="AH2749">
        <v>1.93632</v>
      </c>
      <c r="AI2749">
        <v>1.9460999999999999</v>
      </c>
    </row>
    <row r="2750" spans="1:35" x14ac:dyDescent="0.3">
      <c r="A2750" s="2">
        <v>44616</v>
      </c>
      <c r="D2750">
        <v>1.4945999999999999</v>
      </c>
      <c r="G2750">
        <v>1.5926800000000001</v>
      </c>
      <c r="J2750">
        <v>1.7377199999999999</v>
      </c>
      <c r="M2750">
        <v>1.8754500000000001</v>
      </c>
      <c r="N2750">
        <v>2.03877</v>
      </c>
      <c r="O2750">
        <v>2.1419999999999999</v>
      </c>
      <c r="P2750">
        <v>2.2378800000000001</v>
      </c>
      <c r="Q2750">
        <v>2.2832599999999998</v>
      </c>
      <c r="R2750">
        <v>2.2979699999999998</v>
      </c>
      <c r="S2750">
        <v>2.2919299999999998</v>
      </c>
      <c r="T2750">
        <v>2.2940900000000002</v>
      </c>
      <c r="U2750">
        <v>2.2883</v>
      </c>
      <c r="V2750">
        <v>2.2934999999999999</v>
      </c>
      <c r="W2750">
        <v>2.29325</v>
      </c>
      <c r="X2750">
        <v>2.3014299999999999</v>
      </c>
      <c r="Y2750">
        <v>2.3068399999999998</v>
      </c>
      <c r="AB2750">
        <v>2.2459199999999999</v>
      </c>
      <c r="AG2750">
        <v>2.0136400000000001</v>
      </c>
      <c r="AH2750">
        <v>1.88951</v>
      </c>
      <c r="AI2750">
        <v>1.89839</v>
      </c>
    </row>
    <row r="2751" spans="1:35" x14ac:dyDescent="0.3">
      <c r="A2751" s="2">
        <v>44617</v>
      </c>
      <c r="D2751">
        <v>1.4903999999999999</v>
      </c>
      <c r="G2751">
        <v>1.6042099999999999</v>
      </c>
      <c r="J2751">
        <v>1.7518199999999999</v>
      </c>
      <c r="M2751">
        <v>1.88717</v>
      </c>
      <c r="N2751">
        <v>2.0584500000000001</v>
      </c>
      <c r="O2751">
        <v>2.1747200000000002</v>
      </c>
      <c r="P2751">
        <v>2.2736900000000002</v>
      </c>
      <c r="Q2751">
        <v>2.31941</v>
      </c>
      <c r="R2751">
        <v>2.3369499999999999</v>
      </c>
      <c r="S2751">
        <v>2.3310300000000002</v>
      </c>
      <c r="T2751">
        <v>2.3359700000000001</v>
      </c>
      <c r="U2751">
        <v>2.3329200000000001</v>
      </c>
      <c r="V2751">
        <v>2.3381500000000002</v>
      </c>
      <c r="W2751">
        <v>2.3378999999999999</v>
      </c>
      <c r="X2751">
        <v>2.35453</v>
      </c>
      <c r="Y2751">
        <v>2.36273</v>
      </c>
      <c r="AB2751">
        <v>2.32145</v>
      </c>
      <c r="AG2751">
        <v>2.0982099999999999</v>
      </c>
      <c r="AH2751">
        <v>1.9721900000000001</v>
      </c>
      <c r="AI2751">
        <v>1.9809600000000001</v>
      </c>
    </row>
    <row r="2752" spans="1:35" x14ac:dyDescent="0.3">
      <c r="A2752" s="2">
        <v>44620</v>
      </c>
      <c r="D2752">
        <v>1.4948900000000001</v>
      </c>
      <c r="G2752">
        <v>1.6071</v>
      </c>
      <c r="J2752">
        <v>1.7468399999999999</v>
      </c>
      <c r="M2752">
        <v>1.8819699999999999</v>
      </c>
      <c r="N2752">
        <v>2.0552700000000002</v>
      </c>
      <c r="O2752">
        <v>2.1763400000000002</v>
      </c>
      <c r="P2752">
        <v>2.27488</v>
      </c>
      <c r="Q2752">
        <v>2.3203399999999998</v>
      </c>
      <c r="R2752">
        <v>2.3403200000000002</v>
      </c>
      <c r="S2752">
        <v>2.33426</v>
      </c>
      <c r="T2752">
        <v>2.3391000000000002</v>
      </c>
      <c r="U2752">
        <v>2.33596</v>
      </c>
      <c r="V2752">
        <v>2.3411200000000001</v>
      </c>
      <c r="W2752">
        <v>2.34083</v>
      </c>
      <c r="X2752">
        <v>2.3574299999999999</v>
      </c>
      <c r="Y2752">
        <v>2.3627600000000002</v>
      </c>
      <c r="AB2752">
        <v>2.3214600000000001</v>
      </c>
      <c r="AG2752">
        <v>2.0981900000000002</v>
      </c>
      <c r="AH2752">
        <v>1.9721599999999999</v>
      </c>
      <c r="AI2752">
        <v>1.98095</v>
      </c>
    </row>
    <row r="2753" spans="1:35" x14ac:dyDescent="0.3">
      <c r="A2753" s="2">
        <v>44622</v>
      </c>
      <c r="D2753">
        <v>1.4949300000000001</v>
      </c>
      <c r="G2753">
        <v>1.5903400000000001</v>
      </c>
      <c r="J2753">
        <v>1.7253799999999999</v>
      </c>
      <c r="M2753">
        <v>1.8531599999999999</v>
      </c>
      <c r="N2753">
        <v>2.0138600000000002</v>
      </c>
      <c r="O2753">
        <v>2.1196600000000001</v>
      </c>
      <c r="P2753">
        <v>2.2155100000000001</v>
      </c>
      <c r="Q2753">
        <v>2.2583000000000002</v>
      </c>
      <c r="R2753">
        <v>2.27563</v>
      </c>
      <c r="S2753">
        <v>2.26695</v>
      </c>
      <c r="T2753">
        <v>2.2691300000000001</v>
      </c>
      <c r="U2753">
        <v>2.26335</v>
      </c>
      <c r="V2753">
        <v>2.2685599999999999</v>
      </c>
      <c r="W2753">
        <v>2.26831</v>
      </c>
      <c r="X2753">
        <v>2.2848899999999999</v>
      </c>
      <c r="Y2753">
        <v>2.2902300000000002</v>
      </c>
      <c r="AB2753">
        <v>2.2492100000000002</v>
      </c>
      <c r="AG2753">
        <v>2.0272800000000002</v>
      </c>
      <c r="AH2753">
        <v>1.90202</v>
      </c>
      <c r="AI2753">
        <v>1.9104699999999999</v>
      </c>
    </row>
    <row r="2754" spans="1:35" x14ac:dyDescent="0.3">
      <c r="A2754" s="2">
        <v>44623</v>
      </c>
      <c r="D2754">
        <v>1.4944999999999999</v>
      </c>
      <c r="G2754">
        <v>1.6025499999999999</v>
      </c>
      <c r="J2754">
        <v>1.7351799999999999</v>
      </c>
      <c r="M2754">
        <v>1.86547</v>
      </c>
      <c r="N2754">
        <v>2.0363000000000002</v>
      </c>
      <c r="O2754">
        <v>2.1496900000000001</v>
      </c>
      <c r="P2754">
        <v>2.2480500000000001</v>
      </c>
      <c r="Q2754">
        <v>2.2959700000000001</v>
      </c>
      <c r="R2754">
        <v>2.3158500000000002</v>
      </c>
      <c r="S2754">
        <v>2.30707</v>
      </c>
      <c r="T2754">
        <v>2.31189</v>
      </c>
      <c r="U2754">
        <v>2.3087399999999998</v>
      </c>
      <c r="V2754">
        <v>2.3138899999999998</v>
      </c>
      <c r="W2754">
        <v>2.3163499999999999</v>
      </c>
      <c r="X2754">
        <v>2.3329</v>
      </c>
      <c r="Y2754">
        <v>2.3325100000000001</v>
      </c>
      <c r="AB2754">
        <v>2.2741699999999998</v>
      </c>
      <c r="AG2754">
        <v>2.0698599999999998</v>
      </c>
      <c r="AH2754">
        <v>1.9438899999999999</v>
      </c>
      <c r="AI2754">
        <v>1.95241</v>
      </c>
    </row>
    <row r="2755" spans="1:35" x14ac:dyDescent="0.3">
      <c r="A2755" s="2">
        <v>44624</v>
      </c>
      <c r="D2755">
        <v>1.4875</v>
      </c>
      <c r="G2755">
        <v>1.5978300000000001</v>
      </c>
      <c r="J2755">
        <v>1.72611</v>
      </c>
      <c r="M2755">
        <v>1.85171</v>
      </c>
      <c r="N2755">
        <v>2.0206599999999999</v>
      </c>
      <c r="O2755">
        <v>2.1320000000000001</v>
      </c>
      <c r="P2755">
        <v>2.2336299999999998</v>
      </c>
      <c r="Q2755">
        <v>2.2742300000000002</v>
      </c>
      <c r="R2755">
        <v>2.2918400000000001</v>
      </c>
      <c r="S2755">
        <v>2.286</v>
      </c>
      <c r="T2755">
        <v>2.2856399999999999</v>
      </c>
      <c r="U2755">
        <v>2.2799700000000001</v>
      </c>
      <c r="V2755">
        <v>2.2879999999999998</v>
      </c>
      <c r="W2755">
        <v>2.2877900000000002</v>
      </c>
      <c r="X2755">
        <v>2.3044199999999999</v>
      </c>
      <c r="Y2755">
        <v>2.3041299999999998</v>
      </c>
      <c r="AB2755">
        <v>2.2432699999999999</v>
      </c>
      <c r="AG2755">
        <v>2.0398200000000002</v>
      </c>
      <c r="AH2755">
        <v>1.9143600000000001</v>
      </c>
      <c r="AI2755">
        <v>1.92283</v>
      </c>
    </row>
    <row r="2756" spans="1:35" x14ac:dyDescent="0.3">
      <c r="A2756" s="2">
        <v>44627</v>
      </c>
      <c r="D2756">
        <v>1.4942800000000001</v>
      </c>
      <c r="G2756">
        <v>1.6272500000000001</v>
      </c>
      <c r="J2756">
        <v>1.7549699999999999</v>
      </c>
      <c r="M2756">
        <v>1.88029</v>
      </c>
      <c r="N2756">
        <v>2.0662199999999999</v>
      </c>
      <c r="O2756">
        <v>2.19733</v>
      </c>
      <c r="P2756">
        <v>2.2981400000000001</v>
      </c>
      <c r="Q2756">
        <v>2.3382700000000001</v>
      </c>
      <c r="R2756">
        <v>2.3398699999999999</v>
      </c>
      <c r="S2756">
        <v>2.3418100000000002</v>
      </c>
      <c r="T2756">
        <v>2.3359399999999999</v>
      </c>
      <c r="U2756">
        <v>2.32748</v>
      </c>
      <c r="V2756">
        <v>2.3354900000000001</v>
      </c>
      <c r="W2756">
        <v>2.3352599999999999</v>
      </c>
      <c r="X2756">
        <v>2.3519100000000002</v>
      </c>
      <c r="Y2756">
        <v>2.3515899999999998</v>
      </c>
      <c r="AB2756">
        <v>2.2905000000000002</v>
      </c>
      <c r="AG2756">
        <v>2.0862500000000002</v>
      </c>
      <c r="AH2756">
        <v>1.9602599999999999</v>
      </c>
      <c r="AI2756">
        <v>1.96896</v>
      </c>
    </row>
    <row r="2757" spans="1:35" x14ac:dyDescent="0.3">
      <c r="A2757" s="2">
        <v>44628</v>
      </c>
      <c r="D2757">
        <v>1.4917</v>
      </c>
      <c r="G2757">
        <v>1.62771</v>
      </c>
      <c r="J2757">
        <v>1.7556400000000001</v>
      </c>
      <c r="M2757">
        <v>1.88358</v>
      </c>
      <c r="N2757">
        <v>2.0697299999999998</v>
      </c>
      <c r="O2757">
        <v>2.2060900000000001</v>
      </c>
      <c r="P2757">
        <v>2.3072499999999998</v>
      </c>
      <c r="Q2757">
        <v>2.34755</v>
      </c>
      <c r="R2757">
        <v>2.35188</v>
      </c>
      <c r="S2757">
        <v>2.3538899999999998</v>
      </c>
      <c r="T2757">
        <v>2.3480599999999998</v>
      </c>
      <c r="U2757">
        <v>2.3396499999999998</v>
      </c>
      <c r="V2757">
        <v>2.3477000000000001</v>
      </c>
      <c r="W2757">
        <v>2.3474900000000001</v>
      </c>
      <c r="X2757">
        <v>2.36416</v>
      </c>
      <c r="Y2757">
        <v>2.3638599999999999</v>
      </c>
      <c r="AB2757">
        <v>2.3027600000000001</v>
      </c>
      <c r="AG2757">
        <v>2.0983800000000001</v>
      </c>
      <c r="AH2757">
        <v>1.9722999999999999</v>
      </c>
      <c r="AI2757">
        <v>1.98106</v>
      </c>
    </row>
    <row r="2758" spans="1:35" x14ac:dyDescent="0.3">
      <c r="A2758" s="2">
        <v>44630</v>
      </c>
      <c r="D2758">
        <v>1.49518</v>
      </c>
      <c r="G2758">
        <v>1.6227400000000001</v>
      </c>
      <c r="J2758">
        <v>1.7503200000000001</v>
      </c>
      <c r="M2758">
        <v>1.88306</v>
      </c>
      <c r="N2758">
        <v>2.0689299999999999</v>
      </c>
      <c r="O2758">
        <v>2.20505</v>
      </c>
      <c r="P2758">
        <v>2.3058000000000001</v>
      </c>
      <c r="Q2758">
        <v>2.3510399999999998</v>
      </c>
      <c r="R2758">
        <v>2.3577900000000001</v>
      </c>
      <c r="S2758">
        <v>2.3622800000000002</v>
      </c>
      <c r="T2758">
        <v>2.359</v>
      </c>
      <c r="U2758">
        <v>2.3531599999999999</v>
      </c>
      <c r="V2758">
        <v>2.3583500000000002</v>
      </c>
      <c r="W2758">
        <v>2.3580700000000001</v>
      </c>
      <c r="X2758">
        <v>2.3746999999999998</v>
      </c>
      <c r="Y2758">
        <v>2.3743400000000001</v>
      </c>
      <c r="AB2758">
        <v>2.3130799999999998</v>
      </c>
      <c r="AG2758">
        <v>2.10839</v>
      </c>
      <c r="AH2758">
        <v>1.98214</v>
      </c>
      <c r="AI2758">
        <v>1.99092</v>
      </c>
    </row>
    <row r="2759" spans="1:35" x14ac:dyDescent="0.3">
      <c r="A2759" s="2">
        <v>44631</v>
      </c>
      <c r="D2759">
        <v>1.4915099999999999</v>
      </c>
      <c r="G2759">
        <v>1.6146</v>
      </c>
      <c r="J2759">
        <v>1.7422800000000001</v>
      </c>
      <c r="M2759">
        <v>1.8750500000000001</v>
      </c>
      <c r="N2759">
        <v>2.0537100000000001</v>
      </c>
      <c r="O2759">
        <v>2.1850900000000002</v>
      </c>
      <c r="P2759">
        <v>2.2915800000000002</v>
      </c>
      <c r="Q2759">
        <v>2.3397600000000001</v>
      </c>
      <c r="R2759">
        <v>2.3441700000000001</v>
      </c>
      <c r="S2759">
        <v>2.3515000000000001</v>
      </c>
      <c r="T2759">
        <v>2.3483399999999999</v>
      </c>
      <c r="U2759">
        <v>2.34259</v>
      </c>
      <c r="V2759">
        <v>2.3478500000000002</v>
      </c>
      <c r="W2759">
        <v>2.34762</v>
      </c>
      <c r="X2759">
        <v>2.36429</v>
      </c>
      <c r="Y2759">
        <v>2.3639700000000001</v>
      </c>
      <c r="AB2759">
        <v>2.30572</v>
      </c>
      <c r="AG2759">
        <v>2.10114</v>
      </c>
      <c r="AH2759">
        <v>1.97496</v>
      </c>
      <c r="AI2759">
        <v>1.9837</v>
      </c>
    </row>
    <row r="2760" spans="1:35" x14ac:dyDescent="0.3">
      <c r="A2760" s="2">
        <v>44634</v>
      </c>
      <c r="D2760">
        <v>1.49471</v>
      </c>
      <c r="G2760">
        <v>1.62747</v>
      </c>
      <c r="J2760">
        <v>1.7601</v>
      </c>
      <c r="M2760">
        <v>1.8978900000000001</v>
      </c>
      <c r="N2760">
        <v>2.08378</v>
      </c>
      <c r="O2760">
        <v>2.2199200000000001</v>
      </c>
      <c r="P2760">
        <v>2.3309000000000002</v>
      </c>
      <c r="Q2760">
        <v>2.3812700000000002</v>
      </c>
      <c r="R2760">
        <v>2.3879600000000001</v>
      </c>
      <c r="S2760">
        <v>2.3923999999999999</v>
      </c>
      <c r="T2760">
        <v>2.39175</v>
      </c>
      <c r="U2760">
        <v>2.38584</v>
      </c>
      <c r="V2760">
        <v>2.391</v>
      </c>
      <c r="W2760">
        <v>2.3906900000000002</v>
      </c>
      <c r="X2760">
        <v>2.4073199999999999</v>
      </c>
      <c r="Y2760">
        <v>2.4069400000000001</v>
      </c>
      <c r="AB2760">
        <v>2.34836</v>
      </c>
      <c r="AG2760">
        <v>2.1429299999999998</v>
      </c>
      <c r="AH2760">
        <v>2.0162</v>
      </c>
      <c r="AI2760">
        <v>2.0251100000000002</v>
      </c>
    </row>
    <row r="2761" spans="1:35" x14ac:dyDescent="0.3">
      <c r="A2761" s="2">
        <v>44635</v>
      </c>
      <c r="D2761">
        <v>1.49444</v>
      </c>
      <c r="G2761">
        <v>1.6248499999999999</v>
      </c>
      <c r="J2761">
        <v>1.7600100000000001</v>
      </c>
      <c r="M2761">
        <v>1.90283</v>
      </c>
      <c r="N2761">
        <v>2.0861999999999998</v>
      </c>
      <c r="O2761">
        <v>2.2223700000000002</v>
      </c>
      <c r="P2761">
        <v>2.3384999999999998</v>
      </c>
      <c r="Q2761">
        <v>2.3940100000000002</v>
      </c>
      <c r="R2761">
        <v>2.4032499999999999</v>
      </c>
      <c r="S2761">
        <v>2.4076300000000002</v>
      </c>
      <c r="T2761">
        <v>2.4096099999999998</v>
      </c>
      <c r="U2761">
        <v>2.4063500000000002</v>
      </c>
      <c r="V2761">
        <v>2.4114499999999999</v>
      </c>
      <c r="W2761">
        <v>2.4110800000000001</v>
      </c>
      <c r="X2761">
        <v>2.4276900000000001</v>
      </c>
      <c r="Y2761">
        <v>2.4329800000000001</v>
      </c>
      <c r="AB2761">
        <v>2.37982</v>
      </c>
      <c r="AG2761">
        <v>2.1733500000000001</v>
      </c>
      <c r="AH2761">
        <v>2.0460199999999999</v>
      </c>
      <c r="AI2761">
        <v>2.0549300000000001</v>
      </c>
    </row>
    <row r="2762" spans="1:35" x14ac:dyDescent="0.3">
      <c r="A2762" s="2">
        <v>44636</v>
      </c>
      <c r="D2762">
        <v>1.49455</v>
      </c>
      <c r="G2762">
        <v>1.61992</v>
      </c>
      <c r="J2762">
        <v>1.7550699999999999</v>
      </c>
      <c r="M2762">
        <v>1.89791</v>
      </c>
      <c r="N2762">
        <v>2.08378</v>
      </c>
      <c r="O2762">
        <v>2.2199300000000002</v>
      </c>
      <c r="P2762">
        <v>2.3411499999999998</v>
      </c>
      <c r="Q2762">
        <v>2.3940299999999999</v>
      </c>
      <c r="R2762">
        <v>2.40326</v>
      </c>
      <c r="S2762">
        <v>2.4155799999999998</v>
      </c>
      <c r="T2762">
        <v>2.42286</v>
      </c>
      <c r="U2762">
        <v>2.4276399999999998</v>
      </c>
      <c r="V2762">
        <v>2.4353500000000001</v>
      </c>
      <c r="W2762">
        <v>2.4376000000000002</v>
      </c>
      <c r="X2762">
        <v>2.4540899999999999</v>
      </c>
      <c r="Y2762">
        <v>2.4707300000000001</v>
      </c>
      <c r="AB2762">
        <v>2.42259</v>
      </c>
      <c r="AG2762">
        <v>2.2086199999999998</v>
      </c>
      <c r="AH2762">
        <v>2.0806399999999998</v>
      </c>
      <c r="AI2762">
        <v>2.0895800000000002</v>
      </c>
    </row>
    <row r="2763" spans="1:35" x14ac:dyDescent="0.3">
      <c r="A2763" s="2">
        <v>44637</v>
      </c>
      <c r="D2763">
        <v>1.4944200000000001</v>
      </c>
      <c r="G2763">
        <v>1.6149199999999999</v>
      </c>
      <c r="J2763">
        <v>1.74509</v>
      </c>
      <c r="M2763">
        <v>1.88039</v>
      </c>
      <c r="N2763">
        <v>2.05375</v>
      </c>
      <c r="O2763">
        <v>2.1797900000000001</v>
      </c>
      <c r="P2763">
        <v>2.2934100000000002</v>
      </c>
      <c r="Q2763">
        <v>2.3386200000000001</v>
      </c>
      <c r="R2763">
        <v>2.34537</v>
      </c>
      <c r="S2763">
        <v>2.3525</v>
      </c>
      <c r="T2763">
        <v>2.3572299999999999</v>
      </c>
      <c r="U2763">
        <v>2.3594200000000001</v>
      </c>
      <c r="V2763">
        <v>2.3644799999999999</v>
      </c>
      <c r="W2763">
        <v>2.3668499999999999</v>
      </c>
      <c r="X2763">
        <v>2.3833799999999998</v>
      </c>
      <c r="Y2763">
        <v>2.4000300000000001</v>
      </c>
      <c r="AB2763">
        <v>2.3523399999999999</v>
      </c>
      <c r="AG2763">
        <v>2.13978</v>
      </c>
      <c r="AH2763">
        <v>2.01267</v>
      </c>
      <c r="AI2763">
        <v>2.0213399999999999</v>
      </c>
    </row>
    <row r="2764" spans="1:35" x14ac:dyDescent="0.3">
      <c r="A2764" s="2">
        <v>44638</v>
      </c>
      <c r="D2764">
        <v>1.48902</v>
      </c>
      <c r="G2764">
        <v>1.6157900000000001</v>
      </c>
      <c r="J2764">
        <v>1.74637</v>
      </c>
      <c r="M2764">
        <v>1.8868199999999999</v>
      </c>
      <c r="N2764">
        <v>2.0707300000000002</v>
      </c>
      <c r="O2764">
        <v>2.2072600000000002</v>
      </c>
      <c r="P2764">
        <v>2.31894</v>
      </c>
      <c r="Q2764">
        <v>2.36456</v>
      </c>
      <c r="R2764">
        <v>2.3715899999999999</v>
      </c>
      <c r="S2764">
        <v>2.3815599999999999</v>
      </c>
      <c r="T2764">
        <v>2.3864000000000001</v>
      </c>
      <c r="U2764">
        <v>2.3913799999999998</v>
      </c>
      <c r="V2764">
        <v>2.3992200000000001</v>
      </c>
      <c r="W2764">
        <v>2.4016000000000002</v>
      </c>
      <c r="X2764">
        <v>2.4181599999999999</v>
      </c>
      <c r="Y2764">
        <v>2.43485</v>
      </c>
      <c r="AB2764">
        <v>2.3957299999999999</v>
      </c>
      <c r="AG2764">
        <v>2.18208</v>
      </c>
      <c r="AH2764">
        <v>2.0543200000000001</v>
      </c>
      <c r="AI2764">
        <v>2.0630899999999999</v>
      </c>
    </row>
    <row r="2765" spans="1:35" x14ac:dyDescent="0.3">
      <c r="A2765" s="2">
        <v>44641</v>
      </c>
      <c r="D2765">
        <v>1.49414</v>
      </c>
      <c r="G2765">
        <v>1.63215</v>
      </c>
      <c r="J2765">
        <v>1.7648699999999999</v>
      </c>
      <c r="M2765">
        <v>1.9102300000000001</v>
      </c>
      <c r="N2765">
        <v>2.0986699999999998</v>
      </c>
      <c r="O2765">
        <v>2.2424300000000001</v>
      </c>
      <c r="P2765">
        <v>2.3533900000000001</v>
      </c>
      <c r="Q2765">
        <v>2.3934099999999998</v>
      </c>
      <c r="R2765">
        <v>2.3975399999999998</v>
      </c>
      <c r="S2765">
        <v>2.40734</v>
      </c>
      <c r="T2765">
        <v>2.4120400000000002</v>
      </c>
      <c r="U2765">
        <v>2.4169299999999998</v>
      </c>
      <c r="V2765">
        <v>2.4247000000000001</v>
      </c>
      <c r="W2765">
        <v>2.4270399999999999</v>
      </c>
      <c r="X2765">
        <v>2.4435699999999998</v>
      </c>
      <c r="Y2765">
        <v>2.4602400000000002</v>
      </c>
      <c r="AB2765">
        <v>2.4238400000000002</v>
      </c>
      <c r="AG2765">
        <v>2.2094399999999998</v>
      </c>
      <c r="AH2765">
        <v>2.06914</v>
      </c>
      <c r="AI2765">
        <v>2.0783399999999999</v>
      </c>
    </row>
    <row r="2766" spans="1:35" x14ac:dyDescent="0.3">
      <c r="A2766" s="2">
        <v>44642</v>
      </c>
      <c r="D2766">
        <v>1.4941199999999999</v>
      </c>
      <c r="G2766">
        <v>1.6569499999999999</v>
      </c>
      <c r="J2766">
        <v>1.8071600000000001</v>
      </c>
      <c r="M2766">
        <v>1.9775499999999999</v>
      </c>
      <c r="N2766">
        <v>2.1936300000000002</v>
      </c>
      <c r="O2766">
        <v>2.3652600000000001</v>
      </c>
      <c r="P2766">
        <v>2.48373</v>
      </c>
      <c r="Q2766">
        <v>2.5209600000000001</v>
      </c>
      <c r="R2766">
        <v>2.5275500000000002</v>
      </c>
      <c r="S2766">
        <v>2.5319400000000001</v>
      </c>
      <c r="T2766">
        <v>2.5312299999999999</v>
      </c>
      <c r="U2766">
        <v>2.5306899999999999</v>
      </c>
      <c r="V2766">
        <v>2.53857</v>
      </c>
      <c r="W2766">
        <v>2.5409600000000001</v>
      </c>
      <c r="X2766">
        <v>2.55762</v>
      </c>
      <c r="Y2766">
        <v>2.5744199999999999</v>
      </c>
      <c r="AB2766">
        <v>2.5465399999999998</v>
      </c>
      <c r="AG2766">
        <v>2.32972</v>
      </c>
      <c r="AH2766">
        <v>2.1877800000000001</v>
      </c>
      <c r="AI2766">
        <v>2.1975099999999999</v>
      </c>
    </row>
    <row r="2767" spans="1:35" x14ac:dyDescent="0.3">
      <c r="A2767" s="2">
        <v>44643</v>
      </c>
      <c r="D2767">
        <v>1.49319</v>
      </c>
      <c r="G2767">
        <v>1.66144</v>
      </c>
      <c r="J2767">
        <v>1.8168</v>
      </c>
      <c r="M2767">
        <v>1.9898100000000001</v>
      </c>
      <c r="N2767">
        <v>2.2059799999999998</v>
      </c>
      <c r="O2767">
        <v>2.37764</v>
      </c>
      <c r="P2767">
        <v>2.4935700000000001</v>
      </c>
      <c r="Q2767">
        <v>2.5256400000000001</v>
      </c>
      <c r="R2767">
        <v>2.52704</v>
      </c>
      <c r="S2767">
        <v>2.5261999999999998</v>
      </c>
      <c r="T2767">
        <v>2.52291</v>
      </c>
      <c r="U2767">
        <v>2.5197699999999998</v>
      </c>
      <c r="V2767">
        <v>2.5277500000000002</v>
      </c>
      <c r="W2767">
        <v>2.5302199999999999</v>
      </c>
      <c r="X2767">
        <v>2.5412599999999999</v>
      </c>
      <c r="Y2767">
        <v>2.5524</v>
      </c>
      <c r="AB2767">
        <v>2.52501</v>
      </c>
      <c r="AG2767">
        <v>2.3061400000000001</v>
      </c>
      <c r="AH2767">
        <v>2.1649099999999999</v>
      </c>
      <c r="AI2767">
        <v>2.1747200000000002</v>
      </c>
    </row>
    <row r="2768" spans="1:35" x14ac:dyDescent="0.3">
      <c r="A2768" s="2">
        <v>44644</v>
      </c>
      <c r="D2768">
        <v>1.5037199999999999</v>
      </c>
      <c r="G2768">
        <v>1.68659</v>
      </c>
      <c r="J2768">
        <v>1.84935</v>
      </c>
      <c r="M2768">
        <v>2.0272800000000002</v>
      </c>
      <c r="N2768">
        <v>2.2434699999999999</v>
      </c>
      <c r="O2768">
        <v>2.4151199999999999</v>
      </c>
      <c r="P2768">
        <v>2.54379</v>
      </c>
      <c r="Q2768">
        <v>2.5783499999999999</v>
      </c>
      <c r="R2768">
        <v>2.5796399999999999</v>
      </c>
      <c r="S2768">
        <v>2.5813799999999998</v>
      </c>
      <c r="T2768">
        <v>2.57802</v>
      </c>
      <c r="U2768">
        <v>2.5748199999999999</v>
      </c>
      <c r="V2768">
        <v>2.58277</v>
      </c>
      <c r="W2768">
        <v>2.58521</v>
      </c>
      <c r="X2768">
        <v>2.5962499999999999</v>
      </c>
      <c r="Y2768">
        <v>2.6074000000000002</v>
      </c>
      <c r="AB2768">
        <v>2.5710700000000002</v>
      </c>
      <c r="AG2768">
        <v>2.3546900000000002</v>
      </c>
      <c r="AH2768">
        <v>2.21292</v>
      </c>
      <c r="AI2768">
        <v>2.22302</v>
      </c>
    </row>
    <row r="2769" spans="1:35" x14ac:dyDescent="0.3">
      <c r="A2769" s="2">
        <v>44645</v>
      </c>
      <c r="D2769">
        <v>1.49885</v>
      </c>
      <c r="G2769">
        <v>1.7067099999999999</v>
      </c>
      <c r="J2769">
        <v>1.8995500000000001</v>
      </c>
      <c r="M2769">
        <v>2.0876199999999998</v>
      </c>
      <c r="N2769">
        <v>2.29948</v>
      </c>
      <c r="O2769">
        <v>2.4665499999999998</v>
      </c>
      <c r="P2769">
        <v>2.5935700000000002</v>
      </c>
      <c r="Q2769">
        <v>2.62609</v>
      </c>
      <c r="R2769">
        <v>2.6251600000000002</v>
      </c>
      <c r="S2769">
        <v>2.6218699999999999</v>
      </c>
      <c r="T2769">
        <v>2.6106799999999999</v>
      </c>
      <c r="U2769">
        <v>2.6022799999999999</v>
      </c>
      <c r="V2769">
        <v>2.6021999999999998</v>
      </c>
      <c r="W2769">
        <v>2.60493</v>
      </c>
      <c r="X2769">
        <v>2.6105299999999998</v>
      </c>
      <c r="Y2769">
        <v>2.6161599999999998</v>
      </c>
      <c r="AB2769">
        <v>2.5747499999999999</v>
      </c>
      <c r="AG2769">
        <v>2.3565299999999998</v>
      </c>
      <c r="AH2769">
        <v>2.2155200000000002</v>
      </c>
      <c r="AI2769">
        <v>2.22601</v>
      </c>
    </row>
    <row r="2770" spans="1:35" x14ac:dyDescent="0.3">
      <c r="A2770" s="2">
        <v>44648</v>
      </c>
      <c r="D2770">
        <v>1.50387</v>
      </c>
      <c r="G2770">
        <v>1.76112</v>
      </c>
      <c r="J2770">
        <v>2.0036999999999998</v>
      </c>
      <c r="M2770">
        <v>2.2417899999999999</v>
      </c>
      <c r="N2770">
        <v>2.4755699999999998</v>
      </c>
      <c r="O2770">
        <v>2.6649600000000002</v>
      </c>
      <c r="P2770">
        <v>2.8370500000000001</v>
      </c>
      <c r="Q2770">
        <v>2.8763100000000001</v>
      </c>
      <c r="R2770">
        <v>2.8771399999999998</v>
      </c>
      <c r="S2770">
        <v>2.8437800000000002</v>
      </c>
      <c r="T2770">
        <v>2.8161200000000002</v>
      </c>
      <c r="U2770">
        <v>2.7858000000000001</v>
      </c>
      <c r="V2770">
        <v>2.7693300000000001</v>
      </c>
      <c r="W2770">
        <v>2.7668699999999999</v>
      </c>
      <c r="X2770">
        <v>2.7614700000000001</v>
      </c>
      <c r="Y2770">
        <v>2.7530999999999999</v>
      </c>
      <c r="AB2770">
        <v>2.6952199999999999</v>
      </c>
      <c r="AG2770">
        <v>2.4775</v>
      </c>
      <c r="AH2770">
        <v>2.3363900000000002</v>
      </c>
      <c r="AI2770">
        <v>2.34829</v>
      </c>
    </row>
    <row r="2771" spans="1:35" x14ac:dyDescent="0.3">
      <c r="A2771" s="2">
        <v>44649</v>
      </c>
      <c r="D2771">
        <v>1.5040199999999999</v>
      </c>
      <c r="G2771">
        <v>1.7289300000000001</v>
      </c>
      <c r="J2771">
        <v>1.9689700000000001</v>
      </c>
      <c r="M2771">
        <v>2.2019899999999999</v>
      </c>
      <c r="N2771">
        <v>2.4256799999999998</v>
      </c>
      <c r="O2771">
        <v>2.6049000000000002</v>
      </c>
      <c r="P2771">
        <v>2.7693400000000001</v>
      </c>
      <c r="Q2771">
        <v>2.8035199999999998</v>
      </c>
      <c r="R2771">
        <v>2.7913199999999998</v>
      </c>
      <c r="S2771">
        <v>2.75827</v>
      </c>
      <c r="T2771">
        <v>2.7308500000000002</v>
      </c>
      <c r="U2771">
        <v>2.7007300000000001</v>
      </c>
      <c r="V2771">
        <v>2.6844000000000001</v>
      </c>
      <c r="W2771">
        <v>2.6819899999999999</v>
      </c>
      <c r="X2771">
        <v>2.67666</v>
      </c>
      <c r="Y2771">
        <v>2.67414</v>
      </c>
      <c r="AB2771">
        <v>2.6106199999999999</v>
      </c>
      <c r="AG2771">
        <v>2.3944899999999998</v>
      </c>
      <c r="AH2771">
        <v>2.25448</v>
      </c>
      <c r="AI2771">
        <v>2.2659400000000001</v>
      </c>
    </row>
    <row r="2772" spans="1:35" x14ac:dyDescent="0.3">
      <c r="A2772" s="2">
        <v>44650</v>
      </c>
      <c r="D2772">
        <v>1.50414</v>
      </c>
      <c r="G2772">
        <v>1.6793499999999999</v>
      </c>
      <c r="J2772">
        <v>1.9193100000000001</v>
      </c>
      <c r="M2772">
        <v>2.1447400000000001</v>
      </c>
      <c r="N2772">
        <v>2.36591</v>
      </c>
      <c r="O2772">
        <v>2.5400100000000001</v>
      </c>
      <c r="P2772">
        <v>2.67882</v>
      </c>
      <c r="Q2772">
        <v>2.7054299999999998</v>
      </c>
      <c r="R2772">
        <v>2.6908699999999999</v>
      </c>
      <c r="S2772">
        <v>2.6714099999999998</v>
      </c>
      <c r="T2772">
        <v>2.6494399999999998</v>
      </c>
      <c r="U2772">
        <v>2.6247799999999999</v>
      </c>
      <c r="V2772">
        <v>2.6139000000000001</v>
      </c>
      <c r="W2772">
        <v>2.6113499999999998</v>
      </c>
      <c r="X2772">
        <v>2.6059100000000002</v>
      </c>
      <c r="Y2772">
        <v>2.6004200000000002</v>
      </c>
      <c r="AB2772">
        <v>2.53993</v>
      </c>
      <c r="AG2772">
        <v>2.3246699999999998</v>
      </c>
      <c r="AH2772">
        <v>2.1488900000000002</v>
      </c>
      <c r="AI2772">
        <v>2.15774</v>
      </c>
    </row>
    <row r="2773" spans="1:35" x14ac:dyDescent="0.3">
      <c r="A2773" s="2">
        <v>44651</v>
      </c>
      <c r="D2773">
        <v>1.5065900000000001</v>
      </c>
      <c r="G2773">
        <v>1.6805300000000001</v>
      </c>
      <c r="J2773">
        <v>1.90516</v>
      </c>
      <c r="M2773">
        <v>2.12792</v>
      </c>
      <c r="N2773">
        <v>2.3664499999999999</v>
      </c>
      <c r="O2773">
        <v>2.56338</v>
      </c>
      <c r="P2773">
        <v>2.7019500000000001</v>
      </c>
      <c r="Q2773">
        <v>2.7257799999999999</v>
      </c>
      <c r="R2773">
        <v>2.7190099999999999</v>
      </c>
      <c r="S2773">
        <v>2.6993800000000001</v>
      </c>
      <c r="T2773">
        <v>2.6880799999999998</v>
      </c>
      <c r="U2773">
        <v>2.66594</v>
      </c>
      <c r="V2773">
        <v>2.6576499999999998</v>
      </c>
      <c r="W2773">
        <v>2.6437200000000001</v>
      </c>
      <c r="X2773">
        <v>2.6411099999999998</v>
      </c>
      <c r="Y2773">
        <v>2.6442000000000001</v>
      </c>
      <c r="AB2773">
        <v>2.5861200000000002</v>
      </c>
      <c r="AG2773">
        <v>2.3137599999999998</v>
      </c>
      <c r="AH2773">
        <v>2.1404100000000001</v>
      </c>
      <c r="AI2773">
        <v>2.1534900000000001</v>
      </c>
    </row>
    <row r="2774" spans="1:35" x14ac:dyDescent="0.3">
      <c r="A2774" s="2">
        <v>44652</v>
      </c>
      <c r="D2774">
        <v>1.49857</v>
      </c>
      <c r="G2774">
        <v>1.7213000000000001</v>
      </c>
      <c r="J2774">
        <v>1.9464300000000001</v>
      </c>
      <c r="M2774">
        <v>2.1694800000000001</v>
      </c>
      <c r="N2774">
        <v>2.4466999999999999</v>
      </c>
      <c r="O2774">
        <v>2.6644600000000001</v>
      </c>
      <c r="P2774">
        <v>2.8039999999999998</v>
      </c>
      <c r="Q2774">
        <v>2.81019</v>
      </c>
      <c r="R2774">
        <v>2.7986599999999999</v>
      </c>
      <c r="S2774">
        <v>2.7794099999999999</v>
      </c>
      <c r="T2774">
        <v>2.7656700000000001</v>
      </c>
      <c r="U2774">
        <v>2.7355100000000001</v>
      </c>
      <c r="V2774">
        <v>2.7246999999999999</v>
      </c>
      <c r="W2774">
        <v>2.70818</v>
      </c>
      <c r="X2774">
        <v>2.7058</v>
      </c>
      <c r="Y2774">
        <v>2.7090999999999998</v>
      </c>
      <c r="AB2774">
        <v>2.6454</v>
      </c>
      <c r="AG2774">
        <v>2.37262</v>
      </c>
      <c r="AH2774">
        <v>2.1988699999999999</v>
      </c>
      <c r="AI2774">
        <v>2.2125499999999998</v>
      </c>
    </row>
    <row r="2775" spans="1:35" x14ac:dyDescent="0.3">
      <c r="A2775" s="2">
        <v>44655</v>
      </c>
      <c r="D2775">
        <v>1.50437</v>
      </c>
      <c r="G2775">
        <v>1.72662</v>
      </c>
      <c r="J2775">
        <v>1.9540999999999999</v>
      </c>
      <c r="M2775">
        <v>2.1846100000000002</v>
      </c>
      <c r="N2775">
        <v>2.4712000000000001</v>
      </c>
      <c r="O2775">
        <v>2.6884299999999999</v>
      </c>
      <c r="P2775">
        <v>2.83969</v>
      </c>
      <c r="Q2775">
        <v>2.8450799999999998</v>
      </c>
      <c r="R2775">
        <v>2.8303699999999998</v>
      </c>
      <c r="S2775">
        <v>2.8081</v>
      </c>
      <c r="T2775">
        <v>2.7887200000000001</v>
      </c>
      <c r="U2775">
        <v>2.7557</v>
      </c>
      <c r="V2775">
        <v>2.7420599999999999</v>
      </c>
      <c r="W2775">
        <v>2.72553</v>
      </c>
      <c r="X2775">
        <v>2.7231399999999999</v>
      </c>
      <c r="Y2775">
        <v>2.7264599999999999</v>
      </c>
      <c r="AB2775">
        <v>2.6597599999999999</v>
      </c>
      <c r="AG2775">
        <v>2.3868100000000001</v>
      </c>
      <c r="AH2775">
        <v>2.2128999999999999</v>
      </c>
      <c r="AI2775">
        <v>2.2267399999999999</v>
      </c>
    </row>
    <row r="2776" spans="1:35" x14ac:dyDescent="0.3">
      <c r="A2776" s="2">
        <v>44656</v>
      </c>
      <c r="D2776">
        <v>1.5046999999999999</v>
      </c>
      <c r="G2776">
        <v>1.7317499999999999</v>
      </c>
      <c r="J2776">
        <v>1.96417</v>
      </c>
      <c r="M2776">
        <v>2.21719</v>
      </c>
      <c r="N2776">
        <v>2.5264099999999998</v>
      </c>
      <c r="O2776">
        <v>2.7511800000000002</v>
      </c>
      <c r="P2776">
        <v>2.9075099999999998</v>
      </c>
      <c r="Q2776">
        <v>2.9049</v>
      </c>
      <c r="R2776">
        <v>2.8848400000000001</v>
      </c>
      <c r="S2776">
        <v>2.8572099999999998</v>
      </c>
      <c r="T2776">
        <v>2.8351799999999998</v>
      </c>
      <c r="U2776">
        <v>2.7994599999999998</v>
      </c>
      <c r="V2776">
        <v>2.7859099999999999</v>
      </c>
      <c r="W2776">
        <v>2.76661</v>
      </c>
      <c r="X2776">
        <v>2.7643200000000001</v>
      </c>
      <c r="Y2776">
        <v>2.7648299999999999</v>
      </c>
      <c r="AB2776">
        <v>2.6953299999999998</v>
      </c>
      <c r="AG2776">
        <v>2.4132899999999999</v>
      </c>
      <c r="AH2776">
        <v>2.23969</v>
      </c>
      <c r="AI2776">
        <v>2.2540300000000002</v>
      </c>
    </row>
    <row r="2777" spans="1:35" x14ac:dyDescent="0.3">
      <c r="A2777" s="2">
        <v>44657</v>
      </c>
      <c r="D2777">
        <v>1.50427</v>
      </c>
      <c r="G2777">
        <v>1.74146</v>
      </c>
      <c r="J2777">
        <v>1.9839100000000001</v>
      </c>
      <c r="M2777">
        <v>2.2420399999999998</v>
      </c>
      <c r="N2777">
        <v>2.5789599999999999</v>
      </c>
      <c r="O2777">
        <v>2.8063799999999999</v>
      </c>
      <c r="P2777">
        <v>2.9574600000000002</v>
      </c>
      <c r="Q2777">
        <v>2.9469400000000001</v>
      </c>
      <c r="R2777">
        <v>2.9163399999999999</v>
      </c>
      <c r="S2777">
        <v>2.8781300000000001</v>
      </c>
      <c r="T2777">
        <v>2.8481700000000001</v>
      </c>
      <c r="U2777">
        <v>2.8099500000000002</v>
      </c>
      <c r="V2777">
        <v>2.7910599999999999</v>
      </c>
      <c r="W2777">
        <v>2.76919</v>
      </c>
      <c r="X2777">
        <v>2.7614100000000001</v>
      </c>
      <c r="Y2777">
        <v>2.7448000000000001</v>
      </c>
      <c r="AB2777">
        <v>2.64737</v>
      </c>
      <c r="AG2777">
        <v>2.3516300000000001</v>
      </c>
      <c r="AH2777">
        <v>2.1811799999999999</v>
      </c>
      <c r="AI2777">
        <v>2.1961599999999999</v>
      </c>
    </row>
    <row r="2778" spans="1:35" x14ac:dyDescent="0.3">
      <c r="A2778" s="2">
        <v>44658</v>
      </c>
      <c r="D2778">
        <v>1.50359</v>
      </c>
      <c r="G2778">
        <v>1.7286900000000001</v>
      </c>
      <c r="J2778">
        <v>1.9713099999999999</v>
      </c>
      <c r="M2778">
        <v>2.2244100000000002</v>
      </c>
      <c r="N2778">
        <v>2.5564200000000001</v>
      </c>
      <c r="O2778">
        <v>2.7787600000000001</v>
      </c>
      <c r="P2778">
        <v>2.9247399999999999</v>
      </c>
      <c r="Q2778">
        <v>2.9195500000000001</v>
      </c>
      <c r="R2778">
        <v>2.8942600000000001</v>
      </c>
      <c r="S2778">
        <v>2.8586800000000001</v>
      </c>
      <c r="T2778">
        <v>2.8313899999999999</v>
      </c>
      <c r="U2778">
        <v>2.7903699999999998</v>
      </c>
      <c r="V2778">
        <v>2.7770199999999998</v>
      </c>
      <c r="W2778">
        <v>2.7578800000000001</v>
      </c>
      <c r="X2778">
        <v>2.7500100000000001</v>
      </c>
      <c r="Y2778">
        <v>2.73332</v>
      </c>
      <c r="AB2778">
        <v>2.6154000000000002</v>
      </c>
      <c r="AG2778">
        <v>2.3008600000000001</v>
      </c>
      <c r="AH2778">
        <v>2.1324299999999998</v>
      </c>
      <c r="AI2778">
        <v>2.1476600000000001</v>
      </c>
    </row>
    <row r="2779" spans="1:35" x14ac:dyDescent="0.3">
      <c r="A2779" s="2">
        <v>44659</v>
      </c>
      <c r="D2779">
        <v>1.4960199999999999</v>
      </c>
      <c r="G2779">
        <v>1.7445600000000001</v>
      </c>
      <c r="J2779">
        <v>1.99499</v>
      </c>
      <c r="M2779">
        <v>2.2756500000000002</v>
      </c>
      <c r="N2779">
        <v>2.6310899999999999</v>
      </c>
      <c r="O2779">
        <v>2.8616999999999999</v>
      </c>
      <c r="P2779">
        <v>3.0037199999999999</v>
      </c>
      <c r="Q2779">
        <v>3.0018400000000001</v>
      </c>
      <c r="R2779">
        <v>2.98224</v>
      </c>
      <c r="S2779">
        <v>2.9388399999999999</v>
      </c>
      <c r="T2779">
        <v>2.9063300000000001</v>
      </c>
      <c r="U2779">
        <v>2.8572600000000001</v>
      </c>
      <c r="V2779">
        <v>2.8413900000000001</v>
      </c>
      <c r="W2779">
        <v>2.8224800000000001</v>
      </c>
      <c r="X2779">
        <v>2.8148</v>
      </c>
      <c r="Y2779">
        <v>2.7924600000000002</v>
      </c>
      <c r="AB2779">
        <v>2.6718799999999998</v>
      </c>
      <c r="AG2779">
        <v>2.32497</v>
      </c>
      <c r="AH2779">
        <v>2.15815</v>
      </c>
      <c r="AI2779">
        <v>2.17448</v>
      </c>
    </row>
    <row r="2780" spans="1:35" x14ac:dyDescent="0.3">
      <c r="A2780" s="2">
        <v>44662</v>
      </c>
      <c r="D2780">
        <v>1.5034799999999999</v>
      </c>
      <c r="G2780">
        <v>1.8105500000000001</v>
      </c>
      <c r="J2780">
        <v>2.08066</v>
      </c>
      <c r="M2780">
        <v>2.4290699999999998</v>
      </c>
      <c r="N2780">
        <v>2.80647</v>
      </c>
      <c r="O2780">
        <v>3.0490900000000001</v>
      </c>
      <c r="P2780">
        <v>3.2023899999999998</v>
      </c>
      <c r="Q2780">
        <v>3.1966399999999999</v>
      </c>
      <c r="R2780">
        <v>3.17354</v>
      </c>
      <c r="S2780">
        <v>3.1267499999999999</v>
      </c>
      <c r="T2780">
        <v>3.08832</v>
      </c>
      <c r="U2780">
        <v>3.0360499999999999</v>
      </c>
      <c r="V2780">
        <v>3.0172300000000001</v>
      </c>
      <c r="W2780">
        <v>2.9982000000000002</v>
      </c>
      <c r="X2780">
        <v>2.9760800000000001</v>
      </c>
      <c r="Y2780">
        <v>2.9537399999999998</v>
      </c>
      <c r="AB2780">
        <v>2.8324600000000002</v>
      </c>
      <c r="AG2780">
        <v>2.4584800000000002</v>
      </c>
      <c r="AH2780">
        <v>2.2913899999999998</v>
      </c>
      <c r="AI2780">
        <v>2.3095500000000002</v>
      </c>
    </row>
    <row r="2781" spans="1:35" x14ac:dyDescent="0.3">
      <c r="A2781" s="2">
        <v>44663</v>
      </c>
      <c r="D2781">
        <v>1.50363</v>
      </c>
      <c r="G2781">
        <v>1.7510699999999999</v>
      </c>
      <c r="J2781">
        <v>2.02108</v>
      </c>
      <c r="M2781">
        <v>2.35188</v>
      </c>
      <c r="N2781">
        <v>2.7267000000000001</v>
      </c>
      <c r="O2781">
        <v>2.96414</v>
      </c>
      <c r="P2781">
        <v>3.1201599999999998</v>
      </c>
      <c r="Q2781">
        <v>3.14324</v>
      </c>
      <c r="R2781">
        <v>3.1331799999999999</v>
      </c>
      <c r="S2781">
        <v>3.10493</v>
      </c>
      <c r="T2781">
        <v>3.0769799999999998</v>
      </c>
      <c r="U2781">
        <v>3.0325099999999998</v>
      </c>
      <c r="V2781">
        <v>3.0188600000000001</v>
      </c>
      <c r="W2781">
        <v>3.00224</v>
      </c>
      <c r="X2781">
        <v>2.9797099999999999</v>
      </c>
      <c r="Y2781">
        <v>2.9570400000000001</v>
      </c>
      <c r="AB2781">
        <v>2.82321</v>
      </c>
      <c r="AG2781">
        <v>2.4493100000000001</v>
      </c>
      <c r="AH2781">
        <v>2.2822499999999999</v>
      </c>
      <c r="AI2781">
        <v>2.3002699999999998</v>
      </c>
    </row>
    <row r="2782" spans="1:35" x14ac:dyDescent="0.3">
      <c r="A2782" s="2">
        <v>44664</v>
      </c>
      <c r="D2782">
        <v>1.50318</v>
      </c>
      <c r="G2782">
        <v>1.7161</v>
      </c>
      <c r="J2782">
        <v>1.9636899999999999</v>
      </c>
      <c r="M2782">
        <v>2.2669800000000002</v>
      </c>
      <c r="N2782">
        <v>2.6442800000000002</v>
      </c>
      <c r="O2782">
        <v>2.8665400000000001</v>
      </c>
      <c r="P2782">
        <v>3.0303800000000001</v>
      </c>
      <c r="Q2782">
        <v>3.0744199999999999</v>
      </c>
      <c r="R2782">
        <v>3.0774900000000001</v>
      </c>
      <c r="S2782">
        <v>3.0571000000000002</v>
      </c>
      <c r="T2782">
        <v>3.0370900000000001</v>
      </c>
      <c r="U2782">
        <v>2.9979</v>
      </c>
      <c r="V2782">
        <v>2.9895800000000001</v>
      </c>
      <c r="W2782">
        <v>2.9783599999999999</v>
      </c>
      <c r="X2782">
        <v>2.9555199999999999</v>
      </c>
      <c r="Y2782">
        <v>2.9326099999999999</v>
      </c>
      <c r="AB2782">
        <v>2.8071100000000002</v>
      </c>
      <c r="AG2782">
        <v>2.50868</v>
      </c>
      <c r="AH2782">
        <v>2.33656</v>
      </c>
      <c r="AI2782">
        <v>2.3529800000000001</v>
      </c>
    </row>
    <row r="2783" spans="1:35" x14ac:dyDescent="0.3">
      <c r="A2783" s="2">
        <v>44665</v>
      </c>
      <c r="D2783">
        <v>1.7121599999999999</v>
      </c>
      <c r="G2783">
        <v>1.8977900000000001</v>
      </c>
      <c r="J2783">
        <v>2.0681400000000001</v>
      </c>
      <c r="M2783">
        <v>2.2636799999999999</v>
      </c>
      <c r="N2783">
        <v>2.5655899999999998</v>
      </c>
      <c r="O2783">
        <v>2.7626200000000001</v>
      </c>
      <c r="P2783">
        <v>2.92435</v>
      </c>
      <c r="Q2783">
        <v>2.9609299999999998</v>
      </c>
      <c r="R2783">
        <v>2.96435</v>
      </c>
      <c r="S2783">
        <v>2.96034</v>
      </c>
      <c r="T2783">
        <v>2.9540099999999998</v>
      </c>
      <c r="U2783">
        <v>2.9175200000000001</v>
      </c>
      <c r="V2783">
        <v>2.9118400000000002</v>
      </c>
      <c r="W2783">
        <v>2.8976500000000001</v>
      </c>
      <c r="X2783">
        <v>2.8748</v>
      </c>
      <c r="Y2783">
        <v>2.85188</v>
      </c>
      <c r="AB2783">
        <v>2.72092</v>
      </c>
      <c r="AG2783">
        <v>2.4215200000000001</v>
      </c>
      <c r="AH2783">
        <v>2.25075</v>
      </c>
      <c r="AI2783">
        <v>2.2665600000000001</v>
      </c>
    </row>
    <row r="2784" spans="1:35" x14ac:dyDescent="0.3">
      <c r="A2784" s="2">
        <v>44666</v>
      </c>
      <c r="D2784">
        <v>1.7072499999999999</v>
      </c>
      <c r="G2784">
        <v>1.93506</v>
      </c>
      <c r="J2784">
        <v>2.1132599999999999</v>
      </c>
      <c r="M2784">
        <v>2.3138800000000002</v>
      </c>
      <c r="N2784">
        <v>2.6287600000000002</v>
      </c>
      <c r="O2784">
        <v>2.8414899999999998</v>
      </c>
      <c r="P2784">
        <v>3.00664</v>
      </c>
      <c r="Q2784">
        <v>3.0411100000000002</v>
      </c>
      <c r="R2784">
        <v>3.0422400000000001</v>
      </c>
      <c r="S2784">
        <v>3.0304500000000001</v>
      </c>
      <c r="T2784">
        <v>3.0270899999999998</v>
      </c>
      <c r="U2784">
        <v>3.0045199999999999</v>
      </c>
      <c r="V2784">
        <v>3.00162</v>
      </c>
      <c r="W2784">
        <v>2.98732</v>
      </c>
      <c r="X2784">
        <v>2.96434</v>
      </c>
      <c r="Y2784">
        <v>2.9471400000000001</v>
      </c>
      <c r="AB2784">
        <v>2.8416600000000001</v>
      </c>
      <c r="AG2784">
        <v>2.5200999999999998</v>
      </c>
      <c r="AH2784">
        <v>2.3479999999999999</v>
      </c>
      <c r="AI2784">
        <v>2.3645800000000001</v>
      </c>
    </row>
    <row r="2785" spans="1:35" x14ac:dyDescent="0.3">
      <c r="A2785" s="2">
        <v>44669</v>
      </c>
      <c r="D2785">
        <v>1.7128300000000001</v>
      </c>
      <c r="G2785">
        <v>1.9651400000000001</v>
      </c>
      <c r="J2785">
        <v>2.1578499999999998</v>
      </c>
      <c r="M2785">
        <v>2.36843</v>
      </c>
      <c r="N2785">
        <v>2.6778599999999999</v>
      </c>
      <c r="O2785">
        <v>2.8901300000000001</v>
      </c>
      <c r="P2785">
        <v>3.05172</v>
      </c>
      <c r="Q2785">
        <v>3.0960200000000002</v>
      </c>
      <c r="R2785">
        <v>3.0992500000000001</v>
      </c>
      <c r="S2785">
        <v>3.0870199999999999</v>
      </c>
      <c r="T2785">
        <v>3.0833699999999999</v>
      </c>
      <c r="U2785">
        <v>3.0605199999999999</v>
      </c>
      <c r="V2785">
        <v>3.0574499999999998</v>
      </c>
      <c r="W2785">
        <v>3.0429900000000001</v>
      </c>
      <c r="X2785">
        <v>3.0198299999999998</v>
      </c>
      <c r="Y2785">
        <v>2.9995599999999998</v>
      </c>
      <c r="AB2785">
        <v>2.8995600000000001</v>
      </c>
      <c r="AG2785">
        <v>2.5524300000000002</v>
      </c>
      <c r="AH2785">
        <v>2.3563299999999998</v>
      </c>
      <c r="AI2785">
        <v>2.3744299999999998</v>
      </c>
    </row>
    <row r="2786" spans="1:35" x14ac:dyDescent="0.3">
      <c r="A2786" s="2">
        <v>44670</v>
      </c>
      <c r="D2786">
        <v>1.7128699999999999</v>
      </c>
      <c r="G2786">
        <v>1.9353899999999999</v>
      </c>
      <c r="J2786">
        <v>2.1280600000000001</v>
      </c>
      <c r="M2786">
        <v>2.3386100000000001</v>
      </c>
      <c r="N2786">
        <v>2.6354099999999998</v>
      </c>
      <c r="O2786">
        <v>2.8374700000000002</v>
      </c>
      <c r="P2786">
        <v>3.0017800000000001</v>
      </c>
      <c r="Q2786">
        <v>3.0461299999999998</v>
      </c>
      <c r="R2786">
        <v>3.0520399999999999</v>
      </c>
      <c r="S2786">
        <v>3.0398399999999999</v>
      </c>
      <c r="T2786">
        <v>3.0389300000000001</v>
      </c>
      <c r="U2786">
        <v>3.01607</v>
      </c>
      <c r="V2786">
        <v>3.0073699999999999</v>
      </c>
      <c r="W2786">
        <v>2.9986999999999999</v>
      </c>
      <c r="X2786">
        <v>2.9755500000000001</v>
      </c>
      <c r="Y2786">
        <v>2.9552999999999998</v>
      </c>
      <c r="AB2786">
        <v>2.8614000000000002</v>
      </c>
      <c r="AG2786">
        <v>2.5148799999999998</v>
      </c>
      <c r="AH2786">
        <v>2.3191700000000002</v>
      </c>
      <c r="AI2786">
        <v>2.33683</v>
      </c>
    </row>
    <row r="2787" spans="1:35" x14ac:dyDescent="0.3">
      <c r="A2787" s="2">
        <v>44671</v>
      </c>
      <c r="D2787">
        <v>1.71261</v>
      </c>
      <c r="G2787">
        <v>1.9427000000000001</v>
      </c>
      <c r="J2787">
        <v>2.1378499999999998</v>
      </c>
      <c r="M2787">
        <v>2.3510499999999999</v>
      </c>
      <c r="N2787">
        <v>2.6402600000000001</v>
      </c>
      <c r="O2787">
        <v>2.8424299999999998</v>
      </c>
      <c r="P2787">
        <v>3.0067400000000002</v>
      </c>
      <c r="Q2787">
        <v>3.0458500000000002</v>
      </c>
      <c r="R2787">
        <v>3.0491700000000002</v>
      </c>
      <c r="S2787">
        <v>3.0289700000000002</v>
      </c>
      <c r="T2787">
        <v>3.0227300000000001</v>
      </c>
      <c r="U2787">
        <v>2.9973100000000001</v>
      </c>
      <c r="V2787">
        <v>2.9915799999999999</v>
      </c>
      <c r="W2787">
        <v>2.9830000000000001</v>
      </c>
      <c r="X2787">
        <v>2.9628399999999999</v>
      </c>
      <c r="Y2787">
        <v>2.9455499999999999</v>
      </c>
      <c r="AB2787">
        <v>2.85168</v>
      </c>
      <c r="AG2787">
        <v>2.5171600000000001</v>
      </c>
      <c r="AH2787">
        <v>2.3208099999999998</v>
      </c>
      <c r="AI2787">
        <v>2.3382000000000001</v>
      </c>
    </row>
    <row r="2788" spans="1:35" x14ac:dyDescent="0.3">
      <c r="A2788" s="2">
        <v>44672</v>
      </c>
      <c r="D2788">
        <v>1.7128000000000001</v>
      </c>
      <c r="G2788">
        <v>1.9402900000000001</v>
      </c>
      <c r="J2788">
        <v>2.14045</v>
      </c>
      <c r="M2788">
        <v>2.3535699999999999</v>
      </c>
      <c r="N2788">
        <v>2.6403300000000001</v>
      </c>
      <c r="O2788">
        <v>2.8424700000000001</v>
      </c>
      <c r="P2788">
        <v>3.0041799999999999</v>
      </c>
      <c r="Q2788">
        <v>3.04331</v>
      </c>
      <c r="R2788">
        <v>3.04664</v>
      </c>
      <c r="S2788">
        <v>3.0318100000000001</v>
      </c>
      <c r="T2788">
        <v>3.02826</v>
      </c>
      <c r="U2788">
        <v>3.0083000000000002</v>
      </c>
      <c r="V2788">
        <v>3.00244</v>
      </c>
      <c r="W2788">
        <v>2.99661</v>
      </c>
      <c r="X2788">
        <v>2.9763199999999999</v>
      </c>
      <c r="Y2788">
        <v>2.95892</v>
      </c>
      <c r="AB2788">
        <v>2.8647399999999998</v>
      </c>
      <c r="AG2788">
        <v>2.5296400000000001</v>
      </c>
      <c r="AH2788">
        <v>2.3329499999999999</v>
      </c>
      <c r="AI2788">
        <v>2.35039</v>
      </c>
    </row>
    <row r="2789" spans="1:35" x14ac:dyDescent="0.3">
      <c r="A2789" s="2">
        <v>44673</v>
      </c>
      <c r="D2789">
        <v>1.7077899999999999</v>
      </c>
      <c r="G2789">
        <v>1.9500599999999999</v>
      </c>
      <c r="J2789">
        <v>2.1604000000000001</v>
      </c>
      <c r="M2789">
        <v>2.3735400000000002</v>
      </c>
      <c r="N2789">
        <v>2.65835</v>
      </c>
      <c r="O2789">
        <v>2.8610099999999998</v>
      </c>
      <c r="P2789">
        <v>3.02372</v>
      </c>
      <c r="Q2789">
        <v>3.0634800000000002</v>
      </c>
      <c r="R2789">
        <v>3.0646</v>
      </c>
      <c r="S2789">
        <v>3.0474299999999999</v>
      </c>
      <c r="T2789">
        <v>3.0413999999999999</v>
      </c>
      <c r="U2789">
        <v>3.0188899999999999</v>
      </c>
      <c r="V2789">
        <v>3.0104299999999999</v>
      </c>
      <c r="W2789">
        <v>3.0019399999999998</v>
      </c>
      <c r="X2789">
        <v>2.9818600000000002</v>
      </c>
      <c r="Y2789">
        <v>2.9646300000000001</v>
      </c>
      <c r="AB2789">
        <v>2.8767399999999999</v>
      </c>
      <c r="AG2789">
        <v>2.5532900000000001</v>
      </c>
      <c r="AH2789">
        <v>2.35568</v>
      </c>
      <c r="AI2789">
        <v>2.3730600000000002</v>
      </c>
    </row>
    <row r="2790" spans="1:35" x14ac:dyDescent="0.3">
      <c r="A2790" s="2">
        <v>44676</v>
      </c>
      <c r="D2790">
        <v>1.7130799999999999</v>
      </c>
      <c r="G2790">
        <v>1.9106799999999999</v>
      </c>
      <c r="J2790">
        <v>2.1207400000000001</v>
      </c>
      <c r="M2790">
        <v>2.3312599999999999</v>
      </c>
      <c r="N2790">
        <v>2.5851999999999999</v>
      </c>
      <c r="O2790">
        <v>2.75685</v>
      </c>
      <c r="P2790">
        <v>2.8982399999999999</v>
      </c>
      <c r="Q2790">
        <v>2.9377399999999998</v>
      </c>
      <c r="R2790">
        <v>2.9413399999999998</v>
      </c>
      <c r="S2790">
        <v>2.9240599999999999</v>
      </c>
      <c r="T2790">
        <v>2.9179400000000002</v>
      </c>
      <c r="U2790">
        <v>2.8926799999999999</v>
      </c>
      <c r="V2790">
        <v>2.8870100000000001</v>
      </c>
      <c r="W2790">
        <v>2.8785099999999999</v>
      </c>
      <c r="X2790">
        <v>2.8584800000000001</v>
      </c>
      <c r="Y2790">
        <v>2.84422</v>
      </c>
      <c r="AB2790">
        <v>2.76261</v>
      </c>
      <c r="AG2790">
        <v>2.4502100000000002</v>
      </c>
      <c r="AH2790">
        <v>2.2534900000000002</v>
      </c>
      <c r="AI2790">
        <v>2.2696800000000001</v>
      </c>
    </row>
    <row r="2791" spans="1:35" x14ac:dyDescent="0.3">
      <c r="A2791" s="2">
        <v>44677</v>
      </c>
      <c r="D2791">
        <v>1.71272</v>
      </c>
      <c r="G2791">
        <v>1.91794</v>
      </c>
      <c r="J2791">
        <v>2.1280700000000001</v>
      </c>
      <c r="M2791">
        <v>2.3386300000000002</v>
      </c>
      <c r="N2791">
        <v>2.5900799999999999</v>
      </c>
      <c r="O2791">
        <v>2.75664</v>
      </c>
      <c r="P2791">
        <v>2.8827600000000002</v>
      </c>
      <c r="Q2791">
        <v>2.9302000000000001</v>
      </c>
      <c r="R2791">
        <v>2.9338000000000002</v>
      </c>
      <c r="S2791">
        <v>2.9111899999999999</v>
      </c>
      <c r="T2791">
        <v>2.8997099999999998</v>
      </c>
      <c r="U2791">
        <v>2.8745699999999998</v>
      </c>
      <c r="V2791">
        <v>2.8689900000000002</v>
      </c>
      <c r="W2791">
        <v>2.8633899999999999</v>
      </c>
      <c r="X2791">
        <v>2.8433999999999999</v>
      </c>
      <c r="Y2791">
        <v>2.82917</v>
      </c>
      <c r="AB2791">
        <v>2.7388699999999999</v>
      </c>
      <c r="AG2791">
        <v>2.4158300000000001</v>
      </c>
      <c r="AH2791">
        <v>2.2205400000000002</v>
      </c>
      <c r="AI2791">
        <v>2.2368299999999999</v>
      </c>
    </row>
    <row r="2792" spans="1:35" x14ac:dyDescent="0.3">
      <c r="A2792" s="2">
        <v>44678</v>
      </c>
      <c r="D2792">
        <v>1.71244</v>
      </c>
      <c r="G2792">
        <v>1.9723900000000001</v>
      </c>
      <c r="J2792">
        <v>2.1825899999999998</v>
      </c>
      <c r="M2792">
        <v>2.3932600000000002</v>
      </c>
      <c r="N2792">
        <v>2.6497700000000002</v>
      </c>
      <c r="O2792">
        <v>2.82152</v>
      </c>
      <c r="P2792">
        <v>2.9476</v>
      </c>
      <c r="Q2792">
        <v>2.9819599999999999</v>
      </c>
      <c r="R2792">
        <v>2.9697800000000001</v>
      </c>
      <c r="S2792">
        <v>2.9312900000000002</v>
      </c>
      <c r="T2792">
        <v>2.9119700000000002</v>
      </c>
      <c r="U2792">
        <v>2.8816799999999998</v>
      </c>
      <c r="V2792">
        <v>2.8736299999999999</v>
      </c>
      <c r="W2792">
        <v>2.8654799999999998</v>
      </c>
      <c r="X2792">
        <v>2.8457699999999999</v>
      </c>
      <c r="Y2792">
        <v>2.8317600000000001</v>
      </c>
      <c r="AB2792">
        <v>2.7361200000000001</v>
      </c>
      <c r="AG2792">
        <v>2.40238</v>
      </c>
      <c r="AH2792">
        <v>2.2083599999999999</v>
      </c>
      <c r="AI2792">
        <v>2.2250200000000002</v>
      </c>
    </row>
    <row r="2793" spans="1:35" x14ac:dyDescent="0.3">
      <c r="A2793" s="2">
        <v>44679</v>
      </c>
      <c r="D2793">
        <v>1.71231</v>
      </c>
      <c r="G2793">
        <v>1.9846999999999999</v>
      </c>
      <c r="J2793">
        <v>2.21245</v>
      </c>
      <c r="M2793">
        <v>2.4356599999999999</v>
      </c>
      <c r="N2793">
        <v>2.69468</v>
      </c>
      <c r="O2793">
        <v>2.8664200000000002</v>
      </c>
      <c r="P2793">
        <v>2.9719099999999998</v>
      </c>
      <c r="Q2793">
        <v>2.9907699999999999</v>
      </c>
      <c r="R2793">
        <v>2.9682499999999998</v>
      </c>
      <c r="S2793">
        <v>2.9273600000000002</v>
      </c>
      <c r="T2793">
        <v>2.9028399999999999</v>
      </c>
      <c r="U2793">
        <v>2.8700299999999999</v>
      </c>
      <c r="V2793">
        <v>2.8593999999999999</v>
      </c>
      <c r="W2793">
        <v>2.8486199999999999</v>
      </c>
      <c r="X2793">
        <v>2.8262499999999999</v>
      </c>
      <c r="Y2793">
        <v>2.8095500000000002</v>
      </c>
      <c r="AB2793">
        <v>2.7116600000000002</v>
      </c>
      <c r="AG2793">
        <v>2.3793199999999999</v>
      </c>
      <c r="AH2793">
        <v>2.1860499999999998</v>
      </c>
      <c r="AI2793">
        <v>2.2027000000000001</v>
      </c>
    </row>
    <row r="2794" spans="1:35" x14ac:dyDescent="0.3">
      <c r="A2794" s="2">
        <v>44680</v>
      </c>
      <c r="D2794">
        <v>1.7103999999999999</v>
      </c>
      <c r="G2794">
        <v>1.98821</v>
      </c>
      <c r="J2794">
        <v>2.2329400000000001</v>
      </c>
      <c r="M2794">
        <v>2.4609700000000001</v>
      </c>
      <c r="N2794">
        <v>2.7256300000000002</v>
      </c>
      <c r="O2794">
        <v>2.9105799999999999</v>
      </c>
      <c r="P2794">
        <v>3.0246200000000001</v>
      </c>
      <c r="Q2794">
        <v>3.04392</v>
      </c>
      <c r="R2794">
        <v>3.02169</v>
      </c>
      <c r="S2794">
        <v>2.9916800000000001</v>
      </c>
      <c r="T2794">
        <v>2.9644499999999998</v>
      </c>
      <c r="U2794">
        <v>2.9343900000000001</v>
      </c>
      <c r="V2794">
        <v>2.9265400000000001</v>
      </c>
      <c r="W2794">
        <v>2.9185400000000001</v>
      </c>
      <c r="X2794">
        <v>2.8960599999999999</v>
      </c>
      <c r="Y2794">
        <v>2.8792599999999999</v>
      </c>
      <c r="AB2794">
        <v>2.7808899999999999</v>
      </c>
      <c r="AG2794">
        <v>2.4467099999999999</v>
      </c>
      <c r="AH2794">
        <v>2.25237</v>
      </c>
      <c r="AI2794">
        <v>2.2695599999999998</v>
      </c>
    </row>
    <row r="2795" spans="1:35" x14ac:dyDescent="0.3">
      <c r="A2795" s="2">
        <v>44683</v>
      </c>
      <c r="D2795">
        <v>1.71346</v>
      </c>
      <c r="G2795">
        <v>2.0125999999999999</v>
      </c>
      <c r="J2795">
        <v>2.2700800000000001</v>
      </c>
      <c r="M2795">
        <v>2.5132300000000001</v>
      </c>
      <c r="N2795">
        <v>2.80999</v>
      </c>
      <c r="O2795">
        <v>3.0274200000000002</v>
      </c>
      <c r="P2795">
        <v>3.17347</v>
      </c>
      <c r="Q2795">
        <v>3.18906</v>
      </c>
      <c r="R2795">
        <v>3.1766100000000002</v>
      </c>
      <c r="S2795">
        <v>3.1458599999999999</v>
      </c>
      <c r="T2795">
        <v>3.1153300000000002</v>
      </c>
      <c r="U2795">
        <v>3.0848399999999998</v>
      </c>
      <c r="V2795">
        <v>3.07674</v>
      </c>
      <c r="W2795">
        <v>3.0657000000000001</v>
      </c>
      <c r="X2795">
        <v>3.0400700000000001</v>
      </c>
      <c r="Y2795">
        <v>3.0201799999999999</v>
      </c>
      <c r="AB2795">
        <v>2.9209999999999998</v>
      </c>
      <c r="AG2795">
        <v>2.56846</v>
      </c>
      <c r="AH2795">
        <v>2.3729399999999998</v>
      </c>
      <c r="AI2795">
        <v>2.3915799999999998</v>
      </c>
    </row>
    <row r="2796" spans="1:35" x14ac:dyDescent="0.3">
      <c r="A2796" s="2">
        <v>44684</v>
      </c>
      <c r="D2796">
        <v>1.71333</v>
      </c>
      <c r="G2796">
        <v>2.0026099999999998</v>
      </c>
      <c r="J2796">
        <v>2.2825000000000002</v>
      </c>
      <c r="M2796">
        <v>2.5533000000000001</v>
      </c>
      <c r="N2796">
        <v>2.8575300000000001</v>
      </c>
      <c r="O2796">
        <v>3.0774900000000001</v>
      </c>
      <c r="P2796">
        <v>3.22871</v>
      </c>
      <c r="Q2796">
        <v>3.2389199999999998</v>
      </c>
      <c r="R2796">
        <v>3.21312</v>
      </c>
      <c r="S2796">
        <v>3.1770700000000001</v>
      </c>
      <c r="T2796">
        <v>3.1412100000000001</v>
      </c>
      <c r="U2796">
        <v>3.1108699999999998</v>
      </c>
      <c r="V2796">
        <v>3.1029200000000001</v>
      </c>
      <c r="W2796">
        <v>3.09198</v>
      </c>
      <c r="X2796">
        <v>3.0663999999999998</v>
      </c>
      <c r="Y2796">
        <v>3.0524499999999999</v>
      </c>
      <c r="AB2796">
        <v>2.9530500000000002</v>
      </c>
      <c r="AG2796">
        <v>2.59964</v>
      </c>
      <c r="AH2796">
        <v>2.4036499999999998</v>
      </c>
      <c r="AI2796">
        <v>2.4225599999999998</v>
      </c>
    </row>
    <row r="2797" spans="1:35" x14ac:dyDescent="0.3">
      <c r="A2797" s="2">
        <v>44685</v>
      </c>
      <c r="D2797">
        <v>1.7106300000000001</v>
      </c>
      <c r="G2797">
        <v>2.0219200000000002</v>
      </c>
      <c r="J2797">
        <v>2.31182</v>
      </c>
      <c r="M2797">
        <v>2.5800399999999999</v>
      </c>
      <c r="N2797">
        <v>2.88991</v>
      </c>
      <c r="O2797">
        <v>3.1152799999999998</v>
      </c>
      <c r="P2797">
        <v>3.2670300000000001</v>
      </c>
      <c r="Q2797">
        <v>3.2749299999999999</v>
      </c>
      <c r="R2797">
        <v>3.2414000000000001</v>
      </c>
      <c r="S2797">
        <v>3.1974999999999998</v>
      </c>
      <c r="T2797">
        <v>3.1591800000000001</v>
      </c>
      <c r="U2797">
        <v>3.1235400000000002</v>
      </c>
      <c r="V2797">
        <v>3.1158399999999999</v>
      </c>
      <c r="W2797">
        <v>3.1050900000000001</v>
      </c>
      <c r="X2797">
        <v>3.0883799999999999</v>
      </c>
      <c r="Y2797">
        <v>3.0950799999999998</v>
      </c>
      <c r="AB2797">
        <v>2.97688</v>
      </c>
      <c r="AG2797">
        <v>2.6231</v>
      </c>
      <c r="AH2797">
        <v>2.4268999999999998</v>
      </c>
      <c r="AI2797">
        <v>2.4460700000000002</v>
      </c>
    </row>
    <row r="2798" spans="1:35" x14ac:dyDescent="0.3">
      <c r="A2798" s="2">
        <v>44687</v>
      </c>
      <c r="D2798">
        <v>1.7067699999999999</v>
      </c>
      <c r="G2798">
        <v>1.98882</v>
      </c>
      <c r="J2798">
        <v>2.2886299999999999</v>
      </c>
      <c r="M2798">
        <v>2.5644200000000001</v>
      </c>
      <c r="N2798">
        <v>2.8671899999999999</v>
      </c>
      <c r="O2798">
        <v>3.0853199999999998</v>
      </c>
      <c r="P2798">
        <v>3.2377699999999998</v>
      </c>
      <c r="Q2798">
        <v>3.2513399999999999</v>
      </c>
      <c r="R2798">
        <v>3.2313700000000001</v>
      </c>
      <c r="S2798">
        <v>3.1929099999999999</v>
      </c>
      <c r="T2798">
        <v>3.1545399999999999</v>
      </c>
      <c r="U2798">
        <v>3.1244100000000001</v>
      </c>
      <c r="V2798">
        <v>3.1194199999999999</v>
      </c>
      <c r="W2798">
        <v>3.1114199999999999</v>
      </c>
      <c r="X2798">
        <v>3.09457</v>
      </c>
      <c r="Y2798">
        <v>3.0893700000000002</v>
      </c>
      <c r="AB2798">
        <v>2.9714</v>
      </c>
      <c r="AG2798">
        <v>2.61795</v>
      </c>
      <c r="AH2798">
        <v>2.4219200000000001</v>
      </c>
      <c r="AI2798">
        <v>2.44109</v>
      </c>
    </row>
    <row r="2799" spans="1:35" x14ac:dyDescent="0.3">
      <c r="A2799" s="2">
        <v>44690</v>
      </c>
      <c r="D2799">
        <v>1.71224</v>
      </c>
      <c r="G2799">
        <v>1.9871700000000001</v>
      </c>
      <c r="J2799">
        <v>2.2722500000000001</v>
      </c>
      <c r="M2799">
        <v>2.5430600000000001</v>
      </c>
      <c r="N2799">
        <v>2.8247300000000002</v>
      </c>
      <c r="O2799">
        <v>3.0218500000000001</v>
      </c>
      <c r="P2799">
        <v>3.16812</v>
      </c>
      <c r="Q2799">
        <v>3.2073</v>
      </c>
      <c r="R2799">
        <v>3.2026400000000002</v>
      </c>
      <c r="S2799">
        <v>3.1716500000000001</v>
      </c>
      <c r="T2799">
        <v>3.1436799999999998</v>
      </c>
      <c r="U2799">
        <v>3.1241099999999999</v>
      </c>
      <c r="V2799">
        <v>3.1242299999999998</v>
      </c>
      <c r="W2799">
        <v>3.12147</v>
      </c>
      <c r="X2799">
        <v>3.10703</v>
      </c>
      <c r="Y2799">
        <v>3.1043500000000002</v>
      </c>
      <c r="AB2799">
        <v>2.98509</v>
      </c>
      <c r="AG2799">
        <v>2.6299399999999999</v>
      </c>
      <c r="AH2799">
        <v>2.43303</v>
      </c>
      <c r="AI2799">
        <v>2.45201</v>
      </c>
    </row>
    <row r="2800" spans="1:35" x14ac:dyDescent="0.3">
      <c r="A2800" s="2">
        <v>44691</v>
      </c>
      <c r="D2800">
        <v>1.7124200000000001</v>
      </c>
      <c r="G2800">
        <v>1.9823</v>
      </c>
      <c r="J2800">
        <v>2.2623199999999999</v>
      </c>
      <c r="M2800">
        <v>2.5331800000000002</v>
      </c>
      <c r="N2800">
        <v>2.8122600000000002</v>
      </c>
      <c r="O2800">
        <v>3.0043099999999998</v>
      </c>
      <c r="P2800">
        <v>3.1532399999999998</v>
      </c>
      <c r="Q2800">
        <v>3.19503</v>
      </c>
      <c r="R2800">
        <v>3.1876699999999998</v>
      </c>
      <c r="S2800">
        <v>3.1567099999999999</v>
      </c>
      <c r="T2800">
        <v>3.1315</v>
      </c>
      <c r="U2800">
        <v>3.1118999999999999</v>
      </c>
      <c r="V2800">
        <v>3.1091899999999999</v>
      </c>
      <c r="W2800">
        <v>3.1064400000000001</v>
      </c>
      <c r="X2800">
        <v>3.0920299999999998</v>
      </c>
      <c r="Y2800">
        <v>3.0893600000000001</v>
      </c>
      <c r="AB2800">
        <v>2.97024</v>
      </c>
      <c r="AG2800">
        <v>2.6155400000000002</v>
      </c>
      <c r="AH2800">
        <v>2.4188900000000002</v>
      </c>
      <c r="AI2800">
        <v>2.4377399999999998</v>
      </c>
    </row>
    <row r="2801" spans="1:35" x14ac:dyDescent="0.3">
      <c r="A2801" s="2">
        <v>44692</v>
      </c>
      <c r="D2801">
        <v>1.7137199999999999</v>
      </c>
      <c r="G2801">
        <v>1.9754799999999999</v>
      </c>
      <c r="J2801">
        <v>2.2304200000000001</v>
      </c>
      <c r="M2801">
        <v>2.4785699999999999</v>
      </c>
      <c r="N2801">
        <v>2.7273499999999999</v>
      </c>
      <c r="O2801">
        <v>2.8914200000000001</v>
      </c>
      <c r="P2801">
        <v>3.0123000000000002</v>
      </c>
      <c r="Q2801">
        <v>3.0544699999999998</v>
      </c>
      <c r="R2801">
        <v>3.04481</v>
      </c>
      <c r="S2801">
        <v>3.01688</v>
      </c>
      <c r="T2801">
        <v>2.9918999999999998</v>
      </c>
      <c r="U2801">
        <v>2.9724900000000001</v>
      </c>
      <c r="V2801">
        <v>2.9698500000000001</v>
      </c>
      <c r="W2801">
        <v>2.9671599999999998</v>
      </c>
      <c r="X2801">
        <v>2.9528799999999999</v>
      </c>
      <c r="Y2801">
        <v>2.95025</v>
      </c>
      <c r="AB2801">
        <v>2.83223</v>
      </c>
      <c r="AG2801">
        <v>2.4813100000000001</v>
      </c>
      <c r="AH2801">
        <v>2.2867899999999999</v>
      </c>
      <c r="AI2801">
        <v>2.3044600000000002</v>
      </c>
    </row>
    <row r="2802" spans="1:35" x14ac:dyDescent="0.3">
      <c r="A2802" s="2">
        <v>44693</v>
      </c>
      <c r="D2802">
        <v>1.71312</v>
      </c>
      <c r="G2802">
        <v>1.9951000000000001</v>
      </c>
      <c r="J2802">
        <v>2.23767</v>
      </c>
      <c r="M2802">
        <v>2.4807800000000002</v>
      </c>
      <c r="N2802">
        <v>2.7070500000000002</v>
      </c>
      <c r="O2802">
        <v>2.8508499999999999</v>
      </c>
      <c r="P2802">
        <v>2.9616600000000002</v>
      </c>
      <c r="Q2802">
        <v>2.9910199999999998</v>
      </c>
      <c r="R2802">
        <v>2.9737200000000001</v>
      </c>
      <c r="S2802">
        <v>2.9380799999999998</v>
      </c>
      <c r="T2802">
        <v>2.8998699999999999</v>
      </c>
      <c r="U2802">
        <v>2.8753799999999998</v>
      </c>
      <c r="V2802">
        <v>2.86469</v>
      </c>
      <c r="W2802">
        <v>2.8595299999999999</v>
      </c>
      <c r="X2802">
        <v>2.84565</v>
      </c>
      <c r="Y2802">
        <v>2.8432900000000001</v>
      </c>
      <c r="AB2802">
        <v>2.7091699999999999</v>
      </c>
      <c r="AG2802">
        <v>2.34579</v>
      </c>
      <c r="AH2802">
        <v>2.1549900000000002</v>
      </c>
      <c r="AI2802">
        <v>2.1722600000000001</v>
      </c>
    </row>
    <row r="2803" spans="1:35" x14ac:dyDescent="0.3">
      <c r="A2803" s="2">
        <v>44694</v>
      </c>
      <c r="D2803">
        <v>1.7062600000000001</v>
      </c>
      <c r="G2803">
        <v>2.0032899999999998</v>
      </c>
      <c r="J2803">
        <v>2.2463199999999999</v>
      </c>
      <c r="M2803">
        <v>2.4846900000000001</v>
      </c>
      <c r="N2803">
        <v>2.7321800000000001</v>
      </c>
      <c r="O2803">
        <v>2.8793099999999998</v>
      </c>
      <c r="P2803">
        <v>2.9912299999999998</v>
      </c>
      <c r="Q2803">
        <v>3.0238100000000001</v>
      </c>
      <c r="R2803">
        <v>3.00956</v>
      </c>
      <c r="S2803">
        <v>2.9795199999999999</v>
      </c>
      <c r="T2803">
        <v>2.9468200000000002</v>
      </c>
      <c r="U2803">
        <v>2.92232</v>
      </c>
      <c r="V2803">
        <v>2.9116399999999998</v>
      </c>
      <c r="W2803">
        <v>2.9064899999999998</v>
      </c>
      <c r="X2803">
        <v>2.8925999999999998</v>
      </c>
      <c r="Y2803">
        <v>2.89025</v>
      </c>
      <c r="AB2803">
        <v>2.7440899999999999</v>
      </c>
      <c r="AG2803">
        <v>2.3804500000000002</v>
      </c>
      <c r="AH2803">
        <v>2.1894999999999998</v>
      </c>
      <c r="AI2803">
        <v>2.20723</v>
      </c>
    </row>
    <row r="2804" spans="1:35" x14ac:dyDescent="0.3">
      <c r="A2804" s="2">
        <v>44697</v>
      </c>
      <c r="D2804">
        <v>1.7135199999999999</v>
      </c>
      <c r="G2804">
        <v>2.06969</v>
      </c>
      <c r="J2804">
        <v>2.3297099999999999</v>
      </c>
      <c r="M2804">
        <v>2.5879400000000001</v>
      </c>
      <c r="N2804">
        <v>2.82924</v>
      </c>
      <c r="O2804">
        <v>2.97302</v>
      </c>
      <c r="P2804">
        <v>3.0709</v>
      </c>
      <c r="Q2804">
        <v>3.0950799999999998</v>
      </c>
      <c r="R2804">
        <v>3.0698599999999998</v>
      </c>
      <c r="S2804">
        <v>3.0315699999999999</v>
      </c>
      <c r="T2804">
        <v>2.9906700000000002</v>
      </c>
      <c r="U2804">
        <v>2.9607199999999998</v>
      </c>
      <c r="V2804">
        <v>2.9445800000000002</v>
      </c>
      <c r="W2804">
        <v>2.9339300000000001</v>
      </c>
      <c r="X2804">
        <v>2.9202400000000002</v>
      </c>
      <c r="Y2804">
        <v>2.9180700000000002</v>
      </c>
      <c r="AB2804">
        <v>2.7721</v>
      </c>
      <c r="AG2804">
        <v>2.39655</v>
      </c>
      <c r="AH2804">
        <v>2.2061600000000001</v>
      </c>
      <c r="AI2804">
        <v>2.2244299999999999</v>
      </c>
    </row>
    <row r="2805" spans="1:35" x14ac:dyDescent="0.3">
      <c r="A2805" s="2">
        <v>44698</v>
      </c>
      <c r="D2805">
        <v>1.7136800000000001</v>
      </c>
      <c r="G2805">
        <v>2.0623300000000002</v>
      </c>
      <c r="J2805">
        <v>2.3422200000000002</v>
      </c>
      <c r="M2805">
        <v>2.6030099999999998</v>
      </c>
      <c r="N2805">
        <v>2.8366699999999998</v>
      </c>
      <c r="O2805">
        <v>2.9728400000000001</v>
      </c>
      <c r="P2805">
        <v>3.06569</v>
      </c>
      <c r="Q2805">
        <v>3.0951499999999998</v>
      </c>
      <c r="R2805">
        <v>3.0751900000000001</v>
      </c>
      <c r="S2805">
        <v>3.03952</v>
      </c>
      <c r="T2805">
        <v>3.0039699999999998</v>
      </c>
      <c r="U2805">
        <v>2.9794</v>
      </c>
      <c r="V2805">
        <v>2.9686900000000001</v>
      </c>
      <c r="W2805">
        <v>2.96069</v>
      </c>
      <c r="X2805">
        <v>2.94679</v>
      </c>
      <c r="Y2805">
        <v>2.9444699999999999</v>
      </c>
      <c r="AB2805">
        <v>2.7861500000000001</v>
      </c>
      <c r="AG2805">
        <v>2.41046</v>
      </c>
      <c r="AH2805">
        <v>2.2200099999999998</v>
      </c>
      <c r="AI2805">
        <v>2.2384599999999999</v>
      </c>
    </row>
    <row r="2806" spans="1:35" x14ac:dyDescent="0.3">
      <c r="A2806" s="2">
        <v>44699</v>
      </c>
      <c r="D2806">
        <v>1.7138500000000001</v>
      </c>
      <c r="G2806">
        <v>2.0723099999999999</v>
      </c>
      <c r="J2806">
        <v>2.3547600000000002</v>
      </c>
      <c r="M2806">
        <v>2.6180099999999999</v>
      </c>
      <c r="N2806">
        <v>2.85168</v>
      </c>
      <c r="O2806">
        <v>2.9929100000000002</v>
      </c>
      <c r="P2806">
        <v>3.1036899999999998</v>
      </c>
      <c r="Q2806">
        <v>3.13557</v>
      </c>
      <c r="R2806">
        <v>3.1154500000000001</v>
      </c>
      <c r="S2806">
        <v>3.0850200000000001</v>
      </c>
      <c r="T2806">
        <v>3.0547300000000002</v>
      </c>
      <c r="U2806">
        <v>3.0299700000000001</v>
      </c>
      <c r="V2806">
        <v>3.0191400000000002</v>
      </c>
      <c r="W2806">
        <v>3.0138699999999998</v>
      </c>
      <c r="X2806">
        <v>2.9998399999999998</v>
      </c>
      <c r="Y2806">
        <v>2.99743</v>
      </c>
      <c r="AB2806">
        <v>2.8383600000000002</v>
      </c>
      <c r="AG2806">
        <v>2.4493100000000001</v>
      </c>
      <c r="AH2806">
        <v>2.2587799999999998</v>
      </c>
      <c r="AI2806">
        <v>2.2778100000000001</v>
      </c>
    </row>
    <row r="2807" spans="1:35" x14ac:dyDescent="0.3">
      <c r="A2807" s="2">
        <v>44700</v>
      </c>
      <c r="D2807">
        <v>1.71393</v>
      </c>
      <c r="G2807">
        <v>2.06745</v>
      </c>
      <c r="J2807">
        <v>2.3473700000000002</v>
      </c>
      <c r="M2807">
        <v>2.6030000000000002</v>
      </c>
      <c r="N2807">
        <v>2.8418100000000002</v>
      </c>
      <c r="O2807">
        <v>2.98556</v>
      </c>
      <c r="P2807">
        <v>3.0911400000000002</v>
      </c>
      <c r="Q2807">
        <v>3.1256599999999999</v>
      </c>
      <c r="R2807">
        <v>3.1134900000000001</v>
      </c>
      <c r="S2807">
        <v>3.0856400000000002</v>
      </c>
      <c r="T2807">
        <v>3.0607199999999999</v>
      </c>
      <c r="U2807">
        <v>3.0413600000000001</v>
      </c>
      <c r="V2807">
        <v>3.0359600000000002</v>
      </c>
      <c r="W2807">
        <v>3.0362100000000001</v>
      </c>
      <c r="X2807">
        <v>3.0219200000000002</v>
      </c>
      <c r="Y2807">
        <v>3.0193099999999999</v>
      </c>
      <c r="AB2807">
        <v>2.8595199999999998</v>
      </c>
      <c r="AG2807">
        <v>2.4693100000000001</v>
      </c>
      <c r="AH2807">
        <v>2.2782399999999998</v>
      </c>
      <c r="AI2807">
        <v>2.2973400000000002</v>
      </c>
    </row>
    <row r="2808" spans="1:35" x14ac:dyDescent="0.3">
      <c r="A2808" s="2">
        <v>44701</v>
      </c>
      <c r="D2808">
        <v>1.71027</v>
      </c>
      <c r="G2808">
        <v>2.0274200000000002</v>
      </c>
      <c r="J2808">
        <v>2.30206</v>
      </c>
      <c r="M2808">
        <v>2.5551699999999999</v>
      </c>
      <c r="N2808">
        <v>2.7798099999999999</v>
      </c>
      <c r="O2808">
        <v>2.9141900000000001</v>
      </c>
      <c r="P2808">
        <v>3.0158299999999998</v>
      </c>
      <c r="Q2808">
        <v>3.0484599999999999</v>
      </c>
      <c r="R2808">
        <v>3.0342500000000001</v>
      </c>
      <c r="S2808">
        <v>3.0068899999999998</v>
      </c>
      <c r="T2808">
        <v>2.98231</v>
      </c>
      <c r="U2808">
        <v>2.96319</v>
      </c>
      <c r="V2808">
        <v>2.9579599999999999</v>
      </c>
      <c r="W2808">
        <v>2.95831</v>
      </c>
      <c r="X2808">
        <v>2.9441700000000002</v>
      </c>
      <c r="Y2808">
        <v>2.9416500000000001</v>
      </c>
      <c r="AB2808">
        <v>2.7828599999999999</v>
      </c>
      <c r="AG2808">
        <v>2.4125299999999998</v>
      </c>
      <c r="AH2808">
        <v>2.2214999999999998</v>
      </c>
      <c r="AI2808">
        <v>2.2397</v>
      </c>
    </row>
    <row r="2809" spans="1:35" x14ac:dyDescent="0.3">
      <c r="A2809" s="2">
        <v>44704</v>
      </c>
      <c r="D2809">
        <v>1.7436700000000001</v>
      </c>
      <c r="G2809">
        <v>2.0277400000000001</v>
      </c>
      <c r="J2809">
        <v>2.3026</v>
      </c>
      <c r="M2809">
        <v>2.5557400000000001</v>
      </c>
      <c r="N2809">
        <v>2.7894299999999999</v>
      </c>
      <c r="O2809">
        <v>2.9306399999999999</v>
      </c>
      <c r="P2809">
        <v>3.03112</v>
      </c>
      <c r="Q2809">
        <v>3.0657199999999998</v>
      </c>
      <c r="R2809">
        <v>3.0510199999999998</v>
      </c>
      <c r="S2809">
        <v>3.0233099999999999</v>
      </c>
      <c r="T2809">
        <v>2.9984799999999998</v>
      </c>
      <c r="U2809">
        <v>2.9791799999999999</v>
      </c>
      <c r="V2809">
        <v>2.9738099999999998</v>
      </c>
      <c r="W2809">
        <v>2.9740700000000002</v>
      </c>
      <c r="X2809">
        <v>2.9598300000000002</v>
      </c>
      <c r="Y2809">
        <v>2.9455300000000002</v>
      </c>
      <c r="AB2809">
        <v>2.78694</v>
      </c>
      <c r="AG2809">
        <v>2.4109400000000001</v>
      </c>
      <c r="AH2809">
        <v>2.22031</v>
      </c>
      <c r="AI2809">
        <v>2.2387100000000002</v>
      </c>
    </row>
    <row r="2810" spans="1:35" x14ac:dyDescent="0.3">
      <c r="A2810" s="2">
        <v>44705</v>
      </c>
      <c r="D2810">
        <v>1.7434099999999999</v>
      </c>
      <c r="G2810">
        <v>2.03009</v>
      </c>
      <c r="J2810">
        <v>2.3049499999999998</v>
      </c>
      <c r="M2810">
        <v>2.52311</v>
      </c>
      <c r="N2810">
        <v>2.7442299999999999</v>
      </c>
      <c r="O2810">
        <v>2.8702899999999998</v>
      </c>
      <c r="P2810">
        <v>2.9710100000000002</v>
      </c>
      <c r="Q2810">
        <v>3.0057200000000002</v>
      </c>
      <c r="R2810">
        <v>2.9911099999999999</v>
      </c>
      <c r="S2810">
        <v>2.9634999999999998</v>
      </c>
      <c r="T2810">
        <v>2.9414699999999998</v>
      </c>
      <c r="U2810">
        <v>2.9221900000000001</v>
      </c>
      <c r="V2810">
        <v>2.91683</v>
      </c>
      <c r="W2810">
        <v>2.90856</v>
      </c>
      <c r="X2810">
        <v>2.9002300000000001</v>
      </c>
      <c r="Y2810">
        <v>2.8859699999999999</v>
      </c>
      <c r="AB2810">
        <v>2.7455099999999999</v>
      </c>
      <c r="AG2810">
        <v>2.3813300000000002</v>
      </c>
      <c r="AH2810">
        <v>2.1900900000000001</v>
      </c>
      <c r="AI2810">
        <v>2.2077300000000002</v>
      </c>
    </row>
    <row r="2811" spans="1:35" x14ac:dyDescent="0.3">
      <c r="A2811" s="2">
        <v>44706</v>
      </c>
      <c r="D2811">
        <v>1.7435799999999999</v>
      </c>
      <c r="G2811">
        <v>2.0797599999999998</v>
      </c>
      <c r="J2811">
        <v>2.3223199999999999</v>
      </c>
      <c r="M2811">
        <v>2.53294</v>
      </c>
      <c r="N2811">
        <v>2.74152</v>
      </c>
      <c r="O2811">
        <v>2.8549099999999998</v>
      </c>
      <c r="P2811">
        <v>2.9506299999999999</v>
      </c>
      <c r="Q2811">
        <v>2.9802499999999998</v>
      </c>
      <c r="R2811">
        <v>2.96313</v>
      </c>
      <c r="S2811">
        <v>2.9383300000000001</v>
      </c>
      <c r="T2811">
        <v>2.9163600000000001</v>
      </c>
      <c r="U2811">
        <v>2.8971399999999998</v>
      </c>
      <c r="V2811">
        <v>2.8918200000000001</v>
      </c>
      <c r="W2811">
        <v>2.8835799999999998</v>
      </c>
      <c r="X2811">
        <v>2.87527</v>
      </c>
      <c r="Y2811">
        <v>2.86104</v>
      </c>
      <c r="AB2811">
        <v>2.7325300000000001</v>
      </c>
      <c r="AG2811">
        <v>2.3913600000000002</v>
      </c>
      <c r="AH2811">
        <v>2.1985399999999999</v>
      </c>
      <c r="AI2811">
        <v>2.2155999999999998</v>
      </c>
    </row>
    <row r="2812" spans="1:35" x14ac:dyDescent="0.3">
      <c r="A2812" s="2">
        <v>44707</v>
      </c>
      <c r="D2812">
        <v>1.95225</v>
      </c>
      <c r="G2812">
        <v>2.19929</v>
      </c>
      <c r="J2812">
        <v>2.4093599999999999</v>
      </c>
      <c r="M2812">
        <v>2.58229</v>
      </c>
      <c r="N2812">
        <v>2.7986300000000002</v>
      </c>
      <c r="O2812">
        <v>2.90442</v>
      </c>
      <c r="P2812">
        <v>2.9847999999999999</v>
      </c>
      <c r="Q2812">
        <v>3.00935</v>
      </c>
      <c r="R2812">
        <v>2.9950100000000002</v>
      </c>
      <c r="S2812">
        <v>2.9756</v>
      </c>
      <c r="T2812">
        <v>2.96177</v>
      </c>
      <c r="U2812">
        <v>2.9562200000000001</v>
      </c>
      <c r="V2812">
        <v>2.95065</v>
      </c>
      <c r="W2812">
        <v>2.9479000000000002</v>
      </c>
      <c r="X2812">
        <v>2.9393500000000001</v>
      </c>
      <c r="Y2812">
        <v>2.92489</v>
      </c>
      <c r="AB2812">
        <v>2.81013</v>
      </c>
      <c r="AG2812">
        <v>2.4656500000000001</v>
      </c>
      <c r="AH2812">
        <v>2.2710599999999999</v>
      </c>
      <c r="AI2812">
        <v>2.2884600000000002</v>
      </c>
    </row>
    <row r="2813" spans="1:35" x14ac:dyDescent="0.3">
      <c r="A2813" s="2">
        <v>44708</v>
      </c>
      <c r="D2813">
        <v>1.9488799999999999</v>
      </c>
      <c r="G2813">
        <v>2.1949100000000001</v>
      </c>
      <c r="J2813">
        <v>2.40489</v>
      </c>
      <c r="M2813">
        <v>2.5829900000000001</v>
      </c>
      <c r="N2813">
        <v>2.80491</v>
      </c>
      <c r="O2813">
        <v>2.9138500000000001</v>
      </c>
      <c r="P2813">
        <v>2.98996</v>
      </c>
      <c r="Q2813">
        <v>3.01247</v>
      </c>
      <c r="R2813">
        <v>2.9932099999999999</v>
      </c>
      <c r="S2813">
        <v>2.9714700000000001</v>
      </c>
      <c r="T2813">
        <v>2.9578799999999998</v>
      </c>
      <c r="U2813">
        <v>2.9497499999999999</v>
      </c>
      <c r="V2813">
        <v>2.9387599999999998</v>
      </c>
      <c r="W2813">
        <v>2.93621</v>
      </c>
      <c r="X2813">
        <v>2.9278300000000002</v>
      </c>
      <c r="Y2813">
        <v>2.9135300000000002</v>
      </c>
      <c r="AB2813">
        <v>2.79921</v>
      </c>
      <c r="AG2813">
        <v>2.4671799999999999</v>
      </c>
      <c r="AH2813">
        <v>2.2721800000000001</v>
      </c>
      <c r="AI2813">
        <v>2.28939</v>
      </c>
    </row>
    <row r="2814" spans="1:35" x14ac:dyDescent="0.3">
      <c r="A2814" s="2">
        <v>44711</v>
      </c>
      <c r="D2814">
        <v>1.95275</v>
      </c>
      <c r="G2814">
        <v>2.21441</v>
      </c>
      <c r="J2814">
        <v>2.4219200000000001</v>
      </c>
      <c r="M2814">
        <v>2.5973299999999999</v>
      </c>
      <c r="N2814">
        <v>2.8236400000000001</v>
      </c>
      <c r="O2814">
        <v>2.93954</v>
      </c>
      <c r="P2814">
        <v>3.0146999999999999</v>
      </c>
      <c r="Q2814">
        <v>3.0366399999999998</v>
      </c>
      <c r="R2814">
        <v>3.0169899999999998</v>
      </c>
      <c r="S2814">
        <v>2.9949699999999999</v>
      </c>
      <c r="T2814">
        <v>2.9811899999999998</v>
      </c>
      <c r="U2814">
        <v>2.97017</v>
      </c>
      <c r="V2814">
        <v>2.96191</v>
      </c>
      <c r="W2814">
        <v>2.9535800000000001</v>
      </c>
      <c r="X2814">
        <v>2.9451900000000002</v>
      </c>
      <c r="Y2814">
        <v>2.9308700000000001</v>
      </c>
      <c r="AB2814">
        <v>2.8164099999999999</v>
      </c>
      <c r="AG2814">
        <v>2.4898099999999999</v>
      </c>
      <c r="AH2814">
        <v>2.2941600000000002</v>
      </c>
      <c r="AI2814">
        <v>2.3114300000000001</v>
      </c>
    </row>
    <row r="2815" spans="1:35" x14ac:dyDescent="0.3">
      <c r="A2815" s="2">
        <v>44712</v>
      </c>
      <c r="D2815">
        <v>1.9532099999999999</v>
      </c>
      <c r="G2815">
        <v>2.2354400000000001</v>
      </c>
      <c r="J2815">
        <v>2.4600399999999998</v>
      </c>
      <c r="M2815">
        <v>2.6603599999999998</v>
      </c>
      <c r="N2815">
        <v>2.9044099999999999</v>
      </c>
      <c r="O2815">
        <v>3.0332300000000001</v>
      </c>
      <c r="P2815">
        <v>3.1214400000000002</v>
      </c>
      <c r="Q2815">
        <v>3.1512099999999998</v>
      </c>
      <c r="R2815">
        <v>3.1393900000000001</v>
      </c>
      <c r="S2815">
        <v>3.1171700000000002</v>
      </c>
      <c r="T2815">
        <v>3.1059700000000001</v>
      </c>
      <c r="U2815">
        <v>3.1003599999999998</v>
      </c>
      <c r="V2815">
        <v>3.0947399999999998</v>
      </c>
      <c r="W2815">
        <v>3.08623</v>
      </c>
      <c r="X2815">
        <v>3.0776699999999999</v>
      </c>
      <c r="Y2815">
        <v>3.0631599999999999</v>
      </c>
      <c r="AB2815">
        <v>2.9534899999999999</v>
      </c>
      <c r="AG2815">
        <v>2.6288399999999998</v>
      </c>
      <c r="AH2815">
        <v>2.4303599999999999</v>
      </c>
      <c r="AI2815">
        <v>2.4485299999999999</v>
      </c>
    </row>
    <row r="2816" spans="1:35" x14ac:dyDescent="0.3">
      <c r="A2816" s="2">
        <v>44714</v>
      </c>
      <c r="D2816">
        <v>1.95255</v>
      </c>
      <c r="G2816">
        <v>2.2465799999999998</v>
      </c>
      <c r="J2816">
        <v>2.4916200000000002</v>
      </c>
      <c r="M2816">
        <v>2.7245699999999999</v>
      </c>
      <c r="N2816">
        <v>2.98868</v>
      </c>
      <c r="O2816">
        <v>3.1375299999999999</v>
      </c>
      <c r="P2816">
        <v>3.2481900000000001</v>
      </c>
      <c r="Q2816">
        <v>3.2695099999999999</v>
      </c>
      <c r="R2816">
        <v>3.2573099999999999</v>
      </c>
      <c r="S2816">
        <v>3.22668</v>
      </c>
      <c r="T2816">
        <v>3.2126700000000001</v>
      </c>
      <c r="U2816">
        <v>3.20703</v>
      </c>
      <c r="V2816">
        <v>3.19855</v>
      </c>
      <c r="W2816">
        <v>3.18716</v>
      </c>
      <c r="X2816">
        <v>3.1786300000000001</v>
      </c>
      <c r="Y2816">
        <v>3.1700300000000001</v>
      </c>
      <c r="AB2816">
        <v>3.0595300000000001</v>
      </c>
      <c r="AG2816">
        <v>2.7321300000000002</v>
      </c>
      <c r="AH2816">
        <v>2.5318900000000002</v>
      </c>
      <c r="AI2816">
        <v>2.5509499999999998</v>
      </c>
    </row>
    <row r="2817" spans="1:35" x14ac:dyDescent="0.3">
      <c r="A2817" s="2">
        <v>44715</v>
      </c>
      <c r="D2817">
        <v>1.9422900000000001</v>
      </c>
      <c r="G2817">
        <v>2.2439</v>
      </c>
      <c r="J2817">
        <v>2.4969199999999998</v>
      </c>
      <c r="M2817">
        <v>2.73292</v>
      </c>
      <c r="N2817">
        <v>2.9809999999999999</v>
      </c>
      <c r="O2817">
        <v>3.1260400000000002</v>
      </c>
      <c r="P2817">
        <v>3.2436500000000001</v>
      </c>
      <c r="Q2817">
        <v>3.2634599999999998</v>
      </c>
      <c r="R2817">
        <v>3.2493599999999998</v>
      </c>
      <c r="S2817">
        <v>3.2139099999999998</v>
      </c>
      <c r="T2817">
        <v>3.1948599999999998</v>
      </c>
      <c r="U2817">
        <v>3.1868099999999999</v>
      </c>
      <c r="V2817">
        <v>3.17584</v>
      </c>
      <c r="W2817">
        <v>3.1618900000000001</v>
      </c>
      <c r="X2817">
        <v>3.1536499999999998</v>
      </c>
      <c r="Y2817">
        <v>3.1452900000000001</v>
      </c>
      <c r="AB2817">
        <v>3.0355500000000002</v>
      </c>
      <c r="AG2817">
        <v>2.7094</v>
      </c>
      <c r="AH2817">
        <v>2.5098400000000001</v>
      </c>
      <c r="AI2817">
        <v>2.5288499999999998</v>
      </c>
    </row>
    <row r="2818" spans="1:35" x14ac:dyDescent="0.3">
      <c r="A2818" s="2">
        <v>44719</v>
      </c>
      <c r="D2818">
        <v>1.9514899999999999</v>
      </c>
      <c r="G2818">
        <v>2.31548</v>
      </c>
      <c r="J2818">
        <v>2.59063</v>
      </c>
      <c r="M2818">
        <v>2.8363100000000001</v>
      </c>
      <c r="N2818">
        <v>3.1030000000000002</v>
      </c>
      <c r="O2818">
        <v>3.25691</v>
      </c>
      <c r="P2818">
        <v>3.37276</v>
      </c>
      <c r="Q2818">
        <v>3.40971</v>
      </c>
      <c r="R2818">
        <v>3.4105400000000001</v>
      </c>
      <c r="S2818">
        <v>3.3686400000000001</v>
      </c>
      <c r="T2818">
        <v>3.3489800000000001</v>
      </c>
      <c r="U2818">
        <v>3.3405100000000001</v>
      </c>
      <c r="V2818">
        <v>3.3263500000000001</v>
      </c>
      <c r="W2818">
        <v>3.3092299999999999</v>
      </c>
      <c r="X2818">
        <v>3.3067000000000002</v>
      </c>
      <c r="Y2818">
        <v>3.2981099999999999</v>
      </c>
      <c r="AB2818">
        <v>3.2080299999999999</v>
      </c>
      <c r="AG2818">
        <v>2.8757600000000001</v>
      </c>
      <c r="AH2818">
        <v>2.67252</v>
      </c>
      <c r="AI2818">
        <v>2.6925500000000002</v>
      </c>
    </row>
    <row r="2819" spans="1:35" x14ac:dyDescent="0.3">
      <c r="A2819" s="2">
        <v>44720</v>
      </c>
      <c r="D2819">
        <v>1.95075</v>
      </c>
      <c r="G2819">
        <v>2.3102299999999998</v>
      </c>
      <c r="J2819">
        <v>2.5879699999999999</v>
      </c>
      <c r="M2819">
        <v>2.8336899999999998</v>
      </c>
      <c r="N2819">
        <v>3.0928100000000001</v>
      </c>
      <c r="O2819">
        <v>3.2366799999999998</v>
      </c>
      <c r="P2819">
        <v>3.3346</v>
      </c>
      <c r="Q2819">
        <v>3.3612700000000002</v>
      </c>
      <c r="R2819">
        <v>3.3490600000000001</v>
      </c>
      <c r="S2819">
        <v>3.3048700000000002</v>
      </c>
      <c r="T2819">
        <v>3.2800099999999999</v>
      </c>
      <c r="U2819">
        <v>3.26905</v>
      </c>
      <c r="V2819">
        <v>3.2523300000000002</v>
      </c>
      <c r="W2819">
        <v>3.2412399999999999</v>
      </c>
      <c r="X2819">
        <v>3.23882</v>
      </c>
      <c r="Y2819">
        <v>3.23034</v>
      </c>
      <c r="AB2819">
        <v>3.14385</v>
      </c>
      <c r="AG2819">
        <v>2.8132899999999998</v>
      </c>
      <c r="AH2819">
        <v>2.6111499999999999</v>
      </c>
      <c r="AI2819">
        <v>2.6306600000000002</v>
      </c>
    </row>
    <row r="2820" spans="1:35" x14ac:dyDescent="0.3">
      <c r="A2820" s="2">
        <v>44721</v>
      </c>
      <c r="D2820">
        <v>1.95336</v>
      </c>
      <c r="G2820">
        <v>2.25943</v>
      </c>
      <c r="J2820">
        <v>2.54175</v>
      </c>
      <c r="M2820">
        <v>2.77712</v>
      </c>
      <c r="N2820">
        <v>3.0436800000000002</v>
      </c>
      <c r="O2820">
        <v>3.2026599999999998</v>
      </c>
      <c r="P2820">
        <v>3.31575</v>
      </c>
      <c r="Q2820">
        <v>3.3447900000000002</v>
      </c>
      <c r="R2820">
        <v>3.3323999999999998</v>
      </c>
      <c r="S2820">
        <v>3.2934999999999999</v>
      </c>
      <c r="T2820">
        <v>3.27399</v>
      </c>
      <c r="U2820">
        <v>3.2628499999999998</v>
      </c>
      <c r="V2820">
        <v>3.24316</v>
      </c>
      <c r="W2820">
        <v>3.24064</v>
      </c>
      <c r="X2820">
        <v>3.2380399999999998</v>
      </c>
      <c r="Y2820">
        <v>3.2294200000000002</v>
      </c>
      <c r="AB2820">
        <v>3.1425800000000002</v>
      </c>
      <c r="AG2820">
        <v>2.8116699999999999</v>
      </c>
      <c r="AH2820">
        <v>2.6093500000000001</v>
      </c>
      <c r="AI2820">
        <v>2.6287400000000001</v>
      </c>
    </row>
    <row r="2821" spans="1:35" x14ac:dyDescent="0.3">
      <c r="A2821" s="2">
        <v>44722</v>
      </c>
      <c r="D2821">
        <v>1.9484699999999999</v>
      </c>
      <c r="G2821">
        <v>2.25359</v>
      </c>
      <c r="J2821">
        <v>2.53321</v>
      </c>
      <c r="M2821">
        <v>2.7888199999999999</v>
      </c>
      <c r="N2821">
        <v>3.0613000000000001</v>
      </c>
      <c r="O2821">
        <v>3.2260900000000001</v>
      </c>
      <c r="P2821">
        <v>3.34029</v>
      </c>
      <c r="Q2821">
        <v>3.3725700000000001</v>
      </c>
      <c r="R2821">
        <v>3.3632499999999999</v>
      </c>
      <c r="S2821">
        <v>3.3218999999999999</v>
      </c>
      <c r="T2821">
        <v>3.2998400000000001</v>
      </c>
      <c r="U2821">
        <v>3.2860800000000001</v>
      </c>
      <c r="V2821">
        <v>3.26939</v>
      </c>
      <c r="W2821">
        <v>3.2640899999999999</v>
      </c>
      <c r="X2821">
        <v>3.2616100000000001</v>
      </c>
      <c r="Y2821">
        <v>3.2530899999999998</v>
      </c>
      <c r="AB2821">
        <v>3.1724100000000002</v>
      </c>
      <c r="AG2821">
        <v>2.8406500000000001</v>
      </c>
      <c r="AH2821">
        <v>2.63781</v>
      </c>
      <c r="AI2821">
        <v>2.6574200000000001</v>
      </c>
    </row>
    <row r="2822" spans="1:35" x14ac:dyDescent="0.3">
      <c r="A2822" s="2">
        <v>44725</v>
      </c>
      <c r="D2822">
        <v>1.95286</v>
      </c>
      <c r="G2822">
        <v>2.3856199999999999</v>
      </c>
      <c r="J2822">
        <v>2.7503899999999999</v>
      </c>
      <c r="M2822">
        <v>3.0411000000000001</v>
      </c>
      <c r="N2822">
        <v>3.3555700000000002</v>
      </c>
      <c r="O2822">
        <v>3.5398900000000002</v>
      </c>
      <c r="P2822">
        <v>3.5982400000000001</v>
      </c>
      <c r="Q2822">
        <v>3.6116700000000002</v>
      </c>
      <c r="R2822">
        <v>3.5940599999999998</v>
      </c>
      <c r="S2822">
        <v>3.5415399999999999</v>
      </c>
      <c r="T2822">
        <v>3.5056699999999998</v>
      </c>
      <c r="U2822">
        <v>3.4780899999999999</v>
      </c>
      <c r="V2822">
        <v>3.4474399999999998</v>
      </c>
      <c r="W2822">
        <v>3.4310499999999999</v>
      </c>
      <c r="X2822">
        <v>3.4291499999999999</v>
      </c>
      <c r="Y2822">
        <v>3.4210500000000001</v>
      </c>
      <c r="AB2822">
        <v>3.31636</v>
      </c>
      <c r="AG2822">
        <v>2.94394</v>
      </c>
      <c r="AH2822">
        <v>2.74302</v>
      </c>
      <c r="AI2822">
        <v>2.7653799999999999</v>
      </c>
    </row>
    <row r="2823" spans="1:35" x14ac:dyDescent="0.3">
      <c r="A2823" s="2">
        <v>44726</v>
      </c>
      <c r="D2823">
        <v>1.9621200000000001</v>
      </c>
      <c r="G2823">
        <v>2.3902600000000001</v>
      </c>
      <c r="J2823">
        <v>2.7800799999999999</v>
      </c>
      <c r="M2823">
        <v>3.10094</v>
      </c>
      <c r="N2823">
        <v>3.4153899999999999</v>
      </c>
      <c r="O2823">
        <v>3.58432</v>
      </c>
      <c r="P2823">
        <v>3.6376599999999999</v>
      </c>
      <c r="Q2823">
        <v>3.6432699999999998</v>
      </c>
      <c r="R2823">
        <v>3.61774</v>
      </c>
      <c r="S2823">
        <v>3.5653899999999998</v>
      </c>
      <c r="T2823">
        <v>3.5296400000000001</v>
      </c>
      <c r="U2823">
        <v>3.49091</v>
      </c>
      <c r="V2823">
        <v>3.4605000000000001</v>
      </c>
      <c r="W2823">
        <v>3.4413800000000001</v>
      </c>
      <c r="X2823">
        <v>3.43377</v>
      </c>
      <c r="Y2823">
        <v>3.4199000000000002</v>
      </c>
      <c r="AB2823">
        <v>3.31603</v>
      </c>
      <c r="AG2823">
        <v>2.93241</v>
      </c>
      <c r="AH2823">
        <v>2.7328700000000001</v>
      </c>
      <c r="AI2823">
        <v>2.7556699999999998</v>
      </c>
    </row>
    <row r="2824" spans="1:35" x14ac:dyDescent="0.3">
      <c r="A2824" s="2">
        <v>44727</v>
      </c>
      <c r="D2824">
        <v>1.96184</v>
      </c>
      <c r="G2824">
        <v>2.4248500000000002</v>
      </c>
      <c r="J2824">
        <v>2.83969</v>
      </c>
      <c r="M2824">
        <v>3.17564</v>
      </c>
      <c r="N2824">
        <v>3.5026600000000001</v>
      </c>
      <c r="O2824">
        <v>3.6742400000000002</v>
      </c>
      <c r="P2824">
        <v>3.7532199999999998</v>
      </c>
      <c r="Q2824">
        <v>3.76105</v>
      </c>
      <c r="R2824">
        <v>3.7405499999999998</v>
      </c>
      <c r="S2824">
        <v>3.68235</v>
      </c>
      <c r="T2824">
        <v>3.6436099999999998</v>
      </c>
      <c r="U2824">
        <v>3.5991</v>
      </c>
      <c r="V2824">
        <v>3.5629300000000002</v>
      </c>
      <c r="W2824">
        <v>3.5380699999999998</v>
      </c>
      <c r="X2824">
        <v>3.53064</v>
      </c>
      <c r="Y2824">
        <v>3.5168900000000001</v>
      </c>
      <c r="AB2824">
        <v>3.3793099999999998</v>
      </c>
      <c r="AG2824">
        <v>2.9934099999999999</v>
      </c>
      <c r="AH2824">
        <v>2.7944100000000001</v>
      </c>
      <c r="AI2824">
        <v>2.81854</v>
      </c>
    </row>
    <row r="2825" spans="1:35" x14ac:dyDescent="0.3">
      <c r="A2825" s="2">
        <v>44728</v>
      </c>
      <c r="D2825">
        <v>1.9819199999999999</v>
      </c>
      <c r="G2825">
        <v>2.45974</v>
      </c>
      <c r="J2825">
        <v>2.9495300000000002</v>
      </c>
      <c r="M2825">
        <v>3.3003800000000001</v>
      </c>
      <c r="N2825">
        <v>3.6122800000000002</v>
      </c>
      <c r="O2825">
        <v>3.7531400000000001</v>
      </c>
      <c r="P2825">
        <v>3.80124</v>
      </c>
      <c r="Q2825">
        <v>3.7989199999999999</v>
      </c>
      <c r="R2825">
        <v>3.7707199999999998</v>
      </c>
      <c r="S2825">
        <v>3.7155499999999999</v>
      </c>
      <c r="T2825">
        <v>3.6659299999999999</v>
      </c>
      <c r="U2825">
        <v>3.6048499999999999</v>
      </c>
      <c r="V2825">
        <v>3.5605899999999999</v>
      </c>
      <c r="W2825">
        <v>3.5275400000000001</v>
      </c>
      <c r="X2825">
        <v>3.5206300000000001</v>
      </c>
      <c r="Y2825">
        <v>3.5073300000000001</v>
      </c>
      <c r="AB2825">
        <v>3.3708999999999998</v>
      </c>
      <c r="AG2825">
        <v>2.9864199999999999</v>
      </c>
      <c r="AH2825">
        <v>2.7881200000000002</v>
      </c>
      <c r="AI2825">
        <v>2.8124699999999998</v>
      </c>
    </row>
    <row r="2826" spans="1:35" x14ac:dyDescent="0.3">
      <c r="A2826" s="2">
        <v>44729</v>
      </c>
      <c r="D2826">
        <v>1.97716</v>
      </c>
      <c r="G2826">
        <v>2.4472299999999998</v>
      </c>
      <c r="J2826">
        <v>2.9159899999999999</v>
      </c>
      <c r="M2826">
        <v>3.2821600000000002</v>
      </c>
      <c r="N2826">
        <v>3.5956100000000002</v>
      </c>
      <c r="O2826">
        <v>3.7402600000000001</v>
      </c>
      <c r="P2826">
        <v>3.7952400000000002</v>
      </c>
      <c r="Q2826">
        <v>3.79114</v>
      </c>
      <c r="R2826">
        <v>3.76355</v>
      </c>
      <c r="S2826">
        <v>3.71427</v>
      </c>
      <c r="T2826">
        <v>3.6648700000000001</v>
      </c>
      <c r="U2826">
        <v>3.6095700000000002</v>
      </c>
      <c r="V2826">
        <v>3.56535</v>
      </c>
      <c r="W2826">
        <v>3.5323199999999999</v>
      </c>
      <c r="X2826">
        <v>3.5283799999999998</v>
      </c>
      <c r="Y2826">
        <v>3.5180600000000002</v>
      </c>
      <c r="AB2826">
        <v>3.38137</v>
      </c>
      <c r="AG2826">
        <v>2.9963500000000001</v>
      </c>
      <c r="AH2826">
        <v>2.7978000000000001</v>
      </c>
      <c r="AI2826">
        <v>2.82219</v>
      </c>
    </row>
    <row r="2827" spans="1:35" x14ac:dyDescent="0.3">
      <c r="A2827" s="2">
        <v>44732</v>
      </c>
      <c r="D2827">
        <v>1.9821299999999999</v>
      </c>
      <c r="G2827">
        <v>2.4151699999999998</v>
      </c>
      <c r="J2827">
        <v>2.8249300000000002</v>
      </c>
      <c r="M2827">
        <v>3.1758799999999998</v>
      </c>
      <c r="N2827">
        <v>3.4927899999999998</v>
      </c>
      <c r="O2827">
        <v>3.65917</v>
      </c>
      <c r="P2827">
        <v>3.7355499999999999</v>
      </c>
      <c r="Q2827">
        <v>3.7277</v>
      </c>
      <c r="R2827">
        <v>3.7021000000000002</v>
      </c>
      <c r="S2827">
        <v>3.6577899999999999</v>
      </c>
      <c r="T2827">
        <v>3.61076</v>
      </c>
      <c r="U2827">
        <v>3.5607700000000002</v>
      </c>
      <c r="V2827">
        <v>3.5219399999999998</v>
      </c>
      <c r="W2827">
        <v>3.4914700000000001</v>
      </c>
      <c r="X2827">
        <v>3.4872000000000001</v>
      </c>
      <c r="Y2827">
        <v>3.47661</v>
      </c>
      <c r="AB2827">
        <v>3.33955</v>
      </c>
      <c r="AG2827">
        <v>2.95499</v>
      </c>
      <c r="AH2827">
        <v>2.75665</v>
      </c>
      <c r="AI2827">
        <v>2.7804600000000002</v>
      </c>
    </row>
    <row r="2828" spans="1:35" x14ac:dyDescent="0.3">
      <c r="A2828" s="2">
        <v>44733</v>
      </c>
      <c r="D2828">
        <v>1.9855100000000001</v>
      </c>
      <c r="G2828">
        <v>2.3920699999999999</v>
      </c>
      <c r="J2828">
        <v>2.75136</v>
      </c>
      <c r="M2828">
        <v>3.0819399999999999</v>
      </c>
      <c r="N2828">
        <v>3.41378</v>
      </c>
      <c r="O2828">
        <v>3.60548</v>
      </c>
      <c r="P2828">
        <v>3.7048999999999999</v>
      </c>
      <c r="Q2828">
        <v>3.7098100000000001</v>
      </c>
      <c r="R2828">
        <v>3.6891699999999998</v>
      </c>
      <c r="S2828">
        <v>3.6472600000000002</v>
      </c>
      <c r="T2828">
        <v>3.6027300000000002</v>
      </c>
      <c r="U2828">
        <v>3.5552999999999999</v>
      </c>
      <c r="V2828">
        <v>3.5190899999999998</v>
      </c>
      <c r="W2828">
        <v>3.4912999999999998</v>
      </c>
      <c r="X2828">
        <v>3.4868199999999998</v>
      </c>
      <c r="Y2828">
        <v>3.4760499999999999</v>
      </c>
      <c r="AB2828">
        <v>3.3385600000000002</v>
      </c>
      <c r="AG2828">
        <v>2.95356</v>
      </c>
      <c r="AH2828">
        <v>2.7550300000000001</v>
      </c>
      <c r="AI2828">
        <v>2.7786900000000001</v>
      </c>
    </row>
    <row r="2829" spans="1:35" x14ac:dyDescent="0.3">
      <c r="A2829" s="2">
        <v>44734</v>
      </c>
      <c r="D2829">
        <v>1.99194</v>
      </c>
      <c r="G2829">
        <v>2.4101599999999999</v>
      </c>
      <c r="J2829">
        <v>2.7301299999999999</v>
      </c>
      <c r="M2829">
        <v>3.0209000000000001</v>
      </c>
      <c r="N2829">
        <v>3.3176800000000002</v>
      </c>
      <c r="O2829">
        <v>3.4843500000000001</v>
      </c>
      <c r="P2829">
        <v>3.5791900000000001</v>
      </c>
      <c r="Q2829">
        <v>3.5871499999999998</v>
      </c>
      <c r="R2829">
        <v>3.5641400000000001</v>
      </c>
      <c r="S2829">
        <v>3.5225499999999998</v>
      </c>
      <c r="T2829">
        <v>3.4782899999999999</v>
      </c>
      <c r="U2829">
        <v>3.4367399999999999</v>
      </c>
      <c r="V2829">
        <v>3.4035099999999998</v>
      </c>
      <c r="W2829">
        <v>3.3815599999999999</v>
      </c>
      <c r="X2829">
        <v>3.3769499999999999</v>
      </c>
      <c r="Y2829">
        <v>3.3661099999999999</v>
      </c>
      <c r="AB2829">
        <v>3.22925</v>
      </c>
      <c r="AG2829">
        <v>2.8471199999999999</v>
      </c>
      <c r="AH2829">
        <v>2.65008</v>
      </c>
      <c r="AI2829">
        <v>2.6726200000000002</v>
      </c>
    </row>
    <row r="2830" spans="1:35" x14ac:dyDescent="0.3">
      <c r="A2830" s="2">
        <v>44735</v>
      </c>
      <c r="D2830">
        <v>1.9925299999999999</v>
      </c>
      <c r="G2830">
        <v>2.42537</v>
      </c>
      <c r="J2830">
        <v>2.7752699999999999</v>
      </c>
      <c r="M2830">
        <v>3.07592</v>
      </c>
      <c r="N2830">
        <v>3.3803200000000002</v>
      </c>
      <c r="O2830">
        <v>3.55965</v>
      </c>
      <c r="P2830">
        <v>3.6464699999999999</v>
      </c>
      <c r="Q2830">
        <v>3.6490900000000002</v>
      </c>
      <c r="R2830">
        <v>3.6100099999999999</v>
      </c>
      <c r="S2830">
        <v>3.5658599999999998</v>
      </c>
      <c r="T2830">
        <v>3.5190000000000001</v>
      </c>
      <c r="U2830">
        <v>3.4775900000000002</v>
      </c>
      <c r="V2830">
        <v>3.4444599999999999</v>
      </c>
      <c r="W2830">
        <v>3.42259</v>
      </c>
      <c r="X2830">
        <v>3.4180600000000001</v>
      </c>
      <c r="Y2830">
        <v>3.4072800000000001</v>
      </c>
      <c r="AB2830">
        <v>3.2702599999999999</v>
      </c>
      <c r="AG2830">
        <v>2.8871600000000002</v>
      </c>
      <c r="AH2830">
        <v>2.6896100000000001</v>
      </c>
      <c r="AI2830">
        <v>2.7125900000000001</v>
      </c>
    </row>
    <row r="2831" spans="1:35" x14ac:dyDescent="0.3">
      <c r="A2831" s="2">
        <v>44736</v>
      </c>
      <c r="D2831">
        <v>1.9899500000000001</v>
      </c>
      <c r="G2831">
        <v>2.4218199999999999</v>
      </c>
      <c r="J2831">
        <v>2.7562099999999998</v>
      </c>
      <c r="M2831">
        <v>3.04697</v>
      </c>
      <c r="N2831">
        <v>3.31717</v>
      </c>
      <c r="O2831">
        <v>3.4566699999999999</v>
      </c>
      <c r="P2831">
        <v>3.52989</v>
      </c>
      <c r="Q2831">
        <v>3.5337299999999998</v>
      </c>
      <c r="R2831">
        <v>3.4955699999999998</v>
      </c>
      <c r="S2831">
        <v>3.4520900000000001</v>
      </c>
      <c r="T2831">
        <v>3.4057499999999998</v>
      </c>
      <c r="U2831">
        <v>3.3647499999999999</v>
      </c>
      <c r="V2831">
        <v>3.3319399999999999</v>
      </c>
      <c r="W2831">
        <v>3.3102999999999998</v>
      </c>
      <c r="X2831">
        <v>3.2970999999999999</v>
      </c>
      <c r="Y2831">
        <v>3.27766</v>
      </c>
      <c r="AB2831">
        <v>3.1425900000000002</v>
      </c>
      <c r="AG2831">
        <v>2.74621</v>
      </c>
      <c r="AH2831">
        <v>2.55226</v>
      </c>
      <c r="AI2831">
        <v>2.5745399999999998</v>
      </c>
    </row>
    <row r="2832" spans="1:35" x14ac:dyDescent="0.3">
      <c r="A2832" s="2">
        <v>44739</v>
      </c>
      <c r="D2832">
        <v>1.9932000000000001</v>
      </c>
      <c r="G2832">
        <v>2.4380799999999998</v>
      </c>
      <c r="J2832">
        <v>2.7902900000000002</v>
      </c>
      <c r="M2832">
        <v>3.0809600000000001</v>
      </c>
      <c r="N2832">
        <v>3.3575200000000001</v>
      </c>
      <c r="O2832">
        <v>3.5036700000000001</v>
      </c>
      <c r="P2832">
        <v>3.5831300000000001</v>
      </c>
      <c r="Q2832">
        <v>3.5966200000000002</v>
      </c>
      <c r="R2832">
        <v>3.5683600000000002</v>
      </c>
      <c r="S2832">
        <v>3.5268999999999999</v>
      </c>
      <c r="T2832">
        <v>3.4827400000000002</v>
      </c>
      <c r="U2832">
        <v>3.44686</v>
      </c>
      <c r="V2832">
        <v>3.41927</v>
      </c>
      <c r="W2832">
        <v>3.40299</v>
      </c>
      <c r="X2832">
        <v>3.3893900000000001</v>
      </c>
      <c r="Y2832">
        <v>3.3695599999999999</v>
      </c>
      <c r="AB2832">
        <v>3.2330199999999998</v>
      </c>
      <c r="AG2832">
        <v>2.83311</v>
      </c>
      <c r="AH2832">
        <v>2.6374499999999999</v>
      </c>
      <c r="AI2832">
        <v>2.6604399999999999</v>
      </c>
    </row>
    <row r="2833" spans="1:35" x14ac:dyDescent="0.3">
      <c r="A2833" s="2">
        <v>44740</v>
      </c>
      <c r="D2833">
        <v>2.0130599999999998</v>
      </c>
      <c r="G2833">
        <v>2.4777900000000002</v>
      </c>
      <c r="J2833">
        <v>2.83501</v>
      </c>
      <c r="M2833">
        <v>3.1206800000000001</v>
      </c>
      <c r="N2833">
        <v>3.3871799999999999</v>
      </c>
      <c r="O2833">
        <v>3.4976600000000002</v>
      </c>
      <c r="P2833">
        <v>3.5800200000000002</v>
      </c>
      <c r="Q2833">
        <v>3.59104</v>
      </c>
      <c r="R2833">
        <v>3.5575600000000001</v>
      </c>
      <c r="S2833">
        <v>3.51627</v>
      </c>
      <c r="T2833">
        <v>3.4694799999999999</v>
      </c>
      <c r="U2833">
        <v>3.4337300000000002</v>
      </c>
      <c r="V2833">
        <v>3.40341</v>
      </c>
      <c r="W2833">
        <v>3.3872499999999999</v>
      </c>
      <c r="X2833">
        <v>3.3708</v>
      </c>
      <c r="Y2833">
        <v>3.3481200000000002</v>
      </c>
      <c r="AB2833">
        <v>3.2121499999999998</v>
      </c>
      <c r="AG2833">
        <v>2.8133300000000001</v>
      </c>
      <c r="AH2833">
        <v>2.6181800000000002</v>
      </c>
      <c r="AI2833">
        <v>2.64107</v>
      </c>
    </row>
    <row r="2834" spans="1:35" x14ac:dyDescent="0.3">
      <c r="A2834" s="2">
        <v>44741</v>
      </c>
      <c r="D2834">
        <v>2.0328499999999998</v>
      </c>
      <c r="G2834">
        <v>2.4802900000000001</v>
      </c>
      <c r="J2834">
        <v>2.8599100000000002</v>
      </c>
      <c r="M2834">
        <v>3.1556000000000002</v>
      </c>
      <c r="N2834">
        <v>3.3968500000000001</v>
      </c>
      <c r="O2834">
        <v>3.48699</v>
      </c>
      <c r="P2834">
        <v>3.5541100000000001</v>
      </c>
      <c r="Q2834">
        <v>3.5548899999999999</v>
      </c>
      <c r="R2834">
        <v>3.5164</v>
      </c>
      <c r="S2834">
        <v>3.4754100000000001</v>
      </c>
      <c r="T2834">
        <v>3.4261200000000001</v>
      </c>
      <c r="U2834">
        <v>3.3906000000000001</v>
      </c>
      <c r="V2834">
        <v>3.3604500000000002</v>
      </c>
      <c r="W2834">
        <v>3.3444099999999999</v>
      </c>
      <c r="X2834">
        <v>3.3280699999999999</v>
      </c>
      <c r="Y2834">
        <v>3.29955</v>
      </c>
      <c r="AB2834">
        <v>3.1643599999999998</v>
      </c>
      <c r="AG2834">
        <v>2.7614399999999999</v>
      </c>
      <c r="AH2834">
        <v>2.5676000000000001</v>
      </c>
      <c r="AI2834">
        <v>2.5902400000000001</v>
      </c>
    </row>
    <row r="2835" spans="1:35" x14ac:dyDescent="0.3">
      <c r="A2835" s="2">
        <v>44742</v>
      </c>
      <c r="D2835">
        <v>2.03844</v>
      </c>
      <c r="G2835">
        <v>2.5055499999999999</v>
      </c>
      <c r="J2835">
        <v>2.8842699999999999</v>
      </c>
      <c r="M2835">
        <v>3.17957</v>
      </c>
      <c r="N2835">
        <v>3.4051100000000001</v>
      </c>
      <c r="O2835">
        <v>3.4721799999999998</v>
      </c>
      <c r="P2835">
        <v>3.5289999999999999</v>
      </c>
      <c r="Q2835">
        <v>3.5167600000000001</v>
      </c>
      <c r="R2835">
        <v>3.4651900000000002</v>
      </c>
      <c r="S2835">
        <v>3.4191199999999999</v>
      </c>
      <c r="T2835">
        <v>3.3674400000000002</v>
      </c>
      <c r="U2835">
        <v>3.3322099999999999</v>
      </c>
      <c r="V2835">
        <v>3.2909899999999999</v>
      </c>
      <c r="W2835">
        <v>3.26952</v>
      </c>
      <c r="X2835">
        <v>3.2477</v>
      </c>
      <c r="Y2835">
        <v>3.21373</v>
      </c>
      <c r="AB2835">
        <v>3.0802399999999999</v>
      </c>
      <c r="AG2835">
        <v>2.6692</v>
      </c>
      <c r="AH2835">
        <v>2.4778899999999999</v>
      </c>
      <c r="AI2835">
        <v>2.5001500000000001</v>
      </c>
    </row>
    <row r="2836" spans="1:35" x14ac:dyDescent="0.3">
      <c r="A2836" s="2">
        <v>44743</v>
      </c>
      <c r="D2836">
        <v>2.03424</v>
      </c>
      <c r="G2836">
        <v>2.4982199999999999</v>
      </c>
      <c r="J2836">
        <v>2.8485</v>
      </c>
      <c r="M2836">
        <v>3.1173999999999999</v>
      </c>
      <c r="N2836">
        <v>3.3227199999999999</v>
      </c>
      <c r="O2836">
        <v>3.3508800000000001</v>
      </c>
      <c r="P2836">
        <v>3.3842599999999998</v>
      </c>
      <c r="Q2836">
        <v>3.3708999999999998</v>
      </c>
      <c r="R2836">
        <v>3.3231099999999998</v>
      </c>
      <c r="S2836">
        <v>3.2805</v>
      </c>
      <c r="T2836">
        <v>3.2348599999999998</v>
      </c>
      <c r="U2836">
        <v>3.19997</v>
      </c>
      <c r="V2836">
        <v>3.1619000000000002</v>
      </c>
      <c r="W2836">
        <v>3.1434500000000001</v>
      </c>
      <c r="X2836">
        <v>3.12174</v>
      </c>
      <c r="Y2836">
        <v>3.09091</v>
      </c>
      <c r="AB2836">
        <v>2.9582799999999998</v>
      </c>
      <c r="AG2836">
        <v>2.5508299999999999</v>
      </c>
      <c r="AH2836">
        <v>2.3610799999999998</v>
      </c>
      <c r="AI2836">
        <v>2.3820999999999999</v>
      </c>
    </row>
    <row r="2837" spans="1:35" x14ac:dyDescent="0.3">
      <c r="A2837" s="2">
        <v>44746</v>
      </c>
      <c r="D2837">
        <v>2.0404800000000001</v>
      </c>
      <c r="G2837">
        <v>2.5014099999999999</v>
      </c>
      <c r="J2837">
        <v>2.84158</v>
      </c>
      <c r="M2837">
        <v>3.1024400000000001</v>
      </c>
      <c r="N2837">
        <v>3.3035000000000001</v>
      </c>
      <c r="O2837">
        <v>3.33799</v>
      </c>
      <c r="P2837">
        <v>3.3596200000000001</v>
      </c>
      <c r="Q2837">
        <v>3.34301</v>
      </c>
      <c r="R2837">
        <v>3.2948400000000002</v>
      </c>
      <c r="S2837">
        <v>3.25467</v>
      </c>
      <c r="T2837">
        <v>3.2115499999999999</v>
      </c>
      <c r="U2837">
        <v>3.1764800000000002</v>
      </c>
      <c r="V2837">
        <v>3.1495199999999999</v>
      </c>
      <c r="W2837">
        <v>3.1307999999999998</v>
      </c>
      <c r="X2837">
        <v>3.11469</v>
      </c>
      <c r="Y2837">
        <v>3.0865399999999998</v>
      </c>
      <c r="AB2837">
        <v>2.9413900000000002</v>
      </c>
      <c r="AG2837">
        <v>2.4993400000000001</v>
      </c>
      <c r="AH2837">
        <v>2.3119700000000001</v>
      </c>
      <c r="AI2837">
        <v>2.3333200000000001</v>
      </c>
    </row>
    <row r="2838" spans="1:35" x14ac:dyDescent="0.3">
      <c r="A2838" s="2">
        <v>44747</v>
      </c>
      <c r="D2838">
        <v>2.0413999999999999</v>
      </c>
      <c r="G2838">
        <v>2.4646699999999999</v>
      </c>
      <c r="J2838">
        <v>2.8021699999999998</v>
      </c>
      <c r="M2838">
        <v>3.0428600000000001</v>
      </c>
      <c r="N2838">
        <v>3.2236400000000001</v>
      </c>
      <c r="O2838">
        <v>3.24552</v>
      </c>
      <c r="P2838">
        <v>3.24431</v>
      </c>
      <c r="Q2838">
        <v>3.22804</v>
      </c>
      <c r="R2838">
        <v>3.1854499999999999</v>
      </c>
      <c r="S2838">
        <v>3.14812</v>
      </c>
      <c r="T2838">
        <v>3.10785</v>
      </c>
      <c r="U2838">
        <v>3.0728399999999998</v>
      </c>
      <c r="V2838">
        <v>3.0459299999999998</v>
      </c>
      <c r="W2838">
        <v>3.03009</v>
      </c>
      <c r="X2838">
        <v>3.0139800000000001</v>
      </c>
      <c r="Y2838">
        <v>2.9859100000000001</v>
      </c>
      <c r="AB2838">
        <v>2.8297500000000002</v>
      </c>
      <c r="AG2838">
        <v>2.3919100000000002</v>
      </c>
      <c r="AH2838">
        <v>2.2061600000000001</v>
      </c>
      <c r="AI2838">
        <v>2.2265000000000001</v>
      </c>
    </row>
    <row r="2839" spans="1:35" x14ac:dyDescent="0.3">
      <c r="A2839" s="2">
        <v>44748</v>
      </c>
      <c r="D2839">
        <v>2.0414400000000001</v>
      </c>
      <c r="G2839">
        <v>2.4820000000000002</v>
      </c>
      <c r="J2839">
        <v>2.7996500000000002</v>
      </c>
      <c r="M2839">
        <v>3.0228000000000002</v>
      </c>
      <c r="N2839">
        <v>3.17591</v>
      </c>
      <c r="O2839">
        <v>3.2055600000000002</v>
      </c>
      <c r="P2839">
        <v>3.1941700000000002</v>
      </c>
      <c r="Q2839">
        <v>3.17544</v>
      </c>
      <c r="R2839">
        <v>3.1250599999999999</v>
      </c>
      <c r="S2839">
        <v>3.0852599999999999</v>
      </c>
      <c r="T2839">
        <v>3.0397599999999998</v>
      </c>
      <c r="U2839">
        <v>3.016</v>
      </c>
      <c r="V2839">
        <v>2.99193</v>
      </c>
      <c r="W2839">
        <v>2.9760800000000001</v>
      </c>
      <c r="X2839">
        <v>2.9628299999999999</v>
      </c>
      <c r="Y2839">
        <v>2.9376799999999998</v>
      </c>
      <c r="AB2839">
        <v>2.7583500000000001</v>
      </c>
      <c r="AG2839">
        <v>2.3353199999999998</v>
      </c>
      <c r="AH2839">
        <v>2.15021</v>
      </c>
      <c r="AI2839">
        <v>2.1699299999999999</v>
      </c>
    </row>
    <row r="2840" spans="1:35" x14ac:dyDescent="0.3">
      <c r="A2840" s="2">
        <v>44749</v>
      </c>
      <c r="D2840">
        <v>2.0414099999999999</v>
      </c>
      <c r="G2840">
        <v>2.4920499999999999</v>
      </c>
      <c r="J2840">
        <v>2.8095699999999999</v>
      </c>
      <c r="M2840">
        <v>3.03274</v>
      </c>
      <c r="N2840">
        <v>3.2086600000000001</v>
      </c>
      <c r="O2840">
        <v>3.2381899999999999</v>
      </c>
      <c r="P2840">
        <v>3.2317900000000002</v>
      </c>
      <c r="Q2840">
        <v>3.20512</v>
      </c>
      <c r="R2840">
        <v>3.1653099999999998</v>
      </c>
      <c r="S2840">
        <v>3.1226799999999999</v>
      </c>
      <c r="T2840">
        <v>3.0771000000000002</v>
      </c>
      <c r="U2840">
        <v>3.0505300000000002</v>
      </c>
      <c r="V2840">
        <v>3.0264500000000001</v>
      </c>
      <c r="W2840">
        <v>3.0077500000000001</v>
      </c>
      <c r="X2840">
        <v>2.9945400000000002</v>
      </c>
      <c r="Y2840">
        <v>2.9693900000000002</v>
      </c>
      <c r="AB2840">
        <v>2.7898000000000001</v>
      </c>
      <c r="AG2840">
        <v>2.37168</v>
      </c>
      <c r="AH2840">
        <v>2.18588</v>
      </c>
      <c r="AI2840">
        <v>2.2058800000000001</v>
      </c>
    </row>
    <row r="2841" spans="1:35" x14ac:dyDescent="0.3">
      <c r="A2841" s="2">
        <v>44750</v>
      </c>
      <c r="D2841">
        <v>2.03478</v>
      </c>
      <c r="G2841">
        <v>2.47641</v>
      </c>
      <c r="J2841">
        <v>2.7943099999999998</v>
      </c>
      <c r="M2841">
        <v>3.0181800000000001</v>
      </c>
      <c r="N2841">
        <v>3.2083200000000001</v>
      </c>
      <c r="O2841">
        <v>3.25685</v>
      </c>
      <c r="P2841">
        <v>3.2619199999999999</v>
      </c>
      <c r="Q2841">
        <v>3.24099</v>
      </c>
      <c r="R2841">
        <v>3.20675</v>
      </c>
      <c r="S2841">
        <v>3.1642299999999999</v>
      </c>
      <c r="T2841">
        <v>3.1214300000000001</v>
      </c>
      <c r="U2841">
        <v>3.0948799999999999</v>
      </c>
      <c r="V2841">
        <v>3.0707900000000001</v>
      </c>
      <c r="W2841">
        <v>3.0549400000000002</v>
      </c>
      <c r="X2841">
        <v>3.0416799999999999</v>
      </c>
      <c r="Y2841">
        <v>3.0223200000000001</v>
      </c>
      <c r="AB2841">
        <v>2.84781</v>
      </c>
      <c r="AG2841">
        <v>2.4272900000000002</v>
      </c>
      <c r="AH2841">
        <v>2.2405200000000001</v>
      </c>
      <c r="AI2841">
        <v>2.2609300000000001</v>
      </c>
    </row>
    <row r="2842" spans="1:35" x14ac:dyDescent="0.3">
      <c r="A2842" s="2">
        <v>44753</v>
      </c>
      <c r="D2842">
        <v>2.1111499999999999</v>
      </c>
      <c r="G2842">
        <v>2.4723299999999999</v>
      </c>
      <c r="J2842">
        <v>2.79976</v>
      </c>
      <c r="M2842">
        <v>3.0253800000000002</v>
      </c>
      <c r="N2842">
        <v>3.2188500000000002</v>
      </c>
      <c r="O2842">
        <v>3.27121</v>
      </c>
      <c r="P2842">
        <v>3.2825000000000002</v>
      </c>
      <c r="Q2842">
        <v>3.2685900000000001</v>
      </c>
      <c r="R2842">
        <v>3.2416800000000001</v>
      </c>
      <c r="S2842">
        <v>3.1959399999999998</v>
      </c>
      <c r="T2842">
        <v>3.1500499999999998</v>
      </c>
      <c r="U2842">
        <v>3.1232899999999999</v>
      </c>
      <c r="V2842">
        <v>3.09903</v>
      </c>
      <c r="W2842">
        <v>3.0802</v>
      </c>
      <c r="X2842">
        <v>3.0668799999999998</v>
      </c>
      <c r="Y2842">
        <v>3.04745</v>
      </c>
      <c r="AB2842">
        <v>2.8725399999999999</v>
      </c>
      <c r="AG2842">
        <v>2.45112</v>
      </c>
      <c r="AH2842">
        <v>2.2639499999999999</v>
      </c>
      <c r="AI2842">
        <v>2.2846099999999998</v>
      </c>
    </row>
    <row r="2843" spans="1:35" x14ac:dyDescent="0.3">
      <c r="A2843" s="2">
        <v>44754</v>
      </c>
      <c r="D2843">
        <v>2.13104</v>
      </c>
      <c r="G2843">
        <v>2.5790099999999998</v>
      </c>
      <c r="J2843">
        <v>2.8591299999999999</v>
      </c>
      <c r="M2843">
        <v>3.0547200000000001</v>
      </c>
      <c r="N2843">
        <v>3.2154799999999999</v>
      </c>
      <c r="O2843">
        <v>3.2349899999999998</v>
      </c>
      <c r="P2843">
        <v>3.2314099999999999</v>
      </c>
      <c r="Q2843">
        <v>3.2178900000000001</v>
      </c>
      <c r="R2843">
        <v>3.1859299999999999</v>
      </c>
      <c r="S2843">
        <v>3.14046</v>
      </c>
      <c r="T2843">
        <v>3.0947900000000002</v>
      </c>
      <c r="U2843">
        <v>3.0681699999999998</v>
      </c>
      <c r="V2843">
        <v>3.0440399999999999</v>
      </c>
      <c r="W2843">
        <v>3.0253000000000001</v>
      </c>
      <c r="X2843">
        <v>3.0120499999999999</v>
      </c>
      <c r="Y2843">
        <v>2.9927100000000002</v>
      </c>
      <c r="AB2843">
        <v>2.81847</v>
      </c>
      <c r="AG2843">
        <v>2.3988299999999998</v>
      </c>
      <c r="AH2843">
        <v>2.2123900000000001</v>
      </c>
      <c r="AI2843">
        <v>2.2325300000000001</v>
      </c>
    </row>
    <row r="2844" spans="1:35" x14ac:dyDescent="0.3">
      <c r="A2844" s="2">
        <v>44755</v>
      </c>
      <c r="D2844">
        <v>2.5560999999999998</v>
      </c>
      <c r="G2844">
        <v>2.7347899999999998</v>
      </c>
      <c r="J2844">
        <v>2.93038</v>
      </c>
      <c r="M2844">
        <v>3.08351</v>
      </c>
      <c r="N2844">
        <v>3.2143299999999999</v>
      </c>
      <c r="O2844">
        <v>3.2137799999999999</v>
      </c>
      <c r="P2844">
        <v>3.1978300000000002</v>
      </c>
      <c r="Q2844">
        <v>3.1820400000000002</v>
      </c>
      <c r="R2844">
        <v>3.1556299999999999</v>
      </c>
      <c r="S2844">
        <v>3.1183399999999999</v>
      </c>
      <c r="T2844">
        <v>3.07538</v>
      </c>
      <c r="U2844">
        <v>3.0542400000000001</v>
      </c>
      <c r="V2844">
        <v>3.03281</v>
      </c>
      <c r="W2844">
        <v>3.0167999999999999</v>
      </c>
      <c r="X2844">
        <v>3.0034299999999998</v>
      </c>
      <c r="Y2844">
        <v>2.9839799999999999</v>
      </c>
      <c r="AB2844">
        <v>2.8095500000000002</v>
      </c>
      <c r="AG2844">
        <v>2.3898700000000002</v>
      </c>
      <c r="AH2844">
        <v>2.2034199999999999</v>
      </c>
      <c r="AI2844">
        <v>2.2233900000000002</v>
      </c>
    </row>
    <row r="2845" spans="1:35" x14ac:dyDescent="0.3">
      <c r="A2845" s="2">
        <v>44756</v>
      </c>
      <c r="D2845">
        <v>2.5674800000000002</v>
      </c>
      <c r="G2845">
        <v>2.8694999999999999</v>
      </c>
      <c r="J2845">
        <v>3.05233</v>
      </c>
      <c r="M2845">
        <v>3.1853600000000002</v>
      </c>
      <c r="N2845">
        <v>3.2885200000000001</v>
      </c>
      <c r="O2845">
        <v>3.2702200000000001</v>
      </c>
      <c r="P2845">
        <v>3.23393</v>
      </c>
      <c r="Q2845">
        <v>3.1975699999999998</v>
      </c>
      <c r="R2845">
        <v>3.1609600000000002</v>
      </c>
      <c r="S2845">
        <v>3.12134</v>
      </c>
      <c r="T2845">
        <v>3.0759799999999999</v>
      </c>
      <c r="U2845">
        <v>3.0468099999999998</v>
      </c>
      <c r="V2845">
        <v>3.0256799999999999</v>
      </c>
      <c r="W2845">
        <v>3.0042200000000001</v>
      </c>
      <c r="X2845">
        <v>2.9911099999999999</v>
      </c>
      <c r="Y2845">
        <v>2.9718900000000001</v>
      </c>
      <c r="AB2845">
        <v>2.7981199999999999</v>
      </c>
      <c r="AG2845">
        <v>2.39093</v>
      </c>
      <c r="AH2845">
        <v>2.2041599999999999</v>
      </c>
      <c r="AI2845">
        <v>2.2240099999999998</v>
      </c>
    </row>
    <row r="2846" spans="1:35" x14ac:dyDescent="0.3">
      <c r="A2846" s="2">
        <v>44757</v>
      </c>
      <c r="D2846">
        <v>2.5598999999999998</v>
      </c>
      <c r="G2846">
        <v>2.8501099999999999</v>
      </c>
      <c r="J2846">
        <v>3.03145</v>
      </c>
      <c r="M2846">
        <v>3.1652200000000001</v>
      </c>
      <c r="N2846">
        <v>3.2621600000000002</v>
      </c>
      <c r="O2846">
        <v>3.24492</v>
      </c>
      <c r="P2846">
        <v>3.2045699999999999</v>
      </c>
      <c r="Q2846">
        <v>3.1661800000000002</v>
      </c>
      <c r="R2846">
        <v>3.1273200000000001</v>
      </c>
      <c r="S2846">
        <v>3.0880200000000002</v>
      </c>
      <c r="T2846">
        <v>3.0428899999999999</v>
      </c>
      <c r="U2846">
        <v>3.0138799999999999</v>
      </c>
      <c r="V2846">
        <v>2.9928699999999999</v>
      </c>
      <c r="W2846">
        <v>2.9715199999999999</v>
      </c>
      <c r="X2846">
        <v>2.9584700000000002</v>
      </c>
      <c r="Y2846">
        <v>2.93933</v>
      </c>
      <c r="AB2846">
        <v>2.76606</v>
      </c>
      <c r="AG2846">
        <v>2.3599700000000001</v>
      </c>
      <c r="AH2846">
        <v>2.17367</v>
      </c>
      <c r="AI2846">
        <v>2.1932100000000001</v>
      </c>
    </row>
    <row r="2847" spans="1:35" x14ac:dyDescent="0.3">
      <c r="A2847" s="2">
        <v>44760</v>
      </c>
      <c r="D2847">
        <v>2.5673900000000001</v>
      </c>
      <c r="G2847">
        <v>2.8644500000000002</v>
      </c>
      <c r="J2847">
        <v>3.0448499999999998</v>
      </c>
      <c r="M2847">
        <v>3.17537</v>
      </c>
      <c r="N2847">
        <v>3.2784800000000001</v>
      </c>
      <c r="O2847">
        <v>3.2703899999999999</v>
      </c>
      <c r="P2847">
        <v>3.2314500000000002</v>
      </c>
      <c r="Q2847">
        <v>3.1977000000000002</v>
      </c>
      <c r="R2847">
        <v>3.1637</v>
      </c>
      <c r="S2847">
        <v>3.1267299999999998</v>
      </c>
      <c r="T2847">
        <v>3.07857</v>
      </c>
      <c r="U2847">
        <v>3.0493899999999998</v>
      </c>
      <c r="V2847">
        <v>3.0282399999999998</v>
      </c>
      <c r="W2847">
        <v>3.0067699999999999</v>
      </c>
      <c r="X2847">
        <v>2.9936500000000001</v>
      </c>
      <c r="Y2847">
        <v>2.9773499999999999</v>
      </c>
      <c r="AB2847">
        <v>2.8063199999999999</v>
      </c>
      <c r="AG2847">
        <v>2.3985599999999998</v>
      </c>
      <c r="AH2847">
        <v>2.2115300000000002</v>
      </c>
      <c r="AI2847">
        <v>2.2313900000000002</v>
      </c>
    </row>
    <row r="2848" spans="1:35" x14ac:dyDescent="0.3">
      <c r="A2848" s="2">
        <v>44761</v>
      </c>
      <c r="D2848">
        <v>2.5677099999999999</v>
      </c>
      <c r="G2848">
        <v>2.8695599999999999</v>
      </c>
      <c r="J2848">
        <v>3.0449299999999999</v>
      </c>
      <c r="M2848">
        <v>3.1679200000000001</v>
      </c>
      <c r="N2848">
        <v>3.2659400000000001</v>
      </c>
      <c r="O2848">
        <v>3.25787</v>
      </c>
      <c r="P2848">
        <v>3.2138900000000001</v>
      </c>
      <c r="Q2848">
        <v>3.17239</v>
      </c>
      <c r="R2848">
        <v>3.1358700000000002</v>
      </c>
      <c r="S2848">
        <v>3.0963400000000001</v>
      </c>
      <c r="T2848">
        <v>3.0483199999999999</v>
      </c>
      <c r="U2848">
        <v>3.0192299999999999</v>
      </c>
      <c r="V2848">
        <v>2.9981599999999999</v>
      </c>
      <c r="W2848">
        <v>2.97675</v>
      </c>
      <c r="X2848">
        <v>2.9694400000000001</v>
      </c>
      <c r="Y2848">
        <v>2.9589400000000001</v>
      </c>
      <c r="AB2848">
        <v>2.7906900000000001</v>
      </c>
      <c r="AG2848">
        <v>2.3886500000000002</v>
      </c>
      <c r="AH2848">
        <v>2.2012299999999998</v>
      </c>
      <c r="AI2848">
        <v>2.2207400000000002</v>
      </c>
    </row>
    <row r="2849" spans="1:35" x14ac:dyDescent="0.3">
      <c r="A2849" s="2">
        <v>44762</v>
      </c>
      <c r="D2849">
        <v>2.5673300000000001</v>
      </c>
      <c r="G2849">
        <v>2.9262000000000001</v>
      </c>
      <c r="J2849">
        <v>3.11435</v>
      </c>
      <c r="M2849">
        <v>3.2373599999999998</v>
      </c>
      <c r="N2849">
        <v>3.3505600000000002</v>
      </c>
      <c r="O2849">
        <v>3.36531</v>
      </c>
      <c r="P2849">
        <v>3.3287</v>
      </c>
      <c r="Q2849">
        <v>3.2947600000000001</v>
      </c>
      <c r="R2849">
        <v>3.26593</v>
      </c>
      <c r="S2849">
        <v>3.2287699999999999</v>
      </c>
      <c r="T2849">
        <v>3.1831299999999998</v>
      </c>
      <c r="U2849">
        <v>3.1537799999999998</v>
      </c>
      <c r="V2849">
        <v>3.1353200000000001</v>
      </c>
      <c r="W2849">
        <v>3.1165500000000002</v>
      </c>
      <c r="X2849">
        <v>3.1090900000000001</v>
      </c>
      <c r="Y2849">
        <v>3.0984400000000001</v>
      </c>
      <c r="AB2849">
        <v>2.9403000000000001</v>
      </c>
      <c r="AG2849">
        <v>2.5328200000000001</v>
      </c>
      <c r="AH2849">
        <v>2.3430300000000002</v>
      </c>
      <c r="AI2849">
        <v>2.3637600000000001</v>
      </c>
    </row>
    <row r="2850" spans="1:35" x14ac:dyDescent="0.3">
      <c r="A2850" s="2">
        <v>44763</v>
      </c>
      <c r="D2850">
        <v>2.5674800000000002</v>
      </c>
      <c r="G2850">
        <v>2.9289000000000001</v>
      </c>
      <c r="J2850">
        <v>3.11687</v>
      </c>
      <c r="M2850">
        <v>3.2398899999999999</v>
      </c>
      <c r="N2850">
        <v>3.35568</v>
      </c>
      <c r="O2850">
        <v>3.37039</v>
      </c>
      <c r="P2850">
        <v>3.3388599999999999</v>
      </c>
      <c r="Q2850">
        <v>3.3022499999999999</v>
      </c>
      <c r="R2850">
        <v>3.2734000000000001</v>
      </c>
      <c r="S2850">
        <v>3.2362099999999998</v>
      </c>
      <c r="T2850">
        <v>3.1905700000000001</v>
      </c>
      <c r="U2850">
        <v>3.1612100000000001</v>
      </c>
      <c r="V2850">
        <v>3.1427499999999999</v>
      </c>
      <c r="W2850">
        <v>3.1239699999999999</v>
      </c>
      <c r="X2850">
        <v>3.1165099999999999</v>
      </c>
      <c r="Y2850">
        <v>3.1088</v>
      </c>
      <c r="AB2850">
        <v>2.9622700000000002</v>
      </c>
      <c r="AG2850">
        <v>2.5944400000000001</v>
      </c>
      <c r="AH2850">
        <v>2.4012500000000001</v>
      </c>
      <c r="AI2850">
        <v>2.4213900000000002</v>
      </c>
    </row>
    <row r="2851" spans="1:35" x14ac:dyDescent="0.3">
      <c r="A2851" s="2">
        <v>44764</v>
      </c>
      <c r="D2851">
        <v>2.5596800000000002</v>
      </c>
      <c r="G2851">
        <v>2.87697</v>
      </c>
      <c r="J2851">
        <v>3.0658799999999999</v>
      </c>
      <c r="M2851">
        <v>3.1897700000000002</v>
      </c>
      <c r="N2851">
        <v>3.29182</v>
      </c>
      <c r="O2851">
        <v>3.29488</v>
      </c>
      <c r="P2851">
        <v>3.2595100000000001</v>
      </c>
      <c r="Q2851">
        <v>3.2235900000000002</v>
      </c>
      <c r="R2851">
        <v>3.1925300000000001</v>
      </c>
      <c r="S2851">
        <v>3.1557200000000001</v>
      </c>
      <c r="T2851">
        <v>3.1103900000000002</v>
      </c>
      <c r="U2851">
        <v>3.0812400000000002</v>
      </c>
      <c r="V2851">
        <v>3.0629200000000001</v>
      </c>
      <c r="W2851">
        <v>3.04427</v>
      </c>
      <c r="X2851">
        <v>3.03688</v>
      </c>
      <c r="Y2851">
        <v>3.0292300000000001</v>
      </c>
      <c r="AB2851">
        <v>2.9337399999999998</v>
      </c>
      <c r="AG2851">
        <v>2.5756999999999999</v>
      </c>
      <c r="AH2851">
        <v>2.3807900000000002</v>
      </c>
      <c r="AI2851">
        <v>2.3997700000000002</v>
      </c>
    </row>
    <row r="2852" spans="1:35" x14ac:dyDescent="0.3">
      <c r="A2852" s="2">
        <v>44767</v>
      </c>
      <c r="D2852">
        <v>2.5772599999999999</v>
      </c>
      <c r="G2852">
        <v>2.8570000000000002</v>
      </c>
      <c r="J2852">
        <v>3.0348999999999999</v>
      </c>
      <c r="M2852">
        <v>3.1478899999999999</v>
      </c>
      <c r="N2852">
        <v>3.2334100000000001</v>
      </c>
      <c r="O2852">
        <v>3.2254200000000002</v>
      </c>
      <c r="P2852">
        <v>3.1866099999999999</v>
      </c>
      <c r="Q2852">
        <v>3.1425200000000002</v>
      </c>
      <c r="R2852">
        <v>3.1086900000000002</v>
      </c>
      <c r="S2852">
        <v>3.0664899999999999</v>
      </c>
      <c r="T2852">
        <v>3.0158100000000001</v>
      </c>
      <c r="U2852">
        <v>2.98129</v>
      </c>
      <c r="V2852">
        <v>2.96313</v>
      </c>
      <c r="W2852">
        <v>2.9417900000000001</v>
      </c>
      <c r="X2852">
        <v>2.9488799999999999</v>
      </c>
      <c r="Y2852">
        <v>2.9557799999999999</v>
      </c>
      <c r="AB2852">
        <v>2.8570000000000002</v>
      </c>
      <c r="AG2852">
        <v>2.5003299999999999</v>
      </c>
      <c r="AH2852">
        <v>2.3061799999999999</v>
      </c>
      <c r="AI2852">
        <v>2.3243499999999999</v>
      </c>
    </row>
    <row r="2853" spans="1:35" x14ac:dyDescent="0.3">
      <c r="A2853" s="2">
        <v>44768</v>
      </c>
      <c r="D2853">
        <v>2.59741</v>
      </c>
      <c r="G2853">
        <v>2.8596499999999998</v>
      </c>
      <c r="J2853">
        <v>3.0350100000000002</v>
      </c>
      <c r="M2853">
        <v>3.13794</v>
      </c>
      <c r="N2853">
        <v>3.2158600000000002</v>
      </c>
      <c r="O2853">
        <v>3.1977600000000002</v>
      </c>
      <c r="P2853">
        <v>3.1565599999999998</v>
      </c>
      <c r="Q2853">
        <v>3.1099600000000001</v>
      </c>
      <c r="R2853">
        <v>3.0735800000000002</v>
      </c>
      <c r="S2853">
        <v>3.0314800000000002</v>
      </c>
      <c r="T2853">
        <v>2.9809000000000001</v>
      </c>
      <c r="U2853">
        <v>2.94645</v>
      </c>
      <c r="V2853">
        <v>2.9283199999999998</v>
      </c>
      <c r="W2853">
        <v>2.9070299999999998</v>
      </c>
      <c r="X2853">
        <v>2.91411</v>
      </c>
      <c r="Y2853">
        <v>2.9239199999999999</v>
      </c>
      <c r="AB2853">
        <v>2.8340900000000002</v>
      </c>
      <c r="AG2853">
        <v>2.4774699999999998</v>
      </c>
      <c r="AH2853">
        <v>2.2833999999999999</v>
      </c>
      <c r="AI2853">
        <v>2.3012299999999999</v>
      </c>
    </row>
    <row r="2854" spans="1:35" x14ac:dyDescent="0.3">
      <c r="A2854" s="2">
        <v>44769</v>
      </c>
      <c r="D2854">
        <v>2.66499</v>
      </c>
      <c r="G2854">
        <v>2.9157099999999998</v>
      </c>
      <c r="J2854">
        <v>3.0715300000000001</v>
      </c>
      <c r="M2854">
        <v>3.13205</v>
      </c>
      <c r="N2854">
        <v>3.17503</v>
      </c>
      <c r="O2854">
        <v>3.1470600000000002</v>
      </c>
      <c r="P2854">
        <v>3.1036899999999998</v>
      </c>
      <c r="Q2854">
        <v>3.0547200000000001</v>
      </c>
      <c r="R2854">
        <v>3.0132500000000002</v>
      </c>
      <c r="S2854">
        <v>2.9660099999999998</v>
      </c>
      <c r="T2854">
        <v>2.91839</v>
      </c>
      <c r="U2854">
        <v>2.8840699999999999</v>
      </c>
      <c r="V2854">
        <v>2.8660299999999999</v>
      </c>
      <c r="W2854">
        <v>2.84484</v>
      </c>
      <c r="X2854">
        <v>2.8490500000000001</v>
      </c>
      <c r="Y2854">
        <v>2.8559600000000001</v>
      </c>
      <c r="AB2854">
        <v>2.76675</v>
      </c>
      <c r="AG2854">
        <v>2.4093300000000002</v>
      </c>
      <c r="AH2854">
        <v>2.2166000000000001</v>
      </c>
      <c r="AI2854">
        <v>2.2339600000000002</v>
      </c>
    </row>
    <row r="2855" spans="1:35" x14ac:dyDescent="0.3">
      <c r="A2855" s="2">
        <v>44770</v>
      </c>
      <c r="D2855">
        <v>2.7241900000000001</v>
      </c>
      <c r="G2855">
        <v>2.9553699999999998</v>
      </c>
      <c r="J2855">
        <v>3.1037300000000001</v>
      </c>
      <c r="M2855">
        <v>3.1641599999999999</v>
      </c>
      <c r="N2855">
        <v>3.2122999999999999</v>
      </c>
      <c r="O2855">
        <v>3.1893899999999999</v>
      </c>
      <c r="P2855">
        <v>3.1459299999999999</v>
      </c>
      <c r="Q2855">
        <v>3.0995200000000001</v>
      </c>
      <c r="R2855">
        <v>3.06325</v>
      </c>
      <c r="S2855">
        <v>3.0239099999999999</v>
      </c>
      <c r="T2855">
        <v>2.9842</v>
      </c>
      <c r="U2855">
        <v>2.9523799999999998</v>
      </c>
      <c r="V2855">
        <v>2.9397099999999998</v>
      </c>
      <c r="W2855">
        <v>2.9239099999999998</v>
      </c>
      <c r="X2855">
        <v>2.9279500000000001</v>
      </c>
      <c r="Y2855">
        <v>2.9347300000000001</v>
      </c>
      <c r="AB2855">
        <v>2.84463</v>
      </c>
      <c r="AG2855">
        <v>2.48455</v>
      </c>
      <c r="AH2855">
        <v>2.2904</v>
      </c>
      <c r="AI2855">
        <v>2.3083</v>
      </c>
    </row>
    <row r="2856" spans="1:35" x14ac:dyDescent="0.3">
      <c r="A2856" s="2">
        <v>44771</v>
      </c>
      <c r="D2856">
        <v>2.7086199999999998</v>
      </c>
      <c r="G2856">
        <v>2.89595</v>
      </c>
      <c r="J2856">
        <v>3.0274000000000001</v>
      </c>
      <c r="M2856">
        <v>3.0886800000000001</v>
      </c>
      <c r="N2856">
        <v>3.10765</v>
      </c>
      <c r="O2856">
        <v>3.0526599999999999</v>
      </c>
      <c r="P2856">
        <v>3.0051600000000001</v>
      </c>
      <c r="Q2856">
        <v>2.9593600000000002</v>
      </c>
      <c r="R2856">
        <v>2.9234800000000001</v>
      </c>
      <c r="S2856">
        <v>2.88978</v>
      </c>
      <c r="T2856">
        <v>2.8583799999999999</v>
      </c>
      <c r="U2856">
        <v>2.8293499999999998</v>
      </c>
      <c r="V2856">
        <v>2.8138700000000001</v>
      </c>
      <c r="W2856">
        <v>2.80653</v>
      </c>
      <c r="X2856">
        <v>2.8103899999999999</v>
      </c>
      <c r="Y2856">
        <v>2.8170000000000002</v>
      </c>
      <c r="AB2856">
        <v>2.7273100000000001</v>
      </c>
      <c r="AG2856">
        <v>2.39059</v>
      </c>
      <c r="AH2856">
        <v>2.1967400000000001</v>
      </c>
      <c r="AI2856">
        <v>2.2132700000000001</v>
      </c>
    </row>
    <row r="2857" spans="1:35" x14ac:dyDescent="0.3">
      <c r="A2857" s="2">
        <v>44774</v>
      </c>
      <c r="D2857">
        <v>2.7154799999999999</v>
      </c>
      <c r="G2857">
        <v>2.9262000000000001</v>
      </c>
      <c r="J2857">
        <v>3.05687</v>
      </c>
      <c r="M2857">
        <v>3.1173000000000002</v>
      </c>
      <c r="N2857">
        <v>3.1501700000000001</v>
      </c>
      <c r="O2857">
        <v>3.1196899999999999</v>
      </c>
      <c r="P2857">
        <v>3.0712100000000002</v>
      </c>
      <c r="Q2857">
        <v>3.0249299999999999</v>
      </c>
      <c r="R2857">
        <v>2.98875</v>
      </c>
      <c r="S2857">
        <v>2.9575100000000001</v>
      </c>
      <c r="T2857">
        <v>2.92862</v>
      </c>
      <c r="U2857">
        <v>2.9021499999999998</v>
      </c>
      <c r="V2857">
        <v>2.8865099999999999</v>
      </c>
      <c r="W2857">
        <v>2.8818999999999999</v>
      </c>
      <c r="X2857">
        <v>2.88856</v>
      </c>
      <c r="Y2857">
        <v>2.9009399999999999</v>
      </c>
      <c r="AB2857">
        <v>2.81027</v>
      </c>
      <c r="AG2857">
        <v>2.4825499999999998</v>
      </c>
      <c r="AH2857">
        <v>2.28634</v>
      </c>
      <c r="AI2857">
        <v>2.3032599999999999</v>
      </c>
    </row>
    <row r="2858" spans="1:35" x14ac:dyDescent="0.3">
      <c r="A2858" s="2">
        <v>44775</v>
      </c>
      <c r="D2858">
        <v>2.7149399999999999</v>
      </c>
      <c r="G2858">
        <v>2.8986800000000001</v>
      </c>
      <c r="J2858">
        <v>3.0294099999999999</v>
      </c>
      <c r="M2858">
        <v>3.08988</v>
      </c>
      <c r="N2858">
        <v>3.0874999999999999</v>
      </c>
      <c r="O2858">
        <v>3.0419700000000001</v>
      </c>
      <c r="P2858">
        <v>2.9887100000000002</v>
      </c>
      <c r="Q2858">
        <v>2.9348700000000001</v>
      </c>
      <c r="R2858">
        <v>2.8962699999999999</v>
      </c>
      <c r="S2858">
        <v>2.8652199999999999</v>
      </c>
      <c r="T2858">
        <v>2.83378</v>
      </c>
      <c r="U2858">
        <v>2.8047300000000002</v>
      </c>
      <c r="V2858">
        <v>2.7920099999999999</v>
      </c>
      <c r="W2858">
        <v>2.7874400000000001</v>
      </c>
      <c r="X2858">
        <v>2.7940900000000002</v>
      </c>
      <c r="Y2858">
        <v>2.8064100000000001</v>
      </c>
      <c r="AB2858">
        <v>2.7163400000000002</v>
      </c>
      <c r="AG2858">
        <v>2.39106</v>
      </c>
      <c r="AH2858">
        <v>2.1963699999999999</v>
      </c>
      <c r="AI2858">
        <v>2.2125499999999998</v>
      </c>
    </row>
    <row r="2859" spans="1:35" x14ac:dyDescent="0.3">
      <c r="A2859" s="2">
        <v>44776</v>
      </c>
      <c r="D2859">
        <v>2.71462</v>
      </c>
      <c r="G2859">
        <v>2.9256899999999999</v>
      </c>
      <c r="J2859">
        <v>3.0565899999999999</v>
      </c>
      <c r="M2859">
        <v>3.1221000000000001</v>
      </c>
      <c r="N2859">
        <v>3.1273</v>
      </c>
      <c r="O2859">
        <v>3.0918899999999998</v>
      </c>
      <c r="P2859">
        <v>3.0410599999999999</v>
      </c>
      <c r="Q2859">
        <v>2.9871099999999999</v>
      </c>
      <c r="R2859">
        <v>2.9484499999999998</v>
      </c>
      <c r="S2859">
        <v>2.9173399999999998</v>
      </c>
      <c r="T2859">
        <v>2.8831500000000001</v>
      </c>
      <c r="U2859">
        <v>2.8513500000000001</v>
      </c>
      <c r="V2859">
        <v>2.83588</v>
      </c>
      <c r="W2859">
        <v>2.82857</v>
      </c>
      <c r="X2859">
        <v>2.8353199999999998</v>
      </c>
      <c r="Y2859">
        <v>2.84775</v>
      </c>
      <c r="AB2859">
        <v>2.7576299999999998</v>
      </c>
      <c r="AG2859">
        <v>2.44034</v>
      </c>
      <c r="AH2859">
        <v>2.2445499999999998</v>
      </c>
      <c r="AI2859">
        <v>2.26098</v>
      </c>
    </row>
    <row r="2860" spans="1:35" x14ac:dyDescent="0.3">
      <c r="A2860" s="2">
        <v>44777</v>
      </c>
      <c r="D2860">
        <v>2.7250399999999999</v>
      </c>
      <c r="G2860">
        <v>2.93845</v>
      </c>
      <c r="J2860">
        <v>3.0691099999999998</v>
      </c>
      <c r="M2860">
        <v>3.13462</v>
      </c>
      <c r="N2860">
        <v>3.1675599999999999</v>
      </c>
      <c r="O2860">
        <v>3.1497600000000001</v>
      </c>
      <c r="P2860">
        <v>3.1011799999999998</v>
      </c>
      <c r="Q2860">
        <v>3.0470299999999999</v>
      </c>
      <c r="R2860">
        <v>3.0082499999999999</v>
      </c>
      <c r="S2860">
        <v>2.9770500000000002</v>
      </c>
      <c r="T2860">
        <v>2.9454799999999999</v>
      </c>
      <c r="U2860">
        <v>2.91357</v>
      </c>
      <c r="V2860">
        <v>2.8980399999999999</v>
      </c>
      <c r="W2860">
        <v>2.8906900000000002</v>
      </c>
      <c r="X2860">
        <v>2.8974600000000001</v>
      </c>
      <c r="Y2860">
        <v>2.9099200000000001</v>
      </c>
      <c r="AB2860">
        <v>2.8282600000000002</v>
      </c>
      <c r="AG2860">
        <v>2.5087000000000002</v>
      </c>
      <c r="AH2860">
        <v>2.3115199999999998</v>
      </c>
      <c r="AI2860">
        <v>2.3283900000000002</v>
      </c>
    </row>
    <row r="2861" spans="1:35" x14ac:dyDescent="0.3">
      <c r="A2861" s="2">
        <v>44778</v>
      </c>
      <c r="D2861">
        <v>2.7152699999999999</v>
      </c>
      <c r="G2861">
        <v>2.90421</v>
      </c>
      <c r="J2861">
        <v>3.0362200000000001</v>
      </c>
      <c r="M2861">
        <v>3.1027399999999998</v>
      </c>
      <c r="N2861">
        <v>3.1320199999999998</v>
      </c>
      <c r="O2861">
        <v>3.1100300000000001</v>
      </c>
      <c r="P2861">
        <v>3.0470600000000001</v>
      </c>
      <c r="Q2861">
        <v>3.0038900000000002</v>
      </c>
      <c r="R2861">
        <v>2.9653700000000001</v>
      </c>
      <c r="S2861">
        <v>2.9396900000000001</v>
      </c>
      <c r="T2861">
        <v>2.9108999999999998</v>
      </c>
      <c r="U2861">
        <v>2.8790300000000002</v>
      </c>
      <c r="V2861">
        <v>2.8635000000000002</v>
      </c>
      <c r="W2861">
        <v>2.8589699999999998</v>
      </c>
      <c r="X2861">
        <v>2.8656799999999998</v>
      </c>
      <c r="Y2861">
        <v>2.8780800000000002</v>
      </c>
      <c r="AB2861">
        <v>2.8024</v>
      </c>
      <c r="AG2861">
        <v>2.4860500000000001</v>
      </c>
      <c r="AH2861">
        <v>2.2888999999999999</v>
      </c>
      <c r="AI2861">
        <v>2.3053900000000001</v>
      </c>
    </row>
    <row r="2862" spans="1:35" x14ac:dyDescent="0.3">
      <c r="A2862" s="2">
        <v>44781</v>
      </c>
      <c r="D2862">
        <v>2.7349199999999998</v>
      </c>
      <c r="G2862">
        <v>2.9508000000000001</v>
      </c>
      <c r="J2862">
        <v>3.0815399999999999</v>
      </c>
      <c r="M2862">
        <v>3.1470099999999999</v>
      </c>
      <c r="N2862">
        <v>3.18485</v>
      </c>
      <c r="O2862">
        <v>3.1620499999999998</v>
      </c>
      <c r="P2862">
        <v>3.0904400000000001</v>
      </c>
      <c r="Q2862">
        <v>3.0468999999999999</v>
      </c>
      <c r="R2862">
        <v>3.0055100000000001</v>
      </c>
      <c r="S2862">
        <v>2.9770400000000001</v>
      </c>
      <c r="T2862">
        <v>2.9454699999999998</v>
      </c>
      <c r="U2862">
        <v>2.9108200000000002</v>
      </c>
      <c r="V2862">
        <v>2.8953199999999999</v>
      </c>
      <c r="W2862">
        <v>2.8879999999999999</v>
      </c>
      <c r="X2862">
        <v>2.8947799999999999</v>
      </c>
      <c r="Y2862">
        <v>2.90726</v>
      </c>
      <c r="AB2862">
        <v>2.83155</v>
      </c>
      <c r="AG2862">
        <v>2.51458</v>
      </c>
      <c r="AH2862">
        <v>2.3169900000000001</v>
      </c>
      <c r="AI2862">
        <v>2.3337699999999999</v>
      </c>
    </row>
    <row r="2863" spans="1:35" x14ac:dyDescent="0.3">
      <c r="A2863" s="2">
        <v>44782</v>
      </c>
      <c r="D2863">
        <v>2.7348400000000002</v>
      </c>
      <c r="G2863">
        <v>2.9482900000000001</v>
      </c>
      <c r="J2863">
        <v>3.0815299999999999</v>
      </c>
      <c r="M2863">
        <v>3.1469999999999998</v>
      </c>
      <c r="N2863">
        <v>3.1949399999999999</v>
      </c>
      <c r="O2863">
        <v>3.1796700000000002</v>
      </c>
      <c r="P2863">
        <v>3.0900599999999998</v>
      </c>
      <c r="Q2863">
        <v>3.0414300000000001</v>
      </c>
      <c r="R2863">
        <v>2.9948899999999998</v>
      </c>
      <c r="S2863">
        <v>2.9558599999999999</v>
      </c>
      <c r="T2863">
        <v>2.9245100000000002</v>
      </c>
      <c r="U2863">
        <v>2.8900399999999999</v>
      </c>
      <c r="V2863">
        <v>2.87466</v>
      </c>
      <c r="W2863">
        <v>2.8674300000000001</v>
      </c>
      <c r="X2863">
        <v>2.8742700000000001</v>
      </c>
      <c r="Y2863">
        <v>2.8867799999999999</v>
      </c>
      <c r="AB2863">
        <v>2.8113199999999998</v>
      </c>
      <c r="AG2863">
        <v>2.4950199999999998</v>
      </c>
      <c r="AH2863">
        <v>2.2978499999999999</v>
      </c>
      <c r="AI2863">
        <v>2.3145099999999998</v>
      </c>
    </row>
    <row r="2864" spans="1:35" x14ac:dyDescent="0.3">
      <c r="A2864" s="2">
        <v>44783</v>
      </c>
      <c r="D2864">
        <v>2.7446600000000001</v>
      </c>
      <c r="G2864">
        <v>2.9655100000000001</v>
      </c>
      <c r="J2864">
        <v>3.1013700000000002</v>
      </c>
      <c r="M2864">
        <v>3.1718600000000001</v>
      </c>
      <c r="N2864">
        <v>3.22485</v>
      </c>
      <c r="O2864">
        <v>3.21462</v>
      </c>
      <c r="P2864">
        <v>3.1377100000000002</v>
      </c>
      <c r="Q2864">
        <v>3.0889099999999998</v>
      </c>
      <c r="R2864">
        <v>3.0422500000000001</v>
      </c>
      <c r="S2864">
        <v>3.00047</v>
      </c>
      <c r="T2864">
        <v>2.96366</v>
      </c>
      <c r="U2864">
        <v>2.9319600000000001</v>
      </c>
      <c r="V2864">
        <v>2.9165800000000002</v>
      </c>
      <c r="W2864">
        <v>2.9065400000000001</v>
      </c>
      <c r="X2864">
        <v>2.91344</v>
      </c>
      <c r="Y2864">
        <v>2.9201800000000002</v>
      </c>
      <c r="AB2864">
        <v>2.8507600000000002</v>
      </c>
      <c r="AG2864">
        <v>2.5335000000000001</v>
      </c>
      <c r="AH2864">
        <v>2.3357199999999998</v>
      </c>
      <c r="AI2864">
        <v>2.3526899999999999</v>
      </c>
    </row>
    <row r="2865" spans="1:35" x14ac:dyDescent="0.3">
      <c r="A2865" s="2">
        <v>44784</v>
      </c>
      <c r="D2865">
        <v>2.7445499999999998</v>
      </c>
      <c r="G2865">
        <v>2.9482200000000001</v>
      </c>
      <c r="J2865">
        <v>3.0840200000000002</v>
      </c>
      <c r="M2865">
        <v>3.1544300000000001</v>
      </c>
      <c r="N2865">
        <v>3.1999599999999999</v>
      </c>
      <c r="O2865">
        <v>3.1846700000000001</v>
      </c>
      <c r="P2865">
        <v>3.11809</v>
      </c>
      <c r="Q2865">
        <v>3.0796299999999999</v>
      </c>
      <c r="R2865">
        <v>3.04339</v>
      </c>
      <c r="S2865">
        <v>3.0013899999999998</v>
      </c>
      <c r="T2865">
        <v>2.9671599999999998</v>
      </c>
      <c r="U2865">
        <v>2.9408099999999999</v>
      </c>
      <c r="V2865">
        <v>2.9280499999999998</v>
      </c>
      <c r="W2865">
        <v>2.91784</v>
      </c>
      <c r="X2865">
        <v>2.9246300000000001</v>
      </c>
      <c r="Y2865">
        <v>2.93127</v>
      </c>
      <c r="AB2865">
        <v>2.8615300000000001</v>
      </c>
      <c r="AG2865">
        <v>2.5437099999999999</v>
      </c>
      <c r="AH2865">
        <v>2.3455900000000001</v>
      </c>
      <c r="AI2865">
        <v>2.3625799999999999</v>
      </c>
    </row>
    <row r="2866" spans="1:35" x14ac:dyDescent="0.3">
      <c r="A2866" s="2">
        <v>44785</v>
      </c>
      <c r="D2866">
        <v>2.7292900000000002</v>
      </c>
      <c r="G2866">
        <v>2.9493399999999999</v>
      </c>
      <c r="J2866">
        <v>3.0897199999999998</v>
      </c>
      <c r="M2866">
        <v>3.1644100000000002</v>
      </c>
      <c r="N2866">
        <v>3.22214</v>
      </c>
      <c r="O2866">
        <v>3.21828</v>
      </c>
      <c r="P2866">
        <v>3.1657999999999999</v>
      </c>
      <c r="Q2866">
        <v>3.1382400000000001</v>
      </c>
      <c r="R2866">
        <v>3.1048300000000002</v>
      </c>
      <c r="S2866">
        <v>3.0629200000000001</v>
      </c>
      <c r="T2866">
        <v>3.0287299999999999</v>
      </c>
      <c r="U2866">
        <v>3.0161600000000002</v>
      </c>
      <c r="V2866">
        <v>3.0032700000000001</v>
      </c>
      <c r="W2866">
        <v>2.9929399999999999</v>
      </c>
      <c r="X2866">
        <v>3.0083500000000001</v>
      </c>
      <c r="Y2866">
        <v>3.0236900000000002</v>
      </c>
      <c r="AB2866">
        <v>2.9647899999999998</v>
      </c>
      <c r="AG2866">
        <v>2.64296</v>
      </c>
      <c r="AH2866">
        <v>2.4423900000000001</v>
      </c>
      <c r="AI2866">
        <v>2.4598</v>
      </c>
    </row>
    <row r="2867" spans="1:35" x14ac:dyDescent="0.3">
      <c r="A2867" s="2">
        <v>44789</v>
      </c>
      <c r="D2867">
        <v>2.7442299999999999</v>
      </c>
      <c r="G2867">
        <v>2.92821</v>
      </c>
      <c r="J2867">
        <v>3.05654</v>
      </c>
      <c r="M2867">
        <v>3.1170499999999999</v>
      </c>
      <c r="N2867">
        <v>3.1348500000000001</v>
      </c>
      <c r="O2867">
        <v>3.1120899999999998</v>
      </c>
      <c r="P2867">
        <v>3.04834</v>
      </c>
      <c r="Q2867">
        <v>3.0074000000000001</v>
      </c>
      <c r="R2867">
        <v>2.9686300000000001</v>
      </c>
      <c r="S2867">
        <v>2.92144</v>
      </c>
      <c r="T2867">
        <v>2.8846699999999998</v>
      </c>
      <c r="U2867">
        <v>2.86944</v>
      </c>
      <c r="V2867">
        <v>2.8538800000000002</v>
      </c>
      <c r="W2867">
        <v>2.8380299999999998</v>
      </c>
      <c r="X2867">
        <v>2.8505600000000002</v>
      </c>
      <c r="Y2867">
        <v>2.8629699999999998</v>
      </c>
      <c r="AB2867">
        <v>2.8050799999999998</v>
      </c>
      <c r="AG2867">
        <v>2.4877199999999999</v>
      </c>
      <c r="AH2867">
        <v>2.2900399999999999</v>
      </c>
      <c r="AI2867">
        <v>2.3063400000000001</v>
      </c>
    </row>
    <row r="2868" spans="1:35" x14ac:dyDescent="0.3">
      <c r="A2868" s="2">
        <v>44790</v>
      </c>
      <c r="D2868">
        <v>2.7441300000000002</v>
      </c>
      <c r="G2868">
        <v>2.9379900000000001</v>
      </c>
      <c r="J2868">
        <v>3.06643</v>
      </c>
      <c r="M2868">
        <v>3.1269499999999999</v>
      </c>
      <c r="N2868">
        <v>3.1523400000000001</v>
      </c>
      <c r="O2868">
        <v>3.13462</v>
      </c>
      <c r="P2868">
        <v>3.0682299999999998</v>
      </c>
      <c r="Q2868">
        <v>3.0272700000000001</v>
      </c>
      <c r="R2868">
        <v>2.9858500000000001</v>
      </c>
      <c r="S2868">
        <v>2.9386700000000001</v>
      </c>
      <c r="T2868">
        <v>2.9045999999999998</v>
      </c>
      <c r="U2868">
        <v>2.8893499999999999</v>
      </c>
      <c r="V2868">
        <v>2.8765499999999999</v>
      </c>
      <c r="W2868">
        <v>2.8606500000000001</v>
      </c>
      <c r="X2868">
        <v>2.87317</v>
      </c>
      <c r="Y2868">
        <v>2.88557</v>
      </c>
      <c r="AB2868">
        <v>2.8275399999999999</v>
      </c>
      <c r="AG2868">
        <v>2.5154700000000001</v>
      </c>
      <c r="AH2868">
        <v>2.3170000000000002</v>
      </c>
      <c r="AI2868">
        <v>2.3333599999999999</v>
      </c>
    </row>
    <row r="2869" spans="1:35" x14ac:dyDescent="0.3">
      <c r="A2869" s="2">
        <v>44791</v>
      </c>
      <c r="D2869">
        <v>2.74444</v>
      </c>
      <c r="G2869">
        <v>2.9407299999999998</v>
      </c>
      <c r="J2869">
        <v>3.0690599999999999</v>
      </c>
      <c r="M2869">
        <v>3.12948</v>
      </c>
      <c r="N2869">
        <v>3.1750699999999998</v>
      </c>
      <c r="O2869">
        <v>3.1775699999999998</v>
      </c>
      <c r="P2869">
        <v>3.1134300000000001</v>
      </c>
      <c r="Q2869">
        <v>3.0749</v>
      </c>
      <c r="R2869">
        <v>3.0359699999999998</v>
      </c>
      <c r="S2869">
        <v>2.9913099999999999</v>
      </c>
      <c r="T2869">
        <v>2.9598200000000001</v>
      </c>
      <c r="U2869">
        <v>2.9472100000000001</v>
      </c>
      <c r="V2869">
        <v>2.9370699999999998</v>
      </c>
      <c r="W2869">
        <v>2.92103</v>
      </c>
      <c r="X2869">
        <v>2.9335100000000001</v>
      </c>
      <c r="Y2869">
        <v>2.9458899999999999</v>
      </c>
      <c r="AB2869">
        <v>2.88747</v>
      </c>
      <c r="AG2869">
        <v>2.5796700000000001</v>
      </c>
      <c r="AH2869">
        <v>2.3796900000000001</v>
      </c>
      <c r="AI2869">
        <v>2.3963700000000001</v>
      </c>
    </row>
    <row r="2870" spans="1:35" x14ac:dyDescent="0.3">
      <c r="A2870" s="2">
        <v>44792</v>
      </c>
      <c r="D2870">
        <v>2.7341000000000002</v>
      </c>
      <c r="G2870">
        <v>2.9407000000000001</v>
      </c>
      <c r="J2870">
        <v>3.0754299999999999</v>
      </c>
      <c r="M2870">
        <v>3.1420699999999999</v>
      </c>
      <c r="N2870">
        <v>3.20912</v>
      </c>
      <c r="O2870">
        <v>3.22506</v>
      </c>
      <c r="P2870">
        <v>3.1796099999999998</v>
      </c>
      <c r="Q2870">
        <v>3.1516700000000002</v>
      </c>
      <c r="R2870">
        <v>3.11538</v>
      </c>
      <c r="S2870">
        <v>3.0760100000000001</v>
      </c>
      <c r="T2870">
        <v>3.0525500000000001</v>
      </c>
      <c r="U2870">
        <v>3.0425399999999998</v>
      </c>
      <c r="V2870">
        <v>3.03505</v>
      </c>
      <c r="W2870">
        <v>3.0188100000000002</v>
      </c>
      <c r="X2870">
        <v>3.03125</v>
      </c>
      <c r="Y2870">
        <v>3.0436200000000002</v>
      </c>
      <c r="AB2870">
        <v>3.0025599999999999</v>
      </c>
      <c r="AG2870">
        <v>2.73902</v>
      </c>
      <c r="AH2870">
        <v>2.5329899999999999</v>
      </c>
      <c r="AI2870">
        <v>2.5493800000000002</v>
      </c>
    </row>
    <row r="2871" spans="1:35" x14ac:dyDescent="0.3">
      <c r="A2871" s="2">
        <v>44795</v>
      </c>
      <c r="D2871">
        <v>2.7446999999999999</v>
      </c>
      <c r="G2871">
        <v>2.9730400000000001</v>
      </c>
      <c r="J2871">
        <v>3.1137899999999998</v>
      </c>
      <c r="M2871">
        <v>3.1842700000000002</v>
      </c>
      <c r="N2871">
        <v>3.2524299999999999</v>
      </c>
      <c r="O2871">
        <v>3.2700499999999999</v>
      </c>
      <c r="P2871">
        <v>3.2337899999999999</v>
      </c>
      <c r="Q2871">
        <v>3.2052800000000001</v>
      </c>
      <c r="R2871">
        <v>3.1633300000000002</v>
      </c>
      <c r="S2871">
        <v>3.1183800000000002</v>
      </c>
      <c r="T2871">
        <v>3.09213</v>
      </c>
      <c r="U2871">
        <v>3.0793400000000002</v>
      </c>
      <c r="V2871">
        <v>3.0718800000000002</v>
      </c>
      <c r="W2871">
        <v>3.0556399999999999</v>
      </c>
      <c r="X2871">
        <v>3.0652499999999998</v>
      </c>
      <c r="Y2871">
        <v>3.0747599999999999</v>
      </c>
      <c r="AB2871">
        <v>3.0338400000000001</v>
      </c>
      <c r="AG2871">
        <v>2.7607599999999999</v>
      </c>
      <c r="AH2871">
        <v>2.5549200000000001</v>
      </c>
      <c r="AI2871">
        <v>2.5718000000000001</v>
      </c>
    </row>
    <row r="2872" spans="1:35" x14ac:dyDescent="0.3">
      <c r="A2872" s="2">
        <v>44796</v>
      </c>
      <c r="D2872">
        <v>2.7446299999999999</v>
      </c>
      <c r="G2872">
        <v>3.00027</v>
      </c>
      <c r="J2872">
        <v>3.1510099999999999</v>
      </c>
      <c r="M2872">
        <v>3.2290100000000002</v>
      </c>
      <c r="N2872">
        <v>3.3046500000000001</v>
      </c>
      <c r="O2872">
        <v>3.3222499999999999</v>
      </c>
      <c r="P2872">
        <v>3.2757000000000001</v>
      </c>
      <c r="Q2872">
        <v>3.2420300000000002</v>
      </c>
      <c r="R2872">
        <v>3.1948500000000002</v>
      </c>
      <c r="S2872">
        <v>3.1473100000000001</v>
      </c>
      <c r="T2872">
        <v>3.1184400000000001</v>
      </c>
      <c r="U2872">
        <v>3.1030000000000002</v>
      </c>
      <c r="V2872">
        <v>3.0900500000000002</v>
      </c>
      <c r="W2872">
        <v>3.0739700000000001</v>
      </c>
      <c r="X2872">
        <v>3.08372</v>
      </c>
      <c r="Y2872">
        <v>3.0903900000000002</v>
      </c>
      <c r="AB2872">
        <v>3.0468000000000002</v>
      </c>
      <c r="AG2872">
        <v>2.7740399999999998</v>
      </c>
      <c r="AH2872">
        <v>2.5682999999999998</v>
      </c>
      <c r="AI2872">
        <v>2.5854300000000001</v>
      </c>
    </row>
    <row r="2873" spans="1:35" x14ac:dyDescent="0.3">
      <c r="A2873" s="2">
        <v>44797</v>
      </c>
      <c r="D2873">
        <v>2.7450899999999998</v>
      </c>
      <c r="G2873">
        <v>3.0400499999999999</v>
      </c>
      <c r="J2873">
        <v>3.19584</v>
      </c>
      <c r="M2873">
        <v>3.28132</v>
      </c>
      <c r="N2873">
        <v>3.3619599999999998</v>
      </c>
      <c r="O2873">
        <v>3.38713</v>
      </c>
      <c r="P2873">
        <v>3.3481200000000002</v>
      </c>
      <c r="Q2873">
        <v>3.3194900000000001</v>
      </c>
      <c r="R2873">
        <v>3.2747600000000001</v>
      </c>
      <c r="S2873">
        <v>3.23509</v>
      </c>
      <c r="T2873">
        <v>3.20872</v>
      </c>
      <c r="U2873">
        <v>3.1958799999999998</v>
      </c>
      <c r="V2873">
        <v>3.18275</v>
      </c>
      <c r="W2873">
        <v>3.1693600000000002</v>
      </c>
      <c r="X2873">
        <v>3.1790600000000002</v>
      </c>
      <c r="Y2873">
        <v>3.18567</v>
      </c>
      <c r="AB2873">
        <v>3.1325400000000001</v>
      </c>
      <c r="AG2873">
        <v>2.8581400000000001</v>
      </c>
      <c r="AH2873">
        <v>2.65096</v>
      </c>
      <c r="AI2873">
        <v>2.6688000000000001</v>
      </c>
    </row>
    <row r="2874" spans="1:35" x14ac:dyDescent="0.3">
      <c r="A2874" s="2">
        <v>44798</v>
      </c>
      <c r="D2874">
        <v>2.9041700000000001</v>
      </c>
      <c r="G2874">
        <v>3.2040700000000002</v>
      </c>
      <c r="J2874">
        <v>3.36972</v>
      </c>
      <c r="M2874">
        <v>3.4625699999999999</v>
      </c>
      <c r="N2874">
        <v>3.5508099999999998</v>
      </c>
      <c r="O2874">
        <v>3.5860699999999999</v>
      </c>
      <c r="P2874">
        <v>3.5544699999999998</v>
      </c>
      <c r="Q2874">
        <v>3.5229900000000001</v>
      </c>
      <c r="R2874">
        <v>3.4753699999999998</v>
      </c>
      <c r="S2874">
        <v>3.4247299999999998</v>
      </c>
      <c r="T2874">
        <v>3.3901599999999998</v>
      </c>
      <c r="U2874">
        <v>3.36076</v>
      </c>
      <c r="V2874">
        <v>3.3422900000000002</v>
      </c>
      <c r="W2874">
        <v>3.3205900000000002</v>
      </c>
      <c r="X2874">
        <v>3.3249200000000001</v>
      </c>
      <c r="Y2874">
        <v>3.32307</v>
      </c>
      <c r="AB2874">
        <v>3.2738499999999999</v>
      </c>
      <c r="AG2874">
        <v>3.0100699999999998</v>
      </c>
      <c r="AH2874">
        <v>2.8000500000000001</v>
      </c>
      <c r="AI2874">
        <v>2.8191000000000002</v>
      </c>
    </row>
    <row r="2875" spans="1:35" x14ac:dyDescent="0.3">
      <c r="A2875" s="2">
        <v>44799</v>
      </c>
      <c r="D2875">
        <v>2.8940399999999999</v>
      </c>
      <c r="G2875">
        <v>3.1662499999999998</v>
      </c>
      <c r="J2875">
        <v>3.35548</v>
      </c>
      <c r="M2875">
        <v>3.4670899999999998</v>
      </c>
      <c r="N2875">
        <v>3.5542400000000001</v>
      </c>
      <c r="O2875">
        <v>3.6081699999999999</v>
      </c>
      <c r="P2875">
        <v>3.5723699999999998</v>
      </c>
      <c r="Q2875">
        <v>3.5466099999999998</v>
      </c>
      <c r="R2875">
        <v>3.5072299999999998</v>
      </c>
      <c r="S2875">
        <v>3.44855</v>
      </c>
      <c r="T2875">
        <v>3.4086400000000001</v>
      </c>
      <c r="U2875">
        <v>3.37941</v>
      </c>
      <c r="V2875">
        <v>3.3610699999999998</v>
      </c>
      <c r="W2875">
        <v>3.3365900000000002</v>
      </c>
      <c r="X2875">
        <v>3.34104</v>
      </c>
      <c r="Y2875">
        <v>3.3392900000000001</v>
      </c>
      <c r="AB2875">
        <v>3.2750900000000001</v>
      </c>
      <c r="AG2875">
        <v>3.0217299999999998</v>
      </c>
      <c r="AH2875">
        <v>2.8116300000000001</v>
      </c>
      <c r="AI2875">
        <v>2.8308200000000001</v>
      </c>
    </row>
    <row r="2876" spans="1:35" x14ac:dyDescent="0.3">
      <c r="A2876" s="2">
        <v>44802</v>
      </c>
      <c r="D2876">
        <v>2.9039999999999999</v>
      </c>
      <c r="G2876">
        <v>3.19659</v>
      </c>
      <c r="J2876">
        <v>3.4194399999999998</v>
      </c>
      <c r="M2876">
        <v>3.5875599999999999</v>
      </c>
      <c r="N2876">
        <v>3.7007099999999999</v>
      </c>
      <c r="O2876">
        <v>3.74586</v>
      </c>
      <c r="P2876">
        <v>3.7138100000000001</v>
      </c>
      <c r="Q2876">
        <v>3.6715499999999999</v>
      </c>
      <c r="R2876">
        <v>3.6291600000000002</v>
      </c>
      <c r="S2876">
        <v>3.5647600000000002</v>
      </c>
      <c r="T2876">
        <v>3.5192199999999998</v>
      </c>
      <c r="U2876">
        <v>3.4899800000000001</v>
      </c>
      <c r="V2876">
        <v>3.46027</v>
      </c>
      <c r="W2876">
        <v>3.43303</v>
      </c>
      <c r="X2876">
        <v>3.4318599999999999</v>
      </c>
      <c r="Y2876">
        <v>3.4243700000000001</v>
      </c>
      <c r="AB2876">
        <v>3.3667699999999998</v>
      </c>
      <c r="AG2876">
        <v>3.1121300000000001</v>
      </c>
      <c r="AH2876">
        <v>2.9005899999999998</v>
      </c>
      <c r="AI2876">
        <v>2.9206699999999999</v>
      </c>
    </row>
    <row r="2877" spans="1:35" x14ac:dyDescent="0.3">
      <c r="A2877" s="2">
        <v>44803</v>
      </c>
      <c r="D2877">
        <v>2.9041299999999999</v>
      </c>
      <c r="G2877">
        <v>3.1892200000000002</v>
      </c>
      <c r="J2877">
        <v>3.4119899999999999</v>
      </c>
      <c r="M2877">
        <v>3.5801099999999999</v>
      </c>
      <c r="N2877">
        <v>3.7008700000000001</v>
      </c>
      <c r="O2877">
        <v>3.7408700000000001</v>
      </c>
      <c r="P2877">
        <v>3.6985399999999999</v>
      </c>
      <c r="Q2877">
        <v>3.6511499999999999</v>
      </c>
      <c r="R2877">
        <v>3.6035699999999999</v>
      </c>
      <c r="S2877">
        <v>3.5393599999999998</v>
      </c>
      <c r="T2877">
        <v>3.4939499999999999</v>
      </c>
      <c r="U2877">
        <v>3.4647999999999999</v>
      </c>
      <c r="V2877">
        <v>3.4351699999999998</v>
      </c>
      <c r="W2877">
        <v>3.4079999999999999</v>
      </c>
      <c r="X2877">
        <v>3.4039100000000002</v>
      </c>
      <c r="Y2877">
        <v>3.39351</v>
      </c>
      <c r="AB2877">
        <v>3.3362799999999999</v>
      </c>
      <c r="AG2877">
        <v>3.0825499999999999</v>
      </c>
      <c r="AH2877">
        <v>2.8717600000000001</v>
      </c>
      <c r="AI2877">
        <v>2.8916900000000001</v>
      </c>
    </row>
    <row r="2878" spans="1:35" x14ac:dyDescent="0.3">
      <c r="A2878" s="2">
        <v>44804</v>
      </c>
      <c r="D2878">
        <v>2.90551</v>
      </c>
      <c r="G2878">
        <v>3.1973099999999999</v>
      </c>
      <c r="J2878">
        <v>3.4448400000000001</v>
      </c>
      <c r="M2878">
        <v>3.6353900000000001</v>
      </c>
      <c r="N2878">
        <v>3.7633800000000002</v>
      </c>
      <c r="O2878">
        <v>3.7956500000000002</v>
      </c>
      <c r="P2878">
        <v>3.74804</v>
      </c>
      <c r="Q2878">
        <v>3.6901700000000002</v>
      </c>
      <c r="R2878">
        <v>3.6320199999999998</v>
      </c>
      <c r="S2878">
        <v>3.5652900000000001</v>
      </c>
      <c r="T2878">
        <v>3.5200399999999998</v>
      </c>
      <c r="U2878">
        <v>3.4910199999999998</v>
      </c>
      <c r="V2878">
        <v>3.4614799999999999</v>
      </c>
      <c r="W2878">
        <v>3.4343699999999999</v>
      </c>
      <c r="X2878">
        <v>3.4303599999999999</v>
      </c>
      <c r="Y2878">
        <v>3.423</v>
      </c>
      <c r="AB2878">
        <v>3.3687499999999999</v>
      </c>
      <c r="AG2878">
        <v>3.1142300000000001</v>
      </c>
      <c r="AH2878">
        <v>2.90272</v>
      </c>
      <c r="AI2878">
        <v>2.92286</v>
      </c>
    </row>
    <row r="2879" spans="1:35" x14ac:dyDescent="0.3">
      <c r="A2879" s="2">
        <v>44805</v>
      </c>
      <c r="D2879">
        <v>2.9049700000000001</v>
      </c>
      <c r="G2879">
        <v>3.22187</v>
      </c>
      <c r="J2879">
        <v>3.4818899999999999</v>
      </c>
      <c r="M2879">
        <v>3.68492</v>
      </c>
      <c r="N2879">
        <v>3.82822</v>
      </c>
      <c r="O2879">
        <v>3.8757000000000001</v>
      </c>
      <c r="P2879">
        <v>3.8355000000000001</v>
      </c>
      <c r="Q2879">
        <v>3.7852299999999999</v>
      </c>
      <c r="R2879">
        <v>3.73211</v>
      </c>
      <c r="S2879">
        <v>3.6623100000000002</v>
      </c>
      <c r="T2879">
        <v>3.6141100000000002</v>
      </c>
      <c r="U2879">
        <v>3.5821800000000001</v>
      </c>
      <c r="V2879">
        <v>3.5525899999999999</v>
      </c>
      <c r="W2879">
        <v>3.52542</v>
      </c>
      <c r="X2879">
        <v>3.5214400000000001</v>
      </c>
      <c r="Y2879">
        <v>3.5140899999999999</v>
      </c>
      <c r="AB2879">
        <v>3.4596100000000001</v>
      </c>
      <c r="AG2879">
        <v>3.2033200000000002</v>
      </c>
      <c r="AH2879">
        <v>2.9900799999999998</v>
      </c>
      <c r="AI2879">
        <v>3.0109599999999999</v>
      </c>
    </row>
    <row r="2880" spans="1:35" x14ac:dyDescent="0.3">
      <c r="A2880" s="2">
        <v>44806</v>
      </c>
      <c r="D2880">
        <v>2.9063699999999999</v>
      </c>
      <c r="G2880">
        <v>3.1553599999999999</v>
      </c>
      <c r="J2880">
        <v>3.38863</v>
      </c>
      <c r="M2880">
        <v>3.56481</v>
      </c>
      <c r="N2880">
        <v>3.6919400000000002</v>
      </c>
      <c r="O2880">
        <v>3.73027</v>
      </c>
      <c r="P2880">
        <v>3.6916199999999999</v>
      </c>
      <c r="Q2880">
        <v>3.64479</v>
      </c>
      <c r="R2880">
        <v>3.59754</v>
      </c>
      <c r="S2880">
        <v>3.53898</v>
      </c>
      <c r="T2880">
        <v>3.5046499999999998</v>
      </c>
      <c r="U2880">
        <v>3.4725999999999999</v>
      </c>
      <c r="V2880">
        <v>3.44293</v>
      </c>
      <c r="W2880">
        <v>3.4157199999999999</v>
      </c>
      <c r="X2880">
        <v>3.4116</v>
      </c>
      <c r="Y2880">
        <v>3.4041700000000001</v>
      </c>
      <c r="AB2880">
        <v>3.3681000000000001</v>
      </c>
      <c r="AG2880">
        <v>3.1122999999999998</v>
      </c>
      <c r="AH2880">
        <v>2.9001000000000001</v>
      </c>
      <c r="AI2880">
        <v>2.9198400000000002</v>
      </c>
    </row>
    <row r="2881" spans="1:35" x14ac:dyDescent="0.3">
      <c r="A2881" s="2">
        <v>44809</v>
      </c>
      <c r="D2881">
        <v>2.9140600000000001</v>
      </c>
      <c r="G2881">
        <v>3.1520899999999998</v>
      </c>
      <c r="J2881">
        <v>3.38225</v>
      </c>
      <c r="M2881">
        <v>3.5353699999999999</v>
      </c>
      <c r="N2881">
        <v>3.6384699999999999</v>
      </c>
      <c r="O2881">
        <v>3.66072</v>
      </c>
      <c r="P2881">
        <v>3.6212399999999998</v>
      </c>
      <c r="Q2881">
        <v>3.57667</v>
      </c>
      <c r="R2881">
        <v>3.5291899999999998</v>
      </c>
      <c r="S2881">
        <v>3.47051</v>
      </c>
      <c r="T2881">
        <v>3.4361000000000002</v>
      </c>
      <c r="U2881">
        <v>3.4039999999999999</v>
      </c>
      <c r="V2881">
        <v>3.3743099999999999</v>
      </c>
      <c r="W2881">
        <v>3.3470900000000001</v>
      </c>
      <c r="X2881">
        <v>3.34293</v>
      </c>
      <c r="Y2881">
        <v>3.3354699999999999</v>
      </c>
      <c r="AB2881">
        <v>3.29941</v>
      </c>
      <c r="AG2881">
        <v>3.04487</v>
      </c>
      <c r="AH2881">
        <v>2.8338899999999998</v>
      </c>
      <c r="AI2881">
        <v>2.8531200000000001</v>
      </c>
    </row>
    <row r="2882" spans="1:35" x14ac:dyDescent="0.3">
      <c r="A2882" s="2">
        <v>44810</v>
      </c>
      <c r="D2882">
        <v>2.9140600000000001</v>
      </c>
      <c r="G2882">
        <v>3.1743899999999998</v>
      </c>
      <c r="J2882">
        <v>3.4145799999999999</v>
      </c>
      <c r="M2882">
        <v>3.5676299999999999</v>
      </c>
      <c r="N2882">
        <v>3.6909299999999998</v>
      </c>
      <c r="O2882">
        <v>3.7334100000000001</v>
      </c>
      <c r="P2882">
        <v>3.6936599999999999</v>
      </c>
      <c r="Q2882">
        <v>3.64629</v>
      </c>
      <c r="R2882">
        <v>3.5986899999999999</v>
      </c>
      <c r="S2882">
        <v>3.5371800000000002</v>
      </c>
      <c r="T2882">
        <v>3.5027300000000001</v>
      </c>
      <c r="U2882">
        <v>3.4705900000000001</v>
      </c>
      <c r="V2882">
        <v>3.4408500000000002</v>
      </c>
      <c r="W2882">
        <v>3.4135900000000001</v>
      </c>
      <c r="X2882">
        <v>3.40944</v>
      </c>
      <c r="Y2882">
        <v>3.4049700000000001</v>
      </c>
      <c r="AB2882">
        <v>3.3687200000000002</v>
      </c>
      <c r="AG2882">
        <v>3.1126900000000002</v>
      </c>
      <c r="AH2882">
        <v>2.9003399999999999</v>
      </c>
      <c r="AI2882">
        <v>2.9200499999999998</v>
      </c>
    </row>
    <row r="2883" spans="1:35" x14ac:dyDescent="0.3">
      <c r="A2883" s="2">
        <v>44811</v>
      </c>
      <c r="D2883">
        <v>2.9146399999999999</v>
      </c>
      <c r="G2883">
        <v>3.1647699999999999</v>
      </c>
      <c r="J2883">
        <v>3.4148299999999998</v>
      </c>
      <c r="M2883">
        <v>3.5678200000000002</v>
      </c>
      <c r="N2883">
        <v>3.6910500000000002</v>
      </c>
      <c r="O2883">
        <v>3.73353</v>
      </c>
      <c r="P2883">
        <v>3.6989000000000001</v>
      </c>
      <c r="Q2883">
        <v>3.6566800000000002</v>
      </c>
      <c r="R2883">
        <v>3.6196299999999999</v>
      </c>
      <c r="S2883">
        <v>3.5632999999999999</v>
      </c>
      <c r="T2883">
        <v>3.5313699999999999</v>
      </c>
      <c r="U2883">
        <v>3.4990199999999998</v>
      </c>
      <c r="V2883">
        <v>3.4691000000000001</v>
      </c>
      <c r="W2883">
        <v>3.4417</v>
      </c>
      <c r="X2883">
        <v>3.4374600000000002</v>
      </c>
      <c r="Y2883">
        <v>3.43892</v>
      </c>
      <c r="AB2883">
        <v>3.4236900000000001</v>
      </c>
      <c r="AG2883">
        <v>3.1648000000000001</v>
      </c>
      <c r="AH2883">
        <v>2.9504199999999998</v>
      </c>
      <c r="AI2883">
        <v>2.9700600000000001</v>
      </c>
    </row>
    <row r="2884" spans="1:35" x14ac:dyDescent="0.3">
      <c r="A2884" s="2">
        <v>44812</v>
      </c>
      <c r="D2884">
        <v>2.9030100000000001</v>
      </c>
      <c r="G2884">
        <v>3.1218699999999999</v>
      </c>
      <c r="J2884">
        <v>3.34483</v>
      </c>
      <c r="M2884">
        <v>3.4714800000000001</v>
      </c>
      <c r="N2884">
        <v>3.55436</v>
      </c>
      <c r="O2884">
        <v>3.5833699999999999</v>
      </c>
      <c r="P2884">
        <v>3.5510100000000002</v>
      </c>
      <c r="Q2884">
        <v>3.5074399999999999</v>
      </c>
      <c r="R2884">
        <v>3.46854</v>
      </c>
      <c r="S2884">
        <v>3.41832</v>
      </c>
      <c r="T2884">
        <v>3.3949799999999999</v>
      </c>
      <c r="U2884">
        <v>3.3711799999999998</v>
      </c>
      <c r="V2884">
        <v>3.34416</v>
      </c>
      <c r="W2884">
        <v>3.3196599999999998</v>
      </c>
      <c r="X2884">
        <v>3.3152900000000001</v>
      </c>
      <c r="Y2884">
        <v>3.3166099999999998</v>
      </c>
      <c r="AB2884">
        <v>3.3012000000000001</v>
      </c>
      <c r="AG2884">
        <v>3.03844</v>
      </c>
      <c r="AH2884">
        <v>2.82681</v>
      </c>
      <c r="AI2884">
        <v>2.8455300000000001</v>
      </c>
    </row>
    <row r="2885" spans="1:35" x14ac:dyDescent="0.3">
      <c r="A2885" s="2">
        <v>44817</v>
      </c>
      <c r="D2885">
        <v>2.9150100000000001</v>
      </c>
      <c r="G2885">
        <v>3.1377000000000002</v>
      </c>
      <c r="J2885">
        <v>3.3602599999999998</v>
      </c>
      <c r="M2885">
        <v>3.4906799999999998</v>
      </c>
      <c r="N2885">
        <v>3.5508999999999999</v>
      </c>
      <c r="O2885">
        <v>3.5554100000000002</v>
      </c>
      <c r="P2885">
        <v>3.5113300000000001</v>
      </c>
      <c r="Q2885">
        <v>3.4722900000000001</v>
      </c>
      <c r="R2885">
        <v>3.4355699999999998</v>
      </c>
      <c r="S2885">
        <v>3.3877100000000002</v>
      </c>
      <c r="T2885">
        <v>3.36687</v>
      </c>
      <c r="U2885">
        <v>3.34565</v>
      </c>
      <c r="V2885">
        <v>3.3212700000000002</v>
      </c>
      <c r="W2885">
        <v>3.29657</v>
      </c>
      <c r="X2885">
        <v>3.2920500000000001</v>
      </c>
      <c r="Y2885">
        <v>3.2932299999999999</v>
      </c>
      <c r="AB2885">
        <v>3.2775599999999998</v>
      </c>
      <c r="AG2885">
        <v>3.0148799999999998</v>
      </c>
      <c r="AH2885">
        <v>2.8035000000000001</v>
      </c>
      <c r="AI2885">
        <v>2.8219699999999999</v>
      </c>
    </row>
    <row r="2886" spans="1:35" x14ac:dyDescent="0.3">
      <c r="A2886" s="2">
        <v>44818</v>
      </c>
      <c r="D2886">
        <v>2.9247800000000002</v>
      </c>
      <c r="G2886">
        <v>3.2094900000000002</v>
      </c>
      <c r="J2886">
        <v>3.4695</v>
      </c>
      <c r="M2886">
        <v>3.6049199999999999</v>
      </c>
      <c r="N2886">
        <v>3.6448999999999998</v>
      </c>
      <c r="O2886">
        <v>3.6291000000000002</v>
      </c>
      <c r="P2886">
        <v>3.5723500000000001</v>
      </c>
      <c r="Q2886">
        <v>3.5256699999999999</v>
      </c>
      <c r="R2886">
        <v>3.4785200000000001</v>
      </c>
      <c r="S2886">
        <v>3.4255100000000001</v>
      </c>
      <c r="T2886">
        <v>3.39669</v>
      </c>
      <c r="U2886">
        <v>3.37018</v>
      </c>
      <c r="V2886">
        <v>3.34043</v>
      </c>
      <c r="W2886">
        <v>3.3131699999999999</v>
      </c>
      <c r="X2886">
        <v>3.3089400000000002</v>
      </c>
      <c r="Y2886">
        <v>3.3103699999999998</v>
      </c>
      <c r="AB2886">
        <v>3.2952300000000001</v>
      </c>
      <c r="AG2886">
        <v>3.0452499999999998</v>
      </c>
      <c r="AH2886">
        <v>2.8329300000000002</v>
      </c>
      <c r="AI2886">
        <v>2.8514599999999999</v>
      </c>
    </row>
    <row r="2887" spans="1:35" x14ac:dyDescent="0.3">
      <c r="A2887" s="2">
        <v>44819</v>
      </c>
      <c r="D2887">
        <v>2.94428</v>
      </c>
      <c r="G2887">
        <v>3.35798</v>
      </c>
      <c r="J2887">
        <v>3.6230899999999999</v>
      </c>
      <c r="M2887">
        <v>3.7634699999999999</v>
      </c>
      <c r="N2887">
        <v>3.8413400000000002</v>
      </c>
      <c r="O2887">
        <v>3.8355899999999998</v>
      </c>
      <c r="P2887">
        <v>3.7732700000000001</v>
      </c>
      <c r="Q2887">
        <v>3.7263899999999999</v>
      </c>
      <c r="R2887">
        <v>3.67639</v>
      </c>
      <c r="S2887">
        <v>3.62046</v>
      </c>
      <c r="T2887">
        <v>3.59158</v>
      </c>
      <c r="U2887">
        <v>3.5621900000000002</v>
      </c>
      <c r="V2887">
        <v>3.5323500000000001</v>
      </c>
      <c r="W2887">
        <v>3.5020799999999999</v>
      </c>
      <c r="X2887">
        <v>3.4979800000000001</v>
      </c>
      <c r="Y2887">
        <v>3.49655</v>
      </c>
      <c r="AB2887">
        <v>3.4816199999999999</v>
      </c>
      <c r="AG2887">
        <v>3.2282299999999999</v>
      </c>
      <c r="AH2887">
        <v>3.0124</v>
      </c>
      <c r="AI2887">
        <v>3.0324499999999999</v>
      </c>
    </row>
    <row r="2888" spans="1:35" x14ac:dyDescent="0.3">
      <c r="A2888" s="2">
        <v>44820</v>
      </c>
      <c r="D2888">
        <v>2.9448099999999999</v>
      </c>
      <c r="G2888">
        <v>3.3512400000000002</v>
      </c>
      <c r="J2888">
        <v>3.6299199999999998</v>
      </c>
      <c r="M2888">
        <v>3.7741500000000001</v>
      </c>
      <c r="N2888">
        <v>3.8639999999999999</v>
      </c>
      <c r="O2888">
        <v>3.8696199999999998</v>
      </c>
      <c r="P2888">
        <v>3.7877999999999998</v>
      </c>
      <c r="Q2888">
        <v>3.7311899999999998</v>
      </c>
      <c r="R2888">
        <v>3.6817799999999998</v>
      </c>
      <c r="S2888">
        <v>3.6235400000000002</v>
      </c>
      <c r="T2888">
        <v>3.5894400000000002</v>
      </c>
      <c r="U2888">
        <v>3.55755</v>
      </c>
      <c r="V2888">
        <v>3.5251299999999999</v>
      </c>
      <c r="W2888">
        <v>3.4922399999999998</v>
      </c>
      <c r="X2888">
        <v>3.4883500000000001</v>
      </c>
      <c r="Y2888">
        <v>3.4811000000000001</v>
      </c>
      <c r="AB2888">
        <v>3.4699</v>
      </c>
      <c r="AG2888">
        <v>3.2425999999999999</v>
      </c>
      <c r="AH2888">
        <v>3.02528</v>
      </c>
      <c r="AI2888">
        <v>3.0448400000000002</v>
      </c>
    </row>
    <row r="2889" spans="1:35" x14ac:dyDescent="0.3">
      <c r="A2889" s="2">
        <v>44823</v>
      </c>
      <c r="D2889">
        <v>2.9737</v>
      </c>
      <c r="G2889">
        <v>3.3751699999999998</v>
      </c>
      <c r="J2889">
        <v>3.6528100000000001</v>
      </c>
      <c r="M2889">
        <v>3.7958099999999999</v>
      </c>
      <c r="N2889">
        <v>3.8736299999999999</v>
      </c>
      <c r="O2889">
        <v>3.8704399999999999</v>
      </c>
      <c r="P2889">
        <v>3.78993</v>
      </c>
      <c r="Q2889">
        <v>3.7327300000000001</v>
      </c>
      <c r="R2889">
        <v>3.6802899999999998</v>
      </c>
      <c r="S2889">
        <v>3.6218499999999998</v>
      </c>
      <c r="T2889">
        <v>3.5876199999999998</v>
      </c>
      <c r="U2889">
        <v>3.5556299999999998</v>
      </c>
      <c r="V2889">
        <v>3.5231300000000001</v>
      </c>
      <c r="W2889">
        <v>3.4872700000000001</v>
      </c>
      <c r="X2889">
        <v>3.48339</v>
      </c>
      <c r="Y2889">
        <v>3.4701300000000002</v>
      </c>
      <c r="AB2889">
        <v>3.4529999999999998</v>
      </c>
      <c r="AG2889">
        <v>3.2392599999999998</v>
      </c>
      <c r="AH2889">
        <v>3.0215700000000001</v>
      </c>
      <c r="AI2889">
        <v>3.0409199999999998</v>
      </c>
    </row>
    <row r="2890" spans="1:35" x14ac:dyDescent="0.3">
      <c r="A2890" s="2">
        <v>44824</v>
      </c>
      <c r="D2890">
        <v>2.9838</v>
      </c>
      <c r="G2890">
        <v>3.4223400000000002</v>
      </c>
      <c r="J2890">
        <v>3.69746</v>
      </c>
      <c r="M2890">
        <v>3.8329300000000002</v>
      </c>
      <c r="N2890">
        <v>3.9133</v>
      </c>
      <c r="O2890">
        <v>3.9227799999999999</v>
      </c>
      <c r="P2890">
        <v>3.8473099999999998</v>
      </c>
      <c r="Q2890">
        <v>3.79521</v>
      </c>
      <c r="R2890">
        <v>3.7399200000000001</v>
      </c>
      <c r="S2890">
        <v>3.6786400000000001</v>
      </c>
      <c r="T2890">
        <v>3.6415999999999999</v>
      </c>
      <c r="U2890">
        <v>3.60399</v>
      </c>
      <c r="V2890">
        <v>3.5687099999999998</v>
      </c>
      <c r="W2890">
        <v>3.53294</v>
      </c>
      <c r="X2890">
        <v>3.5291700000000001</v>
      </c>
      <c r="Y2890">
        <v>3.5159799999999999</v>
      </c>
      <c r="AB2890">
        <v>3.4959699999999998</v>
      </c>
      <c r="AG2890">
        <v>3.3137699999999999</v>
      </c>
      <c r="AH2890">
        <v>3.0927799999999999</v>
      </c>
      <c r="AI2890">
        <v>3.1118299999999999</v>
      </c>
    </row>
    <row r="2891" spans="1:35" x14ac:dyDescent="0.3">
      <c r="A2891" s="2">
        <v>44825</v>
      </c>
      <c r="D2891">
        <v>3.0037699999999998</v>
      </c>
      <c r="G2891">
        <v>3.44719</v>
      </c>
      <c r="J2891">
        <v>3.7173099999999999</v>
      </c>
      <c r="M2891">
        <v>3.85277</v>
      </c>
      <c r="N2891">
        <v>3.93818</v>
      </c>
      <c r="O2891">
        <v>3.9527600000000001</v>
      </c>
      <c r="P2891">
        <v>3.8797700000000002</v>
      </c>
      <c r="Q2891">
        <v>3.8249399999999998</v>
      </c>
      <c r="R2891">
        <v>3.76694</v>
      </c>
      <c r="S2891">
        <v>3.70566</v>
      </c>
      <c r="T2891">
        <v>3.6713900000000002</v>
      </c>
      <c r="U2891">
        <v>3.6337299999999999</v>
      </c>
      <c r="V2891">
        <v>3.5984099999999999</v>
      </c>
      <c r="W2891">
        <v>3.5625900000000001</v>
      </c>
      <c r="X2891">
        <v>3.5617899999999998</v>
      </c>
      <c r="Y2891">
        <v>3.5515500000000002</v>
      </c>
      <c r="AB2891">
        <v>3.5312899999999998</v>
      </c>
      <c r="AG2891">
        <v>3.3483499999999999</v>
      </c>
      <c r="AH2891">
        <v>3.1264500000000002</v>
      </c>
      <c r="AI2891">
        <v>3.14568</v>
      </c>
    </row>
    <row r="2892" spans="1:35" x14ac:dyDescent="0.3">
      <c r="A2892" s="2">
        <v>44826</v>
      </c>
      <c r="D2892">
        <v>3.02312</v>
      </c>
      <c r="G2892">
        <v>3.5782500000000002</v>
      </c>
      <c r="J2892">
        <v>3.8784100000000001</v>
      </c>
      <c r="M2892">
        <v>4.0488799999999996</v>
      </c>
      <c r="N2892">
        <v>4.17211</v>
      </c>
      <c r="O2892">
        <v>4.1992700000000003</v>
      </c>
      <c r="P2892">
        <v>4.11008</v>
      </c>
      <c r="Q2892">
        <v>4.0471500000000002</v>
      </c>
      <c r="R2892">
        <v>3.9729399999999999</v>
      </c>
      <c r="S2892">
        <v>3.89533</v>
      </c>
      <c r="T2892">
        <v>3.8447200000000001</v>
      </c>
      <c r="U2892">
        <v>3.7961900000000002</v>
      </c>
      <c r="V2892">
        <v>3.7469700000000001</v>
      </c>
      <c r="W2892">
        <v>3.7000199999999999</v>
      </c>
      <c r="X2892">
        <v>3.7</v>
      </c>
      <c r="Y2892">
        <v>3.69035</v>
      </c>
      <c r="AB2892">
        <v>3.6713800000000001</v>
      </c>
      <c r="AG2892">
        <v>3.4943200000000001</v>
      </c>
      <c r="AH2892">
        <v>3.2696900000000002</v>
      </c>
      <c r="AI2892">
        <v>3.2902499999999999</v>
      </c>
    </row>
    <row r="2893" spans="1:35" x14ac:dyDescent="0.3">
      <c r="A2893" s="2">
        <v>44827</v>
      </c>
      <c r="D2893">
        <v>3.0419499999999999</v>
      </c>
      <c r="G2893">
        <v>3.5890300000000002</v>
      </c>
      <c r="J2893">
        <v>3.9007900000000002</v>
      </c>
      <c r="M2893">
        <v>4.0729300000000004</v>
      </c>
      <c r="N2893">
        <v>4.2109899999999998</v>
      </c>
      <c r="O2893">
        <v>4.2521699999999996</v>
      </c>
      <c r="P2893">
        <v>4.1850699999999996</v>
      </c>
      <c r="Q2893">
        <v>4.13307</v>
      </c>
      <c r="R2893">
        <v>4.0750400000000004</v>
      </c>
      <c r="S2893">
        <v>3.9998900000000002</v>
      </c>
      <c r="T2893">
        <v>3.9546199999999998</v>
      </c>
      <c r="U2893">
        <v>3.9086099999999999</v>
      </c>
      <c r="V2893">
        <v>3.8619300000000001</v>
      </c>
      <c r="W2893">
        <v>3.8146100000000001</v>
      </c>
      <c r="X2893">
        <v>3.8144999999999998</v>
      </c>
      <c r="Y2893">
        <v>3.8016700000000001</v>
      </c>
      <c r="AB2893">
        <v>3.7825299999999999</v>
      </c>
      <c r="AG2893">
        <v>3.6038299999999999</v>
      </c>
      <c r="AH2893">
        <v>3.37663</v>
      </c>
      <c r="AI2893">
        <v>3.3979499999999998</v>
      </c>
    </row>
    <row r="2894" spans="1:35" x14ac:dyDescent="0.3">
      <c r="A2894" s="2">
        <v>44830</v>
      </c>
      <c r="D2894">
        <v>3.0724499999999999</v>
      </c>
      <c r="G2894">
        <v>3.7094399999999998</v>
      </c>
      <c r="J2894">
        <v>4.0844699999999996</v>
      </c>
      <c r="M2894">
        <v>4.3102400000000003</v>
      </c>
      <c r="N2894">
        <v>4.4912799999999997</v>
      </c>
      <c r="O2894">
        <v>4.5510599999999997</v>
      </c>
      <c r="P2894">
        <v>4.4967800000000002</v>
      </c>
      <c r="Q2894">
        <v>4.4405999999999999</v>
      </c>
      <c r="R2894">
        <v>4.3679800000000002</v>
      </c>
      <c r="S2894">
        <v>4.2782900000000001</v>
      </c>
      <c r="T2894">
        <v>4.21875</v>
      </c>
      <c r="U2894">
        <v>4.1612400000000003</v>
      </c>
      <c r="V2894">
        <v>4.1058700000000004</v>
      </c>
      <c r="W2894">
        <v>4.0497199999999998</v>
      </c>
      <c r="X2894">
        <v>4.0502599999999997</v>
      </c>
      <c r="Y2894">
        <v>4.0316200000000002</v>
      </c>
      <c r="AB2894">
        <v>4.0136599999999998</v>
      </c>
      <c r="AG2894">
        <v>3.8197100000000002</v>
      </c>
      <c r="AH2894">
        <v>3.5892200000000001</v>
      </c>
      <c r="AI2894">
        <v>3.6131000000000002</v>
      </c>
    </row>
    <row r="2895" spans="1:35" x14ac:dyDescent="0.3">
      <c r="A2895" s="2">
        <v>44831</v>
      </c>
      <c r="D2895">
        <v>3.10182</v>
      </c>
      <c r="G2895">
        <v>3.5878899999999998</v>
      </c>
      <c r="J2895">
        <v>3.9479700000000002</v>
      </c>
      <c r="M2895">
        <v>4.1587699999999996</v>
      </c>
      <c r="N2895">
        <v>4.2993600000000001</v>
      </c>
      <c r="O2895">
        <v>4.33378</v>
      </c>
      <c r="P2895">
        <v>4.2752400000000002</v>
      </c>
      <c r="Q2895">
        <v>4.2301599999999997</v>
      </c>
      <c r="R2895">
        <v>4.1740300000000001</v>
      </c>
      <c r="S2895">
        <v>4.0872400000000004</v>
      </c>
      <c r="T2895">
        <v>4.0305499999999999</v>
      </c>
      <c r="U2895">
        <v>3.9759699999999998</v>
      </c>
      <c r="V2895">
        <v>3.9235699999999998</v>
      </c>
      <c r="W2895">
        <v>3.8675700000000002</v>
      </c>
      <c r="X2895">
        <v>3.86782</v>
      </c>
      <c r="Y2895">
        <v>3.8491300000000002</v>
      </c>
      <c r="AB2895">
        <v>3.8308399999999998</v>
      </c>
      <c r="AG2895">
        <v>3.6392899999999999</v>
      </c>
      <c r="AH2895">
        <v>3.4127399999999999</v>
      </c>
      <c r="AI2895">
        <v>3.4350700000000001</v>
      </c>
    </row>
    <row r="2896" spans="1:35" x14ac:dyDescent="0.3">
      <c r="A2896" s="2">
        <v>44832</v>
      </c>
      <c r="D2896">
        <v>3.1214200000000001</v>
      </c>
      <c r="G2896">
        <v>3.6076000000000001</v>
      </c>
      <c r="J2896">
        <v>3.9627300000000001</v>
      </c>
      <c r="M2896">
        <v>4.1660899999999996</v>
      </c>
      <c r="N2896">
        <v>4.3243600000000004</v>
      </c>
      <c r="O2896">
        <v>4.3741099999999999</v>
      </c>
      <c r="P2896">
        <v>4.3411900000000001</v>
      </c>
      <c r="Q2896">
        <v>4.3088600000000001</v>
      </c>
      <c r="R2896">
        <v>4.2657100000000003</v>
      </c>
      <c r="S2896">
        <v>4.1892300000000002</v>
      </c>
      <c r="T2896">
        <v>4.1431100000000001</v>
      </c>
      <c r="U2896">
        <v>4.0934999999999997</v>
      </c>
      <c r="V2896">
        <v>4.0433000000000003</v>
      </c>
      <c r="W2896">
        <v>3.9925000000000002</v>
      </c>
      <c r="X2896">
        <v>3.9893700000000001</v>
      </c>
      <c r="Y2896">
        <v>3.9641199999999999</v>
      </c>
      <c r="AB2896">
        <v>3.9454099999999999</v>
      </c>
      <c r="AG2896">
        <v>3.7516600000000002</v>
      </c>
      <c r="AH2896">
        <v>3.5222699999999998</v>
      </c>
      <c r="AI2896">
        <v>3.5453399999999999</v>
      </c>
    </row>
    <row r="2897" spans="1:35" x14ac:dyDescent="0.3">
      <c r="A2897" s="2">
        <v>44833</v>
      </c>
      <c r="D2897">
        <v>3.18072</v>
      </c>
      <c r="G2897">
        <v>3.6248100000000001</v>
      </c>
      <c r="J2897">
        <v>3.96001</v>
      </c>
      <c r="M2897">
        <v>4.1559499999999998</v>
      </c>
      <c r="N2897">
        <v>4.31175</v>
      </c>
      <c r="O2897">
        <v>4.3666700000000001</v>
      </c>
      <c r="P2897">
        <v>4.3389199999999999</v>
      </c>
      <c r="Q2897">
        <v>4.2748200000000001</v>
      </c>
      <c r="R2897">
        <v>4.2213000000000003</v>
      </c>
      <c r="S2897">
        <v>4.1343699999999997</v>
      </c>
      <c r="T2897">
        <v>4.08317</v>
      </c>
      <c r="U2897">
        <v>4.03125</v>
      </c>
      <c r="V2897">
        <v>3.9815299999999998</v>
      </c>
      <c r="W2897">
        <v>3.9193699999999998</v>
      </c>
      <c r="X2897">
        <v>3.9106100000000001</v>
      </c>
      <c r="Y2897">
        <v>3.87669</v>
      </c>
      <c r="AB2897">
        <v>3.8404699999999998</v>
      </c>
      <c r="AG2897">
        <v>3.6444200000000002</v>
      </c>
      <c r="AH2897">
        <v>3.4195600000000002</v>
      </c>
      <c r="AI2897">
        <v>3.4428200000000002</v>
      </c>
    </row>
    <row r="2898" spans="1:35" x14ac:dyDescent="0.3">
      <c r="A2898" s="2">
        <v>44834</v>
      </c>
      <c r="D2898">
        <v>3.21095</v>
      </c>
      <c r="G2898">
        <v>3.5989</v>
      </c>
      <c r="J2898">
        <v>3.90211</v>
      </c>
      <c r="M2898">
        <v>4.0715599999999998</v>
      </c>
      <c r="N2898">
        <v>4.2097899999999999</v>
      </c>
      <c r="O2898">
        <v>4.2410500000000004</v>
      </c>
      <c r="P2898">
        <v>4.2000900000000003</v>
      </c>
      <c r="Q2898">
        <v>4.1270600000000002</v>
      </c>
      <c r="R2898">
        <v>4.06393</v>
      </c>
      <c r="S2898">
        <v>3.9781300000000002</v>
      </c>
      <c r="T2898">
        <v>3.9276399999999998</v>
      </c>
      <c r="U2898">
        <v>3.8763399999999999</v>
      </c>
      <c r="V2898">
        <v>3.8271700000000002</v>
      </c>
      <c r="W2898">
        <v>3.7656000000000001</v>
      </c>
      <c r="X2898">
        <v>3.7539799999999999</v>
      </c>
      <c r="Y2898">
        <v>3.7174499999999999</v>
      </c>
      <c r="AB2898">
        <v>3.6632799999999999</v>
      </c>
      <c r="AG2898">
        <v>3.4586700000000001</v>
      </c>
      <c r="AH2898">
        <v>3.2396600000000002</v>
      </c>
      <c r="AI2898">
        <v>3.2622900000000001</v>
      </c>
    </row>
    <row r="2899" spans="1:35" x14ac:dyDescent="0.3">
      <c r="A2899" s="2">
        <v>44838</v>
      </c>
      <c r="D2899">
        <v>3.25895</v>
      </c>
      <c r="G2899">
        <v>3.5624699999999998</v>
      </c>
      <c r="J2899">
        <v>3.8454899999999999</v>
      </c>
      <c r="M2899">
        <v>3.9911500000000002</v>
      </c>
      <c r="N2899">
        <v>4.0993899999999996</v>
      </c>
      <c r="O2899">
        <v>4.0985699999999996</v>
      </c>
      <c r="P2899">
        <v>4.0642100000000001</v>
      </c>
      <c r="Q2899">
        <v>3.9905200000000001</v>
      </c>
      <c r="R2899">
        <v>3.9270499999999999</v>
      </c>
      <c r="S2899">
        <v>3.8493200000000001</v>
      </c>
      <c r="T2899">
        <v>3.8041800000000001</v>
      </c>
      <c r="U2899">
        <v>3.7526899999999999</v>
      </c>
      <c r="V2899">
        <v>3.7034199999999999</v>
      </c>
      <c r="W2899">
        <v>3.6448200000000002</v>
      </c>
      <c r="X2899">
        <v>3.633</v>
      </c>
      <c r="Y2899">
        <v>3.5964700000000001</v>
      </c>
      <c r="AB2899">
        <v>3.52989</v>
      </c>
      <c r="AG2899">
        <v>3.32761</v>
      </c>
      <c r="AH2899">
        <v>3.1114999999999999</v>
      </c>
      <c r="AI2899">
        <v>3.1332100000000001</v>
      </c>
    </row>
    <row r="2900" spans="1:35" x14ac:dyDescent="0.3">
      <c r="A2900" s="2">
        <v>44839</v>
      </c>
      <c r="D2900">
        <v>3.29758</v>
      </c>
      <c r="G2900">
        <v>3.5916999999999999</v>
      </c>
      <c r="J2900">
        <v>3.87738</v>
      </c>
      <c r="M2900">
        <v>4.03064</v>
      </c>
      <c r="N2900">
        <v>4.1514800000000003</v>
      </c>
      <c r="O2900">
        <v>4.1916200000000003</v>
      </c>
      <c r="P2900">
        <v>4.15672</v>
      </c>
      <c r="Q2900">
        <v>4.0932399999999998</v>
      </c>
      <c r="R2900">
        <v>4.0320600000000004</v>
      </c>
      <c r="S2900">
        <v>3.9621300000000002</v>
      </c>
      <c r="T2900">
        <v>3.9110399999999998</v>
      </c>
      <c r="U2900">
        <v>3.8649499999999999</v>
      </c>
      <c r="V2900">
        <v>3.82111</v>
      </c>
      <c r="W2900">
        <v>3.7649400000000002</v>
      </c>
      <c r="X2900">
        <v>3.74993</v>
      </c>
      <c r="Y2900">
        <v>3.7100399999999998</v>
      </c>
      <c r="AB2900">
        <v>3.63062</v>
      </c>
      <c r="AG2900">
        <v>3.41465</v>
      </c>
      <c r="AH2900">
        <v>3.19794</v>
      </c>
      <c r="AI2900">
        <v>3.2209500000000002</v>
      </c>
    </row>
    <row r="2901" spans="1:35" x14ac:dyDescent="0.3">
      <c r="A2901" s="2">
        <v>44840</v>
      </c>
      <c r="D2901">
        <v>3.2979599999999998</v>
      </c>
      <c r="G2901">
        <v>3.6019000000000001</v>
      </c>
      <c r="J2901">
        <v>3.8750200000000001</v>
      </c>
      <c r="M2901">
        <v>4.0180400000000001</v>
      </c>
      <c r="N2901">
        <v>4.1365999999999996</v>
      </c>
      <c r="O2901">
        <v>4.1767399999999997</v>
      </c>
      <c r="P2901">
        <v>4.1496199999999996</v>
      </c>
      <c r="Q2901">
        <v>4.09396</v>
      </c>
      <c r="R2901">
        <v>4.03531</v>
      </c>
      <c r="S2901">
        <v>3.9679500000000001</v>
      </c>
      <c r="T2901">
        <v>3.9195000000000002</v>
      </c>
      <c r="U2901">
        <v>3.87893</v>
      </c>
      <c r="V2901">
        <v>3.8377500000000002</v>
      </c>
      <c r="W2901">
        <v>3.79013</v>
      </c>
      <c r="X2901">
        <v>3.7748200000000001</v>
      </c>
      <c r="Y2901">
        <v>3.7346300000000001</v>
      </c>
      <c r="AB2901">
        <v>3.6360100000000002</v>
      </c>
      <c r="AG2901">
        <v>3.4077600000000001</v>
      </c>
      <c r="AH2901">
        <v>3.1923499999999998</v>
      </c>
      <c r="AI2901">
        <v>3.2158799999999998</v>
      </c>
    </row>
    <row r="2902" spans="1:35" x14ac:dyDescent="0.3">
      <c r="A2902" s="2">
        <v>44841</v>
      </c>
      <c r="D2902">
        <v>3.2800799999999999</v>
      </c>
      <c r="G2902">
        <v>3.6705100000000002</v>
      </c>
      <c r="J2902">
        <v>3.9458199999999999</v>
      </c>
      <c r="M2902">
        <v>4.0937000000000001</v>
      </c>
      <c r="N2902">
        <v>4.2227300000000003</v>
      </c>
      <c r="O2902">
        <v>4.2697399999999996</v>
      </c>
      <c r="P2902">
        <v>4.2446700000000002</v>
      </c>
      <c r="Q2902">
        <v>4.1926199999999998</v>
      </c>
      <c r="R2902">
        <v>4.12913</v>
      </c>
      <c r="S2902">
        <v>4.0621799999999997</v>
      </c>
      <c r="T2902">
        <v>4.0139800000000001</v>
      </c>
      <c r="U2902">
        <v>3.97357</v>
      </c>
      <c r="V2902">
        <v>3.9324699999999999</v>
      </c>
      <c r="W2902">
        <v>3.8848500000000001</v>
      </c>
      <c r="X2902">
        <v>3.8696199999999998</v>
      </c>
      <c r="Y2902">
        <v>3.8293699999999999</v>
      </c>
      <c r="AB2902">
        <v>3.73054</v>
      </c>
      <c r="AG2902">
        <v>3.5009600000000001</v>
      </c>
      <c r="AH2902">
        <v>3.2837900000000002</v>
      </c>
      <c r="AI2902">
        <v>3.3081999999999998</v>
      </c>
    </row>
    <row r="2903" spans="1:35" x14ac:dyDescent="0.3">
      <c r="A2903" s="2">
        <v>44845</v>
      </c>
      <c r="D2903">
        <v>3.3004500000000001</v>
      </c>
      <c r="G2903">
        <v>3.69964</v>
      </c>
      <c r="J2903">
        <v>3.97241</v>
      </c>
      <c r="M2903">
        <v>4.1304800000000004</v>
      </c>
      <c r="N2903">
        <v>4.2562100000000003</v>
      </c>
      <c r="O2903">
        <v>4.3011699999999999</v>
      </c>
      <c r="P2903">
        <v>4.2842099999999999</v>
      </c>
      <c r="Q2903">
        <v>4.2361000000000004</v>
      </c>
      <c r="R2903">
        <v>4.1770500000000004</v>
      </c>
      <c r="S2903">
        <v>4.12582</v>
      </c>
      <c r="T2903">
        <v>4.0824400000000001</v>
      </c>
      <c r="U2903">
        <v>4.04704</v>
      </c>
      <c r="V2903">
        <v>4.0140000000000002</v>
      </c>
      <c r="W2903">
        <v>3.9745200000000001</v>
      </c>
      <c r="X2903">
        <v>3.9586800000000002</v>
      </c>
      <c r="Y2903">
        <v>3.9177300000000002</v>
      </c>
      <c r="AB2903">
        <v>3.8110599999999999</v>
      </c>
      <c r="AG2903">
        <v>3.5793499999999998</v>
      </c>
      <c r="AH2903">
        <v>3.36015</v>
      </c>
      <c r="AI2903">
        <v>3.3850500000000001</v>
      </c>
    </row>
    <row r="2904" spans="1:35" x14ac:dyDescent="0.3">
      <c r="A2904" s="2">
        <v>44846</v>
      </c>
      <c r="D2904">
        <v>3.6078999999999999</v>
      </c>
      <c r="G2904">
        <v>3.83114</v>
      </c>
      <c r="J2904">
        <v>3.9941</v>
      </c>
      <c r="M2904">
        <v>4.0845500000000001</v>
      </c>
      <c r="N2904">
        <v>4.1524799999999997</v>
      </c>
      <c r="O2904">
        <v>4.1444400000000003</v>
      </c>
      <c r="P2904">
        <v>4.08988</v>
      </c>
      <c r="Q2904">
        <v>4.0428699999999997</v>
      </c>
      <c r="R2904">
        <v>3.9846200000000001</v>
      </c>
      <c r="S2904">
        <v>3.93669</v>
      </c>
      <c r="T2904">
        <v>3.8965000000000001</v>
      </c>
      <c r="U2904">
        <v>3.8670599999999999</v>
      </c>
      <c r="V2904">
        <v>3.8342000000000001</v>
      </c>
      <c r="W2904">
        <v>3.8008500000000001</v>
      </c>
      <c r="X2904">
        <v>3.7909700000000002</v>
      </c>
      <c r="Y2904">
        <v>3.7562500000000001</v>
      </c>
      <c r="AB2904">
        <v>3.6251099999999998</v>
      </c>
      <c r="AG2904">
        <v>3.37832</v>
      </c>
      <c r="AH2904">
        <v>3.1648999999999998</v>
      </c>
      <c r="AI2904">
        <v>3.1888800000000002</v>
      </c>
    </row>
    <row r="2905" spans="1:35" x14ac:dyDescent="0.3">
      <c r="A2905" s="2">
        <v>44847</v>
      </c>
      <c r="D2905">
        <v>3.6379100000000002</v>
      </c>
      <c r="G2905">
        <v>3.91316</v>
      </c>
      <c r="J2905">
        <v>4.0760300000000003</v>
      </c>
      <c r="M2905">
        <v>4.1637899999999997</v>
      </c>
      <c r="N2905">
        <v>4.2470100000000004</v>
      </c>
      <c r="O2905">
        <v>4.2541700000000002</v>
      </c>
      <c r="P2905">
        <v>4.2018199999999997</v>
      </c>
      <c r="Q2905">
        <v>4.1545800000000002</v>
      </c>
      <c r="R2905">
        <v>4.1176399999999997</v>
      </c>
      <c r="S2905">
        <v>4.0774400000000002</v>
      </c>
      <c r="T2905">
        <v>4.04514</v>
      </c>
      <c r="U2905">
        <v>4.0152000000000001</v>
      </c>
      <c r="V2905">
        <v>3.9876900000000002</v>
      </c>
      <c r="W2905">
        <v>3.9567800000000002</v>
      </c>
      <c r="X2905">
        <v>3.9465699999999999</v>
      </c>
      <c r="Y2905">
        <v>3.9113199999999999</v>
      </c>
      <c r="AB2905">
        <v>3.7784</v>
      </c>
      <c r="AG2905">
        <v>3.5282</v>
      </c>
      <c r="AH2905">
        <v>3.31149</v>
      </c>
      <c r="AI2905">
        <v>3.3366600000000002</v>
      </c>
    </row>
    <row r="2906" spans="1:35" x14ac:dyDescent="0.3">
      <c r="A2906" s="2">
        <v>44848</v>
      </c>
      <c r="D2906">
        <v>3.6252</v>
      </c>
      <c r="G2906">
        <v>4.0014399999999997</v>
      </c>
      <c r="J2906">
        <v>4.1493599999999997</v>
      </c>
      <c r="M2906">
        <v>4.2213900000000004</v>
      </c>
      <c r="N2906">
        <v>4.2561499999999999</v>
      </c>
      <c r="O2906">
        <v>4.25448</v>
      </c>
      <c r="P2906">
        <v>4.1882999999999999</v>
      </c>
      <c r="Q2906">
        <v>4.1341299999999999</v>
      </c>
      <c r="R2906">
        <v>4.08446</v>
      </c>
      <c r="S2906">
        <v>4.0339999999999998</v>
      </c>
      <c r="T2906">
        <v>3.99397</v>
      </c>
      <c r="U2906">
        <v>3.9561199999999999</v>
      </c>
      <c r="V2906">
        <v>3.9176600000000001</v>
      </c>
      <c r="W2906">
        <v>3.8786299999999998</v>
      </c>
      <c r="X2906">
        <v>3.8690699999999998</v>
      </c>
      <c r="Y2906">
        <v>3.83453</v>
      </c>
      <c r="AB2906">
        <v>3.7158899999999999</v>
      </c>
      <c r="AG2906">
        <v>3.4545400000000002</v>
      </c>
      <c r="AH2906">
        <v>3.2404099999999998</v>
      </c>
      <c r="AI2906">
        <v>3.2654399999999999</v>
      </c>
    </row>
    <row r="2907" spans="1:35" x14ac:dyDescent="0.3">
      <c r="A2907" s="2">
        <v>44851</v>
      </c>
      <c r="D2907">
        <v>3.6761499999999998</v>
      </c>
      <c r="G2907">
        <v>4.0855699999999997</v>
      </c>
      <c r="J2907">
        <v>4.2337899999999999</v>
      </c>
      <c r="M2907">
        <v>4.3067799999999998</v>
      </c>
      <c r="N2907">
        <v>4.3244300000000004</v>
      </c>
      <c r="O2907">
        <v>4.3166500000000001</v>
      </c>
      <c r="P2907">
        <v>4.2234999999999996</v>
      </c>
      <c r="Q2907">
        <v>4.17441</v>
      </c>
      <c r="R2907">
        <v>4.1245200000000004</v>
      </c>
      <c r="S2907">
        <v>4.0684100000000001</v>
      </c>
      <c r="T2907">
        <v>4.0255599999999996</v>
      </c>
      <c r="U2907">
        <v>3.98488</v>
      </c>
      <c r="V2907">
        <v>3.9464700000000001</v>
      </c>
      <c r="W2907">
        <v>3.9074599999999999</v>
      </c>
      <c r="X2907">
        <v>3.8979599999999999</v>
      </c>
      <c r="Y2907">
        <v>3.8634200000000001</v>
      </c>
      <c r="AB2907">
        <v>3.7446899999999999</v>
      </c>
      <c r="AG2907">
        <v>3.4828899999999998</v>
      </c>
      <c r="AH2907">
        <v>3.26823</v>
      </c>
      <c r="AI2907">
        <v>3.29358</v>
      </c>
    </row>
    <row r="2908" spans="1:35" x14ac:dyDescent="0.3">
      <c r="A2908" s="2">
        <v>44852</v>
      </c>
      <c r="D2908">
        <v>3.7356699999999998</v>
      </c>
      <c r="G2908">
        <v>4.1549300000000002</v>
      </c>
      <c r="J2908">
        <v>4.2956399999999997</v>
      </c>
      <c r="M2908">
        <v>4.36111</v>
      </c>
      <c r="N2908">
        <v>4.3737300000000001</v>
      </c>
      <c r="O2908">
        <v>4.3659299999999996</v>
      </c>
      <c r="P2908">
        <v>4.2728599999999997</v>
      </c>
      <c r="Q2908">
        <v>4.2184900000000001</v>
      </c>
      <c r="R2908">
        <v>4.1686399999999999</v>
      </c>
      <c r="S2908">
        <v>4.1125499999999997</v>
      </c>
      <c r="T2908">
        <v>4.0697000000000001</v>
      </c>
      <c r="U2908">
        <v>4.0289999999999999</v>
      </c>
      <c r="V2908">
        <v>3.9905599999999999</v>
      </c>
      <c r="W2908">
        <v>3.9515199999999999</v>
      </c>
      <c r="X2908">
        <v>3.94204</v>
      </c>
      <c r="Y2908">
        <v>3.9074499999999999</v>
      </c>
      <c r="AB2908">
        <v>3.7884699999999998</v>
      </c>
      <c r="AG2908">
        <v>3.5258699999999998</v>
      </c>
      <c r="AH2908">
        <v>3.3104200000000001</v>
      </c>
      <c r="AI2908">
        <v>3.3361800000000001</v>
      </c>
    </row>
    <row r="2909" spans="1:35" x14ac:dyDescent="0.3">
      <c r="A2909" s="2">
        <v>44853</v>
      </c>
      <c r="D2909">
        <v>3.7844500000000001</v>
      </c>
      <c r="G2909">
        <v>4.2337600000000002</v>
      </c>
      <c r="J2909">
        <v>4.3970200000000004</v>
      </c>
      <c r="M2909">
        <v>4.4850899999999996</v>
      </c>
      <c r="N2909">
        <v>4.4924499999999998</v>
      </c>
      <c r="O2909">
        <v>4.48217</v>
      </c>
      <c r="P2909">
        <v>4.3864099999999997</v>
      </c>
      <c r="Q2909">
        <v>4.3319999999999999</v>
      </c>
      <c r="R2909">
        <v>4.2820999999999998</v>
      </c>
      <c r="S2909">
        <v>4.2259000000000002</v>
      </c>
      <c r="T2909">
        <v>4.1829599999999996</v>
      </c>
      <c r="U2909">
        <v>4.1421599999999996</v>
      </c>
      <c r="V2909">
        <v>4.1036099999999998</v>
      </c>
      <c r="W2909">
        <v>4.0644400000000003</v>
      </c>
      <c r="X2909">
        <v>4.0488999999999997</v>
      </c>
      <c r="Y2909">
        <v>4.0142600000000002</v>
      </c>
      <c r="AB2909">
        <v>3.8948499999999999</v>
      </c>
      <c r="AG2909">
        <v>3.6304500000000002</v>
      </c>
      <c r="AH2909">
        <v>3.4131100000000001</v>
      </c>
      <c r="AI2909">
        <v>3.4399199999999999</v>
      </c>
    </row>
    <row r="2910" spans="1:35" x14ac:dyDescent="0.3">
      <c r="A2910" s="2">
        <v>44854</v>
      </c>
      <c r="D2910">
        <v>3.8234400000000002</v>
      </c>
      <c r="G2910">
        <v>4.2239199999999997</v>
      </c>
      <c r="J2910">
        <v>4.3921400000000004</v>
      </c>
      <c r="M2910">
        <v>4.4825600000000003</v>
      </c>
      <c r="N2910">
        <v>4.4900799999999998</v>
      </c>
      <c r="O2910">
        <v>4.4823300000000001</v>
      </c>
      <c r="P2910">
        <v>4.3994400000000002</v>
      </c>
      <c r="Q2910">
        <v>4.3501300000000001</v>
      </c>
      <c r="R2910">
        <v>4.3054399999999999</v>
      </c>
      <c r="S2910">
        <v>4.2545000000000002</v>
      </c>
      <c r="T2910">
        <v>4.2169400000000001</v>
      </c>
      <c r="U2910">
        <v>4.1787099999999997</v>
      </c>
      <c r="V2910">
        <v>4.1428000000000003</v>
      </c>
      <c r="W2910">
        <v>4.1063000000000001</v>
      </c>
      <c r="X2910">
        <v>4.0905100000000001</v>
      </c>
      <c r="Y2910">
        <v>4.0555899999999996</v>
      </c>
      <c r="AB2910">
        <v>3.9417200000000001</v>
      </c>
      <c r="AG2910">
        <v>3.6754799999999999</v>
      </c>
      <c r="AH2910">
        <v>3.4567199999999998</v>
      </c>
      <c r="AI2910">
        <v>3.4836999999999998</v>
      </c>
    </row>
    <row r="2911" spans="1:35" x14ac:dyDescent="0.3">
      <c r="A2911" s="2">
        <v>44855</v>
      </c>
      <c r="D2911">
        <v>3.8566500000000001</v>
      </c>
      <c r="G2911">
        <v>4.2701500000000001</v>
      </c>
      <c r="J2911">
        <v>4.45634</v>
      </c>
      <c r="M2911">
        <v>4.5613900000000003</v>
      </c>
      <c r="N2911">
        <v>4.5865099999999996</v>
      </c>
      <c r="O2911">
        <v>4.5901699999999996</v>
      </c>
      <c r="P2911">
        <v>4.5343400000000003</v>
      </c>
      <c r="Q2911">
        <v>4.4984500000000001</v>
      </c>
      <c r="R2911">
        <v>4.4590699999999996</v>
      </c>
      <c r="S2911">
        <v>4.4134599999999997</v>
      </c>
      <c r="T2911">
        <v>4.3812600000000002</v>
      </c>
      <c r="U2911">
        <v>4.3484400000000001</v>
      </c>
      <c r="V2911">
        <v>4.3150199999999996</v>
      </c>
      <c r="W2911">
        <v>4.2810499999999996</v>
      </c>
      <c r="X2911">
        <v>4.2649400000000002</v>
      </c>
      <c r="Y2911">
        <v>4.2295400000000001</v>
      </c>
      <c r="AB2911">
        <v>4.1141199999999998</v>
      </c>
      <c r="AG2911">
        <v>3.84389</v>
      </c>
      <c r="AH2911">
        <v>3.6214200000000001</v>
      </c>
      <c r="AI2911">
        <v>3.6498400000000002</v>
      </c>
    </row>
    <row r="2912" spans="1:35" x14ac:dyDescent="0.3">
      <c r="A2912" s="2">
        <v>44858</v>
      </c>
      <c r="D2912">
        <v>3.8925000000000001</v>
      </c>
      <c r="G2912">
        <v>4.2333100000000004</v>
      </c>
      <c r="J2912">
        <v>4.3967099999999997</v>
      </c>
      <c r="M2912">
        <v>4.4823399999999998</v>
      </c>
      <c r="N2912">
        <v>4.4848299999999997</v>
      </c>
      <c r="O2912">
        <v>4.4668999999999999</v>
      </c>
      <c r="P2912">
        <v>4.4100599999999996</v>
      </c>
      <c r="Q2912">
        <v>4.3869999999999996</v>
      </c>
      <c r="R2912">
        <v>4.3580300000000003</v>
      </c>
      <c r="S2912">
        <v>4.3202800000000003</v>
      </c>
      <c r="T2912">
        <v>4.29331</v>
      </c>
      <c r="U2912">
        <v>4.2629900000000003</v>
      </c>
      <c r="V2912">
        <v>4.2321999999999997</v>
      </c>
      <c r="W2912">
        <v>4.2009499999999997</v>
      </c>
      <c r="X2912">
        <v>4.1845400000000001</v>
      </c>
      <c r="Y2912">
        <v>4.1489599999999998</v>
      </c>
      <c r="AB2912">
        <v>4.0333899999999998</v>
      </c>
      <c r="AG2912">
        <v>3.7641100000000001</v>
      </c>
      <c r="AH2912">
        <v>3.54284</v>
      </c>
      <c r="AI2912">
        <v>3.5703299999999998</v>
      </c>
    </row>
    <row r="2913" spans="1:35" x14ac:dyDescent="0.3">
      <c r="A2913" s="2">
        <v>44859</v>
      </c>
      <c r="D2913">
        <v>3.9024399999999999</v>
      </c>
      <c r="G2913">
        <v>4.1492000000000004</v>
      </c>
      <c r="J2913">
        <v>4.3001199999999997</v>
      </c>
      <c r="M2913">
        <v>4.3757299999999999</v>
      </c>
      <c r="N2913">
        <v>4.3606299999999996</v>
      </c>
      <c r="O2913">
        <v>4.3300299999999998</v>
      </c>
      <c r="P2913">
        <v>4.2632700000000003</v>
      </c>
      <c r="Q2913">
        <v>4.2536899999999997</v>
      </c>
      <c r="R2913">
        <v>4.20587</v>
      </c>
      <c r="S2913">
        <v>4.1629899999999997</v>
      </c>
      <c r="T2913">
        <v>4.1335600000000001</v>
      </c>
      <c r="U2913">
        <v>4.1007400000000001</v>
      </c>
      <c r="V2913">
        <v>4.0703399999999998</v>
      </c>
      <c r="W2913">
        <v>4.0394500000000004</v>
      </c>
      <c r="X2913">
        <v>4.0232599999999996</v>
      </c>
      <c r="Y2913">
        <v>3.9880800000000001</v>
      </c>
      <c r="AB2913">
        <v>3.8738100000000002</v>
      </c>
      <c r="AG2913">
        <v>3.60806</v>
      </c>
      <c r="AH2913">
        <v>3.3901500000000002</v>
      </c>
      <c r="AI2913">
        <v>3.4162400000000002</v>
      </c>
    </row>
    <row r="2914" spans="1:35" x14ac:dyDescent="0.3">
      <c r="A2914" s="2">
        <v>44860</v>
      </c>
      <c r="D2914">
        <v>3.9120900000000001</v>
      </c>
      <c r="G2914">
        <v>4.1515500000000003</v>
      </c>
      <c r="J2914">
        <v>4.2925399999999998</v>
      </c>
      <c r="M2914">
        <v>4.3581599999999998</v>
      </c>
      <c r="N2914">
        <v>4.3430600000000004</v>
      </c>
      <c r="O2914">
        <v>4.3126100000000003</v>
      </c>
      <c r="P2914">
        <v>4.2381599999999997</v>
      </c>
      <c r="Q2914">
        <v>4.2075500000000003</v>
      </c>
      <c r="R2914">
        <v>4.1547299999999998</v>
      </c>
      <c r="S2914">
        <v>4.1094499999999998</v>
      </c>
      <c r="T2914">
        <v>4.0747099999999996</v>
      </c>
      <c r="U2914">
        <v>4.0393699999999999</v>
      </c>
      <c r="V2914">
        <v>4.0063700000000004</v>
      </c>
      <c r="W2914">
        <v>3.9728500000000002</v>
      </c>
      <c r="X2914">
        <v>3.9569399999999999</v>
      </c>
      <c r="Y2914">
        <v>3.9220799999999998</v>
      </c>
      <c r="AB2914">
        <v>3.80871</v>
      </c>
      <c r="AG2914">
        <v>3.5447500000000001</v>
      </c>
      <c r="AH2914">
        <v>3.3283900000000002</v>
      </c>
      <c r="AI2914">
        <v>3.35405</v>
      </c>
    </row>
    <row r="2915" spans="1:35" x14ac:dyDescent="0.3">
      <c r="A2915" s="2">
        <v>44861</v>
      </c>
      <c r="D2915">
        <v>3.9117500000000001</v>
      </c>
      <c r="G2915">
        <v>4.1292499999999999</v>
      </c>
      <c r="J2915">
        <v>4.2602799999999998</v>
      </c>
      <c r="M2915">
        <v>4.31576</v>
      </c>
      <c r="N2915">
        <v>4.3287000000000004</v>
      </c>
      <c r="O2915">
        <v>4.3287899999999997</v>
      </c>
      <c r="P2915">
        <v>4.2538400000000003</v>
      </c>
      <c r="Q2915">
        <v>4.2230100000000004</v>
      </c>
      <c r="R2915">
        <v>4.1727400000000001</v>
      </c>
      <c r="S2915">
        <v>4.13279</v>
      </c>
      <c r="T2915">
        <v>4.1062799999999999</v>
      </c>
      <c r="U2915">
        <v>4.0763600000000002</v>
      </c>
      <c r="V2915">
        <v>4.04887</v>
      </c>
      <c r="W2915">
        <v>4.0179299999999998</v>
      </c>
      <c r="X2915">
        <v>4.00169</v>
      </c>
      <c r="Y2915">
        <v>3.9664899999999998</v>
      </c>
      <c r="AB2915">
        <v>3.85223</v>
      </c>
      <c r="AG2915">
        <v>3.5867900000000001</v>
      </c>
      <c r="AH2915">
        <v>3.36924</v>
      </c>
      <c r="AI2915">
        <v>3.3951099999999999</v>
      </c>
    </row>
    <row r="2916" spans="1:35" x14ac:dyDescent="0.3">
      <c r="A2916" s="2">
        <v>44862</v>
      </c>
      <c r="D2916">
        <v>3.9047299999999998</v>
      </c>
      <c r="G2916">
        <v>4.0326199999999996</v>
      </c>
      <c r="J2916">
        <v>4.1485399999999997</v>
      </c>
      <c r="M2916">
        <v>4.1883400000000002</v>
      </c>
      <c r="N2916">
        <v>4.1907199999999998</v>
      </c>
      <c r="O2916">
        <v>4.1791099999999997</v>
      </c>
      <c r="P2916">
        <v>4.1056499999999998</v>
      </c>
      <c r="Q2916">
        <v>4.0781299999999998</v>
      </c>
      <c r="R2916">
        <v>4.0283300000000004</v>
      </c>
      <c r="S2916">
        <v>3.9941900000000001</v>
      </c>
      <c r="T2916">
        <v>3.9706000000000001</v>
      </c>
      <c r="U2916">
        <v>3.9464800000000002</v>
      </c>
      <c r="V2916">
        <v>3.9247999999999998</v>
      </c>
      <c r="W2916">
        <v>3.89974</v>
      </c>
      <c r="X2916">
        <v>3.8833199999999999</v>
      </c>
      <c r="Y2916">
        <v>3.8665400000000001</v>
      </c>
      <c r="AB2916">
        <v>3.7454399999999999</v>
      </c>
      <c r="AG2916">
        <v>3.4812400000000001</v>
      </c>
      <c r="AH2916">
        <v>3.2652600000000001</v>
      </c>
      <c r="AI2916">
        <v>3.28986</v>
      </c>
    </row>
    <row r="2917" spans="1:35" x14ac:dyDescent="0.3">
      <c r="A2917" s="2">
        <v>44865</v>
      </c>
      <c r="D2917">
        <v>3.9330799999999999</v>
      </c>
      <c r="G2917">
        <v>4.0952400000000004</v>
      </c>
      <c r="J2917">
        <v>4.2061200000000003</v>
      </c>
      <c r="M2917">
        <v>4.2441000000000004</v>
      </c>
      <c r="N2917">
        <v>4.2468700000000004</v>
      </c>
      <c r="O2917">
        <v>4.2469799999999998</v>
      </c>
      <c r="P2917">
        <v>4.17469</v>
      </c>
      <c r="Q2917">
        <v>4.1386399999999997</v>
      </c>
      <c r="R2917">
        <v>4.0804400000000003</v>
      </c>
      <c r="S2917">
        <v>4.0407400000000004</v>
      </c>
      <c r="T2917">
        <v>4.0087900000000003</v>
      </c>
      <c r="U2917">
        <v>3.9819599999999999</v>
      </c>
      <c r="V2917">
        <v>3.9546100000000002</v>
      </c>
      <c r="W2917">
        <v>3.9238400000000002</v>
      </c>
      <c r="X2917">
        <v>3.9016600000000001</v>
      </c>
      <c r="Y2917">
        <v>3.8759800000000002</v>
      </c>
      <c r="AB2917">
        <v>3.7559900000000002</v>
      </c>
      <c r="AG2917">
        <v>3.49275</v>
      </c>
      <c r="AH2917">
        <v>3.2772100000000002</v>
      </c>
      <c r="AI2917">
        <v>3.3022999999999998</v>
      </c>
    </row>
    <row r="2918" spans="1:35" x14ac:dyDescent="0.3">
      <c r="A2918" s="2">
        <v>44866</v>
      </c>
      <c r="D2918">
        <v>3.9416600000000002</v>
      </c>
      <c r="G2918">
        <v>4.0377400000000003</v>
      </c>
      <c r="J2918">
        <v>4.1462399999999997</v>
      </c>
      <c r="M2918">
        <v>4.1843500000000002</v>
      </c>
      <c r="N2918">
        <v>4.1771799999999999</v>
      </c>
      <c r="O2918">
        <v>4.1670999999999996</v>
      </c>
      <c r="P2918">
        <v>4.0822599999999998</v>
      </c>
      <c r="Q2918">
        <v>4.0464700000000002</v>
      </c>
      <c r="R2918">
        <v>3.9858199999999999</v>
      </c>
      <c r="S2918">
        <v>3.9463200000000001</v>
      </c>
      <c r="T2918">
        <v>3.91452</v>
      </c>
      <c r="U2918">
        <v>3.8877999999999999</v>
      </c>
      <c r="V2918">
        <v>3.8605800000000001</v>
      </c>
      <c r="W2918">
        <v>3.8299500000000002</v>
      </c>
      <c r="X2918">
        <v>3.8078699999999999</v>
      </c>
      <c r="Y2918">
        <v>3.7823099999999998</v>
      </c>
      <c r="AB2918">
        <v>3.6629999999999998</v>
      </c>
      <c r="AG2918">
        <v>3.4016500000000001</v>
      </c>
      <c r="AH2918">
        <v>3.1879300000000002</v>
      </c>
      <c r="AI2918">
        <v>3.2122099999999998</v>
      </c>
    </row>
    <row r="2919" spans="1:35" x14ac:dyDescent="0.3">
      <c r="A2919" s="2">
        <v>44867</v>
      </c>
      <c r="D2919">
        <v>3.9411200000000002</v>
      </c>
      <c r="G2919">
        <v>4.0770600000000004</v>
      </c>
      <c r="J2919">
        <v>4.18316</v>
      </c>
      <c r="M2919">
        <v>4.23386</v>
      </c>
      <c r="N2919">
        <v>4.2266700000000004</v>
      </c>
      <c r="O2919">
        <v>4.2012999999999998</v>
      </c>
      <c r="P2919">
        <v>4.1114300000000004</v>
      </c>
      <c r="Q2919">
        <v>4.0599600000000002</v>
      </c>
      <c r="R2919">
        <v>3.9969000000000001</v>
      </c>
      <c r="S2919">
        <v>3.9521500000000001</v>
      </c>
      <c r="T2919">
        <v>3.915</v>
      </c>
      <c r="U2919">
        <v>3.8857200000000001</v>
      </c>
      <c r="V2919">
        <v>3.8558500000000002</v>
      </c>
      <c r="W2919">
        <v>3.82253</v>
      </c>
      <c r="X2919">
        <v>3.8007</v>
      </c>
      <c r="Y2919">
        <v>3.77535</v>
      </c>
      <c r="AB2919">
        <v>3.6565599999999998</v>
      </c>
      <c r="AG2919">
        <v>3.3831099999999998</v>
      </c>
      <c r="AH2919">
        <v>3.1708400000000001</v>
      </c>
      <c r="AI2919">
        <v>3.1954899999999999</v>
      </c>
    </row>
    <row r="2920" spans="1:35" x14ac:dyDescent="0.3">
      <c r="A2920" s="2">
        <v>44868</v>
      </c>
      <c r="D2920">
        <v>3.9411399999999999</v>
      </c>
      <c r="G2920">
        <v>4.1836200000000003</v>
      </c>
      <c r="J2920">
        <v>4.2996400000000001</v>
      </c>
      <c r="M2920">
        <v>4.3677200000000003</v>
      </c>
      <c r="N2920">
        <v>4.3604000000000003</v>
      </c>
      <c r="O2920">
        <v>4.3350799999999996</v>
      </c>
      <c r="P2920">
        <v>4.2243500000000003</v>
      </c>
      <c r="Q2920">
        <v>4.1598600000000001</v>
      </c>
      <c r="R2920">
        <v>4.0996899999999998</v>
      </c>
      <c r="S2920">
        <v>4.0468000000000002</v>
      </c>
      <c r="T2920">
        <v>4.0014599999999998</v>
      </c>
      <c r="U2920">
        <v>3.9695900000000002</v>
      </c>
      <c r="V2920">
        <v>3.93126</v>
      </c>
      <c r="W2920">
        <v>3.8923199999999998</v>
      </c>
      <c r="X2920">
        <v>3.8708300000000002</v>
      </c>
      <c r="Y2920">
        <v>3.8457499999999998</v>
      </c>
      <c r="AB2920">
        <v>3.7210200000000002</v>
      </c>
      <c r="AG2920">
        <v>3.44428</v>
      </c>
      <c r="AH2920">
        <v>3.2317300000000002</v>
      </c>
      <c r="AI2920">
        <v>3.2573799999999999</v>
      </c>
    </row>
    <row r="2921" spans="1:35" x14ac:dyDescent="0.3">
      <c r="A2921" s="2">
        <v>44869</v>
      </c>
      <c r="D2921">
        <v>3.9216099999999998</v>
      </c>
      <c r="G2921">
        <v>4.1438100000000002</v>
      </c>
      <c r="J2921">
        <v>4.2632199999999996</v>
      </c>
      <c r="M2921">
        <v>4.3383399999999996</v>
      </c>
      <c r="N2921">
        <v>4.3309300000000004</v>
      </c>
      <c r="O2921">
        <v>4.3042400000000001</v>
      </c>
      <c r="P2921">
        <v>4.1923700000000004</v>
      </c>
      <c r="Q2921">
        <v>4.1259100000000002</v>
      </c>
      <c r="R2921">
        <v>4.0688800000000001</v>
      </c>
      <c r="S2921">
        <v>4.0244799999999996</v>
      </c>
      <c r="T2921">
        <v>3.9819900000000001</v>
      </c>
      <c r="U2921">
        <v>3.9501200000000001</v>
      </c>
      <c r="V2921">
        <v>3.9175800000000001</v>
      </c>
      <c r="W2921">
        <v>3.8815</v>
      </c>
      <c r="X2921">
        <v>3.85988</v>
      </c>
      <c r="Y2921">
        <v>3.8346900000000002</v>
      </c>
      <c r="AB2921">
        <v>3.7160099999999998</v>
      </c>
      <c r="AG2921">
        <v>3.4386800000000002</v>
      </c>
      <c r="AH2921">
        <v>3.2258599999999999</v>
      </c>
      <c r="AI2921">
        <v>3.2512500000000002</v>
      </c>
    </row>
    <row r="2922" spans="1:35" x14ac:dyDescent="0.3">
      <c r="A2922" s="2">
        <v>44872</v>
      </c>
      <c r="D2922">
        <v>3.9403700000000002</v>
      </c>
      <c r="G2922">
        <v>4.1954599999999997</v>
      </c>
      <c r="J2922">
        <v>4.3166399999999996</v>
      </c>
      <c r="M2922">
        <v>4.3899400000000002</v>
      </c>
      <c r="N2922">
        <v>4.3877300000000004</v>
      </c>
      <c r="O2922">
        <v>4.3699500000000002</v>
      </c>
      <c r="P2922">
        <v>4.2564700000000002</v>
      </c>
      <c r="Q2922">
        <v>4.1919599999999999</v>
      </c>
      <c r="R2922">
        <v>4.1371399999999996</v>
      </c>
      <c r="S2922">
        <v>4.0923699999999998</v>
      </c>
      <c r="T2922">
        <v>4.0496100000000004</v>
      </c>
      <c r="U2922">
        <v>4.0175299999999998</v>
      </c>
      <c r="V2922">
        <v>3.98481</v>
      </c>
      <c r="W2922">
        <v>3.94855</v>
      </c>
      <c r="X2922">
        <v>3.9268200000000002</v>
      </c>
      <c r="Y2922">
        <v>3.9015</v>
      </c>
      <c r="AB2922">
        <v>3.7884699999999998</v>
      </c>
      <c r="AG2922">
        <v>3.5090699999999999</v>
      </c>
      <c r="AH2922">
        <v>3.2945500000000001</v>
      </c>
      <c r="AI2922">
        <v>3.3204699999999998</v>
      </c>
    </row>
    <row r="2923" spans="1:35" x14ac:dyDescent="0.3">
      <c r="A2923" s="2">
        <v>44873</v>
      </c>
      <c r="D2923">
        <v>3.9405399999999999</v>
      </c>
      <c r="G2923">
        <v>4.1534800000000001</v>
      </c>
      <c r="J2923">
        <v>4.27712</v>
      </c>
      <c r="M2923">
        <v>4.3554300000000001</v>
      </c>
      <c r="N2923">
        <v>4.3556800000000004</v>
      </c>
      <c r="O2923">
        <v>4.3403700000000001</v>
      </c>
      <c r="P2923">
        <v>4.2269300000000003</v>
      </c>
      <c r="Q2923">
        <v>4.1650499999999999</v>
      </c>
      <c r="R2923">
        <v>4.1128799999999996</v>
      </c>
      <c r="S2923">
        <v>4.06806</v>
      </c>
      <c r="T2923">
        <v>4.0252600000000003</v>
      </c>
      <c r="U2923">
        <v>3.99315</v>
      </c>
      <c r="V2923">
        <v>3.9604200000000001</v>
      </c>
      <c r="W2923">
        <v>3.9241700000000002</v>
      </c>
      <c r="X2923">
        <v>3.9024299999999998</v>
      </c>
      <c r="Y2923">
        <v>3.8771200000000001</v>
      </c>
      <c r="AB2923">
        <v>3.7704300000000002</v>
      </c>
      <c r="AG2923">
        <v>3.5005700000000002</v>
      </c>
      <c r="AH2923">
        <v>3.2853500000000002</v>
      </c>
      <c r="AI2923">
        <v>3.31074</v>
      </c>
    </row>
    <row r="2924" spans="1:35" x14ac:dyDescent="0.3">
      <c r="A2924" s="2">
        <v>44874</v>
      </c>
      <c r="D2924">
        <v>3.93987</v>
      </c>
      <c r="G2924">
        <v>4.0863199999999997</v>
      </c>
      <c r="J2924">
        <v>4.2050900000000002</v>
      </c>
      <c r="M2924">
        <v>4.2784399999999998</v>
      </c>
      <c r="N2924">
        <v>4.2661800000000003</v>
      </c>
      <c r="O2924">
        <v>4.2408200000000003</v>
      </c>
      <c r="P2924">
        <v>4.1380299999999997</v>
      </c>
      <c r="Q2924">
        <v>4.0814399999999997</v>
      </c>
      <c r="R2924">
        <v>4.0399799999999999</v>
      </c>
      <c r="S2924">
        <v>3.9977399999999998</v>
      </c>
      <c r="T2924">
        <v>3.9575900000000002</v>
      </c>
      <c r="U2924">
        <v>3.9253499999999999</v>
      </c>
      <c r="V2924">
        <v>3.8954300000000002</v>
      </c>
      <c r="W2924">
        <v>3.8620399999999999</v>
      </c>
      <c r="X2924">
        <v>3.8401700000000001</v>
      </c>
      <c r="Y2924">
        <v>3.8147700000000002</v>
      </c>
      <c r="AB2924">
        <v>3.7081</v>
      </c>
      <c r="AG2924">
        <v>3.4391400000000001</v>
      </c>
      <c r="AH2924">
        <v>3.22492</v>
      </c>
      <c r="AI2924">
        <v>3.2496399999999999</v>
      </c>
    </row>
    <row r="2925" spans="1:35" x14ac:dyDescent="0.3">
      <c r="A2925" s="2">
        <v>44875</v>
      </c>
      <c r="D2925">
        <v>3.9424700000000001</v>
      </c>
      <c r="G2925">
        <v>4.06799</v>
      </c>
      <c r="J2925">
        <v>4.1588599999999998</v>
      </c>
      <c r="M2925">
        <v>4.2018000000000004</v>
      </c>
      <c r="N2925">
        <v>4.1718599999999997</v>
      </c>
      <c r="O2925">
        <v>4.13903</v>
      </c>
      <c r="P2925">
        <v>4.0364500000000003</v>
      </c>
      <c r="Q2925">
        <v>3.9773499999999999</v>
      </c>
      <c r="R2925">
        <v>3.93065</v>
      </c>
      <c r="S2925">
        <v>3.8885900000000002</v>
      </c>
      <c r="T2925">
        <v>3.8486199999999999</v>
      </c>
      <c r="U2925">
        <v>3.8165200000000001</v>
      </c>
      <c r="V2925">
        <v>3.78674</v>
      </c>
      <c r="W2925">
        <v>3.7535099999999999</v>
      </c>
      <c r="X2925">
        <v>3.7317300000000002</v>
      </c>
      <c r="Y2925">
        <v>3.7064699999999999</v>
      </c>
      <c r="AB2925">
        <v>3.6004399999999999</v>
      </c>
      <c r="AG2925">
        <v>3.3336800000000002</v>
      </c>
      <c r="AH2925">
        <v>3.1215099999999998</v>
      </c>
      <c r="AI2925">
        <v>3.1452800000000001</v>
      </c>
    </row>
    <row r="2926" spans="1:35" x14ac:dyDescent="0.3">
      <c r="A2926" s="2">
        <v>44876</v>
      </c>
      <c r="D2926">
        <v>3.9240400000000002</v>
      </c>
      <c r="G2926">
        <v>4.0177800000000001</v>
      </c>
      <c r="J2926">
        <v>4.0620900000000004</v>
      </c>
      <c r="M2926">
        <v>4.0843999999999996</v>
      </c>
      <c r="N2926">
        <v>4.0188800000000002</v>
      </c>
      <c r="O2926">
        <v>3.9466100000000002</v>
      </c>
      <c r="P2926">
        <v>3.82531</v>
      </c>
      <c r="Q2926">
        <v>3.7515700000000001</v>
      </c>
      <c r="R2926">
        <v>3.7030699999999999</v>
      </c>
      <c r="S2926">
        <v>3.6671100000000001</v>
      </c>
      <c r="T2926">
        <v>3.6358899999999998</v>
      </c>
      <c r="U2926">
        <v>3.60684</v>
      </c>
      <c r="V2926">
        <v>3.5800999999999998</v>
      </c>
      <c r="W2926">
        <v>3.55287</v>
      </c>
      <c r="X2926">
        <v>3.53112</v>
      </c>
      <c r="Y2926">
        <v>3.5059499999999999</v>
      </c>
      <c r="AB2926">
        <v>3.4008600000000002</v>
      </c>
      <c r="AG2926">
        <v>3.1377700000000002</v>
      </c>
      <c r="AH2926">
        <v>2.9291399999999999</v>
      </c>
      <c r="AI2926">
        <v>2.9510800000000001</v>
      </c>
    </row>
    <row r="2927" spans="1:35" x14ac:dyDescent="0.3">
      <c r="A2927" s="2">
        <v>44879</v>
      </c>
      <c r="D2927">
        <v>3.9422600000000001</v>
      </c>
      <c r="G2927">
        <v>4.0504199999999999</v>
      </c>
      <c r="J2927">
        <v>4.0989599999999999</v>
      </c>
      <c r="M2927">
        <v>4.1271500000000003</v>
      </c>
      <c r="N2927">
        <v>4.05192</v>
      </c>
      <c r="O2927">
        <v>3.97098</v>
      </c>
      <c r="P2927">
        <v>3.8487</v>
      </c>
      <c r="Q2927">
        <v>3.7745799999999998</v>
      </c>
      <c r="R2927">
        <v>3.7205400000000002</v>
      </c>
      <c r="S2927">
        <v>3.68452</v>
      </c>
      <c r="T2927">
        <v>3.6532499999999999</v>
      </c>
      <c r="U2927">
        <v>3.6241599999999998</v>
      </c>
      <c r="V2927">
        <v>3.5973799999999998</v>
      </c>
      <c r="W2927">
        <v>3.5701299999999998</v>
      </c>
      <c r="X2927">
        <v>3.5483500000000001</v>
      </c>
      <c r="Y2927">
        <v>3.52617</v>
      </c>
      <c r="AB2927">
        <v>3.4207999999999998</v>
      </c>
      <c r="AG2927">
        <v>3.13849</v>
      </c>
      <c r="AH2927">
        <v>2.9308399999999999</v>
      </c>
      <c r="AI2927">
        <v>2.9533200000000002</v>
      </c>
    </row>
    <row r="2928" spans="1:35" x14ac:dyDescent="0.3">
      <c r="A2928" s="2">
        <v>44880</v>
      </c>
      <c r="D2928">
        <v>3.94076</v>
      </c>
      <c r="G2928">
        <v>4.0150100000000002</v>
      </c>
      <c r="J2928">
        <v>4.0489199999999999</v>
      </c>
      <c r="M2928">
        <v>4.0646699999999996</v>
      </c>
      <c r="N2928">
        <v>3.96699</v>
      </c>
      <c r="O2928">
        <v>3.8862299999999999</v>
      </c>
      <c r="P2928">
        <v>3.7642799999999998</v>
      </c>
      <c r="Q2928">
        <v>3.6877</v>
      </c>
      <c r="R2928">
        <v>3.6284800000000001</v>
      </c>
      <c r="S2928">
        <v>3.5926100000000001</v>
      </c>
      <c r="T2928">
        <v>3.5642200000000002</v>
      </c>
      <c r="U2928">
        <v>3.5380099999999999</v>
      </c>
      <c r="V2928">
        <v>3.51126</v>
      </c>
      <c r="W2928">
        <v>3.4869599999999998</v>
      </c>
      <c r="X2928">
        <v>3.4651800000000001</v>
      </c>
      <c r="Y2928">
        <v>3.4430200000000002</v>
      </c>
      <c r="AB2928">
        <v>3.3380100000000001</v>
      </c>
      <c r="AG2928">
        <v>3.0573199999999998</v>
      </c>
      <c r="AH2928">
        <v>2.8510800000000001</v>
      </c>
      <c r="AI2928">
        <v>2.8727900000000002</v>
      </c>
    </row>
    <row r="2929" spans="1:35" x14ac:dyDescent="0.3">
      <c r="A2929" s="2">
        <v>44881</v>
      </c>
      <c r="D2929">
        <v>3.9416199999999999</v>
      </c>
      <c r="G2929">
        <v>4.0476200000000002</v>
      </c>
      <c r="J2929">
        <v>4.0863699999999996</v>
      </c>
      <c r="M2929">
        <v>4.1070399999999996</v>
      </c>
      <c r="N2929">
        <v>4.0193300000000001</v>
      </c>
      <c r="O2929">
        <v>3.9613900000000002</v>
      </c>
      <c r="P2929">
        <v>3.8390599999999999</v>
      </c>
      <c r="Q2929">
        <v>3.76227</v>
      </c>
      <c r="R2929">
        <v>3.7029000000000001</v>
      </c>
      <c r="S2929">
        <v>3.6615199999999999</v>
      </c>
      <c r="T2929">
        <v>3.6303700000000001</v>
      </c>
      <c r="U2929">
        <v>3.6013799999999998</v>
      </c>
      <c r="V2929">
        <v>3.5746899999999999</v>
      </c>
      <c r="W2929">
        <v>3.5475099999999999</v>
      </c>
      <c r="X2929">
        <v>3.5257900000000002</v>
      </c>
      <c r="Y2929">
        <v>3.5036700000000001</v>
      </c>
      <c r="AB2929">
        <v>3.3985099999999999</v>
      </c>
      <c r="AG2929">
        <v>3.1043699999999999</v>
      </c>
      <c r="AH2929">
        <v>2.8981599999999998</v>
      </c>
      <c r="AI2929">
        <v>2.9207100000000001</v>
      </c>
    </row>
    <row r="2930" spans="1:35" x14ac:dyDescent="0.3">
      <c r="A2930" s="2">
        <v>44882</v>
      </c>
      <c r="D2930">
        <v>3.9597799999999999</v>
      </c>
      <c r="G2930">
        <v>4.0790600000000001</v>
      </c>
      <c r="J2930">
        <v>4.11557</v>
      </c>
      <c r="M2930">
        <v>4.13375</v>
      </c>
      <c r="N2930">
        <v>4.0512499999999996</v>
      </c>
      <c r="O2930">
        <v>3.9653999999999998</v>
      </c>
      <c r="P2930">
        <v>3.82796</v>
      </c>
      <c r="Q2930">
        <v>3.7331799999999999</v>
      </c>
      <c r="R2930">
        <v>3.6582699999999999</v>
      </c>
      <c r="S2930">
        <v>3.6119699999999999</v>
      </c>
      <c r="T2930">
        <v>3.5729799999999998</v>
      </c>
      <c r="U2930">
        <v>3.5444399999999998</v>
      </c>
      <c r="V2930">
        <v>3.5152600000000001</v>
      </c>
      <c r="W2930">
        <v>3.4855299999999998</v>
      </c>
      <c r="X2930">
        <v>3.4641299999999999</v>
      </c>
      <c r="Y2930">
        <v>3.4452799999999999</v>
      </c>
      <c r="AB2930">
        <v>3.3408500000000001</v>
      </c>
      <c r="AG2930">
        <v>3.0422600000000002</v>
      </c>
      <c r="AH2930">
        <v>2.8377300000000001</v>
      </c>
      <c r="AI2930">
        <v>2.86002</v>
      </c>
    </row>
    <row r="2931" spans="1:35" x14ac:dyDescent="0.3">
      <c r="A2931" s="2">
        <v>44883</v>
      </c>
      <c r="D2931">
        <v>3.9436200000000001</v>
      </c>
      <c r="G2931">
        <v>4.1133499999999996</v>
      </c>
      <c r="J2931">
        <v>4.1505599999999996</v>
      </c>
      <c r="M2931">
        <v>4.1680299999999999</v>
      </c>
      <c r="N2931">
        <v>4.0825500000000003</v>
      </c>
      <c r="O2931">
        <v>3.99011</v>
      </c>
      <c r="P2931">
        <v>3.81779</v>
      </c>
      <c r="Q2931">
        <v>3.7160199999999999</v>
      </c>
      <c r="R2931">
        <v>3.6337299999999999</v>
      </c>
      <c r="S2931">
        <v>3.58249</v>
      </c>
      <c r="T2931">
        <v>3.53843</v>
      </c>
      <c r="U2931">
        <v>3.50746</v>
      </c>
      <c r="V2931">
        <v>3.4729299999999999</v>
      </c>
      <c r="W2931">
        <v>3.44069</v>
      </c>
      <c r="X2931">
        <v>3.41961</v>
      </c>
      <c r="Y2931">
        <v>3.4010400000000001</v>
      </c>
      <c r="AB2931">
        <v>3.3095400000000001</v>
      </c>
      <c r="AG2931">
        <v>3.01153</v>
      </c>
      <c r="AH2931">
        <v>2.80749</v>
      </c>
      <c r="AI2931">
        <v>2.8294299999999999</v>
      </c>
    </row>
    <row r="2932" spans="1:35" x14ac:dyDescent="0.3">
      <c r="A2932" s="2">
        <v>44886</v>
      </c>
      <c r="D2932">
        <v>3.9797199999999999</v>
      </c>
      <c r="G2932">
        <v>4.1557399999999998</v>
      </c>
      <c r="J2932">
        <v>4.2072000000000003</v>
      </c>
      <c r="M2932">
        <v>4.2380100000000001</v>
      </c>
      <c r="N2932">
        <v>4.1376999999999997</v>
      </c>
      <c r="O2932">
        <v>4.0263499999999999</v>
      </c>
      <c r="P2932">
        <v>3.8428399999999998</v>
      </c>
      <c r="Q2932">
        <v>3.7251599999999998</v>
      </c>
      <c r="R2932">
        <v>3.6243599999999998</v>
      </c>
      <c r="S2932">
        <v>3.5599500000000002</v>
      </c>
      <c r="T2932">
        <v>3.5025900000000001</v>
      </c>
      <c r="U2932">
        <v>3.4609800000000002</v>
      </c>
      <c r="V2932">
        <v>3.4213800000000001</v>
      </c>
      <c r="W2932">
        <v>3.37818</v>
      </c>
      <c r="X2932">
        <v>3.35771</v>
      </c>
      <c r="Y2932">
        <v>3.3396400000000002</v>
      </c>
      <c r="AB2932">
        <v>3.26755</v>
      </c>
      <c r="AG2932">
        <v>2.9369800000000001</v>
      </c>
      <c r="AH2932">
        <v>2.7361300000000002</v>
      </c>
      <c r="AI2932">
        <v>2.7583899999999999</v>
      </c>
    </row>
    <row r="2933" spans="1:35" x14ac:dyDescent="0.3">
      <c r="A2933" s="2">
        <v>44887</v>
      </c>
      <c r="D2933">
        <v>3.9913799999999999</v>
      </c>
      <c r="G2933">
        <v>4.1640699999999997</v>
      </c>
      <c r="J2933">
        <v>4.2152200000000004</v>
      </c>
      <c r="M2933">
        <v>4.2458799999999997</v>
      </c>
      <c r="N2933">
        <v>4.1504700000000003</v>
      </c>
      <c r="O2933">
        <v>4.0440500000000004</v>
      </c>
      <c r="P2933">
        <v>3.8449900000000001</v>
      </c>
      <c r="Q2933">
        <v>3.7326299999999999</v>
      </c>
      <c r="R2933">
        <v>3.6344699999999999</v>
      </c>
      <c r="S2933">
        <v>3.5700099999999999</v>
      </c>
      <c r="T2933">
        <v>3.5153500000000002</v>
      </c>
      <c r="U2933">
        <v>3.4764599999999999</v>
      </c>
      <c r="V2933">
        <v>3.4395699999999998</v>
      </c>
      <c r="W2933">
        <v>3.3991199999999999</v>
      </c>
      <c r="X2933">
        <v>3.37852</v>
      </c>
      <c r="Y2933">
        <v>3.3603399999999999</v>
      </c>
      <c r="AB2933">
        <v>3.2879499999999999</v>
      </c>
      <c r="AG2933">
        <v>2.95662</v>
      </c>
      <c r="AH2933">
        <v>2.7553399999999999</v>
      </c>
      <c r="AI2933">
        <v>2.7776999999999998</v>
      </c>
    </row>
    <row r="2934" spans="1:35" x14ac:dyDescent="0.3">
      <c r="A2934" s="2">
        <v>44888</v>
      </c>
      <c r="D2934">
        <v>3.9898799999999999</v>
      </c>
      <c r="G2934">
        <v>4.20784</v>
      </c>
      <c r="J2934">
        <v>4.2443</v>
      </c>
      <c r="M2934">
        <v>4.2550499999999998</v>
      </c>
      <c r="N2934">
        <v>4.1548299999999996</v>
      </c>
      <c r="O2934">
        <v>4.0409499999999996</v>
      </c>
      <c r="P2934">
        <v>3.8369800000000001</v>
      </c>
      <c r="Q2934">
        <v>3.73264</v>
      </c>
      <c r="R2934">
        <v>3.6397900000000001</v>
      </c>
      <c r="S2934">
        <v>3.57795</v>
      </c>
      <c r="T2934">
        <v>3.5259399999999999</v>
      </c>
      <c r="U2934">
        <v>3.4869300000000001</v>
      </c>
      <c r="V2934">
        <v>3.4527999999999999</v>
      </c>
      <c r="W2934">
        <v>3.4122300000000001</v>
      </c>
      <c r="X2934">
        <v>3.3915500000000001</v>
      </c>
      <c r="Y2934">
        <v>3.3732899999999999</v>
      </c>
      <c r="AB2934">
        <v>3.30071</v>
      </c>
      <c r="AG2934">
        <v>2.90815</v>
      </c>
      <c r="AH2934">
        <v>2.7110400000000001</v>
      </c>
      <c r="AI2934">
        <v>2.7345899999999999</v>
      </c>
    </row>
    <row r="2935" spans="1:35" x14ac:dyDescent="0.3">
      <c r="A2935" s="2">
        <v>44889</v>
      </c>
      <c r="D2935">
        <v>4.0027699999999999</v>
      </c>
      <c r="G2935">
        <v>4.0956900000000003</v>
      </c>
      <c r="J2935">
        <v>4.11416</v>
      </c>
      <c r="M2935">
        <v>4.1070099999999998</v>
      </c>
      <c r="N2935">
        <v>4.0041900000000004</v>
      </c>
      <c r="O2935">
        <v>3.9031099999999999</v>
      </c>
      <c r="P2935">
        <v>3.6914199999999999</v>
      </c>
      <c r="Q2935">
        <v>3.5975899999999998</v>
      </c>
      <c r="R2935">
        <v>3.51268</v>
      </c>
      <c r="S2935">
        <v>3.45343</v>
      </c>
      <c r="T2935">
        <v>3.4040699999999999</v>
      </c>
      <c r="U2935">
        <v>3.36497</v>
      </c>
      <c r="V2935">
        <v>3.3336199999999998</v>
      </c>
      <c r="W2935">
        <v>3.2959100000000001</v>
      </c>
      <c r="X2935">
        <v>3.2751100000000002</v>
      </c>
      <c r="Y2935">
        <v>3.25678</v>
      </c>
      <c r="AB2935">
        <v>3.1752500000000001</v>
      </c>
      <c r="AG2935">
        <v>2.81359</v>
      </c>
      <c r="AH2935">
        <v>2.6164999999999998</v>
      </c>
      <c r="AI2935">
        <v>2.63842</v>
      </c>
    </row>
    <row r="2936" spans="1:35" x14ac:dyDescent="0.3">
      <c r="A2936" s="2">
        <v>44890</v>
      </c>
      <c r="D2936">
        <v>3.9872399999999999</v>
      </c>
      <c r="G2936">
        <v>4.0325899999999999</v>
      </c>
      <c r="J2936">
        <v>4.0266700000000002</v>
      </c>
      <c r="M2936">
        <v>4.01614</v>
      </c>
      <c r="N2936">
        <v>3.90509</v>
      </c>
      <c r="O2936">
        <v>3.7973599999999998</v>
      </c>
      <c r="P2936">
        <v>3.5970800000000001</v>
      </c>
      <c r="Q2936">
        <v>3.5139499999999999</v>
      </c>
      <c r="R2936">
        <v>3.4344199999999998</v>
      </c>
      <c r="S2936">
        <v>3.3939599999999999</v>
      </c>
      <c r="T2936">
        <v>3.36347</v>
      </c>
      <c r="U2936">
        <v>3.3378100000000002</v>
      </c>
      <c r="V2936">
        <v>3.3143699999999998</v>
      </c>
      <c r="W2936">
        <v>3.2904399999999998</v>
      </c>
      <c r="X2936">
        <v>3.26898</v>
      </c>
      <c r="Y2936">
        <v>3.2501000000000002</v>
      </c>
      <c r="AB2936">
        <v>3.1644000000000001</v>
      </c>
      <c r="AG2936">
        <v>2.8409900000000001</v>
      </c>
      <c r="AH2936">
        <v>2.6406499999999999</v>
      </c>
      <c r="AI2936">
        <v>2.6614499999999999</v>
      </c>
    </row>
    <row r="2937" spans="1:35" x14ac:dyDescent="0.3">
      <c r="A2937" s="2">
        <v>44893</v>
      </c>
      <c r="D2937">
        <v>4.0041900000000004</v>
      </c>
      <c r="G2937">
        <v>4.0441399999999996</v>
      </c>
      <c r="J2937">
        <v>4.0326399999999998</v>
      </c>
      <c r="M2937">
        <v>4.0180499999999997</v>
      </c>
      <c r="N2937">
        <v>3.92279</v>
      </c>
      <c r="O2937">
        <v>3.8318300000000001</v>
      </c>
      <c r="P2937">
        <v>3.6354899999999999</v>
      </c>
      <c r="Q2937">
        <v>3.54406</v>
      </c>
      <c r="R2937">
        <v>3.4537300000000002</v>
      </c>
      <c r="S2937">
        <v>3.40523</v>
      </c>
      <c r="T2937">
        <v>3.3666800000000001</v>
      </c>
      <c r="U2937">
        <v>3.3412299999999999</v>
      </c>
      <c r="V2937">
        <v>3.3123100000000001</v>
      </c>
      <c r="W2937">
        <v>3.2828499999999998</v>
      </c>
      <c r="X2937">
        <v>3.2616499999999999</v>
      </c>
      <c r="Y2937">
        <v>3.2429800000000002</v>
      </c>
      <c r="AB2937">
        <v>3.1577700000000002</v>
      </c>
      <c r="AG2937">
        <v>2.83501</v>
      </c>
      <c r="AH2937">
        <v>2.6350600000000002</v>
      </c>
      <c r="AI2937">
        <v>2.6559599999999999</v>
      </c>
    </row>
    <row r="2938" spans="1:35" x14ac:dyDescent="0.3">
      <c r="A2938" s="2">
        <v>44894</v>
      </c>
      <c r="D2938">
        <v>4.00197</v>
      </c>
      <c r="G2938">
        <v>4.06778</v>
      </c>
      <c r="J2938">
        <v>4.0565899999999999</v>
      </c>
      <c r="M2938">
        <v>4.0422000000000002</v>
      </c>
      <c r="N2938">
        <v>3.9622600000000001</v>
      </c>
      <c r="O2938">
        <v>3.8815200000000001</v>
      </c>
      <c r="P2938">
        <v>3.6927300000000001</v>
      </c>
      <c r="Q2938">
        <v>3.6037599999999999</v>
      </c>
      <c r="R2938">
        <v>3.51857</v>
      </c>
      <c r="S2938">
        <v>3.4699200000000001</v>
      </c>
      <c r="T2938">
        <v>3.4339900000000001</v>
      </c>
      <c r="U2938">
        <v>3.4084099999999999</v>
      </c>
      <c r="V2938">
        <v>3.3822100000000002</v>
      </c>
      <c r="W2938">
        <v>3.3525999999999998</v>
      </c>
      <c r="X2938">
        <v>3.33128</v>
      </c>
      <c r="Y2938">
        <v>3.3125100000000001</v>
      </c>
      <c r="AB2938">
        <v>3.2268500000000002</v>
      </c>
      <c r="AG2938">
        <v>2.9022700000000001</v>
      </c>
      <c r="AH2938">
        <v>2.70113</v>
      </c>
      <c r="AI2938">
        <v>2.72261</v>
      </c>
    </row>
    <row r="2939" spans="1:35" x14ac:dyDescent="0.3">
      <c r="A2939" s="2">
        <v>44895</v>
      </c>
      <c r="D2939">
        <v>4.0055699999999996</v>
      </c>
      <c r="G2939">
        <v>4.0497800000000002</v>
      </c>
      <c r="J2939">
        <v>4.0379800000000001</v>
      </c>
      <c r="M2939">
        <v>4.0233400000000001</v>
      </c>
      <c r="N2939">
        <v>3.9505599999999998</v>
      </c>
      <c r="O2939">
        <v>3.8747500000000001</v>
      </c>
      <c r="P2939">
        <v>3.6908599999999998</v>
      </c>
      <c r="Q2939">
        <v>3.5991300000000002</v>
      </c>
      <c r="R2939">
        <v>3.51919</v>
      </c>
      <c r="S2939">
        <v>3.4704299999999999</v>
      </c>
      <c r="T2939">
        <v>3.4344199999999998</v>
      </c>
      <c r="U2939">
        <v>3.4087800000000001</v>
      </c>
      <c r="V2939">
        <v>3.38253</v>
      </c>
      <c r="W2939">
        <v>3.3528799999999999</v>
      </c>
      <c r="X2939">
        <v>3.3315399999999999</v>
      </c>
      <c r="Y2939">
        <v>3.3127399999999998</v>
      </c>
      <c r="AB2939">
        <v>3.2270300000000001</v>
      </c>
      <c r="AG2939">
        <v>2.90239</v>
      </c>
      <c r="AH2939">
        <v>2.7012</v>
      </c>
      <c r="AI2939">
        <v>2.7226599999999999</v>
      </c>
    </row>
    <row r="2940" spans="1:35" x14ac:dyDescent="0.3">
      <c r="A2940" s="2">
        <v>44896</v>
      </c>
      <c r="D2940">
        <v>4.0020800000000003</v>
      </c>
      <c r="G2940">
        <v>4.0355800000000004</v>
      </c>
      <c r="J2940">
        <v>4.0118099999999997</v>
      </c>
      <c r="M2940">
        <v>3.9849899999999998</v>
      </c>
      <c r="N2940">
        <v>3.9001100000000002</v>
      </c>
      <c r="O2940">
        <v>3.8169300000000002</v>
      </c>
      <c r="P2940">
        <v>3.6334399999999998</v>
      </c>
      <c r="Q2940">
        <v>3.55233</v>
      </c>
      <c r="R2940">
        <v>3.4830000000000001</v>
      </c>
      <c r="S2940">
        <v>3.4367999999999999</v>
      </c>
      <c r="T2940">
        <v>3.4061300000000001</v>
      </c>
      <c r="U2940">
        <v>3.3831199999999999</v>
      </c>
      <c r="V2940">
        <v>3.35954</v>
      </c>
      <c r="W2940">
        <v>3.3326099999999999</v>
      </c>
      <c r="X2940">
        <v>3.3110900000000001</v>
      </c>
      <c r="Y2940">
        <v>3.2921499999999999</v>
      </c>
      <c r="AB2940">
        <v>3.2061799999999998</v>
      </c>
      <c r="AG2940">
        <v>2.88165</v>
      </c>
      <c r="AH2940">
        <v>2.68059</v>
      </c>
      <c r="AI2940">
        <v>2.7017600000000002</v>
      </c>
    </row>
    <row r="2941" spans="1:35" x14ac:dyDescent="0.3">
      <c r="A2941" s="2">
        <v>44897</v>
      </c>
      <c r="D2941">
        <v>3.9906000000000001</v>
      </c>
      <c r="G2941">
        <v>4.0098799999999999</v>
      </c>
      <c r="J2941">
        <v>3.9784799999999998</v>
      </c>
      <c r="M2941">
        <v>3.9527100000000002</v>
      </c>
      <c r="N2941">
        <v>3.85141</v>
      </c>
      <c r="O2941">
        <v>3.7485900000000001</v>
      </c>
      <c r="P2941">
        <v>3.5660599999999998</v>
      </c>
      <c r="Q2941">
        <v>3.4800499999999999</v>
      </c>
      <c r="R2941">
        <v>3.4056899999999999</v>
      </c>
      <c r="S2941">
        <v>3.3489599999999999</v>
      </c>
      <c r="T2941">
        <v>3.3104</v>
      </c>
      <c r="U2941">
        <v>3.2793800000000002</v>
      </c>
      <c r="V2941">
        <v>3.24491</v>
      </c>
      <c r="W2941">
        <v>3.21848</v>
      </c>
      <c r="X2941">
        <v>3.1973600000000002</v>
      </c>
      <c r="Y2941">
        <v>3.17876</v>
      </c>
      <c r="AB2941">
        <v>3.0939000000000001</v>
      </c>
      <c r="AG2941">
        <v>2.7728199999999998</v>
      </c>
      <c r="AH2941">
        <v>2.5739200000000002</v>
      </c>
      <c r="AI2941">
        <v>2.5942500000000002</v>
      </c>
    </row>
    <row r="2942" spans="1:35" x14ac:dyDescent="0.3">
      <c r="A2942" s="2">
        <v>44900</v>
      </c>
      <c r="D2942">
        <v>4.0017100000000001</v>
      </c>
      <c r="G2942">
        <v>3.98583</v>
      </c>
      <c r="J2942">
        <v>3.9523700000000002</v>
      </c>
      <c r="M2942">
        <v>3.92557</v>
      </c>
      <c r="N2942">
        <v>3.8154599999999999</v>
      </c>
      <c r="O2942">
        <v>3.7044800000000002</v>
      </c>
      <c r="P2942">
        <v>3.5215100000000001</v>
      </c>
      <c r="Q2942">
        <v>3.43283</v>
      </c>
      <c r="R2942">
        <v>3.3532000000000002</v>
      </c>
      <c r="S2942">
        <v>3.2965800000000001</v>
      </c>
      <c r="T2942">
        <v>3.2581000000000002</v>
      </c>
      <c r="U2942">
        <v>3.22715</v>
      </c>
      <c r="V2942">
        <v>3.1927599999999998</v>
      </c>
      <c r="W2942">
        <v>3.1635300000000002</v>
      </c>
      <c r="X2942">
        <v>3.1425100000000001</v>
      </c>
      <c r="Y2942">
        <v>3.1269300000000002</v>
      </c>
      <c r="AB2942">
        <v>3.0422899999999999</v>
      </c>
      <c r="AG2942">
        <v>2.7223999999999999</v>
      </c>
      <c r="AH2942">
        <v>2.5242800000000001</v>
      </c>
      <c r="AI2942">
        <v>2.54419</v>
      </c>
    </row>
    <row r="2943" spans="1:35" x14ac:dyDescent="0.3">
      <c r="A2943" s="2">
        <v>44901</v>
      </c>
      <c r="D2943">
        <v>4.0025599999999999</v>
      </c>
      <c r="G2943">
        <v>3.9418199999999999</v>
      </c>
      <c r="J2943">
        <v>3.9081199999999998</v>
      </c>
      <c r="M2943">
        <v>3.8812500000000001</v>
      </c>
      <c r="N2943">
        <v>3.76858</v>
      </c>
      <c r="O2943">
        <v>3.6549999999999998</v>
      </c>
      <c r="P2943">
        <v>3.4721000000000002</v>
      </c>
      <c r="Q2943">
        <v>3.3808500000000001</v>
      </c>
      <c r="R2943">
        <v>3.2986499999999999</v>
      </c>
      <c r="S2943">
        <v>3.2421199999999999</v>
      </c>
      <c r="T2943">
        <v>3.2036899999999999</v>
      </c>
      <c r="U2943">
        <v>3.17279</v>
      </c>
      <c r="V2943">
        <v>3.1384500000000002</v>
      </c>
      <c r="W2943">
        <v>3.10928</v>
      </c>
      <c r="X2943">
        <v>3.09117</v>
      </c>
      <c r="Y2943">
        <v>3.07558</v>
      </c>
      <c r="AB2943">
        <v>2.9910800000000002</v>
      </c>
      <c r="AG2943">
        <v>2.6723300000000001</v>
      </c>
      <c r="AH2943">
        <v>2.47499</v>
      </c>
      <c r="AI2943">
        <v>2.4944199999999999</v>
      </c>
    </row>
    <row r="2944" spans="1:35" x14ac:dyDescent="0.3">
      <c r="A2944" s="2">
        <v>44902</v>
      </c>
      <c r="D2944">
        <v>4.0015299999999998</v>
      </c>
      <c r="G2944">
        <v>3.9536799999999999</v>
      </c>
      <c r="J2944">
        <v>3.92015</v>
      </c>
      <c r="M2944">
        <v>3.9033899999999999</v>
      </c>
      <c r="N2944">
        <v>3.8083399999999998</v>
      </c>
      <c r="O2944">
        <v>3.7150699999999999</v>
      </c>
      <c r="P2944">
        <v>3.53186</v>
      </c>
      <c r="Q2944">
        <v>3.4326300000000001</v>
      </c>
      <c r="R2944">
        <v>3.3398400000000001</v>
      </c>
      <c r="S2944">
        <v>3.2753700000000001</v>
      </c>
      <c r="T2944">
        <v>3.2316799999999999</v>
      </c>
      <c r="U2944">
        <v>3.19821</v>
      </c>
      <c r="V2944">
        <v>3.16126</v>
      </c>
      <c r="W2944">
        <v>3.1294300000000002</v>
      </c>
      <c r="X2944">
        <v>3.11151</v>
      </c>
      <c r="Y2944">
        <v>3.0960700000000001</v>
      </c>
      <c r="AB2944">
        <v>3.0148299999999999</v>
      </c>
      <c r="AG2944">
        <v>2.69577</v>
      </c>
      <c r="AH2944">
        <v>2.4981900000000001</v>
      </c>
      <c r="AI2944">
        <v>2.5179</v>
      </c>
    </row>
    <row r="2945" spans="1:35" x14ac:dyDescent="0.3">
      <c r="A2945" s="2">
        <v>44903</v>
      </c>
      <c r="D2945">
        <v>4.0041700000000002</v>
      </c>
      <c r="G2945">
        <v>3.96488</v>
      </c>
      <c r="J2945">
        <v>3.93079</v>
      </c>
      <c r="M2945">
        <v>3.91384</v>
      </c>
      <c r="N2945">
        <v>3.8136399999999999</v>
      </c>
      <c r="O2945">
        <v>3.7151999999999998</v>
      </c>
      <c r="P2945">
        <v>3.5319500000000001</v>
      </c>
      <c r="Q2945">
        <v>3.4275000000000002</v>
      </c>
      <c r="R2945">
        <v>3.3294800000000002</v>
      </c>
      <c r="S2945">
        <v>3.2677900000000002</v>
      </c>
      <c r="T2945">
        <v>3.2241300000000002</v>
      </c>
      <c r="U2945">
        <v>3.1934499999999999</v>
      </c>
      <c r="V2945">
        <v>3.1564800000000002</v>
      </c>
      <c r="W2945">
        <v>3.1217999999999999</v>
      </c>
      <c r="X2945">
        <v>3.1067999999999998</v>
      </c>
      <c r="Y2945">
        <v>3.0913499999999998</v>
      </c>
      <c r="AB2945">
        <v>3.0278999999999998</v>
      </c>
      <c r="AG2945">
        <v>2.7074600000000002</v>
      </c>
      <c r="AH2945">
        <v>2.5091199999999998</v>
      </c>
      <c r="AI2945">
        <v>2.5286599999999999</v>
      </c>
    </row>
    <row r="2946" spans="1:35" x14ac:dyDescent="0.3">
      <c r="A2946" s="2">
        <v>44904</v>
      </c>
      <c r="D2946">
        <v>3.9870899999999998</v>
      </c>
      <c r="G2946">
        <v>3.9689399999999999</v>
      </c>
      <c r="J2946">
        <v>3.94293</v>
      </c>
      <c r="M2946">
        <v>3.9273500000000001</v>
      </c>
      <c r="N2946">
        <v>3.8187199999999999</v>
      </c>
      <c r="O2946">
        <v>3.7059099999999998</v>
      </c>
      <c r="P2946">
        <v>3.52108</v>
      </c>
      <c r="Q2946">
        <v>3.4118300000000001</v>
      </c>
      <c r="R2946">
        <v>3.3114699999999999</v>
      </c>
      <c r="S2946">
        <v>3.2473100000000001</v>
      </c>
      <c r="T2946">
        <v>3.2010900000000002</v>
      </c>
      <c r="U2946">
        <v>3.1678000000000002</v>
      </c>
      <c r="V2946">
        <v>3.1310099999999998</v>
      </c>
      <c r="W2946">
        <v>3.09646</v>
      </c>
      <c r="X2946">
        <v>3.0844200000000002</v>
      </c>
      <c r="Y2946">
        <v>3.07193</v>
      </c>
      <c r="AB2946">
        <v>3.02339</v>
      </c>
      <c r="AG2946">
        <v>2.6991900000000002</v>
      </c>
      <c r="AH2946">
        <v>2.5006900000000001</v>
      </c>
      <c r="AI2946">
        <v>2.5199799999999999</v>
      </c>
    </row>
    <row r="2947" spans="1:35" x14ac:dyDescent="0.3">
      <c r="A2947" s="2">
        <v>44907</v>
      </c>
      <c r="D2947">
        <v>4.0043499999999996</v>
      </c>
      <c r="G2947">
        <v>4.0020800000000003</v>
      </c>
      <c r="J2947">
        <v>3.9979800000000001</v>
      </c>
      <c r="M2947">
        <v>3.9834399999999999</v>
      </c>
      <c r="N2947">
        <v>3.8831000000000002</v>
      </c>
      <c r="O2947">
        <v>3.75915</v>
      </c>
      <c r="P2947">
        <v>3.55809</v>
      </c>
      <c r="Q2947">
        <v>3.4434800000000001</v>
      </c>
      <c r="R2947">
        <v>3.3351700000000002</v>
      </c>
      <c r="S2947">
        <v>3.2711100000000002</v>
      </c>
      <c r="T2947">
        <v>3.22498</v>
      </c>
      <c r="U2947">
        <v>3.1917599999999999</v>
      </c>
      <c r="V2947">
        <v>3.1550099999999999</v>
      </c>
      <c r="W2947">
        <v>3.1204800000000001</v>
      </c>
      <c r="X2947">
        <v>3.11138</v>
      </c>
      <c r="Y2947">
        <v>3.10182</v>
      </c>
      <c r="AB2947">
        <v>3.0590899999999999</v>
      </c>
      <c r="AG2947">
        <v>2.7334900000000002</v>
      </c>
      <c r="AH2947">
        <v>2.5341399999999998</v>
      </c>
      <c r="AI2947">
        <v>2.5536599999999998</v>
      </c>
    </row>
    <row r="2948" spans="1:35" x14ac:dyDescent="0.3">
      <c r="A2948" s="2">
        <v>44908</v>
      </c>
      <c r="D2948">
        <v>4.0017500000000004</v>
      </c>
      <c r="G2948">
        <v>4.0057299999999998</v>
      </c>
      <c r="J2948">
        <v>4.0070499999999996</v>
      </c>
      <c r="M2948">
        <v>3.9977299999999998</v>
      </c>
      <c r="N2948">
        <v>3.8950499999999999</v>
      </c>
      <c r="O2948">
        <v>3.7736900000000002</v>
      </c>
      <c r="P2948">
        <v>3.5727199999999999</v>
      </c>
      <c r="Q2948">
        <v>3.4607600000000001</v>
      </c>
      <c r="R2948">
        <v>3.3550599999999999</v>
      </c>
      <c r="S2948">
        <v>3.2909600000000001</v>
      </c>
      <c r="T2948">
        <v>3.2448000000000001</v>
      </c>
      <c r="U2948">
        <v>3.21156</v>
      </c>
      <c r="V2948">
        <v>3.1775699999999998</v>
      </c>
      <c r="W2948">
        <v>3.1458200000000001</v>
      </c>
      <c r="X2948">
        <v>3.13666</v>
      </c>
      <c r="Y2948">
        <v>3.12704</v>
      </c>
      <c r="AB2948">
        <v>3.1021100000000001</v>
      </c>
      <c r="AG2948">
        <v>2.7862900000000002</v>
      </c>
      <c r="AH2948">
        <v>2.5847899999999999</v>
      </c>
      <c r="AI2948">
        <v>2.6041300000000001</v>
      </c>
    </row>
    <row r="2949" spans="1:35" x14ac:dyDescent="0.3">
      <c r="A2949" s="2">
        <v>44909</v>
      </c>
      <c r="D2949">
        <v>4.0034400000000003</v>
      </c>
      <c r="G2949">
        <v>3.9793599999999998</v>
      </c>
      <c r="J2949">
        <v>3.9504999999999999</v>
      </c>
      <c r="M2949">
        <v>3.9160400000000002</v>
      </c>
      <c r="N2949">
        <v>3.8007399999999998</v>
      </c>
      <c r="O2949">
        <v>3.6668500000000002</v>
      </c>
      <c r="P2949">
        <v>3.4687800000000002</v>
      </c>
      <c r="Q2949">
        <v>3.35955</v>
      </c>
      <c r="R2949">
        <v>3.2592500000000002</v>
      </c>
      <c r="S2949">
        <v>3.2031800000000001</v>
      </c>
      <c r="T2949">
        <v>3.16235</v>
      </c>
      <c r="U2949">
        <v>3.1344699999999999</v>
      </c>
      <c r="V2949">
        <v>3.1059299999999999</v>
      </c>
      <c r="W2949">
        <v>3.0796800000000002</v>
      </c>
      <c r="X2949">
        <v>3.0702400000000001</v>
      </c>
      <c r="Y2949">
        <v>3.0604100000000001</v>
      </c>
      <c r="AB2949">
        <v>3.0350199999999998</v>
      </c>
      <c r="AG2949">
        <v>2.7202500000000001</v>
      </c>
      <c r="AH2949">
        <v>2.5195599999999998</v>
      </c>
      <c r="AI2949">
        <v>2.5381900000000002</v>
      </c>
    </row>
    <row r="2950" spans="1:35" x14ac:dyDescent="0.3">
      <c r="A2950" s="2">
        <v>44910</v>
      </c>
      <c r="D2950">
        <v>4.0017899999999997</v>
      </c>
      <c r="G2950">
        <v>3.9785400000000002</v>
      </c>
      <c r="J2950">
        <v>3.9323999999999999</v>
      </c>
      <c r="M2950">
        <v>3.8805900000000002</v>
      </c>
      <c r="N2950">
        <v>3.76816</v>
      </c>
      <c r="O2950">
        <v>3.6344099999999999</v>
      </c>
      <c r="P2950">
        <v>3.43391</v>
      </c>
      <c r="Q2950">
        <v>3.32219</v>
      </c>
      <c r="R2950">
        <v>3.2193700000000001</v>
      </c>
      <c r="S2950">
        <v>3.16072</v>
      </c>
      <c r="T2950">
        <v>3.11998</v>
      </c>
      <c r="U2950">
        <v>3.0921799999999999</v>
      </c>
      <c r="V2950">
        <v>3.0636999999999999</v>
      </c>
      <c r="W2950">
        <v>3.0346799999999998</v>
      </c>
      <c r="X2950">
        <v>3.0253100000000002</v>
      </c>
      <c r="Y2950">
        <v>3.01553</v>
      </c>
      <c r="AB2950">
        <v>2.9962300000000002</v>
      </c>
      <c r="AG2950">
        <v>2.6821899999999999</v>
      </c>
      <c r="AH2950">
        <v>2.48204</v>
      </c>
      <c r="AI2950">
        <v>2.5003000000000002</v>
      </c>
    </row>
    <row r="2951" spans="1:35" x14ac:dyDescent="0.3">
      <c r="A2951" s="2">
        <v>44911</v>
      </c>
      <c r="D2951">
        <v>3.99146</v>
      </c>
      <c r="G2951">
        <v>3.9711599999999998</v>
      </c>
      <c r="J2951">
        <v>3.9295800000000001</v>
      </c>
      <c r="M2951">
        <v>3.8912100000000001</v>
      </c>
      <c r="N2951">
        <v>3.77474</v>
      </c>
      <c r="O2951">
        <v>3.6364800000000002</v>
      </c>
      <c r="P2951">
        <v>3.4262600000000001</v>
      </c>
      <c r="Q2951">
        <v>3.3173499999999998</v>
      </c>
      <c r="R2951">
        <v>3.2172499999999999</v>
      </c>
      <c r="S2951">
        <v>3.1505800000000002</v>
      </c>
      <c r="T2951">
        <v>3.10181</v>
      </c>
      <c r="U2951">
        <v>3.07416</v>
      </c>
      <c r="V2951">
        <v>3.0458099999999999</v>
      </c>
      <c r="W2951">
        <v>3.0168900000000001</v>
      </c>
      <c r="X2951">
        <v>3.0075699999999999</v>
      </c>
      <c r="Y2951">
        <v>2.9978400000000001</v>
      </c>
      <c r="AB2951">
        <v>2.9727000000000001</v>
      </c>
      <c r="AG2951">
        <v>2.6717300000000002</v>
      </c>
      <c r="AH2951">
        <v>2.4714</v>
      </c>
      <c r="AI2951">
        <v>2.48936</v>
      </c>
    </row>
    <row r="2952" spans="1:35" x14ac:dyDescent="0.3">
      <c r="A2952" s="2">
        <v>44914</v>
      </c>
      <c r="D2952">
        <v>4.0011599999999996</v>
      </c>
      <c r="G2952">
        <v>3.9856500000000001</v>
      </c>
      <c r="J2952">
        <v>3.9422299999999999</v>
      </c>
      <c r="M2952">
        <v>3.9029699999999998</v>
      </c>
      <c r="N2952">
        <v>3.78545</v>
      </c>
      <c r="O2952">
        <v>3.6465999999999998</v>
      </c>
      <c r="P2952">
        <v>3.42822</v>
      </c>
      <c r="Q2952">
        <v>3.3218899999999998</v>
      </c>
      <c r="R2952">
        <v>3.22967</v>
      </c>
      <c r="S2952">
        <v>3.1602399999999999</v>
      </c>
      <c r="T2952">
        <v>3.11145</v>
      </c>
      <c r="U2952">
        <v>3.08656</v>
      </c>
      <c r="V2952">
        <v>3.0637599999999998</v>
      </c>
      <c r="W2952">
        <v>3.0403899999999999</v>
      </c>
      <c r="X2952">
        <v>3.0309400000000002</v>
      </c>
      <c r="Y2952">
        <v>3.0211000000000001</v>
      </c>
      <c r="AB2952">
        <v>3.0016699999999998</v>
      </c>
      <c r="AG2952">
        <v>2.6993200000000002</v>
      </c>
      <c r="AH2952">
        <v>2.4981200000000001</v>
      </c>
      <c r="AI2952">
        <v>2.5161799999999999</v>
      </c>
    </row>
    <row r="2953" spans="1:35" x14ac:dyDescent="0.3">
      <c r="A2953" s="2">
        <v>44915</v>
      </c>
      <c r="D2953">
        <v>4.0025899999999996</v>
      </c>
      <c r="G2953">
        <v>4.0457299999999998</v>
      </c>
      <c r="J2953">
        <v>4.0220000000000002</v>
      </c>
      <c r="M2953">
        <v>4.0026400000000004</v>
      </c>
      <c r="N2953">
        <v>3.90754</v>
      </c>
      <c r="O2953">
        <v>3.7912300000000001</v>
      </c>
      <c r="P2953">
        <v>3.59016</v>
      </c>
      <c r="Q2953">
        <v>3.4911699999999999</v>
      </c>
      <c r="R2953">
        <v>3.4064100000000002</v>
      </c>
      <c r="S2953">
        <v>3.3445900000000002</v>
      </c>
      <c r="T2953">
        <v>3.30355</v>
      </c>
      <c r="U2953">
        <v>3.2838599999999998</v>
      </c>
      <c r="V2953">
        <v>3.2635000000000001</v>
      </c>
      <c r="W2953">
        <v>3.2426200000000001</v>
      </c>
      <c r="X2953">
        <v>3.23292</v>
      </c>
      <c r="Y2953">
        <v>3.2228500000000002</v>
      </c>
      <c r="AB2953">
        <v>3.2029200000000002</v>
      </c>
      <c r="AG2953">
        <v>2.8952499999999999</v>
      </c>
      <c r="AH2953">
        <v>2.6966999999999999</v>
      </c>
      <c r="AI2953">
        <v>2.7160099999999998</v>
      </c>
    </row>
    <row r="2954" spans="1:35" x14ac:dyDescent="0.3">
      <c r="A2954" s="2">
        <v>44916</v>
      </c>
      <c r="D2954">
        <v>4.0016400000000001</v>
      </c>
      <c r="G2954">
        <v>4.0130999999999997</v>
      </c>
      <c r="J2954">
        <v>3.9895299999999998</v>
      </c>
      <c r="M2954">
        <v>3.97024</v>
      </c>
      <c r="N2954">
        <v>3.8600400000000001</v>
      </c>
      <c r="O2954">
        <v>3.72614</v>
      </c>
      <c r="P2954">
        <v>3.5356999999999998</v>
      </c>
      <c r="Q2954">
        <v>3.4393799999999999</v>
      </c>
      <c r="R2954">
        <v>3.3599399999999999</v>
      </c>
      <c r="S2954">
        <v>3.3007599999999999</v>
      </c>
      <c r="T2954">
        <v>3.2623899999999999</v>
      </c>
      <c r="U2954">
        <v>3.2425899999999999</v>
      </c>
      <c r="V2954">
        <v>3.2221700000000002</v>
      </c>
      <c r="W2954">
        <v>3.20696</v>
      </c>
      <c r="X2954">
        <v>3.1971400000000001</v>
      </c>
      <c r="Y2954">
        <v>3.1869700000000001</v>
      </c>
      <c r="AB2954">
        <v>3.1608000000000001</v>
      </c>
      <c r="AG2954">
        <v>2.8603100000000001</v>
      </c>
      <c r="AH2954">
        <v>2.68113</v>
      </c>
      <c r="AI2954">
        <v>2.6993100000000001</v>
      </c>
    </row>
    <row r="2955" spans="1:35" x14ac:dyDescent="0.3">
      <c r="A2955" s="2">
        <v>44917</v>
      </c>
      <c r="D2955">
        <v>4.0033300000000001</v>
      </c>
      <c r="G2955">
        <v>3.9867300000000001</v>
      </c>
      <c r="J2955">
        <v>3.9527800000000002</v>
      </c>
      <c r="M2955">
        <v>3.9258299999999999</v>
      </c>
      <c r="N2955">
        <v>3.8031000000000001</v>
      </c>
      <c r="O2955">
        <v>3.64893</v>
      </c>
      <c r="P2955">
        <v>3.4741499999999998</v>
      </c>
      <c r="Q2955">
        <v>3.3804099999999999</v>
      </c>
      <c r="R2955">
        <v>3.3035999999999999</v>
      </c>
      <c r="S2955">
        <v>3.2551000000000001</v>
      </c>
      <c r="T2955">
        <v>3.22472</v>
      </c>
      <c r="U2955">
        <v>3.2019299999999999</v>
      </c>
      <c r="V2955">
        <v>3.1841900000000001</v>
      </c>
      <c r="W2955">
        <v>3.1659799999999998</v>
      </c>
      <c r="X2955">
        <v>3.1705899999999998</v>
      </c>
      <c r="Y2955">
        <v>3.1631200000000002</v>
      </c>
      <c r="AB2955">
        <v>3.1302599999999998</v>
      </c>
      <c r="AG2955">
        <v>2.8757600000000001</v>
      </c>
      <c r="AH2955">
        <v>2.6935799999999999</v>
      </c>
      <c r="AI2955">
        <v>2.7105199999999998</v>
      </c>
    </row>
    <row r="2956" spans="1:35" x14ac:dyDescent="0.3">
      <c r="A2956" s="2">
        <v>44918</v>
      </c>
      <c r="D2956">
        <v>3.9863599999999999</v>
      </c>
      <c r="G2956">
        <v>4.0199600000000002</v>
      </c>
      <c r="J2956">
        <v>3.9893200000000002</v>
      </c>
      <c r="M2956">
        <v>3.96393</v>
      </c>
      <c r="N2956">
        <v>3.86049</v>
      </c>
      <c r="O2956">
        <v>3.7274600000000002</v>
      </c>
      <c r="P2956">
        <v>3.5505399999999998</v>
      </c>
      <c r="Q2956">
        <v>3.4595099999999999</v>
      </c>
      <c r="R2956">
        <v>3.3853300000000002</v>
      </c>
      <c r="S2956">
        <v>3.3367800000000001</v>
      </c>
      <c r="T2956">
        <v>3.3090999999999999</v>
      </c>
      <c r="U2956">
        <v>3.2862399999999998</v>
      </c>
      <c r="V2956">
        <v>3.26844</v>
      </c>
      <c r="W2956">
        <v>3.2559</v>
      </c>
      <c r="X2956">
        <v>3.2604700000000002</v>
      </c>
      <c r="Y2956">
        <v>3.2528899999999998</v>
      </c>
      <c r="AB2956">
        <v>3.2257899999999999</v>
      </c>
      <c r="AG2956">
        <v>2.97194</v>
      </c>
      <c r="AH2956">
        <v>2.7877299999999998</v>
      </c>
      <c r="AI2956">
        <v>2.80511</v>
      </c>
    </row>
    <row r="2957" spans="1:35" x14ac:dyDescent="0.3">
      <c r="A2957" s="2">
        <v>44921</v>
      </c>
      <c r="D2957">
        <v>4.0039499999999997</v>
      </c>
      <c r="G2957">
        <v>4.0340400000000001</v>
      </c>
      <c r="J2957">
        <v>4.0150699999999997</v>
      </c>
      <c r="M2957">
        <v>3.9955799999999999</v>
      </c>
      <c r="N2957">
        <v>3.91296</v>
      </c>
      <c r="O2957">
        <v>3.7940299999999998</v>
      </c>
      <c r="P2957">
        <v>3.6338699999999999</v>
      </c>
      <c r="Q2957">
        <v>3.5474199999999998</v>
      </c>
      <c r="R2957">
        <v>3.4754399999999999</v>
      </c>
      <c r="S2957">
        <v>3.43466</v>
      </c>
      <c r="T2957">
        <v>3.4149099999999999</v>
      </c>
      <c r="U2957">
        <v>3.3973</v>
      </c>
      <c r="V2957">
        <v>3.3848400000000001</v>
      </c>
      <c r="W2957">
        <v>3.38062</v>
      </c>
      <c r="X2957">
        <v>3.3849200000000002</v>
      </c>
      <c r="Y2957">
        <v>3.3830100000000001</v>
      </c>
      <c r="AB2957">
        <v>3.3732500000000001</v>
      </c>
      <c r="AG2957">
        <v>3.12676</v>
      </c>
      <c r="AH2957">
        <v>2.93797</v>
      </c>
      <c r="AI2957">
        <v>2.9555400000000001</v>
      </c>
    </row>
    <row r="2958" spans="1:35" x14ac:dyDescent="0.3">
      <c r="A2958" s="2">
        <v>44922</v>
      </c>
      <c r="D2958">
        <v>3.9531800000000001</v>
      </c>
      <c r="G2958">
        <v>4.01112</v>
      </c>
      <c r="J2958">
        <v>3.99492</v>
      </c>
      <c r="M2958">
        <v>3.9754700000000001</v>
      </c>
      <c r="N2958">
        <v>3.8980000000000001</v>
      </c>
      <c r="O2958">
        <v>3.7688899999999999</v>
      </c>
      <c r="P2958">
        <v>3.6114799999999998</v>
      </c>
      <c r="Q2958">
        <v>3.5303</v>
      </c>
      <c r="R2958">
        <v>3.4529999999999998</v>
      </c>
      <c r="S2958">
        <v>3.40957</v>
      </c>
      <c r="T2958">
        <v>3.3844099999999999</v>
      </c>
      <c r="U2958">
        <v>3.3669099999999998</v>
      </c>
      <c r="V2958">
        <v>3.3517100000000002</v>
      </c>
      <c r="W2958">
        <v>3.3447100000000001</v>
      </c>
      <c r="X2958">
        <v>3.34911</v>
      </c>
      <c r="Y2958">
        <v>3.3473099999999998</v>
      </c>
      <c r="AB2958">
        <v>3.3316599999999998</v>
      </c>
      <c r="AG2958">
        <v>3.08663</v>
      </c>
      <c r="AH2958">
        <v>2.8989199999999999</v>
      </c>
      <c r="AI2958">
        <v>2.9163800000000002</v>
      </c>
    </row>
    <row r="2959" spans="1:35" x14ac:dyDescent="0.3">
      <c r="A2959" s="2">
        <v>44923</v>
      </c>
      <c r="D2959">
        <v>3.9549400000000001</v>
      </c>
      <c r="G2959">
        <v>3.9600399999999998</v>
      </c>
      <c r="J2959">
        <v>3.9585499999999998</v>
      </c>
      <c r="M2959">
        <v>3.9414199999999999</v>
      </c>
      <c r="N2959">
        <v>3.89906</v>
      </c>
      <c r="O2959">
        <v>3.7798400000000001</v>
      </c>
      <c r="P2959">
        <v>3.6374499999999999</v>
      </c>
      <c r="Q2959">
        <v>3.56637</v>
      </c>
      <c r="R2959">
        <v>3.50197</v>
      </c>
      <c r="S2959">
        <v>3.4662500000000001</v>
      </c>
      <c r="T2959">
        <v>3.44347</v>
      </c>
      <c r="U2959">
        <v>3.43404</v>
      </c>
      <c r="V2959">
        <v>3.4213300000000002</v>
      </c>
      <c r="W2959">
        <v>3.4169200000000002</v>
      </c>
      <c r="X2959">
        <v>3.4210799999999999</v>
      </c>
      <c r="Y2959">
        <v>3.4190499999999999</v>
      </c>
      <c r="AB2959">
        <v>3.4212899999999999</v>
      </c>
      <c r="AG2959">
        <v>3.1853799999999999</v>
      </c>
      <c r="AH2959">
        <v>2.9942199999999999</v>
      </c>
      <c r="AI2959">
        <v>3.0115099999999999</v>
      </c>
    </row>
    <row r="2960" spans="1:35" x14ac:dyDescent="0.3">
      <c r="A2960" s="2">
        <v>44924</v>
      </c>
      <c r="D2960">
        <v>3.92902</v>
      </c>
      <c r="G2960">
        <v>3.94923</v>
      </c>
      <c r="J2960">
        <v>3.9519899999999999</v>
      </c>
      <c r="M2960">
        <v>3.9373</v>
      </c>
      <c r="N2960">
        <v>3.8823300000000001</v>
      </c>
      <c r="O2960">
        <v>3.76979</v>
      </c>
      <c r="P2960">
        <v>3.6747700000000001</v>
      </c>
      <c r="Q2960">
        <v>3.6219700000000001</v>
      </c>
      <c r="R2960">
        <v>3.56</v>
      </c>
      <c r="S2960">
        <v>3.5186899999999999</v>
      </c>
      <c r="T2960">
        <v>3.4903400000000002</v>
      </c>
      <c r="U2960">
        <v>3.4809299999999999</v>
      </c>
      <c r="V2960">
        <v>3.4568400000000001</v>
      </c>
      <c r="W2960">
        <v>3.46129</v>
      </c>
      <c r="X2960">
        <v>3.46252</v>
      </c>
      <c r="Y2960">
        <v>3.4605399999999999</v>
      </c>
      <c r="AB2960">
        <v>3.4167700000000001</v>
      </c>
      <c r="AG2960">
        <v>3.1869999999999998</v>
      </c>
      <c r="AH2960">
        <v>2.9577200000000001</v>
      </c>
      <c r="AI2960">
        <v>2.9773700000000001</v>
      </c>
    </row>
    <row r="2961" spans="1:35" x14ac:dyDescent="0.3">
      <c r="A2961" s="2">
        <v>44928</v>
      </c>
      <c r="D2961">
        <v>3.9532400000000001</v>
      </c>
      <c r="G2961">
        <v>3.9765999999999999</v>
      </c>
      <c r="J2961">
        <v>3.9751799999999999</v>
      </c>
      <c r="M2961">
        <v>3.9582700000000002</v>
      </c>
      <c r="N2961">
        <v>3.9110499999999999</v>
      </c>
      <c r="O2961">
        <v>3.8148300000000002</v>
      </c>
      <c r="P2961">
        <v>3.72106</v>
      </c>
      <c r="Q2961">
        <v>3.6781700000000002</v>
      </c>
      <c r="R2961">
        <v>3.6263299999999998</v>
      </c>
      <c r="S2961">
        <v>3.5818500000000002</v>
      </c>
      <c r="T2961">
        <v>3.5504799999999999</v>
      </c>
      <c r="U2961">
        <v>3.5381499999999999</v>
      </c>
      <c r="V2961">
        <v>3.5110999999999999</v>
      </c>
      <c r="W2961">
        <v>3.51268</v>
      </c>
      <c r="X2961">
        <v>3.5110100000000002</v>
      </c>
      <c r="Y2961">
        <v>3.5091100000000002</v>
      </c>
      <c r="AB2961">
        <v>3.4316</v>
      </c>
      <c r="AG2961">
        <v>3.2037</v>
      </c>
      <c r="AH2961">
        <v>2.9752700000000001</v>
      </c>
      <c r="AI2961">
        <v>2.9957199999999999</v>
      </c>
    </row>
    <row r="2962" spans="1:35" x14ac:dyDescent="0.3">
      <c r="A2962" s="2">
        <v>44929</v>
      </c>
      <c r="D2962">
        <v>3.9317600000000001</v>
      </c>
      <c r="G2962">
        <v>3.89906</v>
      </c>
      <c r="J2962">
        <v>3.8954800000000001</v>
      </c>
      <c r="M2962">
        <v>3.8761399999999999</v>
      </c>
      <c r="N2962">
        <v>3.80891</v>
      </c>
      <c r="O2962">
        <v>3.7078000000000002</v>
      </c>
      <c r="P2962">
        <v>3.5912099999999998</v>
      </c>
      <c r="Q2962">
        <v>3.5539000000000001</v>
      </c>
      <c r="R2962">
        <v>3.51024</v>
      </c>
      <c r="S2962">
        <v>3.4658199999999999</v>
      </c>
      <c r="T2962">
        <v>3.4317500000000001</v>
      </c>
      <c r="U2962">
        <v>3.4194499999999999</v>
      </c>
      <c r="V2962">
        <v>3.3925100000000001</v>
      </c>
      <c r="W2962">
        <v>3.3911600000000002</v>
      </c>
      <c r="X2962">
        <v>3.3865699999999999</v>
      </c>
      <c r="Y2962">
        <v>3.3817400000000002</v>
      </c>
      <c r="AB2962">
        <v>3.3172700000000002</v>
      </c>
      <c r="AG2962">
        <v>3.10663</v>
      </c>
      <c r="AH2962">
        <v>2.8791500000000001</v>
      </c>
      <c r="AI2962">
        <v>2.89825</v>
      </c>
    </row>
    <row r="2963" spans="1:35" x14ac:dyDescent="0.3">
      <c r="A2963" s="2">
        <v>44930</v>
      </c>
      <c r="D2963">
        <v>3.9308000000000001</v>
      </c>
      <c r="G2963">
        <v>3.8688899999999999</v>
      </c>
      <c r="J2963">
        <v>3.8430499999999999</v>
      </c>
      <c r="M2963">
        <v>3.8238300000000001</v>
      </c>
      <c r="N2963">
        <v>3.7542</v>
      </c>
      <c r="O2963">
        <v>3.6455700000000002</v>
      </c>
      <c r="P2963">
        <v>3.5214699999999999</v>
      </c>
      <c r="Q2963">
        <v>3.4712399999999999</v>
      </c>
      <c r="R2963">
        <v>3.4145799999999999</v>
      </c>
      <c r="S2963">
        <v>3.3678499999999998</v>
      </c>
      <c r="T2963">
        <v>3.33134</v>
      </c>
      <c r="U2963">
        <v>3.3164699999999998</v>
      </c>
      <c r="V2963">
        <v>3.2954599999999998</v>
      </c>
      <c r="W2963">
        <v>3.2855300000000001</v>
      </c>
      <c r="X2963">
        <v>3.28112</v>
      </c>
      <c r="Y2963">
        <v>3.27643</v>
      </c>
      <c r="AB2963">
        <v>3.24295</v>
      </c>
      <c r="AG2963">
        <v>3.0321699999999998</v>
      </c>
      <c r="AH2963">
        <v>2.8055099999999999</v>
      </c>
      <c r="AI2963">
        <v>2.8236599999999998</v>
      </c>
    </row>
    <row r="2964" spans="1:35" x14ac:dyDescent="0.3">
      <c r="A2964" s="2">
        <v>44931</v>
      </c>
      <c r="D2964">
        <v>3.93228</v>
      </c>
      <c r="G2964">
        <v>3.8943699999999999</v>
      </c>
      <c r="J2964">
        <v>3.86829</v>
      </c>
      <c r="M2964">
        <v>3.8488500000000001</v>
      </c>
      <c r="N2964">
        <v>3.7816399999999999</v>
      </c>
      <c r="O2964">
        <v>3.67807</v>
      </c>
      <c r="P2964">
        <v>3.5333100000000002</v>
      </c>
      <c r="Q2964">
        <v>3.4623599999999999</v>
      </c>
      <c r="R2964">
        <v>3.3980700000000001</v>
      </c>
      <c r="S2964">
        <v>3.3435800000000002</v>
      </c>
      <c r="T2964">
        <v>3.2991999999999999</v>
      </c>
      <c r="U2964">
        <v>3.2791100000000002</v>
      </c>
      <c r="V2964">
        <v>3.2528100000000002</v>
      </c>
      <c r="W2964">
        <v>3.2374800000000001</v>
      </c>
      <c r="X2964">
        <v>3.2334000000000001</v>
      </c>
      <c r="Y2964">
        <v>3.22899</v>
      </c>
      <c r="AB2964">
        <v>3.1962100000000002</v>
      </c>
      <c r="AG2964">
        <v>2.98691</v>
      </c>
      <c r="AH2964">
        <v>2.76166</v>
      </c>
      <c r="AI2964">
        <v>2.7796699999999999</v>
      </c>
    </row>
    <row r="2965" spans="1:35" x14ac:dyDescent="0.3">
      <c r="A2965" s="2">
        <v>44932</v>
      </c>
      <c r="D2965">
        <v>3.8765399999999999</v>
      </c>
      <c r="G2965">
        <v>3.8812099999999998</v>
      </c>
      <c r="J2965">
        <v>3.8555700000000002</v>
      </c>
      <c r="M2965">
        <v>3.8401700000000001</v>
      </c>
      <c r="N2965">
        <v>3.7869999999999999</v>
      </c>
      <c r="O2965">
        <v>3.6968700000000001</v>
      </c>
      <c r="P2965">
        <v>3.5577999999999999</v>
      </c>
      <c r="Q2965">
        <v>3.48176</v>
      </c>
      <c r="R2965">
        <v>3.4123000000000001</v>
      </c>
      <c r="S2965">
        <v>3.3552599999999999</v>
      </c>
      <c r="T2965">
        <v>3.3110200000000001</v>
      </c>
      <c r="U2965">
        <v>3.2909999999999999</v>
      </c>
      <c r="V2965">
        <v>3.2619500000000001</v>
      </c>
      <c r="W2965">
        <v>3.2467000000000001</v>
      </c>
      <c r="X2965">
        <v>3.24268</v>
      </c>
      <c r="Y2965">
        <v>3.2383299999999999</v>
      </c>
      <c r="AB2965">
        <v>3.1935799999999999</v>
      </c>
      <c r="AG2965">
        <v>2.98515</v>
      </c>
      <c r="AH2965">
        <v>2.7604600000000001</v>
      </c>
      <c r="AI2965">
        <v>2.7786599999999999</v>
      </c>
    </row>
    <row r="2966" spans="1:35" x14ac:dyDescent="0.3">
      <c r="A2966" s="2">
        <v>44935</v>
      </c>
      <c r="D2966">
        <v>3.8927200000000002</v>
      </c>
      <c r="G2966">
        <v>3.8028300000000002</v>
      </c>
      <c r="J2966">
        <v>3.7543099999999998</v>
      </c>
      <c r="M2966">
        <v>3.7299799999999999</v>
      </c>
      <c r="N2966">
        <v>3.6627999999999998</v>
      </c>
      <c r="O2966">
        <v>3.5592700000000002</v>
      </c>
      <c r="P2966">
        <v>3.4222899999999998</v>
      </c>
      <c r="Q2966">
        <v>3.3487</v>
      </c>
      <c r="R2966">
        <v>3.2818399999999999</v>
      </c>
      <c r="S2966">
        <v>3.2328299999999999</v>
      </c>
      <c r="T2966">
        <v>3.19665</v>
      </c>
      <c r="U2966">
        <v>3.1819600000000001</v>
      </c>
      <c r="V2966">
        <v>3.1639599999999999</v>
      </c>
      <c r="W2966">
        <v>3.1512600000000002</v>
      </c>
      <c r="X2966">
        <v>3.1469200000000002</v>
      </c>
      <c r="Y2966">
        <v>3.1423000000000001</v>
      </c>
      <c r="AB2966">
        <v>3.0971700000000002</v>
      </c>
      <c r="AG2966">
        <v>2.8711700000000002</v>
      </c>
      <c r="AH2966">
        <v>2.6494900000000001</v>
      </c>
      <c r="AI2966">
        <v>2.66716</v>
      </c>
    </row>
    <row r="2967" spans="1:35" x14ac:dyDescent="0.3">
      <c r="A2967" s="2">
        <v>44936</v>
      </c>
      <c r="D2967">
        <v>3.8734999999999999</v>
      </c>
      <c r="G2967">
        <v>3.8031100000000002</v>
      </c>
      <c r="J2967">
        <v>3.7520099999999998</v>
      </c>
      <c r="M2967">
        <v>3.7276400000000001</v>
      </c>
      <c r="N2967">
        <v>3.6629299999999998</v>
      </c>
      <c r="O2967">
        <v>3.5618699999999999</v>
      </c>
      <c r="P2967">
        <v>3.4197299999999999</v>
      </c>
      <c r="Q2967">
        <v>3.3435700000000002</v>
      </c>
      <c r="R2967">
        <v>3.2767599999999999</v>
      </c>
      <c r="S2967">
        <v>3.22777</v>
      </c>
      <c r="T2967">
        <v>3.1916199999999999</v>
      </c>
      <c r="U2967">
        <v>3.1769400000000001</v>
      </c>
      <c r="V2967">
        <v>3.1589499999999999</v>
      </c>
      <c r="W2967">
        <v>3.1434000000000002</v>
      </c>
      <c r="X2967">
        <v>3.1391</v>
      </c>
      <c r="Y2967">
        <v>3.1345200000000002</v>
      </c>
      <c r="AB2967">
        <v>3.08948</v>
      </c>
      <c r="AG2967">
        <v>2.8637199999999998</v>
      </c>
      <c r="AH2967">
        <v>2.6422599999999998</v>
      </c>
      <c r="AI2967">
        <v>2.6598899999999999</v>
      </c>
    </row>
    <row r="2968" spans="1:35" x14ac:dyDescent="0.3">
      <c r="A2968" s="2">
        <v>44937</v>
      </c>
      <c r="D2968">
        <v>3.8546399999999998</v>
      </c>
      <c r="G2968">
        <v>3.7788200000000001</v>
      </c>
      <c r="J2968">
        <v>3.7200899999999999</v>
      </c>
      <c r="M2968">
        <v>3.6806299999999998</v>
      </c>
      <c r="N2968">
        <v>3.5857000000000001</v>
      </c>
      <c r="O2968">
        <v>3.4543599999999999</v>
      </c>
      <c r="P2968">
        <v>3.31271</v>
      </c>
      <c r="Q2968">
        <v>3.2393800000000001</v>
      </c>
      <c r="R2968">
        <v>3.1753499999999999</v>
      </c>
      <c r="S2968">
        <v>3.1344699999999999</v>
      </c>
      <c r="T2968">
        <v>3.1091500000000001</v>
      </c>
      <c r="U2968">
        <v>3.0998000000000001</v>
      </c>
      <c r="V2968">
        <v>3.09002</v>
      </c>
      <c r="W2968">
        <v>3.0799099999999999</v>
      </c>
      <c r="X2968">
        <v>3.07531</v>
      </c>
      <c r="Y2968">
        <v>3.0704799999999999</v>
      </c>
      <c r="AB2968">
        <v>3.02502</v>
      </c>
      <c r="AG2968">
        <v>2.7997399999999999</v>
      </c>
      <c r="AH2968">
        <v>2.5792299999999999</v>
      </c>
      <c r="AI2968">
        <v>2.5962000000000001</v>
      </c>
    </row>
    <row r="2969" spans="1:35" x14ac:dyDescent="0.3">
      <c r="A2969" s="2">
        <v>44938</v>
      </c>
      <c r="D2969">
        <v>3.84558</v>
      </c>
      <c r="G2969">
        <v>3.7940800000000001</v>
      </c>
      <c r="J2969">
        <v>3.7352099999999999</v>
      </c>
      <c r="M2969">
        <v>3.7006100000000002</v>
      </c>
      <c r="N2969">
        <v>3.6131600000000001</v>
      </c>
      <c r="O2969">
        <v>3.4817800000000001</v>
      </c>
      <c r="P2969">
        <v>3.3349199999999999</v>
      </c>
      <c r="Q2969">
        <v>3.2538</v>
      </c>
      <c r="R2969">
        <v>3.1819500000000001</v>
      </c>
      <c r="S2969">
        <v>3.14656</v>
      </c>
      <c r="T2969">
        <v>3.1267100000000001</v>
      </c>
      <c r="U2969">
        <v>3.1200899999999998</v>
      </c>
      <c r="V2969">
        <v>3.1158700000000001</v>
      </c>
      <c r="W2969">
        <v>3.1084900000000002</v>
      </c>
      <c r="X2969">
        <v>3.1037599999999999</v>
      </c>
      <c r="Y2969">
        <v>3.0988199999999999</v>
      </c>
      <c r="AB2969">
        <v>3.0530499999999998</v>
      </c>
      <c r="AG2969">
        <v>2.82701</v>
      </c>
      <c r="AH2969">
        <v>2.6057700000000001</v>
      </c>
      <c r="AI2969">
        <v>2.6228600000000002</v>
      </c>
    </row>
    <row r="2970" spans="1:35" x14ac:dyDescent="0.3">
      <c r="A2970" s="2">
        <v>44939</v>
      </c>
      <c r="D2970">
        <v>3.84789</v>
      </c>
      <c r="G2970">
        <v>3.79332</v>
      </c>
      <c r="J2970">
        <v>3.7261099999999998</v>
      </c>
      <c r="M2970">
        <v>3.6772499999999999</v>
      </c>
      <c r="N2970">
        <v>3.5653999999999999</v>
      </c>
      <c r="O2970">
        <v>3.4092899999999999</v>
      </c>
      <c r="P2970">
        <v>3.2119800000000001</v>
      </c>
      <c r="Q2970">
        <v>3.1185700000000001</v>
      </c>
      <c r="R2970">
        <v>3.0341499999999999</v>
      </c>
      <c r="S2970">
        <v>3.0045199999999999</v>
      </c>
      <c r="T2970">
        <v>2.9875799999999999</v>
      </c>
      <c r="U2970">
        <v>2.9837899999999999</v>
      </c>
      <c r="V2970">
        <v>2.98238</v>
      </c>
      <c r="W2970">
        <v>2.97784</v>
      </c>
      <c r="X2970">
        <v>2.9730699999999999</v>
      </c>
      <c r="Y2970">
        <v>2.9681199999999999</v>
      </c>
      <c r="AB2970">
        <v>2.9404400000000002</v>
      </c>
      <c r="AG2970">
        <v>2.7153999999999998</v>
      </c>
      <c r="AH2970">
        <v>2.4958999999999998</v>
      </c>
      <c r="AI2970">
        <v>2.5118499999999999</v>
      </c>
    </row>
    <row r="2971" spans="1:35" x14ac:dyDescent="0.3">
      <c r="A2971" s="2">
        <v>44942</v>
      </c>
      <c r="D2971">
        <v>3.76824</v>
      </c>
      <c r="G2971">
        <v>3.7429999999999999</v>
      </c>
      <c r="J2971">
        <v>3.6738599999999999</v>
      </c>
      <c r="M2971">
        <v>3.6467100000000001</v>
      </c>
      <c r="N2971">
        <v>3.56412</v>
      </c>
      <c r="O2971">
        <v>3.4402400000000002</v>
      </c>
      <c r="P2971">
        <v>3.26762</v>
      </c>
      <c r="Q2971">
        <v>3.1996500000000001</v>
      </c>
      <c r="R2971">
        <v>3.1277900000000001</v>
      </c>
      <c r="S2971">
        <v>3.0950500000000001</v>
      </c>
      <c r="T2971">
        <v>3.0832999999999999</v>
      </c>
      <c r="U2971">
        <v>3.0765400000000001</v>
      </c>
      <c r="V2971">
        <v>3.0722</v>
      </c>
      <c r="W2971">
        <v>3.06759</v>
      </c>
      <c r="X2971">
        <v>3.0627499999999999</v>
      </c>
      <c r="Y2971">
        <v>3.0577299999999998</v>
      </c>
      <c r="AB2971">
        <v>3.0298099999999999</v>
      </c>
      <c r="AG2971">
        <v>2.8029799999999998</v>
      </c>
      <c r="AH2971">
        <v>2.5815100000000002</v>
      </c>
      <c r="AI2971">
        <v>2.59809</v>
      </c>
    </row>
    <row r="2972" spans="1:35" x14ac:dyDescent="0.3">
      <c r="A2972" s="2">
        <v>44943</v>
      </c>
      <c r="D2972">
        <v>3.7189700000000001</v>
      </c>
      <c r="G2972">
        <v>3.73814</v>
      </c>
      <c r="J2972">
        <v>3.6888899999999998</v>
      </c>
      <c r="M2972">
        <v>3.6642000000000001</v>
      </c>
      <c r="N2972">
        <v>3.5865900000000002</v>
      </c>
      <c r="O2972">
        <v>3.4727600000000001</v>
      </c>
      <c r="P2972">
        <v>3.3204699999999998</v>
      </c>
      <c r="Q2972">
        <v>3.2678500000000001</v>
      </c>
      <c r="R2972">
        <v>3.2088100000000002</v>
      </c>
      <c r="S2972">
        <v>3.1810800000000001</v>
      </c>
      <c r="T2972">
        <v>3.1799400000000002</v>
      </c>
      <c r="U2972">
        <v>3.1756199999999999</v>
      </c>
      <c r="V2972">
        <v>3.1738200000000001</v>
      </c>
      <c r="W2972">
        <v>3.1746599999999998</v>
      </c>
      <c r="X2972">
        <v>3.16953</v>
      </c>
      <c r="Y2972">
        <v>3.16425</v>
      </c>
      <c r="AB2972">
        <v>3.1537700000000002</v>
      </c>
      <c r="AG2972">
        <v>2.92306</v>
      </c>
      <c r="AH2972">
        <v>2.6980900000000001</v>
      </c>
      <c r="AI2972">
        <v>2.7151100000000001</v>
      </c>
    </row>
    <row r="2973" spans="1:35" x14ac:dyDescent="0.3">
      <c r="A2973" s="2">
        <v>44944</v>
      </c>
      <c r="D2973">
        <v>3.6801400000000002</v>
      </c>
      <c r="G2973">
        <v>3.6716899999999999</v>
      </c>
      <c r="J2973">
        <v>3.68208</v>
      </c>
      <c r="M2973">
        <v>3.6622300000000001</v>
      </c>
      <c r="N2973">
        <v>3.5441500000000001</v>
      </c>
      <c r="O2973">
        <v>3.3898600000000001</v>
      </c>
      <c r="P2973">
        <v>3.2074099999999999</v>
      </c>
      <c r="Q2973">
        <v>3.1552600000000002</v>
      </c>
      <c r="R2973">
        <v>3.0965699999999998</v>
      </c>
      <c r="S2973">
        <v>3.06101</v>
      </c>
      <c r="T2973">
        <v>3.0518800000000001</v>
      </c>
      <c r="U2973">
        <v>3.0477799999999999</v>
      </c>
      <c r="V2973">
        <v>3.0433400000000002</v>
      </c>
      <c r="W2973">
        <v>3.04434</v>
      </c>
      <c r="X2973">
        <v>3.0393599999999998</v>
      </c>
      <c r="Y2973">
        <v>3.0401099999999999</v>
      </c>
      <c r="AB2973">
        <v>3.0477699999999999</v>
      </c>
      <c r="AG2973">
        <v>2.8181500000000002</v>
      </c>
      <c r="AH2973">
        <v>2.5949200000000001</v>
      </c>
      <c r="AI2973">
        <v>2.6109300000000002</v>
      </c>
    </row>
    <row r="2974" spans="1:35" x14ac:dyDescent="0.3">
      <c r="A2974" s="2">
        <v>44945</v>
      </c>
      <c r="D2974">
        <v>3.6603699999999999</v>
      </c>
      <c r="G2974">
        <v>3.6741700000000002</v>
      </c>
      <c r="J2974">
        <v>3.6571500000000001</v>
      </c>
      <c r="M2974">
        <v>3.6222400000000001</v>
      </c>
      <c r="N2974">
        <v>3.49925</v>
      </c>
      <c r="O2974">
        <v>3.3400400000000001</v>
      </c>
      <c r="P2974">
        <v>3.13733</v>
      </c>
      <c r="Q2974">
        <v>3.0620799999999999</v>
      </c>
      <c r="R2974">
        <v>3.0011700000000001</v>
      </c>
      <c r="S2974">
        <v>2.9738899999999999</v>
      </c>
      <c r="T2974">
        <v>2.97296</v>
      </c>
      <c r="U2974">
        <v>2.9715600000000002</v>
      </c>
      <c r="V2974">
        <v>2.9698600000000002</v>
      </c>
      <c r="W2974">
        <v>2.9707599999999998</v>
      </c>
      <c r="X2974">
        <v>2.9657300000000002</v>
      </c>
      <c r="Y2974">
        <v>2.9664100000000002</v>
      </c>
      <c r="AB2974">
        <v>2.9858799999999999</v>
      </c>
      <c r="AG2974">
        <v>2.75664</v>
      </c>
      <c r="AH2974">
        <v>2.5342600000000002</v>
      </c>
      <c r="AI2974">
        <v>2.5496099999999999</v>
      </c>
    </row>
    <row r="2975" spans="1:35" x14ac:dyDescent="0.3">
      <c r="A2975" s="2">
        <v>44946</v>
      </c>
      <c r="D2975">
        <v>3.6453700000000002</v>
      </c>
      <c r="G2975">
        <v>3.68316</v>
      </c>
      <c r="J2975">
        <v>3.6822400000000002</v>
      </c>
      <c r="M2975">
        <v>3.6557599999999999</v>
      </c>
      <c r="N2975">
        <v>3.5490400000000002</v>
      </c>
      <c r="O2975">
        <v>3.4056700000000002</v>
      </c>
      <c r="P2975">
        <v>3.2057000000000002</v>
      </c>
      <c r="Q2975">
        <v>3.12764</v>
      </c>
      <c r="R2975">
        <v>3.0639400000000001</v>
      </c>
      <c r="S2975">
        <v>3.03389</v>
      </c>
      <c r="T2975">
        <v>3.0274700000000001</v>
      </c>
      <c r="U2975">
        <v>3.0233300000000001</v>
      </c>
      <c r="V2975">
        <v>3.0188600000000001</v>
      </c>
      <c r="W2975">
        <v>3.0169800000000002</v>
      </c>
      <c r="X2975">
        <v>3.01492</v>
      </c>
      <c r="Y2975">
        <v>3.0215000000000001</v>
      </c>
      <c r="AB2975">
        <v>3.0379100000000001</v>
      </c>
      <c r="AG2975">
        <v>2.8078599999999998</v>
      </c>
      <c r="AH2975">
        <v>2.58447</v>
      </c>
      <c r="AI2975">
        <v>2.6001400000000001</v>
      </c>
    </row>
    <row r="2976" spans="1:35" x14ac:dyDescent="0.3">
      <c r="A2976" s="2">
        <v>44951</v>
      </c>
      <c r="D2976">
        <v>3.6412900000000001</v>
      </c>
      <c r="G2976">
        <v>3.6497700000000002</v>
      </c>
      <c r="J2976">
        <v>3.6500699999999999</v>
      </c>
      <c r="M2976">
        <v>3.6276700000000002</v>
      </c>
      <c r="N2976">
        <v>3.5171199999999998</v>
      </c>
      <c r="O2976">
        <v>3.3704000000000001</v>
      </c>
      <c r="P2976">
        <v>3.1699600000000001</v>
      </c>
      <c r="Q2976">
        <v>3.0867900000000001</v>
      </c>
      <c r="R2976">
        <v>3.0179800000000001</v>
      </c>
      <c r="S2976">
        <v>2.98278</v>
      </c>
      <c r="T2976">
        <v>2.9711599999999998</v>
      </c>
      <c r="U2976">
        <v>2.9645000000000001</v>
      </c>
      <c r="V2976">
        <v>2.95465</v>
      </c>
      <c r="W2976">
        <v>2.94733</v>
      </c>
      <c r="X2976">
        <v>2.9455100000000001</v>
      </c>
      <c r="Y2976">
        <v>2.95228</v>
      </c>
      <c r="AB2976">
        <v>2.9690699999999999</v>
      </c>
      <c r="AG2976">
        <v>2.7407400000000002</v>
      </c>
      <c r="AH2976">
        <v>2.51905</v>
      </c>
      <c r="AI2976">
        <v>2.5344600000000002</v>
      </c>
    </row>
    <row r="2977" spans="1:35" x14ac:dyDescent="0.3">
      <c r="A2977" s="2">
        <v>44952</v>
      </c>
      <c r="D2977">
        <v>3.6318000000000001</v>
      </c>
      <c r="G2977">
        <v>3.6400700000000001</v>
      </c>
      <c r="J2977">
        <v>3.6402999999999999</v>
      </c>
      <c r="M2977">
        <v>3.6102699999999999</v>
      </c>
      <c r="N2977">
        <v>3.49973</v>
      </c>
      <c r="O2977">
        <v>3.3530700000000002</v>
      </c>
      <c r="P2977">
        <v>3.1552099999999998</v>
      </c>
      <c r="Q2977">
        <v>3.07721</v>
      </c>
      <c r="R2977">
        <v>3.0135900000000002</v>
      </c>
      <c r="S2977">
        <v>2.9836299999999998</v>
      </c>
      <c r="T2977">
        <v>2.9746000000000001</v>
      </c>
      <c r="U2977">
        <v>2.9678100000000001</v>
      </c>
      <c r="V2977">
        <v>2.9606599999999998</v>
      </c>
      <c r="W2977">
        <v>2.9560599999999999</v>
      </c>
      <c r="X2977">
        <v>2.9541300000000001</v>
      </c>
      <c r="Y2977">
        <v>2.9607999999999999</v>
      </c>
      <c r="AB2977">
        <v>2.9773900000000002</v>
      </c>
      <c r="AG2977">
        <v>2.74864</v>
      </c>
      <c r="AH2977">
        <v>2.5266199999999999</v>
      </c>
      <c r="AI2977">
        <v>2.5419999999999998</v>
      </c>
    </row>
    <row r="2978" spans="1:35" x14ac:dyDescent="0.3">
      <c r="A2978" s="2">
        <v>44953</v>
      </c>
      <c r="D2978">
        <v>3.6153</v>
      </c>
      <c r="G2978">
        <v>3.64371</v>
      </c>
      <c r="J2978">
        <v>3.6501899999999998</v>
      </c>
      <c r="M2978">
        <v>3.6210300000000002</v>
      </c>
      <c r="N2978">
        <v>3.5265</v>
      </c>
      <c r="O2978">
        <v>3.3954800000000001</v>
      </c>
      <c r="P2978">
        <v>3.2130999999999998</v>
      </c>
      <c r="Q2978">
        <v>3.1375099999999998</v>
      </c>
      <c r="R2978">
        <v>3.0763600000000002</v>
      </c>
      <c r="S2978">
        <v>3.0462600000000002</v>
      </c>
      <c r="T2978">
        <v>3.0371199999999998</v>
      </c>
      <c r="U2978">
        <v>3.0302600000000002</v>
      </c>
      <c r="V2978">
        <v>3.0202499999999999</v>
      </c>
      <c r="W2978">
        <v>3.0127899999999999</v>
      </c>
      <c r="X2978">
        <v>3.0108799999999998</v>
      </c>
      <c r="Y2978">
        <v>3.0175999999999998</v>
      </c>
      <c r="AB2978">
        <v>3.02528</v>
      </c>
      <c r="AG2978">
        <v>2.7962199999999999</v>
      </c>
      <c r="AH2978">
        <v>2.5735399999999999</v>
      </c>
      <c r="AI2978">
        <v>2.5893799999999998</v>
      </c>
    </row>
    <row r="2979" spans="1:35" x14ac:dyDescent="0.3">
      <c r="A2979" s="2">
        <v>44956</v>
      </c>
      <c r="D2979">
        <v>3.6116199999999998</v>
      </c>
      <c r="G2979">
        <v>3.6173500000000001</v>
      </c>
      <c r="J2979">
        <v>3.6227</v>
      </c>
      <c r="M2979">
        <v>3.5928300000000002</v>
      </c>
      <c r="N2979">
        <v>3.4974400000000001</v>
      </c>
      <c r="O2979">
        <v>3.3633999999999999</v>
      </c>
      <c r="P2979">
        <v>3.1883699999999999</v>
      </c>
      <c r="Q2979">
        <v>3.1126800000000001</v>
      </c>
      <c r="R2979">
        <v>3.0514999999999999</v>
      </c>
      <c r="S2979">
        <v>3.0187300000000001</v>
      </c>
      <c r="T2979">
        <v>3.00692</v>
      </c>
      <c r="U2979">
        <v>2.99736</v>
      </c>
      <c r="V2979">
        <v>2.9874299999999998</v>
      </c>
      <c r="W2979">
        <v>2.9772099999999999</v>
      </c>
      <c r="X2979">
        <v>2.9753799999999999</v>
      </c>
      <c r="Y2979">
        <v>2.9821499999999999</v>
      </c>
      <c r="AB2979">
        <v>2.98996</v>
      </c>
      <c r="AG2979">
        <v>2.7616900000000002</v>
      </c>
      <c r="AH2979">
        <v>2.5398200000000002</v>
      </c>
      <c r="AI2979">
        <v>2.5554899999999998</v>
      </c>
    </row>
    <row r="2980" spans="1:35" x14ac:dyDescent="0.3">
      <c r="A2980" s="2">
        <v>44957</v>
      </c>
      <c r="D2980">
        <v>3.6108699999999998</v>
      </c>
      <c r="G2980">
        <v>3.6246499999999999</v>
      </c>
      <c r="J2980">
        <v>3.6300400000000002</v>
      </c>
      <c r="M2980">
        <v>3.60019</v>
      </c>
      <c r="N2980">
        <v>3.5123799999999998</v>
      </c>
      <c r="O2980">
        <v>3.38842</v>
      </c>
      <c r="P2980">
        <v>3.23115</v>
      </c>
      <c r="Q2980">
        <v>3.1604299999999999</v>
      </c>
      <c r="R2980">
        <v>3.10432</v>
      </c>
      <c r="S2980">
        <v>3.0687000000000002</v>
      </c>
      <c r="T2980">
        <v>3.0568200000000001</v>
      </c>
      <c r="U2980">
        <v>3.0472000000000001</v>
      </c>
      <c r="V2980">
        <v>3.03722</v>
      </c>
      <c r="W2980">
        <v>3.0269499999999998</v>
      </c>
      <c r="X2980">
        <v>3.0251100000000002</v>
      </c>
      <c r="Y2980">
        <v>3.0318800000000001</v>
      </c>
      <c r="AB2980">
        <v>3.03369</v>
      </c>
      <c r="AG2980">
        <v>2.8048500000000001</v>
      </c>
      <c r="AH2980">
        <v>2.5821999999999998</v>
      </c>
      <c r="AI2980">
        <v>2.5982500000000002</v>
      </c>
    </row>
    <row r="2981" spans="1:35" x14ac:dyDescent="0.3">
      <c r="A2981" s="2">
        <v>44958</v>
      </c>
      <c r="D2981">
        <v>3.5721099999999999</v>
      </c>
      <c r="G2981">
        <v>3.5754600000000001</v>
      </c>
      <c r="J2981">
        <v>3.5782500000000002</v>
      </c>
      <c r="M2981">
        <v>3.54834</v>
      </c>
      <c r="N2981">
        <v>3.4554499999999999</v>
      </c>
      <c r="O2981">
        <v>3.3315199999999998</v>
      </c>
      <c r="P2981">
        <v>3.1794099999999998</v>
      </c>
      <c r="Q2981">
        <v>3.1164399999999999</v>
      </c>
      <c r="R2981">
        <v>3.0733999999999999</v>
      </c>
      <c r="S2981">
        <v>3.0375700000000001</v>
      </c>
      <c r="T2981">
        <v>3.0309599999999999</v>
      </c>
      <c r="U2981">
        <v>3.02393</v>
      </c>
      <c r="V2981">
        <v>3.0165899999999999</v>
      </c>
      <c r="W2981">
        <v>3.0118399999999999</v>
      </c>
      <c r="X2981">
        <v>3.0097900000000002</v>
      </c>
      <c r="Y2981">
        <v>3.0163899999999999</v>
      </c>
      <c r="AB2981">
        <v>3.0178199999999999</v>
      </c>
      <c r="AG2981">
        <v>2.7980100000000001</v>
      </c>
      <c r="AH2981">
        <v>2.5747399999999998</v>
      </c>
      <c r="AI2981">
        <v>2.5903800000000001</v>
      </c>
    </row>
    <row r="2982" spans="1:35" x14ac:dyDescent="0.3">
      <c r="A2982" s="2">
        <v>44959</v>
      </c>
      <c r="D2982">
        <v>3.50237</v>
      </c>
      <c r="G2982">
        <v>3.4935299999999998</v>
      </c>
      <c r="J2982">
        <v>3.4889000000000001</v>
      </c>
      <c r="M2982">
        <v>3.4539499999999999</v>
      </c>
      <c r="N2982">
        <v>3.3611399999999998</v>
      </c>
      <c r="O2982">
        <v>3.2373500000000002</v>
      </c>
      <c r="P2982">
        <v>3.0904500000000001</v>
      </c>
      <c r="Q2982">
        <v>3.0326499999999998</v>
      </c>
      <c r="R2982">
        <v>2.9921899999999999</v>
      </c>
      <c r="S2982">
        <v>2.9696600000000002</v>
      </c>
      <c r="T2982">
        <v>2.9763999999999999</v>
      </c>
      <c r="U2982">
        <v>2.9800800000000001</v>
      </c>
      <c r="V2982">
        <v>2.9807800000000002</v>
      </c>
      <c r="W2982">
        <v>2.9841700000000002</v>
      </c>
      <c r="X2982">
        <v>2.9817</v>
      </c>
      <c r="Y2982">
        <v>2.9879600000000002</v>
      </c>
      <c r="AB2982">
        <v>2.9886200000000001</v>
      </c>
      <c r="AG2982">
        <v>2.7683800000000001</v>
      </c>
      <c r="AH2982">
        <v>2.54521</v>
      </c>
      <c r="AI2982">
        <v>2.5603899999999999</v>
      </c>
    </row>
    <row r="2983" spans="1:35" x14ac:dyDescent="0.3">
      <c r="A2983" s="2">
        <v>44960</v>
      </c>
      <c r="D2983">
        <v>3.4753099999999999</v>
      </c>
      <c r="G2983">
        <v>3.4702099999999998</v>
      </c>
      <c r="J2983">
        <v>3.46271</v>
      </c>
      <c r="M2983">
        <v>3.4078400000000002</v>
      </c>
      <c r="N2983">
        <v>3.30254</v>
      </c>
      <c r="O2983">
        <v>3.1687799999999999</v>
      </c>
      <c r="P2983">
        <v>3.0117600000000002</v>
      </c>
      <c r="Q2983">
        <v>2.9513400000000001</v>
      </c>
      <c r="R2983">
        <v>2.9108800000000001</v>
      </c>
      <c r="S2983">
        <v>2.8883200000000002</v>
      </c>
      <c r="T2983">
        <v>2.8922599999999998</v>
      </c>
      <c r="U2983">
        <v>2.89316</v>
      </c>
      <c r="V2983">
        <v>2.8938600000000001</v>
      </c>
      <c r="W2983">
        <v>2.8944100000000001</v>
      </c>
      <c r="X2983">
        <v>2.8919999999999999</v>
      </c>
      <c r="Y2983">
        <v>2.89825</v>
      </c>
      <c r="AB2983">
        <v>2.89899</v>
      </c>
      <c r="AG2983">
        <v>2.6805599999999998</v>
      </c>
      <c r="AH2983">
        <v>2.4593799999999999</v>
      </c>
      <c r="AI2983">
        <v>2.4739599999999999</v>
      </c>
    </row>
    <row r="2984" spans="1:35" x14ac:dyDescent="0.3">
      <c r="A2984" s="2">
        <v>44963</v>
      </c>
      <c r="D2984">
        <v>3.4555899999999999</v>
      </c>
      <c r="G2984">
        <v>3.5295999999999998</v>
      </c>
      <c r="J2984">
        <v>3.5319699999999998</v>
      </c>
      <c r="M2984">
        <v>3.5143800000000001</v>
      </c>
      <c r="N2984">
        <v>3.4413999999999998</v>
      </c>
      <c r="O2984">
        <v>3.3426499999999999</v>
      </c>
      <c r="P2984">
        <v>3.1849500000000002</v>
      </c>
      <c r="Q2984">
        <v>3.1166200000000002</v>
      </c>
      <c r="R2984">
        <v>3.0682700000000001</v>
      </c>
      <c r="S2984">
        <v>3.03782</v>
      </c>
      <c r="T2984">
        <v>3.0339</v>
      </c>
      <c r="U2984">
        <v>3.02956</v>
      </c>
      <c r="V2984">
        <v>3.02494</v>
      </c>
      <c r="W2984">
        <v>3.0200999999999998</v>
      </c>
      <c r="X2984">
        <v>3.01797</v>
      </c>
      <c r="Y2984">
        <v>3.0245199999999999</v>
      </c>
      <c r="AB2984">
        <v>3.0258099999999999</v>
      </c>
      <c r="AG2984">
        <v>2.8056700000000001</v>
      </c>
      <c r="AH2984">
        <v>2.5820799999999999</v>
      </c>
      <c r="AI2984">
        <v>2.5977399999999999</v>
      </c>
    </row>
    <row r="2985" spans="1:35" x14ac:dyDescent="0.3">
      <c r="A2985" s="2">
        <v>44964</v>
      </c>
      <c r="D2985">
        <v>3.4461599999999999</v>
      </c>
      <c r="G2985">
        <v>3.5322100000000001</v>
      </c>
      <c r="J2985">
        <v>3.5644300000000002</v>
      </c>
      <c r="M2985">
        <v>3.5643099999999999</v>
      </c>
      <c r="N2985">
        <v>3.4811100000000001</v>
      </c>
      <c r="O2985">
        <v>3.3721399999999999</v>
      </c>
      <c r="P2985">
        <v>3.2068300000000001</v>
      </c>
      <c r="Q2985">
        <v>3.1308199999999999</v>
      </c>
      <c r="R2985">
        <v>3.07734</v>
      </c>
      <c r="S2985">
        <v>3.0443600000000002</v>
      </c>
      <c r="T2985">
        <v>3.0378500000000002</v>
      </c>
      <c r="U2985">
        <v>3.0308799999999998</v>
      </c>
      <c r="V2985">
        <v>3.0207899999999999</v>
      </c>
      <c r="W2985">
        <v>3.0161199999999999</v>
      </c>
      <c r="X2985">
        <v>3.0141300000000002</v>
      </c>
      <c r="Y2985">
        <v>3.0207899999999999</v>
      </c>
      <c r="AB2985">
        <v>3.0223300000000002</v>
      </c>
      <c r="AG2985">
        <v>2.8025600000000002</v>
      </c>
      <c r="AH2985">
        <v>2.57924</v>
      </c>
      <c r="AI2985">
        <v>2.5949599999999999</v>
      </c>
    </row>
    <row r="2986" spans="1:35" x14ac:dyDescent="0.3">
      <c r="A2986" s="2">
        <v>44965</v>
      </c>
      <c r="D2986">
        <v>3.4459</v>
      </c>
      <c r="G2986">
        <v>3.5469300000000001</v>
      </c>
      <c r="J2986">
        <v>3.5891700000000002</v>
      </c>
      <c r="M2986">
        <v>3.58887</v>
      </c>
      <c r="N2986">
        <v>3.5058199999999999</v>
      </c>
      <c r="O2986">
        <v>3.4121000000000001</v>
      </c>
      <c r="P2986">
        <v>3.24919</v>
      </c>
      <c r="Q2986">
        <v>3.1652900000000002</v>
      </c>
      <c r="R2986">
        <v>3.1171000000000002</v>
      </c>
      <c r="S2986">
        <v>3.0813999999999999</v>
      </c>
      <c r="T2986">
        <v>3.0749</v>
      </c>
      <c r="U2986">
        <v>3.0651899999999999</v>
      </c>
      <c r="V2986">
        <v>3.0551300000000001</v>
      </c>
      <c r="W2986">
        <v>3.0476399999999999</v>
      </c>
      <c r="X2986">
        <v>3.0457200000000002</v>
      </c>
      <c r="Y2986">
        <v>3.0524399999999998</v>
      </c>
      <c r="AB2986">
        <v>3.0541</v>
      </c>
      <c r="AG2986">
        <v>2.8338999999999999</v>
      </c>
      <c r="AH2986">
        <v>2.6099899999999998</v>
      </c>
      <c r="AI2986">
        <v>2.6259600000000001</v>
      </c>
    </row>
    <row r="2987" spans="1:35" x14ac:dyDescent="0.3">
      <c r="A2987" s="2">
        <v>44966</v>
      </c>
      <c r="D2987">
        <v>3.44536</v>
      </c>
      <c r="G2987">
        <v>3.5862699999999998</v>
      </c>
      <c r="J2987">
        <v>3.6435599999999999</v>
      </c>
      <c r="M2987">
        <v>3.65585</v>
      </c>
      <c r="N2987">
        <v>3.5802399999999999</v>
      </c>
      <c r="O2987">
        <v>3.4864999999999999</v>
      </c>
      <c r="P2987">
        <v>3.3388300000000002</v>
      </c>
      <c r="Q2987">
        <v>3.2469299999999999</v>
      </c>
      <c r="R2987">
        <v>3.1960600000000001</v>
      </c>
      <c r="S2987">
        <v>3.1549900000000002</v>
      </c>
      <c r="T2987">
        <v>3.1458699999999999</v>
      </c>
      <c r="U2987">
        <v>3.13625</v>
      </c>
      <c r="V2987">
        <v>3.1262599999999998</v>
      </c>
      <c r="W2987">
        <v>3.1159699999999999</v>
      </c>
      <c r="X2987">
        <v>3.1141399999999999</v>
      </c>
      <c r="Y2987">
        <v>3.1209699999999998</v>
      </c>
      <c r="AB2987">
        <v>3.1228199999999999</v>
      </c>
      <c r="AG2987">
        <v>2.9015599999999999</v>
      </c>
      <c r="AH2987">
        <v>2.67631</v>
      </c>
      <c r="AI2987">
        <v>2.6928200000000002</v>
      </c>
    </row>
    <row r="2988" spans="1:35" x14ac:dyDescent="0.3">
      <c r="A2988" s="2">
        <v>44967</v>
      </c>
      <c r="D2988">
        <v>3.4532699999999998</v>
      </c>
      <c r="G2988">
        <v>3.5717099999999999</v>
      </c>
      <c r="J2988">
        <v>3.6293600000000001</v>
      </c>
      <c r="M2988">
        <v>3.6396899999999999</v>
      </c>
      <c r="N2988">
        <v>3.5647700000000002</v>
      </c>
      <c r="O2988">
        <v>3.4714200000000002</v>
      </c>
      <c r="P2988">
        <v>3.3241100000000001</v>
      </c>
      <c r="Q2988">
        <v>3.2400799999999998</v>
      </c>
      <c r="R2988">
        <v>3.19706</v>
      </c>
      <c r="S2988">
        <v>3.1558600000000001</v>
      </c>
      <c r="T2988">
        <v>3.14934</v>
      </c>
      <c r="U2988">
        <v>3.1396000000000002</v>
      </c>
      <c r="V2988">
        <v>3.1295199999999999</v>
      </c>
      <c r="W2988">
        <v>3.12201</v>
      </c>
      <c r="X2988">
        <v>3.1200800000000002</v>
      </c>
      <c r="Y2988">
        <v>3.12683</v>
      </c>
      <c r="AB2988">
        <v>3.1284900000000002</v>
      </c>
      <c r="AG2988">
        <v>2.9069799999999999</v>
      </c>
      <c r="AH2988">
        <v>2.6815500000000001</v>
      </c>
      <c r="AI2988">
        <v>2.6979700000000002</v>
      </c>
    </row>
    <row r="2989" spans="1:35" x14ac:dyDescent="0.3">
      <c r="A2989" s="2">
        <v>44970</v>
      </c>
      <c r="D2989">
        <v>3.4644599999999999</v>
      </c>
      <c r="G2989">
        <v>3.6008800000000001</v>
      </c>
      <c r="J2989">
        <v>3.6557599999999999</v>
      </c>
      <c r="M2989">
        <v>3.66574</v>
      </c>
      <c r="N2989">
        <v>3.59768</v>
      </c>
      <c r="O2989">
        <v>3.5165700000000002</v>
      </c>
      <c r="P2989">
        <v>3.3943099999999999</v>
      </c>
      <c r="Q2989">
        <v>3.3176899999999998</v>
      </c>
      <c r="R2989">
        <v>3.2770299999999999</v>
      </c>
      <c r="S2989">
        <v>3.23292</v>
      </c>
      <c r="T2989">
        <v>3.2236199999999999</v>
      </c>
      <c r="U2989">
        <v>3.2138599999999999</v>
      </c>
      <c r="V2989">
        <v>3.2037499999999999</v>
      </c>
      <c r="W2989">
        <v>3.1962299999999999</v>
      </c>
      <c r="X2989">
        <v>3.1943000000000001</v>
      </c>
      <c r="Y2989">
        <v>3.1981299999999999</v>
      </c>
      <c r="AB2989">
        <v>3.20295</v>
      </c>
      <c r="AG2989">
        <v>2.9799600000000002</v>
      </c>
      <c r="AH2989">
        <v>2.7528299999999999</v>
      </c>
      <c r="AI2989">
        <v>2.7698</v>
      </c>
    </row>
    <row r="2990" spans="1:35" x14ac:dyDescent="0.3">
      <c r="A2990" s="2">
        <v>44971</v>
      </c>
      <c r="D2990">
        <v>3.46462</v>
      </c>
      <c r="G2990">
        <v>3.5859299999999998</v>
      </c>
      <c r="J2990">
        <v>3.6334200000000001</v>
      </c>
      <c r="M2990">
        <v>3.6434199999999999</v>
      </c>
      <c r="N2990">
        <v>3.56778</v>
      </c>
      <c r="O2990">
        <v>3.4790899999999998</v>
      </c>
      <c r="P2990">
        <v>3.3595600000000001</v>
      </c>
      <c r="Q2990">
        <v>3.28559</v>
      </c>
      <c r="R2990">
        <v>3.2475800000000001</v>
      </c>
      <c r="S2990">
        <v>3.2034500000000001</v>
      </c>
      <c r="T2990">
        <v>3.1941199999999998</v>
      </c>
      <c r="U2990">
        <v>3.1760199999999998</v>
      </c>
      <c r="V2990">
        <v>3.1744500000000002</v>
      </c>
      <c r="W2990">
        <v>3.1640299999999999</v>
      </c>
      <c r="X2990">
        <v>3.1621000000000001</v>
      </c>
      <c r="Y2990">
        <v>3.1659199999999998</v>
      </c>
      <c r="AB2990">
        <v>3.1707299999999998</v>
      </c>
      <c r="AG2990">
        <v>2.94835</v>
      </c>
      <c r="AH2990">
        <v>2.72193</v>
      </c>
      <c r="AI2990">
        <v>2.7386900000000001</v>
      </c>
    </row>
    <row r="2991" spans="1:35" x14ac:dyDescent="0.3">
      <c r="A2991" s="2">
        <v>44972</v>
      </c>
      <c r="D2991">
        <v>3.47471</v>
      </c>
      <c r="G2991">
        <v>3.6702699999999999</v>
      </c>
      <c r="J2991">
        <v>3.71767</v>
      </c>
      <c r="M2991">
        <v>3.7201399999999998</v>
      </c>
      <c r="N2991">
        <v>3.6672199999999999</v>
      </c>
      <c r="O2991">
        <v>3.6012599999999999</v>
      </c>
      <c r="P2991">
        <v>3.4710800000000002</v>
      </c>
      <c r="Q2991">
        <v>3.3970099999999999</v>
      </c>
      <c r="R2991">
        <v>3.35629</v>
      </c>
      <c r="S2991">
        <v>3.3147899999999999</v>
      </c>
      <c r="T2991">
        <v>3.3081999999999998</v>
      </c>
      <c r="U2991">
        <v>3.2928000000000002</v>
      </c>
      <c r="V2991">
        <v>3.2911999999999999</v>
      </c>
      <c r="W2991">
        <v>3.2806899999999999</v>
      </c>
      <c r="X2991">
        <v>3.2787299999999999</v>
      </c>
      <c r="Y2991">
        <v>3.2825700000000002</v>
      </c>
      <c r="AB2991">
        <v>3.2873899999999998</v>
      </c>
      <c r="AG2991">
        <v>3.0659100000000001</v>
      </c>
      <c r="AH2991">
        <v>2.8366500000000001</v>
      </c>
      <c r="AI2991">
        <v>2.8541500000000002</v>
      </c>
    </row>
    <row r="2992" spans="1:35" x14ac:dyDescent="0.3">
      <c r="A2992" s="2">
        <v>44973</v>
      </c>
      <c r="D2992">
        <v>3.4841700000000002</v>
      </c>
      <c r="G2992">
        <v>3.6626300000000001</v>
      </c>
      <c r="J2992">
        <v>3.7101000000000002</v>
      </c>
      <c r="M2992">
        <v>3.71</v>
      </c>
      <c r="N2992">
        <v>3.65463</v>
      </c>
      <c r="O2992">
        <v>3.58371</v>
      </c>
      <c r="P2992">
        <v>3.45106</v>
      </c>
      <c r="Q2992">
        <v>3.3744499999999999</v>
      </c>
      <c r="R2992">
        <v>3.3311600000000001</v>
      </c>
      <c r="S2992">
        <v>3.2897400000000001</v>
      </c>
      <c r="T2992">
        <v>3.28593</v>
      </c>
      <c r="U2992">
        <v>3.2761</v>
      </c>
      <c r="V2992">
        <v>3.2744200000000001</v>
      </c>
      <c r="W2992">
        <v>3.26674</v>
      </c>
      <c r="X2992">
        <v>3.26471</v>
      </c>
      <c r="Y2992">
        <v>3.2714400000000001</v>
      </c>
      <c r="AB2992">
        <v>3.2943500000000001</v>
      </c>
      <c r="AG2992">
        <v>3.0714000000000001</v>
      </c>
      <c r="AH2992">
        <v>2.8412000000000002</v>
      </c>
      <c r="AI2992">
        <v>2.8583599999999998</v>
      </c>
    </row>
    <row r="2993" spans="1:35" x14ac:dyDescent="0.3">
      <c r="A2993" s="2">
        <v>44974</v>
      </c>
      <c r="D2993">
        <v>3.50244</v>
      </c>
      <c r="G2993">
        <v>3.6920799999999998</v>
      </c>
      <c r="J2993">
        <v>3.75007</v>
      </c>
      <c r="M2993">
        <v>3.7730299999999999</v>
      </c>
      <c r="N2993">
        <v>3.7358899999999999</v>
      </c>
      <c r="O2993">
        <v>3.6728100000000001</v>
      </c>
      <c r="P2993">
        <v>3.5608499999999998</v>
      </c>
      <c r="Q2993">
        <v>3.4944199999999999</v>
      </c>
      <c r="R2993">
        <v>3.4588199999999998</v>
      </c>
      <c r="S2993">
        <v>3.41439</v>
      </c>
      <c r="T2993">
        <v>3.4077199999999999</v>
      </c>
      <c r="U2993">
        <v>3.4005999999999998</v>
      </c>
      <c r="V2993">
        <v>3.4016899999999999</v>
      </c>
      <c r="W2993">
        <v>3.3967700000000001</v>
      </c>
      <c r="X2993">
        <v>3.4034499999999999</v>
      </c>
      <c r="Y2993">
        <v>3.4190700000000001</v>
      </c>
      <c r="AB2993">
        <v>3.4476</v>
      </c>
      <c r="AG2993">
        <v>3.2014399999999998</v>
      </c>
      <c r="AH2993">
        <v>2.9686599999999999</v>
      </c>
      <c r="AI2993">
        <v>2.98691</v>
      </c>
    </row>
    <row r="2994" spans="1:35" x14ac:dyDescent="0.3">
      <c r="A2994" s="2">
        <v>44977</v>
      </c>
      <c r="D2994">
        <v>3.51363</v>
      </c>
      <c r="G2994">
        <v>3.7022200000000001</v>
      </c>
      <c r="J2994">
        <v>3.7721300000000002</v>
      </c>
      <c r="M2994">
        <v>3.8071799999999998</v>
      </c>
      <c r="N2994">
        <v>3.7793399999999999</v>
      </c>
      <c r="O2994">
        <v>3.7157300000000002</v>
      </c>
      <c r="P2994">
        <v>3.6134900000000001</v>
      </c>
      <c r="Q2994">
        <v>3.5572300000000001</v>
      </c>
      <c r="R2994">
        <v>3.532</v>
      </c>
      <c r="S2994">
        <v>3.4872200000000002</v>
      </c>
      <c r="T2994">
        <v>3.4803799999999998</v>
      </c>
      <c r="U2994">
        <v>3.4703400000000002</v>
      </c>
      <c r="V2994">
        <v>3.4656799999999999</v>
      </c>
      <c r="W2994">
        <v>3.45499</v>
      </c>
      <c r="X2994">
        <v>3.4618000000000002</v>
      </c>
      <c r="Y2994">
        <v>3.4775700000000001</v>
      </c>
      <c r="AB2994">
        <v>3.4939900000000002</v>
      </c>
      <c r="AG2994">
        <v>3.24777</v>
      </c>
      <c r="AH2994">
        <v>3.0144199999999999</v>
      </c>
      <c r="AI2994">
        <v>3.0333100000000002</v>
      </c>
    </row>
    <row r="2995" spans="1:35" x14ac:dyDescent="0.3">
      <c r="A2995" s="2">
        <v>44978</v>
      </c>
      <c r="D2995">
        <v>3.5233699999999999</v>
      </c>
      <c r="G2995">
        <v>3.66492</v>
      </c>
      <c r="J2995">
        <v>3.7348699999999999</v>
      </c>
      <c r="M2995">
        <v>3.7599200000000002</v>
      </c>
      <c r="N2995">
        <v>3.7321499999999999</v>
      </c>
      <c r="O2995">
        <v>3.65584</v>
      </c>
      <c r="P2995">
        <v>3.55383</v>
      </c>
      <c r="Q2995">
        <v>3.4924599999999999</v>
      </c>
      <c r="R2995">
        <v>3.4620199999999999</v>
      </c>
      <c r="S2995">
        <v>3.4228100000000001</v>
      </c>
      <c r="T2995">
        <v>3.4132400000000001</v>
      </c>
      <c r="U2995">
        <v>3.4004599999999998</v>
      </c>
      <c r="V2995">
        <v>3.3845100000000001</v>
      </c>
      <c r="W2995">
        <v>3.3827199999999999</v>
      </c>
      <c r="X2995">
        <v>3.3895499999999998</v>
      </c>
      <c r="Y2995">
        <v>3.4022700000000001</v>
      </c>
      <c r="AB2995">
        <v>3.4095599999999999</v>
      </c>
      <c r="AG2995">
        <v>3.16588</v>
      </c>
      <c r="AH2995">
        <v>2.9348900000000002</v>
      </c>
      <c r="AI2995">
        <v>2.9533800000000001</v>
      </c>
    </row>
    <row r="2996" spans="1:35" x14ac:dyDescent="0.3">
      <c r="A2996" s="2">
        <v>44979</v>
      </c>
      <c r="D2996">
        <v>3.5432800000000002</v>
      </c>
      <c r="G2996">
        <v>3.69963</v>
      </c>
      <c r="J2996">
        <v>3.7596099999999999</v>
      </c>
      <c r="M2996">
        <v>3.7846700000000002</v>
      </c>
      <c r="N2996">
        <v>3.7518600000000002</v>
      </c>
      <c r="O2996">
        <v>3.6705000000000001</v>
      </c>
      <c r="P2996">
        <v>3.5737000000000001</v>
      </c>
      <c r="Q2996">
        <v>3.52535</v>
      </c>
      <c r="R2996">
        <v>3.5027200000000001</v>
      </c>
      <c r="S2996">
        <v>3.4632900000000002</v>
      </c>
      <c r="T2996">
        <v>3.4563299999999999</v>
      </c>
      <c r="U2996">
        <v>3.4462000000000002</v>
      </c>
      <c r="V2996">
        <v>3.4272499999999999</v>
      </c>
      <c r="W2996">
        <v>3.4253900000000002</v>
      </c>
      <c r="X2996">
        <v>3.4321899999999999</v>
      </c>
      <c r="Y2996">
        <v>3.4358599999999999</v>
      </c>
      <c r="AB2996">
        <v>3.4341300000000001</v>
      </c>
      <c r="AG2996">
        <v>3.19076</v>
      </c>
      <c r="AH2996">
        <v>2.9596900000000002</v>
      </c>
      <c r="AI2996">
        <v>2.9786100000000002</v>
      </c>
    </row>
    <row r="2997" spans="1:35" x14ac:dyDescent="0.3">
      <c r="A2997" s="2">
        <v>44980</v>
      </c>
      <c r="D2997">
        <v>3.5730599999999999</v>
      </c>
      <c r="G2997">
        <v>3.7244299999999999</v>
      </c>
      <c r="J2997">
        <v>3.7445400000000002</v>
      </c>
      <c r="M2997">
        <v>3.7545199999999999</v>
      </c>
      <c r="N2997">
        <v>3.72437</v>
      </c>
      <c r="O2997">
        <v>3.6456900000000001</v>
      </c>
      <c r="P2997">
        <v>3.5386500000000001</v>
      </c>
      <c r="Q2997">
        <v>3.4904199999999999</v>
      </c>
      <c r="R2997">
        <v>3.4678499999999999</v>
      </c>
      <c r="S2997">
        <v>3.4311799999999999</v>
      </c>
      <c r="T2997">
        <v>3.42422</v>
      </c>
      <c r="U2997">
        <v>3.4140899999999998</v>
      </c>
      <c r="V2997">
        <v>3.3951500000000001</v>
      </c>
      <c r="W2997">
        <v>3.3932799999999999</v>
      </c>
      <c r="X2997">
        <v>3.4000599999999999</v>
      </c>
      <c r="Y2997">
        <v>3.4037199999999999</v>
      </c>
      <c r="AB2997">
        <v>3.3896799999999998</v>
      </c>
      <c r="AG2997">
        <v>3.1479200000000001</v>
      </c>
      <c r="AH2997">
        <v>2.9182399999999999</v>
      </c>
      <c r="AI2997">
        <v>2.93703</v>
      </c>
    </row>
    <row r="2998" spans="1:35" x14ac:dyDescent="0.3">
      <c r="A2998" s="2">
        <v>44981</v>
      </c>
      <c r="D2998">
        <v>3.5693600000000001</v>
      </c>
      <c r="G2998">
        <v>3.74803</v>
      </c>
      <c r="J2998">
        <v>3.77915</v>
      </c>
      <c r="M2998">
        <v>3.7599100000000001</v>
      </c>
      <c r="N2998">
        <v>3.7004199999999998</v>
      </c>
      <c r="O2998">
        <v>3.5995400000000002</v>
      </c>
      <c r="P2998">
        <v>3.4574400000000001</v>
      </c>
      <c r="Q2998">
        <v>3.4098299999999999</v>
      </c>
      <c r="R2998">
        <v>3.3664100000000001</v>
      </c>
      <c r="S2998">
        <v>3.3383500000000002</v>
      </c>
      <c r="T2998">
        <v>3.3233600000000001</v>
      </c>
      <c r="U2998">
        <v>3.3107199999999999</v>
      </c>
      <c r="V2998">
        <v>3.2920699999999998</v>
      </c>
      <c r="W2998">
        <v>3.2903600000000002</v>
      </c>
      <c r="X2998">
        <v>3.2854999999999999</v>
      </c>
      <c r="Y2998">
        <v>3.2864100000000001</v>
      </c>
      <c r="AB2998">
        <v>3.2731599999999998</v>
      </c>
      <c r="AG2998">
        <v>3.0346000000000002</v>
      </c>
      <c r="AH2998">
        <v>2.8079499999999999</v>
      </c>
      <c r="AI2998">
        <v>2.8260999999999998</v>
      </c>
    </row>
    <row r="2999" spans="1:35" x14ac:dyDescent="0.3">
      <c r="A2999" s="2">
        <v>44984</v>
      </c>
      <c r="D2999">
        <v>3.5724399999999998</v>
      </c>
      <c r="G2999">
        <v>3.8307600000000002</v>
      </c>
      <c r="J2999">
        <v>3.8957600000000001</v>
      </c>
      <c r="M2999">
        <v>3.9208400000000001</v>
      </c>
      <c r="N2999">
        <v>3.8602799999999999</v>
      </c>
      <c r="O2999">
        <v>3.75868</v>
      </c>
      <c r="P2999">
        <v>3.6056599999999999</v>
      </c>
      <c r="Q2999">
        <v>3.52929</v>
      </c>
      <c r="R2999">
        <v>3.4834900000000002</v>
      </c>
      <c r="S2999">
        <v>3.4529399999999999</v>
      </c>
      <c r="T2999">
        <v>3.42719</v>
      </c>
      <c r="U2999">
        <v>3.4120499999999998</v>
      </c>
      <c r="V2999">
        <v>3.38795</v>
      </c>
      <c r="W2999">
        <v>3.3807900000000002</v>
      </c>
      <c r="X2999">
        <v>3.3762500000000002</v>
      </c>
      <c r="Y2999">
        <v>3.3744499999999999</v>
      </c>
      <c r="AB2999">
        <v>3.3374000000000001</v>
      </c>
      <c r="AG2999">
        <v>3.08731</v>
      </c>
      <c r="AH2999">
        <v>2.8615400000000002</v>
      </c>
      <c r="AI2999">
        <v>2.8811</v>
      </c>
    </row>
    <row r="3000" spans="1:35" x14ac:dyDescent="0.3">
      <c r="A3000" s="2">
        <v>44985</v>
      </c>
      <c r="D3000">
        <v>3.5714299999999999</v>
      </c>
      <c r="G3000">
        <v>3.8309700000000002</v>
      </c>
      <c r="J3000">
        <v>3.9288500000000002</v>
      </c>
      <c r="M3000">
        <v>3.9843099999999998</v>
      </c>
      <c r="N3000">
        <v>3.9442699999999999</v>
      </c>
      <c r="O3000">
        <v>3.8682300000000001</v>
      </c>
      <c r="P3000">
        <v>3.7355</v>
      </c>
      <c r="Q3000">
        <v>3.65876</v>
      </c>
      <c r="R3000">
        <v>3.6100599999999998</v>
      </c>
      <c r="S3000">
        <v>3.5793900000000001</v>
      </c>
      <c r="T3000">
        <v>3.5535299999999999</v>
      </c>
      <c r="U3000">
        <v>3.5383200000000001</v>
      </c>
      <c r="V3000">
        <v>3.5141100000000001</v>
      </c>
      <c r="W3000">
        <v>3.5040200000000001</v>
      </c>
      <c r="X3000">
        <v>3.4994999999999998</v>
      </c>
      <c r="Y3000">
        <v>3.4977399999999998</v>
      </c>
      <c r="AB3000">
        <v>3.4390100000000001</v>
      </c>
      <c r="AG3000">
        <v>3.16628</v>
      </c>
      <c r="AH3000">
        <v>2.9409399999999999</v>
      </c>
      <c r="AI3000">
        <v>2.9621499999999998</v>
      </c>
    </row>
    <row r="3001" spans="1:35" x14ac:dyDescent="0.3">
      <c r="A3001" s="2">
        <v>44987</v>
      </c>
      <c r="D3001">
        <v>3.5913599999999999</v>
      </c>
      <c r="G3001">
        <v>3.8153899999999998</v>
      </c>
      <c r="J3001">
        <v>3.9205199999999998</v>
      </c>
      <c r="M3001">
        <v>3.98075</v>
      </c>
      <c r="N3001">
        <v>3.9552900000000002</v>
      </c>
      <c r="O3001">
        <v>3.8941599999999998</v>
      </c>
      <c r="P3001">
        <v>3.78661</v>
      </c>
      <c r="Q3001">
        <v>3.7067199999999998</v>
      </c>
      <c r="R3001">
        <v>3.6551</v>
      </c>
      <c r="S3001">
        <v>3.6242999999999999</v>
      </c>
      <c r="T3001">
        <v>3.5983499999999999</v>
      </c>
      <c r="U3001">
        <v>3.5830799999999998</v>
      </c>
      <c r="V3001">
        <v>3.5588000000000002</v>
      </c>
      <c r="W3001">
        <v>3.54867</v>
      </c>
      <c r="X3001">
        <v>3.54413</v>
      </c>
      <c r="Y3001">
        <v>3.54236</v>
      </c>
      <c r="AB3001">
        <v>3.4680599999999999</v>
      </c>
      <c r="AG3001">
        <v>3.1955800000000001</v>
      </c>
      <c r="AH3001">
        <v>2.9701399999999998</v>
      </c>
      <c r="AI3001">
        <v>2.99186</v>
      </c>
    </row>
    <row r="3002" spans="1:35" x14ac:dyDescent="0.3">
      <c r="A3002" s="2">
        <v>44988</v>
      </c>
      <c r="D3002">
        <v>3.5863700000000001</v>
      </c>
      <c r="G3002">
        <v>3.7663500000000001</v>
      </c>
      <c r="J3002">
        <v>3.8498999999999999</v>
      </c>
      <c r="M3002">
        <v>3.8957700000000002</v>
      </c>
      <c r="N3002">
        <v>3.8689499999999999</v>
      </c>
      <c r="O3002">
        <v>3.8035000000000001</v>
      </c>
      <c r="P3002">
        <v>3.69672</v>
      </c>
      <c r="Q3002">
        <v>3.61721</v>
      </c>
      <c r="R3002">
        <v>3.5631499999999998</v>
      </c>
      <c r="S3002">
        <v>3.5352100000000002</v>
      </c>
      <c r="T3002">
        <v>3.5120800000000001</v>
      </c>
      <c r="U3002">
        <v>3.4996200000000002</v>
      </c>
      <c r="V3002">
        <v>3.4810400000000001</v>
      </c>
      <c r="W3002">
        <v>3.4737</v>
      </c>
      <c r="X3002">
        <v>3.46902</v>
      </c>
      <c r="Y3002">
        <v>3.4671099999999999</v>
      </c>
      <c r="AB3002">
        <v>3.3928799999999999</v>
      </c>
      <c r="AG3002">
        <v>3.1217199999999998</v>
      </c>
      <c r="AH3002">
        <v>2.8976600000000001</v>
      </c>
      <c r="AI3002">
        <v>2.9186299999999998</v>
      </c>
    </row>
    <row r="3003" spans="1:35" x14ac:dyDescent="0.3">
      <c r="A3003" s="2">
        <v>44991</v>
      </c>
      <c r="D3003">
        <v>3.59091</v>
      </c>
      <c r="G3003">
        <v>3.78288</v>
      </c>
      <c r="J3003">
        <v>3.8532199999999999</v>
      </c>
      <c r="M3003">
        <v>3.88347</v>
      </c>
      <c r="N3003">
        <v>3.8480699999999999</v>
      </c>
      <c r="O3003">
        <v>3.7745099999999998</v>
      </c>
      <c r="P3003">
        <v>3.6596000000000002</v>
      </c>
      <c r="Q3003">
        <v>3.5800399999999999</v>
      </c>
      <c r="R3003">
        <v>3.5233099999999999</v>
      </c>
      <c r="S3003">
        <v>3.4927000000000001</v>
      </c>
      <c r="T3003">
        <v>3.4641500000000001</v>
      </c>
      <c r="U3003">
        <v>3.4462199999999998</v>
      </c>
      <c r="V3003">
        <v>3.4249900000000002</v>
      </c>
      <c r="W3003">
        <v>3.41493</v>
      </c>
      <c r="X3003">
        <v>3.4074800000000001</v>
      </c>
      <c r="Y3003">
        <v>3.4027599999999998</v>
      </c>
      <c r="AB3003">
        <v>3.3171900000000001</v>
      </c>
      <c r="AG3003">
        <v>3.0489099999999998</v>
      </c>
      <c r="AH3003">
        <v>2.8270499999999998</v>
      </c>
      <c r="AI3003">
        <v>2.8477800000000002</v>
      </c>
    </row>
    <row r="3004" spans="1:35" x14ac:dyDescent="0.3">
      <c r="A3004" s="2">
        <v>44992</v>
      </c>
      <c r="D3004">
        <v>3.5918899999999998</v>
      </c>
      <c r="G3004">
        <v>3.7858499999999999</v>
      </c>
      <c r="J3004">
        <v>3.85602</v>
      </c>
      <c r="M3004">
        <v>3.8811800000000001</v>
      </c>
      <c r="N3004">
        <v>3.83819</v>
      </c>
      <c r="O3004">
        <v>3.7543799999999998</v>
      </c>
      <c r="P3004">
        <v>3.6190899999999999</v>
      </c>
      <c r="Q3004">
        <v>3.5424199999999999</v>
      </c>
      <c r="R3004">
        <v>3.48583</v>
      </c>
      <c r="S3004">
        <v>3.4445199999999998</v>
      </c>
      <c r="T3004">
        <v>3.4024700000000001</v>
      </c>
      <c r="U3004">
        <v>3.3848699999999998</v>
      </c>
      <c r="V3004">
        <v>3.3639100000000002</v>
      </c>
      <c r="W3004">
        <v>3.35405</v>
      </c>
      <c r="X3004">
        <v>3.3467600000000002</v>
      </c>
      <c r="Y3004">
        <v>3.3421699999999999</v>
      </c>
      <c r="AB3004">
        <v>3.2541600000000002</v>
      </c>
      <c r="AG3004">
        <v>2.9876900000000002</v>
      </c>
      <c r="AH3004">
        <v>2.76735</v>
      </c>
      <c r="AI3004">
        <v>2.7877200000000002</v>
      </c>
    </row>
    <row r="3005" spans="1:35" x14ac:dyDescent="0.3">
      <c r="A3005" s="2">
        <v>44993</v>
      </c>
      <c r="D3005">
        <v>3.5922100000000001</v>
      </c>
      <c r="G3005">
        <v>3.8477000000000001</v>
      </c>
      <c r="J3005">
        <v>3.96027</v>
      </c>
      <c r="M3005">
        <v>4.0079399999999996</v>
      </c>
      <c r="N3005">
        <v>3.9724300000000001</v>
      </c>
      <c r="O3005">
        <v>3.8935200000000001</v>
      </c>
      <c r="P3005">
        <v>3.7553299999999998</v>
      </c>
      <c r="Q3005">
        <v>3.6602100000000002</v>
      </c>
      <c r="R3005">
        <v>3.5957499999999998</v>
      </c>
      <c r="S3005">
        <v>3.5491899999999998</v>
      </c>
      <c r="T3005">
        <v>3.4908199999999998</v>
      </c>
      <c r="U3005">
        <v>3.468</v>
      </c>
      <c r="V3005">
        <v>3.4388700000000001</v>
      </c>
      <c r="W3005">
        <v>3.4178600000000001</v>
      </c>
      <c r="X3005">
        <v>3.41107</v>
      </c>
      <c r="Y3005">
        <v>3.4038900000000001</v>
      </c>
      <c r="AB3005">
        <v>3.3166600000000002</v>
      </c>
      <c r="AG3005">
        <v>3.03775</v>
      </c>
      <c r="AH3005">
        <v>2.8178299999999998</v>
      </c>
      <c r="AI3005">
        <v>2.8393000000000002</v>
      </c>
    </row>
    <row r="3006" spans="1:35" x14ac:dyDescent="0.3">
      <c r="A3006" s="2">
        <v>44994</v>
      </c>
      <c r="D3006">
        <v>3.59171</v>
      </c>
      <c r="G3006">
        <v>3.8205200000000001</v>
      </c>
      <c r="J3006">
        <v>3.9305699999999999</v>
      </c>
      <c r="M3006">
        <v>3.9907699999999999</v>
      </c>
      <c r="N3006">
        <v>3.9551799999999999</v>
      </c>
      <c r="O3006">
        <v>3.8788200000000002</v>
      </c>
      <c r="P3006">
        <v>3.7483</v>
      </c>
      <c r="Q3006">
        <v>3.6583100000000002</v>
      </c>
      <c r="R3006">
        <v>3.59904</v>
      </c>
      <c r="S3006">
        <v>3.55504</v>
      </c>
      <c r="T3006">
        <v>3.4965099999999998</v>
      </c>
      <c r="U3006">
        <v>3.4735900000000002</v>
      </c>
      <c r="V3006">
        <v>3.4472200000000002</v>
      </c>
      <c r="W3006">
        <v>3.42611</v>
      </c>
      <c r="X3006">
        <v>3.4192300000000002</v>
      </c>
      <c r="Y3006">
        <v>3.4119899999999999</v>
      </c>
      <c r="AB3006">
        <v>3.3063699999999998</v>
      </c>
      <c r="AG3006">
        <v>3.0286</v>
      </c>
      <c r="AH3006">
        <v>2.80938</v>
      </c>
      <c r="AI3006">
        <v>2.831</v>
      </c>
    </row>
    <row r="3007" spans="1:35" x14ac:dyDescent="0.3">
      <c r="A3007" s="2">
        <v>44995</v>
      </c>
      <c r="D3007">
        <v>3.58846</v>
      </c>
      <c r="G3007">
        <v>3.7624399999999998</v>
      </c>
      <c r="J3007">
        <v>3.8580299999999998</v>
      </c>
      <c r="M3007">
        <v>3.8937499999999998</v>
      </c>
      <c r="N3007">
        <v>3.83412</v>
      </c>
      <c r="O3007">
        <v>3.7332000000000001</v>
      </c>
      <c r="P3007">
        <v>3.6037699999999999</v>
      </c>
      <c r="Q3007">
        <v>3.5299299999999998</v>
      </c>
      <c r="R3007">
        <v>3.47343</v>
      </c>
      <c r="S3007">
        <v>3.4375599999999999</v>
      </c>
      <c r="T3007">
        <v>3.3927399999999999</v>
      </c>
      <c r="U3007">
        <v>3.37513</v>
      </c>
      <c r="V3007">
        <v>3.3541799999999999</v>
      </c>
      <c r="W3007">
        <v>3.3385500000000001</v>
      </c>
      <c r="X3007">
        <v>3.3313299999999999</v>
      </c>
      <c r="Y3007">
        <v>3.3238099999999999</v>
      </c>
      <c r="AB3007">
        <v>3.21807</v>
      </c>
      <c r="AG3007">
        <v>2.94143</v>
      </c>
      <c r="AH3007">
        <v>2.7235100000000001</v>
      </c>
      <c r="AI3007">
        <v>2.7441399999999998</v>
      </c>
    </row>
    <row r="3008" spans="1:35" x14ac:dyDescent="0.3">
      <c r="A3008" s="2">
        <v>44998</v>
      </c>
      <c r="D3008">
        <v>3.5919699999999999</v>
      </c>
      <c r="G3008">
        <v>3.6868799999999999</v>
      </c>
      <c r="J3008">
        <v>3.6623299999999999</v>
      </c>
      <c r="M3008">
        <v>3.6525300000000001</v>
      </c>
      <c r="N3008">
        <v>3.58203</v>
      </c>
      <c r="O3008">
        <v>3.4707599999999998</v>
      </c>
      <c r="P3008">
        <v>3.3413300000000001</v>
      </c>
      <c r="Q3008">
        <v>3.2884199999999999</v>
      </c>
      <c r="R3008">
        <v>3.2582599999999999</v>
      </c>
      <c r="S3008">
        <v>3.2300900000000001</v>
      </c>
      <c r="T3008">
        <v>3.1986500000000002</v>
      </c>
      <c r="U3008">
        <v>3.18892</v>
      </c>
      <c r="V3008">
        <v>3.1760299999999999</v>
      </c>
      <c r="W3008">
        <v>3.1656900000000001</v>
      </c>
      <c r="X3008">
        <v>3.15802</v>
      </c>
      <c r="Y3008">
        <v>3.1501399999999999</v>
      </c>
      <c r="AB3008">
        <v>3.0444900000000001</v>
      </c>
      <c r="AG3008">
        <v>2.7703700000000002</v>
      </c>
      <c r="AH3008">
        <v>2.5550799999999998</v>
      </c>
      <c r="AI3008">
        <v>2.5739700000000001</v>
      </c>
    </row>
    <row r="3009" spans="1:35" x14ac:dyDescent="0.3">
      <c r="A3009" s="2">
        <v>44999</v>
      </c>
      <c r="D3009">
        <v>3.5917599999999998</v>
      </c>
      <c r="G3009">
        <v>3.6694499999999999</v>
      </c>
      <c r="J3009">
        <v>3.6424400000000001</v>
      </c>
      <c r="M3009">
        <v>3.6126200000000002</v>
      </c>
      <c r="N3009">
        <v>3.5523400000000001</v>
      </c>
      <c r="O3009">
        <v>3.44611</v>
      </c>
      <c r="P3009">
        <v>3.3192300000000001</v>
      </c>
      <c r="Q3009">
        <v>3.2480899999999999</v>
      </c>
      <c r="R3009">
        <v>3.2075200000000001</v>
      </c>
      <c r="S3009">
        <v>3.17422</v>
      </c>
      <c r="T3009">
        <v>3.1375999999999999</v>
      </c>
      <c r="U3009">
        <v>3.12256</v>
      </c>
      <c r="V3009">
        <v>3.10711</v>
      </c>
      <c r="W3009">
        <v>3.09131</v>
      </c>
      <c r="X3009">
        <v>3.0838999999999999</v>
      </c>
      <c r="Y3009">
        <v>3.0762499999999999</v>
      </c>
      <c r="AB3009">
        <v>2.9715600000000002</v>
      </c>
      <c r="AG3009">
        <v>2.6994899999999999</v>
      </c>
      <c r="AH3009">
        <v>2.48584</v>
      </c>
      <c r="AI3009">
        <v>2.5042900000000001</v>
      </c>
    </row>
    <row r="3010" spans="1:35" x14ac:dyDescent="0.3">
      <c r="A3010" s="2">
        <v>45000</v>
      </c>
      <c r="D3010">
        <v>3.5912700000000002</v>
      </c>
      <c r="G3010">
        <v>3.6789299999999998</v>
      </c>
      <c r="J3010">
        <v>3.6769699999999998</v>
      </c>
      <c r="M3010">
        <v>3.6471800000000001</v>
      </c>
      <c r="N3010">
        <v>3.5970800000000001</v>
      </c>
      <c r="O3010">
        <v>3.4984099999999998</v>
      </c>
      <c r="P3010">
        <v>3.3739599999999998</v>
      </c>
      <c r="Q3010">
        <v>3.3052999999999999</v>
      </c>
      <c r="R3010">
        <v>3.2567300000000001</v>
      </c>
      <c r="S3010">
        <v>3.2234500000000001</v>
      </c>
      <c r="T3010">
        <v>3.1840999999999999</v>
      </c>
      <c r="U3010">
        <v>3.1718799999999998</v>
      </c>
      <c r="V3010">
        <v>3.1564299999999998</v>
      </c>
      <c r="W3010">
        <v>3.1434799999999998</v>
      </c>
      <c r="X3010">
        <v>3.1360399999999999</v>
      </c>
      <c r="Y3010">
        <v>3.1283500000000002</v>
      </c>
      <c r="AB3010">
        <v>3.0232999999999999</v>
      </c>
      <c r="AG3010">
        <v>2.7501199999999999</v>
      </c>
      <c r="AH3010">
        <v>2.5354999999999999</v>
      </c>
      <c r="AI3010">
        <v>2.55437</v>
      </c>
    </row>
    <row r="3011" spans="1:35" x14ac:dyDescent="0.3">
      <c r="A3011" s="2">
        <v>45001</v>
      </c>
      <c r="D3011">
        <v>3.6015000000000001</v>
      </c>
      <c r="G3011">
        <v>3.64717</v>
      </c>
      <c r="J3011">
        <v>3.6076999999999999</v>
      </c>
      <c r="M3011">
        <v>3.5779000000000001</v>
      </c>
      <c r="N3011">
        <v>3.5177100000000001</v>
      </c>
      <c r="O3011">
        <v>3.4115000000000002</v>
      </c>
      <c r="P3011">
        <v>3.3051200000000001</v>
      </c>
      <c r="Q3011">
        <v>3.2493799999999999</v>
      </c>
      <c r="R3011">
        <v>3.2059099999999998</v>
      </c>
      <c r="S3011">
        <v>3.1858599999999999</v>
      </c>
      <c r="T3011">
        <v>3.15985</v>
      </c>
      <c r="U3011">
        <v>3.15557</v>
      </c>
      <c r="V3011">
        <v>3.1481599999999998</v>
      </c>
      <c r="W3011">
        <v>3.1405099999999999</v>
      </c>
      <c r="X3011">
        <v>3.1355599999999999</v>
      </c>
      <c r="Y3011">
        <v>3.1304400000000001</v>
      </c>
      <c r="AB3011">
        <v>3.0691700000000002</v>
      </c>
      <c r="AG3011">
        <v>2.7913899999999998</v>
      </c>
      <c r="AH3011">
        <v>2.57395</v>
      </c>
      <c r="AI3011">
        <v>2.5922000000000001</v>
      </c>
    </row>
    <row r="3012" spans="1:35" x14ac:dyDescent="0.3">
      <c r="A3012" s="2">
        <v>45002</v>
      </c>
      <c r="D3012">
        <v>3.59796</v>
      </c>
      <c r="G3012">
        <v>3.6497000000000002</v>
      </c>
      <c r="J3012">
        <v>3.61131</v>
      </c>
      <c r="M3012">
        <v>3.5819999999999999</v>
      </c>
      <c r="N3012">
        <v>3.5248599999999999</v>
      </c>
      <c r="O3012">
        <v>3.4215100000000001</v>
      </c>
      <c r="P3012">
        <v>3.3101600000000002</v>
      </c>
      <c r="Q3012">
        <v>3.2440799999999999</v>
      </c>
      <c r="R3012">
        <v>3.1928200000000002</v>
      </c>
      <c r="S3012">
        <v>3.17293</v>
      </c>
      <c r="T3012">
        <v>3.14703</v>
      </c>
      <c r="U3012">
        <v>3.1400399999999999</v>
      </c>
      <c r="V3012">
        <v>3.1327099999999999</v>
      </c>
      <c r="W3012">
        <v>3.1222699999999999</v>
      </c>
      <c r="X3012">
        <v>3.11741</v>
      </c>
      <c r="Y3012">
        <v>3.1123699999999999</v>
      </c>
      <c r="AB3012">
        <v>3.0483600000000002</v>
      </c>
      <c r="AG3012">
        <v>2.7714400000000001</v>
      </c>
      <c r="AH3012">
        <v>2.55463</v>
      </c>
      <c r="AI3012">
        <v>2.5727799999999998</v>
      </c>
    </row>
    <row r="3013" spans="1:35" x14ac:dyDescent="0.3">
      <c r="A3013" s="2">
        <v>45005</v>
      </c>
      <c r="D3013">
        <v>3.6022400000000001</v>
      </c>
      <c r="G3013">
        <v>3.5954799999999998</v>
      </c>
      <c r="J3013">
        <v>3.53349</v>
      </c>
      <c r="M3013">
        <v>3.4836299999999998</v>
      </c>
      <c r="N3013">
        <v>3.40083</v>
      </c>
      <c r="O3013">
        <v>3.27196</v>
      </c>
      <c r="P3013">
        <v>3.1608299999999998</v>
      </c>
      <c r="Q3013">
        <v>3.1027300000000002</v>
      </c>
      <c r="R3013">
        <v>3.05945</v>
      </c>
      <c r="S3013">
        <v>3.0448599999999999</v>
      </c>
      <c r="T3013">
        <v>3.02433</v>
      </c>
      <c r="U3013">
        <v>3.0199600000000002</v>
      </c>
      <c r="V3013">
        <v>3.0152999999999999</v>
      </c>
      <c r="W3013">
        <v>3.0104299999999999</v>
      </c>
      <c r="X3013">
        <v>3.0053899999999998</v>
      </c>
      <c r="Y3013">
        <v>3.00021</v>
      </c>
      <c r="AB3013">
        <v>2.9362300000000001</v>
      </c>
      <c r="AG3013">
        <v>2.6612200000000001</v>
      </c>
      <c r="AH3013">
        <v>2.44624</v>
      </c>
      <c r="AI3013">
        <v>2.4634</v>
      </c>
    </row>
    <row r="3014" spans="1:35" x14ac:dyDescent="0.3">
      <c r="A3014" s="2">
        <v>45006</v>
      </c>
      <c r="D3014">
        <v>3.6020799999999999</v>
      </c>
      <c r="G3014">
        <v>3.63253</v>
      </c>
      <c r="J3014">
        <v>3.57057</v>
      </c>
      <c r="M3014">
        <v>3.5232399999999999</v>
      </c>
      <c r="N3014">
        <v>3.44801</v>
      </c>
      <c r="O3014">
        <v>3.32666</v>
      </c>
      <c r="P3014">
        <v>3.2154400000000001</v>
      </c>
      <c r="Q3014">
        <v>3.1494900000000001</v>
      </c>
      <c r="R3014">
        <v>3.1009799999999998</v>
      </c>
      <c r="S3014">
        <v>3.0811299999999999</v>
      </c>
      <c r="T3014">
        <v>3.0579999999999998</v>
      </c>
      <c r="U3014">
        <v>3.0565099999999998</v>
      </c>
      <c r="V3014">
        <v>3.0463200000000001</v>
      </c>
      <c r="W3014">
        <v>3.0358700000000001</v>
      </c>
      <c r="X3014">
        <v>3.0310000000000001</v>
      </c>
      <c r="Y3014">
        <v>3.0259499999999999</v>
      </c>
      <c r="AB3014">
        <v>2.9502999999999999</v>
      </c>
      <c r="AG3014">
        <v>2.6760199999999998</v>
      </c>
      <c r="AH3014">
        <v>2.4613399999999999</v>
      </c>
      <c r="AI3014">
        <v>2.4789099999999999</v>
      </c>
    </row>
    <row r="3015" spans="1:35" x14ac:dyDescent="0.3">
      <c r="A3015" s="2">
        <v>45007</v>
      </c>
      <c r="D3015">
        <v>3.60175</v>
      </c>
      <c r="G3015">
        <v>3.6396199999999999</v>
      </c>
      <c r="J3015">
        <v>3.5826899999999999</v>
      </c>
      <c r="M3015">
        <v>3.5404599999999999</v>
      </c>
      <c r="N3015">
        <v>3.4502299999999999</v>
      </c>
      <c r="O3015">
        <v>3.31881</v>
      </c>
      <c r="P3015">
        <v>3.1872799999999999</v>
      </c>
      <c r="Q3015">
        <v>3.1215999999999999</v>
      </c>
      <c r="R3015">
        <v>3.0706099999999998</v>
      </c>
      <c r="S3015">
        <v>3.0482</v>
      </c>
      <c r="T3015">
        <v>3.0251999999999999</v>
      </c>
      <c r="U3015">
        <v>3.02379</v>
      </c>
      <c r="V3015">
        <v>3.0136599999999998</v>
      </c>
      <c r="W3015">
        <v>3.0032700000000001</v>
      </c>
      <c r="X3015">
        <v>2.99844</v>
      </c>
      <c r="Y3015">
        <v>2.99342</v>
      </c>
      <c r="AB3015">
        <v>2.9180000000000001</v>
      </c>
      <c r="AG3015">
        <v>2.6444899999999998</v>
      </c>
      <c r="AH3015">
        <v>2.4304600000000001</v>
      </c>
      <c r="AI3015">
        <v>2.4477899999999999</v>
      </c>
    </row>
    <row r="3016" spans="1:35" x14ac:dyDescent="0.3">
      <c r="A3016" s="2">
        <v>45008</v>
      </c>
      <c r="D3016">
        <v>3.60162</v>
      </c>
      <c r="G3016">
        <v>3.6323699999999999</v>
      </c>
      <c r="J3016">
        <v>3.56792</v>
      </c>
      <c r="M3016">
        <v>3.5231599999999998</v>
      </c>
      <c r="N3016">
        <v>3.4077299999999999</v>
      </c>
      <c r="O3016">
        <v>3.2511000000000001</v>
      </c>
      <c r="P3016">
        <v>3.1326999999999998</v>
      </c>
      <c r="Q3016">
        <v>3.0774499999999998</v>
      </c>
      <c r="R3016">
        <v>3.0395500000000002</v>
      </c>
      <c r="S3016">
        <v>3.0303200000000001</v>
      </c>
      <c r="T3016">
        <v>3.01518</v>
      </c>
      <c r="U3016">
        <v>3.0162200000000001</v>
      </c>
      <c r="V3016">
        <v>3.01423</v>
      </c>
      <c r="W3016">
        <v>3.01207</v>
      </c>
      <c r="X3016">
        <v>3.0068800000000002</v>
      </c>
      <c r="Y3016">
        <v>3.00156</v>
      </c>
      <c r="AB3016">
        <v>2.9253900000000002</v>
      </c>
      <c r="AG3016">
        <v>2.6509399999999999</v>
      </c>
      <c r="AH3016">
        <v>2.43634</v>
      </c>
      <c r="AI3016">
        <v>2.4535200000000001</v>
      </c>
    </row>
    <row r="3017" spans="1:35" x14ac:dyDescent="0.3">
      <c r="A3017" s="2">
        <v>45009</v>
      </c>
      <c r="D3017">
        <v>3.5689500000000001</v>
      </c>
      <c r="G3017">
        <v>3.6032000000000002</v>
      </c>
      <c r="J3017">
        <v>3.5398900000000002</v>
      </c>
      <c r="M3017">
        <v>3.47811</v>
      </c>
      <c r="N3017">
        <v>3.3707699999999998</v>
      </c>
      <c r="O3017">
        <v>3.2221199999999999</v>
      </c>
      <c r="P3017">
        <v>3.1011500000000001</v>
      </c>
      <c r="Q3017">
        <v>3.0380500000000001</v>
      </c>
      <c r="R3017">
        <v>2.9896600000000002</v>
      </c>
      <c r="S3017">
        <v>2.9831699999999999</v>
      </c>
      <c r="T3017">
        <v>2.9761899999999999</v>
      </c>
      <c r="U3017">
        <v>2.97715</v>
      </c>
      <c r="V3017">
        <v>2.98068</v>
      </c>
      <c r="W3017">
        <v>2.9840900000000001</v>
      </c>
      <c r="X3017">
        <v>2.9787400000000002</v>
      </c>
      <c r="Y3017">
        <v>2.9733000000000001</v>
      </c>
      <c r="AB3017">
        <v>2.9088400000000001</v>
      </c>
      <c r="AG3017">
        <v>2.6488</v>
      </c>
      <c r="AH3017">
        <v>2.4329200000000002</v>
      </c>
      <c r="AI3017">
        <v>2.4494199999999999</v>
      </c>
    </row>
    <row r="3018" spans="1:35" x14ac:dyDescent="0.3">
      <c r="A3018" s="2">
        <v>45012</v>
      </c>
      <c r="D3018">
        <v>3.5719599999999998</v>
      </c>
      <c r="G3018">
        <v>3.6002100000000001</v>
      </c>
      <c r="J3018">
        <v>3.5457100000000001</v>
      </c>
      <c r="M3018">
        <v>3.4933900000000002</v>
      </c>
      <c r="N3018">
        <v>3.4056000000000002</v>
      </c>
      <c r="O3018">
        <v>3.27677</v>
      </c>
      <c r="P3018">
        <v>3.1554600000000002</v>
      </c>
      <c r="Q3018">
        <v>3.08969</v>
      </c>
      <c r="R3018">
        <v>3.0360299999999998</v>
      </c>
      <c r="S3018">
        <v>3.0269699999999999</v>
      </c>
      <c r="T3018">
        <v>3.0201099999999999</v>
      </c>
      <c r="U3018">
        <v>3.0211600000000001</v>
      </c>
      <c r="V3018">
        <v>3.0247700000000002</v>
      </c>
      <c r="W3018">
        <v>3.0253899999999998</v>
      </c>
      <c r="X3018">
        <v>3.0201099999999999</v>
      </c>
      <c r="Y3018">
        <v>3.0147200000000001</v>
      </c>
      <c r="AB3018">
        <v>2.9502199999999998</v>
      </c>
      <c r="AG3018">
        <v>2.6894399999999998</v>
      </c>
      <c r="AH3018">
        <v>2.47281</v>
      </c>
      <c r="AI3018">
        <v>2.48969</v>
      </c>
    </row>
    <row r="3019" spans="1:35" x14ac:dyDescent="0.3">
      <c r="A3019" s="2">
        <v>45013</v>
      </c>
      <c r="D3019">
        <v>3.5724100000000001</v>
      </c>
      <c r="G3019">
        <v>3.60053</v>
      </c>
      <c r="J3019">
        <v>3.5558900000000002</v>
      </c>
      <c r="M3019">
        <v>3.50847</v>
      </c>
      <c r="N3019">
        <v>3.43573</v>
      </c>
      <c r="O3019">
        <v>3.3219699999999999</v>
      </c>
      <c r="P3019">
        <v>3.2004199999999998</v>
      </c>
      <c r="Q3019">
        <v>3.12934</v>
      </c>
      <c r="R3019">
        <v>3.0703800000000001</v>
      </c>
      <c r="S3019">
        <v>3.0560299999999998</v>
      </c>
      <c r="T3019">
        <v>3.0438299999999998</v>
      </c>
      <c r="U3019">
        <v>3.0394899999999998</v>
      </c>
      <c r="V3019">
        <v>3.0376699999999999</v>
      </c>
      <c r="W3019">
        <v>3.0356399999999999</v>
      </c>
      <c r="X3019">
        <v>3.0305599999999999</v>
      </c>
      <c r="Y3019">
        <v>3.0253299999999999</v>
      </c>
      <c r="AB3019">
        <v>2.9611800000000001</v>
      </c>
      <c r="AG3019">
        <v>2.72783</v>
      </c>
      <c r="AH3019">
        <v>2.5092300000000001</v>
      </c>
      <c r="AI3019">
        <v>2.5258500000000002</v>
      </c>
    </row>
    <row r="3020" spans="1:35" x14ac:dyDescent="0.3">
      <c r="A3020" s="2">
        <v>45014</v>
      </c>
      <c r="D3020">
        <v>3.5722700000000001</v>
      </c>
      <c r="G3020">
        <v>3.5782500000000002</v>
      </c>
      <c r="J3020">
        <v>3.5385900000000001</v>
      </c>
      <c r="M3020">
        <v>3.4986799999999998</v>
      </c>
      <c r="N3020">
        <v>3.4183500000000002</v>
      </c>
      <c r="O3020">
        <v>3.2970000000000002</v>
      </c>
      <c r="P3020">
        <v>3.18066</v>
      </c>
      <c r="Q3020">
        <v>3.1173600000000001</v>
      </c>
      <c r="R3020">
        <v>3.0662199999999999</v>
      </c>
      <c r="S3020">
        <v>3.0490599999999999</v>
      </c>
      <c r="T3020">
        <v>3.0340799999999999</v>
      </c>
      <c r="U3020">
        <v>3.0297299999999998</v>
      </c>
      <c r="V3020">
        <v>3.0278900000000002</v>
      </c>
      <c r="W3020">
        <v>3.0230000000000001</v>
      </c>
      <c r="X3020">
        <v>3.0179399999999998</v>
      </c>
      <c r="Y3020">
        <v>3.01274</v>
      </c>
      <c r="AB3020">
        <v>2.9665499999999998</v>
      </c>
      <c r="AG3020">
        <v>2.77176</v>
      </c>
      <c r="AH3020">
        <v>2.5495800000000002</v>
      </c>
      <c r="AI3020">
        <v>2.5652699999999999</v>
      </c>
    </row>
    <row r="3021" spans="1:35" x14ac:dyDescent="0.3">
      <c r="A3021" s="2">
        <v>45015</v>
      </c>
      <c r="D3021">
        <v>3.57315</v>
      </c>
      <c r="G3021">
        <v>3.5712799999999998</v>
      </c>
      <c r="J3021">
        <v>3.5464099999999998</v>
      </c>
      <c r="M3021">
        <v>3.5139100000000001</v>
      </c>
      <c r="N3021">
        <v>3.4183500000000002</v>
      </c>
      <c r="O3021">
        <v>3.2970100000000002</v>
      </c>
      <c r="P3021">
        <v>3.1755499999999999</v>
      </c>
      <c r="Q3021">
        <v>3.1174900000000001</v>
      </c>
      <c r="R3021">
        <v>3.07422</v>
      </c>
      <c r="S3021">
        <v>3.0569700000000002</v>
      </c>
      <c r="T3021">
        <v>3.0419200000000002</v>
      </c>
      <c r="U3021">
        <v>3.0375100000000002</v>
      </c>
      <c r="V3021">
        <v>3.0356299999999998</v>
      </c>
      <c r="W3021">
        <v>3.03071</v>
      </c>
      <c r="X3021">
        <v>3.02562</v>
      </c>
      <c r="Y3021">
        <v>3.0204</v>
      </c>
      <c r="AB3021">
        <v>2.9741399999999998</v>
      </c>
      <c r="AG3021">
        <v>2.7791899999999998</v>
      </c>
      <c r="AH3021">
        <v>2.55681</v>
      </c>
      <c r="AI3021">
        <v>2.57253</v>
      </c>
    </row>
    <row r="3022" spans="1:35" x14ac:dyDescent="0.3">
      <c r="A3022" s="2">
        <v>45016</v>
      </c>
      <c r="D3022">
        <v>3.5738500000000002</v>
      </c>
      <c r="G3022">
        <v>3.58846</v>
      </c>
      <c r="J3022">
        <v>3.5787100000000001</v>
      </c>
      <c r="M3022">
        <v>3.5538699999999999</v>
      </c>
      <c r="N3022">
        <v>3.4635799999999999</v>
      </c>
      <c r="O3022">
        <v>3.3474499999999998</v>
      </c>
      <c r="P3022">
        <v>3.2258599999999999</v>
      </c>
      <c r="Q3022">
        <v>3.1702400000000002</v>
      </c>
      <c r="R3022">
        <v>3.12948</v>
      </c>
      <c r="S3022">
        <v>3.1120999999999999</v>
      </c>
      <c r="T3022">
        <v>3.0969500000000001</v>
      </c>
      <c r="U3022">
        <v>3.0924800000000001</v>
      </c>
      <c r="V3022">
        <v>3.0877400000000002</v>
      </c>
      <c r="W3022">
        <v>3.0828099999999998</v>
      </c>
      <c r="X3022">
        <v>3.0777100000000002</v>
      </c>
      <c r="Y3022">
        <v>3.07247</v>
      </c>
      <c r="AB3022">
        <v>3.0260799999999999</v>
      </c>
      <c r="AG3022">
        <v>2.8303500000000001</v>
      </c>
      <c r="AH3022">
        <v>2.6069200000000001</v>
      </c>
      <c r="AI3022">
        <v>2.6229800000000001</v>
      </c>
    </row>
    <row r="3023" spans="1:35" x14ac:dyDescent="0.3">
      <c r="A3023" s="2">
        <v>45019</v>
      </c>
      <c r="D3023">
        <v>3.57267</v>
      </c>
      <c r="G3023">
        <v>3.5930599999999999</v>
      </c>
      <c r="J3023">
        <v>3.5907800000000001</v>
      </c>
      <c r="M3023">
        <v>3.5708899999999999</v>
      </c>
      <c r="N3023">
        <v>3.4879500000000001</v>
      </c>
      <c r="O3023">
        <v>3.3817200000000001</v>
      </c>
      <c r="P3023">
        <v>3.26511</v>
      </c>
      <c r="Q3023">
        <v>3.2147000000000001</v>
      </c>
      <c r="R3023">
        <v>3.17388</v>
      </c>
      <c r="S3023">
        <v>3.1564999999999999</v>
      </c>
      <c r="T3023">
        <v>3.1413600000000002</v>
      </c>
      <c r="U3023">
        <v>3.1368999999999998</v>
      </c>
      <c r="V3023">
        <v>3.13218</v>
      </c>
      <c r="W3023">
        <v>3.1272500000000001</v>
      </c>
      <c r="X3023">
        <v>3.12216</v>
      </c>
      <c r="Y3023">
        <v>3.1169199999999999</v>
      </c>
      <c r="AB3023">
        <v>3.0704099999999999</v>
      </c>
      <c r="AG3023">
        <v>2.87398</v>
      </c>
      <c r="AH3023">
        <v>2.6495500000000001</v>
      </c>
      <c r="AI3023">
        <v>2.66594</v>
      </c>
    </row>
    <row r="3024" spans="1:35" x14ac:dyDescent="0.3">
      <c r="A3024" s="2">
        <v>45020</v>
      </c>
      <c r="D3024">
        <v>3.5725799999999999</v>
      </c>
      <c r="G3024">
        <v>3.5756899999999998</v>
      </c>
      <c r="J3024">
        <v>3.5510000000000002</v>
      </c>
      <c r="M3024">
        <v>3.5211299999999999</v>
      </c>
      <c r="N3024">
        <v>3.42815</v>
      </c>
      <c r="O3024">
        <v>3.31189</v>
      </c>
      <c r="P3024">
        <v>3.1955200000000001</v>
      </c>
      <c r="Q3024">
        <v>3.1425999999999998</v>
      </c>
      <c r="R3024">
        <v>3.0992500000000001</v>
      </c>
      <c r="S3024">
        <v>3.0846200000000001</v>
      </c>
      <c r="T3024">
        <v>3.0695000000000001</v>
      </c>
      <c r="U3024">
        <v>3.0650499999999998</v>
      </c>
      <c r="V3024">
        <v>3.0575299999999999</v>
      </c>
      <c r="W3024">
        <v>3.0497899999999998</v>
      </c>
      <c r="X3024">
        <v>3.0447700000000002</v>
      </c>
      <c r="Y3024">
        <v>3.0396000000000001</v>
      </c>
      <c r="AB3024">
        <v>2.99342</v>
      </c>
      <c r="AG3024">
        <v>2.81976</v>
      </c>
      <c r="AH3024">
        <v>2.5954000000000002</v>
      </c>
      <c r="AI3024">
        <v>2.6109100000000001</v>
      </c>
    </row>
    <row r="3025" spans="1:35" x14ac:dyDescent="0.3">
      <c r="A3025" s="2">
        <v>45021</v>
      </c>
      <c r="D3025">
        <v>3.5728200000000001</v>
      </c>
      <c r="G3025">
        <v>3.57334</v>
      </c>
      <c r="J3025">
        <v>3.5385300000000002</v>
      </c>
      <c r="M3025">
        <v>3.50867</v>
      </c>
      <c r="N3025">
        <v>3.4157899999999999</v>
      </c>
      <c r="O3025">
        <v>3.2995399999999999</v>
      </c>
      <c r="P3025">
        <v>3.1831800000000001</v>
      </c>
      <c r="Q3025">
        <v>3.1302500000000002</v>
      </c>
      <c r="R3025">
        <v>3.0868899999999999</v>
      </c>
      <c r="S3025">
        <v>3.0749399999999998</v>
      </c>
      <c r="T3025">
        <v>3.0652200000000001</v>
      </c>
      <c r="U3025">
        <v>3.06345</v>
      </c>
      <c r="V3025">
        <v>3.05864</v>
      </c>
      <c r="W3025">
        <v>3.0564900000000002</v>
      </c>
      <c r="X3025">
        <v>3.0542099999999999</v>
      </c>
      <c r="Y3025">
        <v>3.0518000000000001</v>
      </c>
      <c r="AB3025">
        <v>3.0051000000000001</v>
      </c>
      <c r="AG3025">
        <v>2.8307500000000001</v>
      </c>
      <c r="AH3025">
        <v>2.6058300000000001</v>
      </c>
      <c r="AI3025">
        <v>2.6212599999999999</v>
      </c>
    </row>
    <row r="3026" spans="1:35" x14ac:dyDescent="0.3">
      <c r="A3026" s="2">
        <v>45022</v>
      </c>
      <c r="D3026">
        <v>3.5623300000000002</v>
      </c>
      <c r="G3026">
        <v>3.5480399999999999</v>
      </c>
      <c r="J3026">
        <v>3.5086300000000001</v>
      </c>
      <c r="M3026">
        <v>3.4738099999999998</v>
      </c>
      <c r="N3026">
        <v>3.37093</v>
      </c>
      <c r="O3026">
        <v>3.2446299999999999</v>
      </c>
      <c r="P3026">
        <v>3.12845</v>
      </c>
      <c r="Q3026">
        <v>3.0756100000000002</v>
      </c>
      <c r="R3026">
        <v>3.0323099999999998</v>
      </c>
      <c r="S3026">
        <v>3.0230399999999999</v>
      </c>
      <c r="T3026">
        <v>3.0133100000000002</v>
      </c>
      <c r="U3026">
        <v>3.01153</v>
      </c>
      <c r="V3026">
        <v>3.0066999999999999</v>
      </c>
      <c r="W3026">
        <v>3.0045500000000001</v>
      </c>
      <c r="X3026">
        <v>3.0022600000000002</v>
      </c>
      <c r="Y3026">
        <v>2.9998499999999999</v>
      </c>
      <c r="AB3026">
        <v>2.9532699999999998</v>
      </c>
      <c r="AG3026">
        <v>2.7796099999999999</v>
      </c>
      <c r="AH3026">
        <v>2.5558000000000001</v>
      </c>
      <c r="AI3026">
        <v>2.5708700000000002</v>
      </c>
    </row>
    <row r="3027" spans="1:35" x14ac:dyDescent="0.3">
      <c r="A3027" s="2">
        <v>45023</v>
      </c>
      <c r="D3027">
        <v>3.51098</v>
      </c>
      <c r="G3027">
        <v>3.5420500000000001</v>
      </c>
      <c r="J3027">
        <v>3.5031699999999999</v>
      </c>
      <c r="M3027">
        <v>3.4686300000000001</v>
      </c>
      <c r="N3027">
        <v>3.37121</v>
      </c>
      <c r="O3027">
        <v>3.2527699999999999</v>
      </c>
      <c r="P3027">
        <v>3.1365500000000002</v>
      </c>
      <c r="Q3027">
        <v>3.0836000000000001</v>
      </c>
      <c r="R3027">
        <v>3.0402399999999998</v>
      </c>
      <c r="S3027">
        <v>3.0308999999999999</v>
      </c>
      <c r="T3027">
        <v>3.0211100000000002</v>
      </c>
      <c r="U3027">
        <v>3.0192800000000002</v>
      </c>
      <c r="V3027">
        <v>3.0144199999999999</v>
      </c>
      <c r="W3027">
        <v>3.0122399999999998</v>
      </c>
      <c r="X3027">
        <v>3.0099300000000002</v>
      </c>
      <c r="Y3027">
        <v>3.0074999999999998</v>
      </c>
      <c r="AB3027">
        <v>2.96088</v>
      </c>
      <c r="AG3027">
        <v>2.7871000000000001</v>
      </c>
      <c r="AH3027">
        <v>2.5631499999999998</v>
      </c>
      <c r="AI3027">
        <v>2.57823</v>
      </c>
    </row>
    <row r="3028" spans="1:35" x14ac:dyDescent="0.3">
      <c r="A3028" s="2">
        <v>45026</v>
      </c>
      <c r="D3028">
        <v>3.4939100000000001</v>
      </c>
      <c r="G3028">
        <v>3.49919</v>
      </c>
      <c r="J3028">
        <v>3.4644300000000001</v>
      </c>
      <c r="M3028">
        <v>3.4295100000000001</v>
      </c>
      <c r="N3028">
        <v>3.3265199999999999</v>
      </c>
      <c r="O3028">
        <v>3.2027299999999999</v>
      </c>
      <c r="P3028">
        <v>3.0864799999999999</v>
      </c>
      <c r="Q3028">
        <v>3.03362</v>
      </c>
      <c r="R3028">
        <v>2.9903200000000001</v>
      </c>
      <c r="S3028">
        <v>2.9810300000000001</v>
      </c>
      <c r="T3028">
        <v>2.9712900000000002</v>
      </c>
      <c r="U3028">
        <v>2.96949</v>
      </c>
      <c r="V3028">
        <v>2.9646599999999999</v>
      </c>
      <c r="W3028">
        <v>2.9624899999999998</v>
      </c>
      <c r="X3028">
        <v>2.9601999999999999</v>
      </c>
      <c r="Y3028">
        <v>2.9577900000000001</v>
      </c>
      <c r="AB3028">
        <v>2.9113199999999999</v>
      </c>
      <c r="AG3028">
        <v>2.76572</v>
      </c>
      <c r="AH3028">
        <v>2.5406900000000001</v>
      </c>
      <c r="AI3028">
        <v>2.5549499999999998</v>
      </c>
    </row>
    <row r="3029" spans="1:35" x14ac:dyDescent="0.3">
      <c r="A3029" s="2">
        <v>45027</v>
      </c>
      <c r="D3029">
        <v>3.4648500000000002</v>
      </c>
      <c r="G3029">
        <v>3.5044499999999998</v>
      </c>
      <c r="J3029">
        <v>3.4845299999999999</v>
      </c>
      <c r="M3029">
        <v>3.4545499999999998</v>
      </c>
      <c r="N3029">
        <v>3.3639999999999999</v>
      </c>
      <c r="O3029">
        <v>3.2527699999999999</v>
      </c>
      <c r="P3029">
        <v>3.1414499999999999</v>
      </c>
      <c r="Q3029">
        <v>3.0858400000000001</v>
      </c>
      <c r="R3029">
        <v>3.0424799999999999</v>
      </c>
      <c r="S3029">
        <v>3.0278200000000002</v>
      </c>
      <c r="T3029">
        <v>3.0154000000000001</v>
      </c>
      <c r="U3029">
        <v>3.0108999999999999</v>
      </c>
      <c r="V3029">
        <v>3.0033500000000002</v>
      </c>
      <c r="W3029">
        <v>3.0012799999999999</v>
      </c>
      <c r="X3029">
        <v>2.9990600000000001</v>
      </c>
      <c r="Y3029">
        <v>2.9967199999999998</v>
      </c>
      <c r="AB3029">
        <v>2.9502899999999999</v>
      </c>
      <c r="AG3029">
        <v>2.8044199999999999</v>
      </c>
      <c r="AH3029">
        <v>2.57864</v>
      </c>
      <c r="AI3029">
        <v>2.59321</v>
      </c>
    </row>
    <row r="3030" spans="1:35" x14ac:dyDescent="0.3">
      <c r="A3030" s="2">
        <v>45028</v>
      </c>
      <c r="D3030">
        <v>3.4155700000000002</v>
      </c>
      <c r="G3030">
        <v>3.49464</v>
      </c>
      <c r="J3030">
        <v>3.48454</v>
      </c>
      <c r="M3030">
        <v>3.4645700000000001</v>
      </c>
      <c r="N3030">
        <v>3.3841100000000002</v>
      </c>
      <c r="O3030">
        <v>3.28295</v>
      </c>
      <c r="P3030">
        <v>3.1714500000000001</v>
      </c>
      <c r="Q3030">
        <v>3.1157599999999999</v>
      </c>
      <c r="R3030">
        <v>3.07497</v>
      </c>
      <c r="S3030">
        <v>3.06026</v>
      </c>
      <c r="T3030">
        <v>3.04508</v>
      </c>
      <c r="U3030">
        <v>3.03783</v>
      </c>
      <c r="V3030">
        <v>3.0303100000000001</v>
      </c>
      <c r="W3030">
        <v>3.02827</v>
      </c>
      <c r="X3030">
        <v>3.0289700000000002</v>
      </c>
      <c r="Y3030">
        <v>3.02955</v>
      </c>
      <c r="AB3030">
        <v>2.9858899999999999</v>
      </c>
      <c r="AG3030">
        <v>2.827</v>
      </c>
      <c r="AH3030">
        <v>2.60121</v>
      </c>
      <c r="AI3030">
        <v>2.6161699999999999</v>
      </c>
    </row>
    <row r="3031" spans="1:35" x14ac:dyDescent="0.3">
      <c r="A3031" s="2">
        <v>45029</v>
      </c>
      <c r="D3031">
        <v>3.4156599999999999</v>
      </c>
      <c r="G3031">
        <v>3.4598599999999999</v>
      </c>
      <c r="J3031">
        <v>3.4424700000000001</v>
      </c>
      <c r="M3031">
        <v>3.4049700000000001</v>
      </c>
      <c r="N3031">
        <v>3.3195299999999999</v>
      </c>
      <c r="O3031">
        <v>3.2133799999999999</v>
      </c>
      <c r="P3031">
        <v>3.1122200000000002</v>
      </c>
      <c r="Q3031">
        <v>3.07206</v>
      </c>
      <c r="R3031">
        <v>3.04691</v>
      </c>
      <c r="S3031">
        <v>3.0399400000000001</v>
      </c>
      <c r="T3031">
        <v>3.0353500000000002</v>
      </c>
      <c r="U3031">
        <v>3.03328</v>
      </c>
      <c r="V3031">
        <v>3.0338500000000002</v>
      </c>
      <c r="W3031">
        <v>3.0343100000000001</v>
      </c>
      <c r="X3031">
        <v>3.0404800000000001</v>
      </c>
      <c r="Y3031">
        <v>3.0466199999999999</v>
      </c>
      <c r="AB3031">
        <v>3.0169100000000002</v>
      </c>
      <c r="AG3031">
        <v>2.86199</v>
      </c>
      <c r="AH3031">
        <v>2.6595</v>
      </c>
      <c r="AI3031">
        <v>2.6730100000000001</v>
      </c>
    </row>
    <row r="3032" spans="1:35" x14ac:dyDescent="0.3">
      <c r="A3032" s="2">
        <v>45030</v>
      </c>
      <c r="D3032">
        <v>3.4178099999999998</v>
      </c>
      <c r="G3032">
        <v>3.4655300000000002</v>
      </c>
      <c r="J3032">
        <v>3.4554100000000001</v>
      </c>
      <c r="M3032">
        <v>3.4104999999999999</v>
      </c>
      <c r="N3032">
        <v>3.3251599999999999</v>
      </c>
      <c r="O3032">
        <v>3.2191299999999998</v>
      </c>
      <c r="P3032">
        <v>3.11788</v>
      </c>
      <c r="Q3032">
        <v>3.0775899999999998</v>
      </c>
      <c r="R3032">
        <v>3.0523600000000002</v>
      </c>
      <c r="S3032">
        <v>3.0453199999999998</v>
      </c>
      <c r="T3032">
        <v>3.0379499999999999</v>
      </c>
      <c r="U3032">
        <v>3.0358700000000001</v>
      </c>
      <c r="V3032">
        <v>3.0364200000000001</v>
      </c>
      <c r="W3032">
        <v>3.0340199999999999</v>
      </c>
      <c r="X3032">
        <v>3.0402200000000001</v>
      </c>
      <c r="Y3032">
        <v>3.0463800000000001</v>
      </c>
      <c r="AB3032">
        <v>3.0167199999999998</v>
      </c>
      <c r="AG3032">
        <v>2.8618999999999999</v>
      </c>
      <c r="AH3032">
        <v>2.6594899999999999</v>
      </c>
      <c r="AI3032">
        <v>2.673</v>
      </c>
    </row>
    <row r="3033" spans="1:35" x14ac:dyDescent="0.3">
      <c r="A3033" s="2">
        <v>45033</v>
      </c>
      <c r="D3033">
        <v>3.4161000000000001</v>
      </c>
      <c r="G3033">
        <v>3.4849999999999999</v>
      </c>
      <c r="J3033">
        <v>3.4998300000000002</v>
      </c>
      <c r="M3033">
        <v>3.4747499999999998</v>
      </c>
      <c r="N3033">
        <v>3.3992200000000001</v>
      </c>
      <c r="O3033">
        <v>3.3030599999999999</v>
      </c>
      <c r="P3033">
        <v>3.1914199999999999</v>
      </c>
      <c r="Q3033">
        <v>3.1486700000000001</v>
      </c>
      <c r="R3033">
        <v>3.1208999999999998</v>
      </c>
      <c r="S3033">
        <v>3.11131</v>
      </c>
      <c r="T3033">
        <v>3.1013500000000001</v>
      </c>
      <c r="U3033">
        <v>3.0966300000000002</v>
      </c>
      <c r="V3033">
        <v>3.0945100000000001</v>
      </c>
      <c r="W3033">
        <v>3.0922499999999999</v>
      </c>
      <c r="X3033">
        <v>3.0985800000000001</v>
      </c>
      <c r="Y3033">
        <v>3.10486</v>
      </c>
      <c r="AB3033">
        <v>3.0752999999999999</v>
      </c>
      <c r="AG3033">
        <v>2.9199299999999999</v>
      </c>
      <c r="AH3033">
        <v>2.71644</v>
      </c>
      <c r="AI3033">
        <v>2.7303799999999998</v>
      </c>
    </row>
    <row r="3034" spans="1:35" x14ac:dyDescent="0.3">
      <c r="A3034" s="2">
        <v>45034</v>
      </c>
      <c r="D3034">
        <v>3.4258099999999998</v>
      </c>
      <c r="G3034">
        <v>3.4898600000000002</v>
      </c>
      <c r="J3034">
        <v>3.5047199999999998</v>
      </c>
      <c r="M3034">
        <v>3.47966</v>
      </c>
      <c r="N3034">
        <v>3.4141599999999999</v>
      </c>
      <c r="O3034">
        <v>3.3179699999999999</v>
      </c>
      <c r="P3034">
        <v>3.2063199999999998</v>
      </c>
      <c r="Q3034">
        <v>3.1583600000000001</v>
      </c>
      <c r="R3034">
        <v>3.13063</v>
      </c>
      <c r="S3034">
        <v>3.12107</v>
      </c>
      <c r="T3034">
        <v>3.1111300000000002</v>
      </c>
      <c r="U3034">
        <v>3.10642</v>
      </c>
      <c r="V3034">
        <v>3.10432</v>
      </c>
      <c r="W3034">
        <v>3.1020699999999999</v>
      </c>
      <c r="X3034">
        <v>3.1084100000000001</v>
      </c>
      <c r="Y3034">
        <v>3.1147</v>
      </c>
      <c r="AB3034">
        <v>3.08514</v>
      </c>
      <c r="AG3034">
        <v>2.9296799999999998</v>
      </c>
      <c r="AH3034">
        <v>2.726</v>
      </c>
      <c r="AI3034">
        <v>2.7400199999999999</v>
      </c>
    </row>
    <row r="3035" spans="1:35" x14ac:dyDescent="0.3">
      <c r="A3035" s="2">
        <v>45035</v>
      </c>
      <c r="D3035">
        <v>3.4351699999999998</v>
      </c>
      <c r="G3035">
        <v>3.5242499999999999</v>
      </c>
      <c r="J3035">
        <v>3.5191699999999999</v>
      </c>
      <c r="M3035">
        <v>3.5092400000000001</v>
      </c>
      <c r="N3035">
        <v>3.4539300000000002</v>
      </c>
      <c r="O3035">
        <v>3.3678499999999998</v>
      </c>
      <c r="P3035">
        <v>3.2560500000000001</v>
      </c>
      <c r="Q3035">
        <v>3.2054200000000002</v>
      </c>
      <c r="R3035">
        <v>3.17239</v>
      </c>
      <c r="S3035">
        <v>3.1602100000000002</v>
      </c>
      <c r="T3035">
        <v>3.1530499999999999</v>
      </c>
      <c r="U3035">
        <v>3.14838</v>
      </c>
      <c r="V3035">
        <v>3.1463000000000001</v>
      </c>
      <c r="W3035">
        <v>3.14405</v>
      </c>
      <c r="X3035">
        <v>3.1504300000000001</v>
      </c>
      <c r="Y3035">
        <v>3.1567400000000001</v>
      </c>
      <c r="AB3035">
        <v>3.1271300000000002</v>
      </c>
      <c r="AG3035">
        <v>2.9711599999999998</v>
      </c>
      <c r="AH3035">
        <v>2.7666599999999999</v>
      </c>
      <c r="AI3035">
        <v>2.7809400000000002</v>
      </c>
    </row>
    <row r="3036" spans="1:35" x14ac:dyDescent="0.3">
      <c r="A3036" s="2">
        <v>45036</v>
      </c>
      <c r="D3036">
        <v>3.4554200000000002</v>
      </c>
      <c r="G3036">
        <v>3.5292599999999998</v>
      </c>
      <c r="J3036">
        <v>3.5218400000000001</v>
      </c>
      <c r="M3036">
        <v>3.5143599999999999</v>
      </c>
      <c r="N3036">
        <v>3.4464100000000002</v>
      </c>
      <c r="O3036">
        <v>3.3476699999999999</v>
      </c>
      <c r="P3036">
        <v>3.23089</v>
      </c>
      <c r="Q3036">
        <v>3.1881699999999999</v>
      </c>
      <c r="R3036">
        <v>3.1656900000000001</v>
      </c>
      <c r="S3036">
        <v>3.1560700000000002</v>
      </c>
      <c r="T3036">
        <v>3.1515200000000001</v>
      </c>
      <c r="U3036">
        <v>3.1467299999999998</v>
      </c>
      <c r="V3036">
        <v>3.14737</v>
      </c>
      <c r="W3036">
        <v>3.1536200000000001</v>
      </c>
      <c r="X3036">
        <v>3.1598099999999998</v>
      </c>
      <c r="Y3036">
        <v>3.16893</v>
      </c>
      <c r="AB3036">
        <v>3.1418499999999998</v>
      </c>
      <c r="AG3036">
        <v>2.98502</v>
      </c>
      <c r="AH3036">
        <v>2.77982</v>
      </c>
      <c r="AI3036">
        <v>2.7939600000000002</v>
      </c>
    </row>
    <row r="3037" spans="1:35" x14ac:dyDescent="0.3">
      <c r="A3037" s="2">
        <v>45037</v>
      </c>
      <c r="D3037">
        <v>3.47607</v>
      </c>
      <c r="G3037">
        <v>3.5219399999999998</v>
      </c>
      <c r="J3037">
        <v>3.5070600000000001</v>
      </c>
      <c r="M3037">
        <v>3.49213</v>
      </c>
      <c r="N3037">
        <v>3.4043199999999998</v>
      </c>
      <c r="O3037">
        <v>3.2856299999999998</v>
      </c>
      <c r="P3037">
        <v>3.1538499999999998</v>
      </c>
      <c r="Q3037">
        <v>3.1138599999999999</v>
      </c>
      <c r="R3037">
        <v>3.0914299999999999</v>
      </c>
      <c r="S3037">
        <v>3.0818099999999999</v>
      </c>
      <c r="T3037">
        <v>3.0745399999999998</v>
      </c>
      <c r="U3037">
        <v>3.0697700000000001</v>
      </c>
      <c r="V3037">
        <v>3.0704199999999999</v>
      </c>
      <c r="W3037">
        <v>3.0766499999999999</v>
      </c>
      <c r="X3037">
        <v>3.0828199999999999</v>
      </c>
      <c r="Y3037">
        <v>3.0919099999999999</v>
      </c>
      <c r="AB3037">
        <v>3.0649999999999999</v>
      </c>
      <c r="AG3037">
        <v>2.9092099999999999</v>
      </c>
      <c r="AH3037">
        <v>2.7056300000000002</v>
      </c>
      <c r="AI3037">
        <v>2.7193100000000001</v>
      </c>
    </row>
    <row r="3038" spans="1:35" x14ac:dyDescent="0.3">
      <c r="A3038" s="2">
        <v>45040</v>
      </c>
      <c r="D3038">
        <v>3.4752100000000001</v>
      </c>
      <c r="G3038">
        <v>3.5220099999999999</v>
      </c>
      <c r="J3038">
        <v>3.5070000000000001</v>
      </c>
      <c r="M3038">
        <v>3.492</v>
      </c>
      <c r="N3038">
        <v>3.4013900000000001</v>
      </c>
      <c r="O3038">
        <v>3.2774100000000002</v>
      </c>
      <c r="P3038">
        <v>3.1482000000000001</v>
      </c>
      <c r="Q3038">
        <v>3.10575</v>
      </c>
      <c r="R3038">
        <v>3.0808</v>
      </c>
      <c r="S3038">
        <v>3.0712899999999999</v>
      </c>
      <c r="T3038">
        <v>3.0641099999999999</v>
      </c>
      <c r="U3038">
        <v>3.0594000000000001</v>
      </c>
      <c r="V3038">
        <v>3.0516700000000001</v>
      </c>
      <c r="W3038">
        <v>3.0551900000000001</v>
      </c>
      <c r="X3038">
        <v>3.0615000000000001</v>
      </c>
      <c r="Y3038">
        <v>3.0707</v>
      </c>
      <c r="AB3038">
        <v>3.0440999999999998</v>
      </c>
      <c r="AG3038">
        <v>2.8888400000000001</v>
      </c>
      <c r="AH3038">
        <v>2.6858</v>
      </c>
      <c r="AI3038">
        <v>2.6994699999999998</v>
      </c>
    </row>
    <row r="3039" spans="1:35" x14ac:dyDescent="0.3">
      <c r="A3039" s="2">
        <v>45041</v>
      </c>
      <c r="D3039">
        <v>3.4753099999999999</v>
      </c>
      <c r="G3039">
        <v>3.5418599999999998</v>
      </c>
      <c r="J3039">
        <v>3.53681</v>
      </c>
      <c r="M3039">
        <v>3.5243000000000002</v>
      </c>
      <c r="N3039">
        <v>3.4336000000000002</v>
      </c>
      <c r="O3039">
        <v>3.3172000000000001</v>
      </c>
      <c r="P3039">
        <v>3.1853600000000002</v>
      </c>
      <c r="Q3039">
        <v>3.1402999999999999</v>
      </c>
      <c r="R3039">
        <v>3.11009</v>
      </c>
      <c r="S3039">
        <v>3.0979800000000002</v>
      </c>
      <c r="T3039">
        <v>3.0854300000000001</v>
      </c>
      <c r="U3039">
        <v>3.0836100000000002</v>
      </c>
      <c r="V3039">
        <v>3.0759500000000002</v>
      </c>
      <c r="W3039">
        <v>3.07952</v>
      </c>
      <c r="X3039">
        <v>3.0858699999999999</v>
      </c>
      <c r="Y3039">
        <v>3.0951200000000001</v>
      </c>
      <c r="AB3039">
        <v>3.0685600000000002</v>
      </c>
      <c r="AG3039">
        <v>2.91309</v>
      </c>
      <c r="AH3039">
        <v>2.7096200000000001</v>
      </c>
      <c r="AI3039">
        <v>2.7234699999999998</v>
      </c>
    </row>
    <row r="3040" spans="1:35" x14ac:dyDescent="0.3">
      <c r="A3040" s="2">
        <v>45042</v>
      </c>
      <c r="D3040">
        <v>3.4849700000000001</v>
      </c>
      <c r="G3040">
        <v>3.5541200000000002</v>
      </c>
      <c r="J3040">
        <v>3.5390299999999999</v>
      </c>
      <c r="M3040">
        <v>3.5140600000000002</v>
      </c>
      <c r="N3040">
        <v>3.42103</v>
      </c>
      <c r="O3040">
        <v>3.29962</v>
      </c>
      <c r="P3040">
        <v>3.1602199999999998</v>
      </c>
      <c r="Q3040">
        <v>3.1048800000000001</v>
      </c>
      <c r="R3040">
        <v>3.0642999999999998</v>
      </c>
      <c r="S3040">
        <v>3.0550700000000002</v>
      </c>
      <c r="T3040">
        <v>3.0480800000000001</v>
      </c>
      <c r="U3040">
        <v>3.0490400000000002</v>
      </c>
      <c r="V3040">
        <v>3.0441799999999999</v>
      </c>
      <c r="W3040">
        <v>3.0505499999999999</v>
      </c>
      <c r="X3040">
        <v>3.06263</v>
      </c>
      <c r="Y3040">
        <v>3.0776500000000002</v>
      </c>
      <c r="AB3040">
        <v>3.0506199999999999</v>
      </c>
      <c r="AG3040">
        <v>2.8948399999999999</v>
      </c>
      <c r="AH3040">
        <v>2.6914099999999999</v>
      </c>
      <c r="AI3040">
        <v>2.70499</v>
      </c>
    </row>
    <row r="3041" spans="1:35" x14ac:dyDescent="0.3">
      <c r="A3041" s="2">
        <v>45043</v>
      </c>
      <c r="D3041">
        <v>3.5044499999999998</v>
      </c>
      <c r="G3041">
        <v>3.5810300000000002</v>
      </c>
      <c r="J3041">
        <v>3.57369</v>
      </c>
      <c r="M3041">
        <v>3.5587499999999999</v>
      </c>
      <c r="N3041">
        <v>3.4656799999999999</v>
      </c>
      <c r="O3041">
        <v>3.3340800000000002</v>
      </c>
      <c r="P3041">
        <v>3.1896100000000001</v>
      </c>
      <c r="Q3041">
        <v>3.1291500000000001</v>
      </c>
      <c r="R3041">
        <v>3.08867</v>
      </c>
      <c r="S3041">
        <v>3.0794999999999999</v>
      </c>
      <c r="T3041">
        <v>3.0725600000000002</v>
      </c>
      <c r="U3041">
        <v>3.07633</v>
      </c>
      <c r="V3041">
        <v>3.0714600000000001</v>
      </c>
      <c r="W3041">
        <v>3.0835499999999998</v>
      </c>
      <c r="X3041">
        <v>3.0955900000000001</v>
      </c>
      <c r="Y3041">
        <v>3.1105800000000001</v>
      </c>
      <c r="AB3041">
        <v>3.0833499999999998</v>
      </c>
      <c r="AG3041">
        <v>2.93323</v>
      </c>
      <c r="AH3041">
        <v>2.7285699999999999</v>
      </c>
      <c r="AI3041">
        <v>2.7421600000000002</v>
      </c>
    </row>
    <row r="3042" spans="1:35" x14ac:dyDescent="0.3">
      <c r="A3042" s="2">
        <v>45044</v>
      </c>
      <c r="D3042">
        <v>3.5063</v>
      </c>
      <c r="G3042">
        <v>3.5784899999999999</v>
      </c>
      <c r="J3042">
        <v>3.58352</v>
      </c>
      <c r="M3042">
        <v>3.5737299999999999</v>
      </c>
      <c r="N3042">
        <v>3.476</v>
      </c>
      <c r="O3042">
        <v>3.3549799999999999</v>
      </c>
      <c r="P3042">
        <v>3.21305</v>
      </c>
      <c r="Q3042">
        <v>3.1524100000000002</v>
      </c>
      <c r="R3042">
        <v>3.11178</v>
      </c>
      <c r="S3042">
        <v>3.1051700000000002</v>
      </c>
      <c r="T3042">
        <v>3.0981100000000001</v>
      </c>
      <c r="U3042">
        <v>3.1017800000000002</v>
      </c>
      <c r="V3042">
        <v>3.09965</v>
      </c>
      <c r="W3042">
        <v>3.1116600000000001</v>
      </c>
      <c r="X3042">
        <v>3.1236299999999999</v>
      </c>
      <c r="Y3042">
        <v>3.1356099999999998</v>
      </c>
      <c r="AB3042">
        <v>3.1113300000000002</v>
      </c>
      <c r="AG3042">
        <v>2.9732099999999999</v>
      </c>
      <c r="AH3042">
        <v>2.76695</v>
      </c>
      <c r="AI3042">
        <v>2.7803200000000001</v>
      </c>
    </row>
    <row r="3043" spans="1:35" x14ac:dyDescent="0.3">
      <c r="A3043" s="2">
        <v>45048</v>
      </c>
      <c r="D3043">
        <v>3.5143599999999999</v>
      </c>
      <c r="G3043">
        <v>3.5935899999999998</v>
      </c>
      <c r="J3043">
        <v>3.6134300000000001</v>
      </c>
      <c r="M3043">
        <v>3.6061000000000001</v>
      </c>
      <c r="N3043">
        <v>3.5103200000000001</v>
      </c>
      <c r="O3043">
        <v>3.3837199999999998</v>
      </c>
      <c r="P3043">
        <v>3.2417199999999999</v>
      </c>
      <c r="Q3043">
        <v>3.1760199999999998</v>
      </c>
      <c r="R3043">
        <v>3.1355499999999998</v>
      </c>
      <c r="S3043">
        <v>3.1237400000000002</v>
      </c>
      <c r="T3043">
        <v>3.1141200000000002</v>
      </c>
      <c r="U3043">
        <v>3.1152000000000002</v>
      </c>
      <c r="V3043">
        <v>3.1132300000000002</v>
      </c>
      <c r="W3043">
        <v>3.1225200000000002</v>
      </c>
      <c r="X3043">
        <v>3.1346400000000001</v>
      </c>
      <c r="Y3043">
        <v>3.1467499999999999</v>
      </c>
      <c r="AB3043">
        <v>3.1227</v>
      </c>
      <c r="AG3043">
        <v>2.98468</v>
      </c>
      <c r="AH3043">
        <v>2.7783000000000002</v>
      </c>
      <c r="AI3043">
        <v>2.7918799999999999</v>
      </c>
    </row>
    <row r="3044" spans="1:35" x14ac:dyDescent="0.3">
      <c r="A3044" s="2">
        <v>45049</v>
      </c>
      <c r="D3044">
        <v>3.5342799999999999</v>
      </c>
      <c r="G3044">
        <v>3.57368</v>
      </c>
      <c r="J3044">
        <v>3.58127</v>
      </c>
      <c r="M3044">
        <v>3.5637400000000001</v>
      </c>
      <c r="N3044">
        <v>3.4681600000000001</v>
      </c>
      <c r="O3044">
        <v>3.3365300000000002</v>
      </c>
      <c r="P3044">
        <v>3.1946300000000001</v>
      </c>
      <c r="Q3044">
        <v>3.1263700000000001</v>
      </c>
      <c r="R3044">
        <v>3.08331</v>
      </c>
      <c r="S3044">
        <v>3.0715499999999998</v>
      </c>
      <c r="T3044">
        <v>3.0646800000000001</v>
      </c>
      <c r="U3044">
        <v>3.0657399999999999</v>
      </c>
      <c r="V3044">
        <v>3.06656</v>
      </c>
      <c r="W3044">
        <v>3.07579</v>
      </c>
      <c r="X3044">
        <v>3.08785</v>
      </c>
      <c r="Y3044">
        <v>3.0998999999999999</v>
      </c>
      <c r="AB3044">
        <v>3.08189</v>
      </c>
      <c r="AG3044">
        <v>2.9439600000000001</v>
      </c>
      <c r="AH3044">
        <v>2.73821</v>
      </c>
      <c r="AI3044">
        <v>2.7514400000000001</v>
      </c>
    </row>
    <row r="3045" spans="1:35" x14ac:dyDescent="0.3">
      <c r="A3045" s="2">
        <v>45050</v>
      </c>
      <c r="D3045">
        <v>3.5339700000000001</v>
      </c>
      <c r="G3045">
        <v>3.5754999999999999</v>
      </c>
      <c r="J3045">
        <v>3.5585200000000001</v>
      </c>
      <c r="M3045">
        <v>3.51152</v>
      </c>
      <c r="N3045">
        <v>3.40646</v>
      </c>
      <c r="O3045">
        <v>3.26783</v>
      </c>
      <c r="P3045">
        <v>3.12616</v>
      </c>
      <c r="Q3045">
        <v>3.0682100000000001</v>
      </c>
      <c r="R3045">
        <v>3.0355099999999999</v>
      </c>
      <c r="S3045">
        <v>3.0368200000000001</v>
      </c>
      <c r="T3045">
        <v>3.03775</v>
      </c>
      <c r="U3045">
        <v>3.0439699999999998</v>
      </c>
      <c r="V3045">
        <v>3.05287</v>
      </c>
      <c r="W3045">
        <v>3.0674399999999999</v>
      </c>
      <c r="X3045">
        <v>3.0791300000000001</v>
      </c>
      <c r="Y3045">
        <v>3.08792</v>
      </c>
      <c r="AB3045">
        <v>3.0783800000000001</v>
      </c>
      <c r="AG3045">
        <v>2.9394399999999998</v>
      </c>
      <c r="AH3045">
        <v>2.7331400000000001</v>
      </c>
      <c r="AI3045">
        <v>2.7459600000000002</v>
      </c>
    </row>
    <row r="3046" spans="1:35" x14ac:dyDescent="0.3">
      <c r="A3046" s="2">
        <v>45054</v>
      </c>
      <c r="D3046">
        <v>3.5348199999999999</v>
      </c>
      <c r="G3046">
        <v>3.5964</v>
      </c>
      <c r="J3046">
        <v>3.5960800000000002</v>
      </c>
      <c r="M3046">
        <v>3.54372</v>
      </c>
      <c r="N3046">
        <v>3.4430700000000001</v>
      </c>
      <c r="O3046">
        <v>3.3090700000000002</v>
      </c>
      <c r="P3046">
        <v>3.16981</v>
      </c>
      <c r="Q3046">
        <v>3.1119500000000002</v>
      </c>
      <c r="R3046">
        <v>3.0767099999999998</v>
      </c>
      <c r="S3046">
        <v>3.07551</v>
      </c>
      <c r="T3046">
        <v>3.0738699999999999</v>
      </c>
      <c r="U3046">
        <v>3.07748</v>
      </c>
      <c r="V3046">
        <v>3.08372</v>
      </c>
      <c r="W3046">
        <v>3.0955900000000001</v>
      </c>
      <c r="X3046">
        <v>3.10745</v>
      </c>
      <c r="Y3046">
        <v>3.1163699999999999</v>
      </c>
      <c r="AB3046">
        <v>3.1070799999999998</v>
      </c>
      <c r="AG3046">
        <v>2.9680399999999998</v>
      </c>
      <c r="AH3046">
        <v>2.7612399999999999</v>
      </c>
      <c r="AI3046">
        <v>2.77433</v>
      </c>
    </row>
    <row r="3047" spans="1:35" x14ac:dyDescent="0.3">
      <c r="A3047" s="2">
        <v>45055</v>
      </c>
      <c r="D3047">
        <v>3.53552</v>
      </c>
      <c r="G3047">
        <v>3.5918000000000001</v>
      </c>
      <c r="J3047">
        <v>3.5864400000000001</v>
      </c>
      <c r="M3047">
        <v>3.5339900000000002</v>
      </c>
      <c r="N3047">
        <v>3.4408500000000002</v>
      </c>
      <c r="O3047">
        <v>3.3143600000000002</v>
      </c>
      <c r="P3047">
        <v>3.1749900000000002</v>
      </c>
      <c r="Q3047">
        <v>3.11707</v>
      </c>
      <c r="R3047">
        <v>3.0844299999999998</v>
      </c>
      <c r="S3047">
        <v>3.08318</v>
      </c>
      <c r="T3047">
        <v>3.0842299999999998</v>
      </c>
      <c r="U3047">
        <v>3.0905399999999998</v>
      </c>
      <c r="V3047">
        <v>3.0967199999999999</v>
      </c>
      <c r="W3047">
        <v>3.1085400000000001</v>
      </c>
      <c r="X3047">
        <v>3.1261899999999998</v>
      </c>
      <c r="Y3047">
        <v>3.14392</v>
      </c>
      <c r="AB3047">
        <v>3.13103</v>
      </c>
      <c r="AG3047">
        <v>3.0164</v>
      </c>
      <c r="AH3047">
        <v>2.8199800000000002</v>
      </c>
      <c r="AI3047">
        <v>2.8319899999999998</v>
      </c>
    </row>
    <row r="3048" spans="1:35" x14ac:dyDescent="0.3">
      <c r="A3048" s="2">
        <v>45056</v>
      </c>
      <c r="D3048">
        <v>3.5737800000000002</v>
      </c>
      <c r="G3048">
        <v>3.60087</v>
      </c>
      <c r="J3048">
        <v>3.5959599999999998</v>
      </c>
      <c r="M3048">
        <v>3.5635300000000001</v>
      </c>
      <c r="N3048">
        <v>3.4629599999999998</v>
      </c>
      <c r="O3048">
        <v>3.3314400000000002</v>
      </c>
      <c r="P3048">
        <v>3.1895899999999999</v>
      </c>
      <c r="Q3048">
        <v>3.12914</v>
      </c>
      <c r="R3048">
        <v>3.0965600000000002</v>
      </c>
      <c r="S3048">
        <v>3.0953499999999998</v>
      </c>
      <c r="T3048">
        <v>3.0964299999999998</v>
      </c>
      <c r="U3048">
        <v>3.1027800000000001</v>
      </c>
      <c r="V3048">
        <v>3.1089799999999999</v>
      </c>
      <c r="W3048">
        <v>3.1208200000000001</v>
      </c>
      <c r="X3048">
        <v>3.14141</v>
      </c>
      <c r="Y3048">
        <v>3.1621000000000001</v>
      </c>
      <c r="AB3048">
        <v>3.1611699999999998</v>
      </c>
      <c r="AG3048">
        <v>3.0454599999999998</v>
      </c>
      <c r="AH3048">
        <v>2.8677600000000001</v>
      </c>
      <c r="AI3048">
        <v>2.8073600000000001</v>
      </c>
    </row>
    <row r="3049" spans="1:35" x14ac:dyDescent="0.3">
      <c r="A3049" s="2">
        <v>45057</v>
      </c>
      <c r="D3049">
        <v>3.5831599999999999</v>
      </c>
      <c r="G3049">
        <v>3.6181999999999999</v>
      </c>
      <c r="J3049">
        <v>3.5958600000000001</v>
      </c>
      <c r="M3049">
        <v>3.5459299999999998</v>
      </c>
      <c r="N3049">
        <v>3.4353600000000002</v>
      </c>
      <c r="O3049">
        <v>3.29129</v>
      </c>
      <c r="P3049">
        <v>3.1496599999999999</v>
      </c>
      <c r="Q3049">
        <v>3.0919099999999999</v>
      </c>
      <c r="R3049">
        <v>3.0593599999999999</v>
      </c>
      <c r="S3049">
        <v>3.0608200000000001</v>
      </c>
      <c r="T3049">
        <v>3.0646</v>
      </c>
      <c r="U3049">
        <v>3.0708899999999999</v>
      </c>
      <c r="V3049">
        <v>3.07985</v>
      </c>
      <c r="W3049">
        <v>3.0944799999999999</v>
      </c>
      <c r="X3049">
        <v>3.11496</v>
      </c>
      <c r="Y3049">
        <v>3.1355499999999998</v>
      </c>
      <c r="AB3049">
        <v>3.1344799999999999</v>
      </c>
      <c r="AG3049">
        <v>3.0378099999999999</v>
      </c>
      <c r="AH3049">
        <v>2.8790100000000001</v>
      </c>
      <c r="AI3049">
        <v>2.8168500000000001</v>
      </c>
    </row>
    <row r="3050" spans="1:35" x14ac:dyDescent="0.3">
      <c r="A3050" s="2">
        <v>45058</v>
      </c>
      <c r="D3050">
        <v>3.59206</v>
      </c>
      <c r="G3050">
        <v>3.6198700000000001</v>
      </c>
      <c r="J3050">
        <v>3.59796</v>
      </c>
      <c r="M3050">
        <v>3.5483500000000001</v>
      </c>
      <c r="N3050">
        <v>3.4382100000000002</v>
      </c>
      <c r="O3050">
        <v>3.30707</v>
      </c>
      <c r="P3050">
        <v>3.1602600000000001</v>
      </c>
      <c r="Q3050">
        <v>3.0894499999999998</v>
      </c>
      <c r="R3050">
        <v>3.04379</v>
      </c>
      <c r="S3050">
        <v>3.0427</v>
      </c>
      <c r="T3050">
        <v>3.04386</v>
      </c>
      <c r="U3050">
        <v>3.0474899999999998</v>
      </c>
      <c r="V3050">
        <v>3.0537399999999999</v>
      </c>
      <c r="W3050">
        <v>3.0656099999999999</v>
      </c>
      <c r="X3050">
        <v>3.0832799999999998</v>
      </c>
      <c r="Y3050">
        <v>3.10101</v>
      </c>
      <c r="AB3050">
        <v>3.0883099999999999</v>
      </c>
      <c r="AG3050">
        <v>2.9931199999999998</v>
      </c>
      <c r="AH3050">
        <v>2.8357899999999998</v>
      </c>
      <c r="AI3050">
        <v>2.7743099999999998</v>
      </c>
    </row>
    <row r="3051" spans="1:35" x14ac:dyDescent="0.3">
      <c r="A3051" s="2">
        <v>45061</v>
      </c>
      <c r="D3051">
        <v>3.6033300000000001</v>
      </c>
      <c r="G3051">
        <v>3.6232600000000001</v>
      </c>
      <c r="J3051">
        <v>3.6083599999999998</v>
      </c>
      <c r="M3051">
        <v>3.5684200000000001</v>
      </c>
      <c r="N3051">
        <v>3.4702999999999999</v>
      </c>
      <c r="O3051">
        <v>3.3489800000000001</v>
      </c>
      <c r="P3051">
        <v>3.2019000000000002</v>
      </c>
      <c r="Q3051">
        <v>3.13367</v>
      </c>
      <c r="R3051">
        <v>3.0906400000000001</v>
      </c>
      <c r="S3051">
        <v>3.0895999999999999</v>
      </c>
      <c r="T3051">
        <v>3.0880700000000001</v>
      </c>
      <c r="U3051">
        <v>3.0917599999999998</v>
      </c>
      <c r="V3051">
        <v>3.0980699999999999</v>
      </c>
      <c r="W3051">
        <v>3.1071399999999998</v>
      </c>
      <c r="X3051">
        <v>3.1249099999999999</v>
      </c>
      <c r="Y3051">
        <v>3.1427399999999999</v>
      </c>
      <c r="AB3051">
        <v>3.13009</v>
      </c>
      <c r="AG3051">
        <v>3.03464</v>
      </c>
      <c r="AH3051">
        <v>2.8766400000000001</v>
      </c>
      <c r="AI3051">
        <v>2.8007599999999999</v>
      </c>
    </row>
    <row r="3052" spans="1:35" x14ac:dyDescent="0.3">
      <c r="A3052" s="2">
        <v>45062</v>
      </c>
      <c r="D3052">
        <v>3.6035200000000001</v>
      </c>
      <c r="G3052">
        <v>3.6109800000000001</v>
      </c>
      <c r="J3052">
        <v>3.5784899999999999</v>
      </c>
      <c r="M3052">
        <v>3.5286400000000002</v>
      </c>
      <c r="N3052">
        <v>3.4180199999999998</v>
      </c>
      <c r="O3052">
        <v>3.3018299999999998</v>
      </c>
      <c r="P3052">
        <v>3.1548500000000002</v>
      </c>
      <c r="Q3052">
        <v>3.0892499999999998</v>
      </c>
      <c r="R3052">
        <v>3.0488400000000002</v>
      </c>
      <c r="S3052">
        <v>3.0504099999999998</v>
      </c>
      <c r="T3052">
        <v>3.0461</v>
      </c>
      <c r="U3052">
        <v>3.0525199999999999</v>
      </c>
      <c r="V3052">
        <v>3.0615800000000002</v>
      </c>
      <c r="W3052">
        <v>3.07057</v>
      </c>
      <c r="X3052">
        <v>3.0882499999999999</v>
      </c>
      <c r="Y3052">
        <v>3.1000700000000001</v>
      </c>
      <c r="AB3052">
        <v>3.0875599999999999</v>
      </c>
      <c r="AG3052">
        <v>2.99255</v>
      </c>
      <c r="AH3052">
        <v>2.8353100000000002</v>
      </c>
      <c r="AI3052">
        <v>2.7457699999999998</v>
      </c>
    </row>
    <row r="3053" spans="1:35" x14ac:dyDescent="0.3">
      <c r="A3053" s="2">
        <v>45063</v>
      </c>
      <c r="D3053">
        <v>3.6329500000000001</v>
      </c>
      <c r="G3053">
        <v>3.6329500000000001</v>
      </c>
      <c r="J3053">
        <v>3.6107100000000001</v>
      </c>
      <c r="M3053">
        <v>3.56074</v>
      </c>
      <c r="N3053">
        <v>3.4628000000000001</v>
      </c>
      <c r="O3053">
        <v>3.3490799999999998</v>
      </c>
      <c r="P3053">
        <v>3.19943</v>
      </c>
      <c r="Q3053">
        <v>3.1312099999999998</v>
      </c>
      <c r="R3053">
        <v>3.0881799999999999</v>
      </c>
      <c r="S3053">
        <v>3.0871300000000002</v>
      </c>
      <c r="T3053">
        <v>3.0801599999999998</v>
      </c>
      <c r="U3053">
        <v>3.0866699999999998</v>
      </c>
      <c r="V3053">
        <v>3.093</v>
      </c>
      <c r="W3053">
        <v>3.0992199999999999</v>
      </c>
      <c r="X3053">
        <v>3.1141000000000001</v>
      </c>
      <c r="Y3053">
        <v>3.1230899999999999</v>
      </c>
      <c r="AB3053">
        <v>3.1109300000000002</v>
      </c>
      <c r="AG3053">
        <v>3.01613</v>
      </c>
      <c r="AH3053">
        <v>2.8521299999999998</v>
      </c>
      <c r="AI3053">
        <v>2.76294</v>
      </c>
    </row>
    <row r="3054" spans="1:35" x14ac:dyDescent="0.3">
      <c r="A3054" s="2">
        <v>45064</v>
      </c>
      <c r="D3054">
        <v>3.64269</v>
      </c>
      <c r="G3054">
        <v>3.6603699999999999</v>
      </c>
      <c r="J3054">
        <v>3.6480299999999999</v>
      </c>
      <c r="M3054">
        <v>3.6080399999999999</v>
      </c>
      <c r="N3054">
        <v>3.5125099999999998</v>
      </c>
      <c r="O3054">
        <v>3.4012699999999998</v>
      </c>
      <c r="P3054">
        <v>3.2489499999999998</v>
      </c>
      <c r="Q3054">
        <v>3.1806999999999999</v>
      </c>
      <c r="R3054">
        <v>3.1402800000000002</v>
      </c>
      <c r="S3054">
        <v>3.1365400000000001</v>
      </c>
      <c r="T3054">
        <v>3.1268699999999998</v>
      </c>
      <c r="U3054">
        <v>3.1334499999999998</v>
      </c>
      <c r="V3054">
        <v>3.1370100000000001</v>
      </c>
      <c r="W3054">
        <v>3.1404299999999998</v>
      </c>
      <c r="X3054">
        <v>3.15543</v>
      </c>
      <c r="Y3054">
        <v>3.1644999999999999</v>
      </c>
      <c r="AB3054">
        <v>3.15246</v>
      </c>
      <c r="AG3054">
        <v>3.0638299999999998</v>
      </c>
      <c r="AH3054">
        <v>2.89879</v>
      </c>
      <c r="AI3054">
        <v>2.8089900000000001</v>
      </c>
    </row>
    <row r="3055" spans="1:35" x14ac:dyDescent="0.3">
      <c r="A3055" s="2">
        <v>45065</v>
      </c>
      <c r="D3055">
        <v>3.6515300000000002</v>
      </c>
      <c r="G3055">
        <v>3.6474199999999999</v>
      </c>
      <c r="J3055">
        <v>3.6427200000000002</v>
      </c>
      <c r="M3055">
        <v>3.6030700000000002</v>
      </c>
      <c r="N3055">
        <v>3.5229200000000001</v>
      </c>
      <c r="O3055">
        <v>3.4194399999999998</v>
      </c>
      <c r="P3055">
        <v>3.27475</v>
      </c>
      <c r="Q3055">
        <v>3.2140900000000001</v>
      </c>
      <c r="R3055">
        <v>3.1840000000000002</v>
      </c>
      <c r="S3055">
        <v>3.1773199999999999</v>
      </c>
      <c r="T3055">
        <v>3.1674799999999999</v>
      </c>
      <c r="U3055">
        <v>3.17395</v>
      </c>
      <c r="V3055">
        <v>3.1774100000000001</v>
      </c>
      <c r="W3055">
        <v>3.18364</v>
      </c>
      <c r="X3055">
        <v>3.1956600000000002</v>
      </c>
      <c r="Y3055">
        <v>3.2047099999999999</v>
      </c>
      <c r="AB3055">
        <v>3.19556</v>
      </c>
      <c r="AG3055">
        <v>3.1095600000000001</v>
      </c>
      <c r="AH3055">
        <v>2.9434100000000001</v>
      </c>
      <c r="AI3055">
        <v>2.85297</v>
      </c>
    </row>
    <row r="3056" spans="1:35" x14ac:dyDescent="0.3">
      <c r="A3056" s="2">
        <v>45068</v>
      </c>
      <c r="D3056">
        <v>3.6622400000000002</v>
      </c>
      <c r="G3056">
        <v>3.6477900000000001</v>
      </c>
      <c r="J3056">
        <v>3.6329699999999998</v>
      </c>
      <c r="M3056">
        <v>3.5830500000000001</v>
      </c>
      <c r="N3056">
        <v>3.4975900000000002</v>
      </c>
      <c r="O3056">
        <v>3.3914800000000001</v>
      </c>
      <c r="P3056">
        <v>3.2467700000000002</v>
      </c>
      <c r="Q3056">
        <v>3.1862300000000001</v>
      </c>
      <c r="R3056">
        <v>3.1562399999999999</v>
      </c>
      <c r="S3056">
        <v>3.1496400000000002</v>
      </c>
      <c r="T3056">
        <v>3.1398600000000001</v>
      </c>
      <c r="U3056">
        <v>3.1463700000000001</v>
      </c>
      <c r="V3056">
        <v>3.1498699999999999</v>
      </c>
      <c r="W3056">
        <v>3.15612</v>
      </c>
      <c r="X3056">
        <v>3.1681400000000002</v>
      </c>
      <c r="Y3056">
        <v>3.1772</v>
      </c>
      <c r="AB3056">
        <v>3.16812</v>
      </c>
      <c r="AG3056">
        <v>3.0823200000000002</v>
      </c>
      <c r="AH3056">
        <v>2.9166300000000001</v>
      </c>
      <c r="AI3056">
        <v>2.82646</v>
      </c>
    </row>
    <row r="3057" spans="1:35" x14ac:dyDescent="0.3">
      <c r="A3057" s="2">
        <v>45069</v>
      </c>
      <c r="D3057">
        <v>3.6815199999999999</v>
      </c>
      <c r="G3057">
        <v>3.7168299999999999</v>
      </c>
      <c r="J3057">
        <v>3.702</v>
      </c>
      <c r="M3057">
        <v>3.6422099999999999</v>
      </c>
      <c r="N3057">
        <v>3.5568599999999999</v>
      </c>
      <c r="O3057">
        <v>3.4659599999999999</v>
      </c>
      <c r="P3057">
        <v>3.3288000000000002</v>
      </c>
      <c r="Q3057">
        <v>3.2785500000000001</v>
      </c>
      <c r="R3057">
        <v>3.2536700000000001</v>
      </c>
      <c r="S3057">
        <v>3.2469299999999999</v>
      </c>
      <c r="T3057">
        <v>3.2370399999999999</v>
      </c>
      <c r="U3057">
        <v>3.2435</v>
      </c>
      <c r="V3057">
        <v>3.2498</v>
      </c>
      <c r="W3057">
        <v>3.2560099999999998</v>
      </c>
      <c r="X3057">
        <v>3.2709700000000002</v>
      </c>
      <c r="Y3057">
        <v>3.2829799999999998</v>
      </c>
      <c r="AB3057">
        <v>3.2765599999999999</v>
      </c>
      <c r="AG3057">
        <v>3.2023100000000002</v>
      </c>
      <c r="AH3057">
        <v>3.0334599999999998</v>
      </c>
      <c r="AI3057">
        <v>2.9414899999999999</v>
      </c>
    </row>
    <row r="3058" spans="1:35" x14ac:dyDescent="0.3">
      <c r="A3058" s="2">
        <v>45070</v>
      </c>
      <c r="D3058">
        <v>3.7108400000000001</v>
      </c>
      <c r="G3058">
        <v>3.7313200000000002</v>
      </c>
      <c r="J3058">
        <v>3.7118000000000002</v>
      </c>
      <c r="M3058">
        <v>3.65693</v>
      </c>
      <c r="N3058">
        <v>3.5691799999999998</v>
      </c>
      <c r="O3058">
        <v>3.4757500000000001</v>
      </c>
      <c r="P3058">
        <v>3.3412000000000002</v>
      </c>
      <c r="Q3058">
        <v>3.2909299999999999</v>
      </c>
      <c r="R3058">
        <v>3.2713399999999999</v>
      </c>
      <c r="S3058">
        <v>3.2645499999999998</v>
      </c>
      <c r="T3058">
        <v>3.2573400000000001</v>
      </c>
      <c r="U3058">
        <v>3.2609699999999999</v>
      </c>
      <c r="V3058">
        <v>3.2672699999999999</v>
      </c>
      <c r="W3058">
        <v>3.27346</v>
      </c>
      <c r="X3058">
        <v>3.2913600000000001</v>
      </c>
      <c r="Y3058">
        <v>3.3093400000000002</v>
      </c>
      <c r="AB3058">
        <v>3.3240799999999999</v>
      </c>
      <c r="AG3058">
        <v>3.2577799999999999</v>
      </c>
      <c r="AH3058">
        <v>3.08643</v>
      </c>
      <c r="AI3058">
        <v>2.9929999999999999</v>
      </c>
    </row>
    <row r="3059" spans="1:35" x14ac:dyDescent="0.3">
      <c r="A3059" s="2">
        <v>45071</v>
      </c>
      <c r="D3059">
        <v>3.7306499999999998</v>
      </c>
      <c r="G3059">
        <v>3.7687200000000001</v>
      </c>
      <c r="J3059">
        <v>3.7615799999999999</v>
      </c>
      <c r="M3059">
        <v>3.7066499999999998</v>
      </c>
      <c r="N3059">
        <v>3.62636</v>
      </c>
      <c r="O3059">
        <v>3.5354100000000002</v>
      </c>
      <c r="P3059">
        <v>3.4186700000000001</v>
      </c>
      <c r="Q3059">
        <v>3.3681800000000002</v>
      </c>
      <c r="R3059">
        <v>3.3458299999999999</v>
      </c>
      <c r="S3059">
        <v>3.3389899999999999</v>
      </c>
      <c r="T3059">
        <v>3.3317600000000001</v>
      </c>
      <c r="U3059">
        <v>3.3353999999999999</v>
      </c>
      <c r="V3059">
        <v>3.3388599999999999</v>
      </c>
      <c r="W3059">
        <v>3.34511</v>
      </c>
      <c r="X3059">
        <v>3.3631000000000002</v>
      </c>
      <c r="Y3059">
        <v>3.3781400000000001</v>
      </c>
      <c r="AB3059">
        <v>3.3930699999999998</v>
      </c>
      <c r="AG3059">
        <v>3.32002</v>
      </c>
      <c r="AH3059">
        <v>3.15482</v>
      </c>
      <c r="AI3059">
        <v>3.01674</v>
      </c>
    </row>
    <row r="3060" spans="1:35" x14ac:dyDescent="0.3">
      <c r="A3060" s="2">
        <v>45072</v>
      </c>
      <c r="D3060">
        <v>3.72505</v>
      </c>
      <c r="G3060">
        <v>3.7797800000000001</v>
      </c>
      <c r="J3060">
        <v>3.7788900000000001</v>
      </c>
      <c r="M3060">
        <v>3.7275</v>
      </c>
      <c r="N3060">
        <v>3.65063</v>
      </c>
      <c r="O3060">
        <v>3.5778599999999998</v>
      </c>
      <c r="P3060">
        <v>3.4536199999999999</v>
      </c>
      <c r="Q3060">
        <v>3.4083299999999999</v>
      </c>
      <c r="R3060">
        <v>3.38591</v>
      </c>
      <c r="S3060">
        <v>3.3736199999999998</v>
      </c>
      <c r="T3060">
        <v>3.3636599999999999</v>
      </c>
      <c r="U3060">
        <v>3.3645499999999999</v>
      </c>
      <c r="V3060">
        <v>3.3652299999999999</v>
      </c>
      <c r="W3060">
        <v>3.3686799999999999</v>
      </c>
      <c r="X3060">
        <v>3.3838300000000001</v>
      </c>
      <c r="Y3060">
        <v>3.3929999999999998</v>
      </c>
      <c r="AB3060">
        <v>3.3991699999999998</v>
      </c>
      <c r="AG3060">
        <v>3.3271199999999999</v>
      </c>
      <c r="AH3060">
        <v>3.1625299999999998</v>
      </c>
      <c r="AI3060">
        <v>3.0247799999999998</v>
      </c>
    </row>
    <row r="3061" spans="1:35" x14ac:dyDescent="0.3">
      <c r="A3061" s="2">
        <v>45076</v>
      </c>
      <c r="D3061">
        <v>3.7400899999999999</v>
      </c>
      <c r="G3061">
        <v>3.7957299999999998</v>
      </c>
      <c r="J3061">
        <v>3.8011300000000001</v>
      </c>
      <c r="M3061">
        <v>3.7561800000000001</v>
      </c>
      <c r="N3061">
        <v>3.6734</v>
      </c>
      <c r="O3061">
        <v>3.5976699999999999</v>
      </c>
      <c r="P3061">
        <v>3.4782000000000002</v>
      </c>
      <c r="Q3061">
        <v>3.4328599999999998</v>
      </c>
      <c r="R3061">
        <v>3.41309</v>
      </c>
      <c r="S3061">
        <v>3.3980899999999998</v>
      </c>
      <c r="T3061">
        <v>3.3826700000000001</v>
      </c>
      <c r="U3061">
        <v>3.3808699999999998</v>
      </c>
      <c r="V3061">
        <v>3.3788200000000002</v>
      </c>
      <c r="W3061">
        <v>3.3795000000000002</v>
      </c>
      <c r="X3061">
        <v>3.3948100000000001</v>
      </c>
      <c r="Y3061">
        <v>3.4041000000000001</v>
      </c>
      <c r="AB3061">
        <v>3.4105400000000001</v>
      </c>
      <c r="AG3061">
        <v>3.33867</v>
      </c>
      <c r="AH3061">
        <v>3.17401</v>
      </c>
      <c r="AI3061">
        <v>3.0361500000000001</v>
      </c>
    </row>
    <row r="3062" spans="1:35" x14ac:dyDescent="0.3">
      <c r="A3062" s="2">
        <v>45077</v>
      </c>
      <c r="D3062">
        <v>3.7401499999999999</v>
      </c>
      <c r="G3062">
        <v>3.7660499999999999</v>
      </c>
      <c r="J3062">
        <v>3.7538100000000001</v>
      </c>
      <c r="M3062">
        <v>3.70146</v>
      </c>
      <c r="N3062">
        <v>3.5986099999999999</v>
      </c>
      <c r="O3062">
        <v>3.4900099999999998</v>
      </c>
      <c r="P3062">
        <v>3.3582299999999998</v>
      </c>
      <c r="Q3062">
        <v>3.3028300000000002</v>
      </c>
      <c r="R3062">
        <v>3.2727599999999999</v>
      </c>
      <c r="S3062">
        <v>3.2553899999999998</v>
      </c>
      <c r="T3062">
        <v>3.2402299999999999</v>
      </c>
      <c r="U3062">
        <v>3.2385799999999998</v>
      </c>
      <c r="V3062">
        <v>3.2338399999999998</v>
      </c>
      <c r="W3062">
        <v>3.23176</v>
      </c>
      <c r="X3062">
        <v>3.24709</v>
      </c>
      <c r="Y3062">
        <v>3.2564199999999999</v>
      </c>
      <c r="AB3062">
        <v>3.2508699999999999</v>
      </c>
      <c r="AG3062">
        <v>3.1808800000000002</v>
      </c>
      <c r="AH3062">
        <v>3.0196000000000001</v>
      </c>
      <c r="AI3062">
        <v>2.8847100000000001</v>
      </c>
    </row>
    <row r="3063" spans="1:35" x14ac:dyDescent="0.3">
      <c r="A3063" s="2">
        <v>45078</v>
      </c>
      <c r="D3063">
        <v>3.7398899999999999</v>
      </c>
      <c r="G3063">
        <v>3.7733400000000001</v>
      </c>
      <c r="J3063">
        <v>3.7663099999999998</v>
      </c>
      <c r="M3063">
        <v>3.71644</v>
      </c>
      <c r="N3063">
        <v>3.6261399999999999</v>
      </c>
      <c r="O3063">
        <v>3.51999</v>
      </c>
      <c r="P3063">
        <v>3.3932099999999998</v>
      </c>
      <c r="Q3063">
        <v>3.3325</v>
      </c>
      <c r="R3063">
        <v>3.2971400000000002</v>
      </c>
      <c r="S3063">
        <v>3.27982</v>
      </c>
      <c r="T3063">
        <v>3.26471</v>
      </c>
      <c r="U3063">
        <v>3.2631000000000001</v>
      </c>
      <c r="V3063">
        <v>3.2612100000000002</v>
      </c>
      <c r="W3063">
        <v>3.2591199999999998</v>
      </c>
      <c r="X3063">
        <v>3.2715200000000002</v>
      </c>
      <c r="Y3063">
        <v>3.2779099999999999</v>
      </c>
      <c r="AB3063">
        <v>3.2725200000000001</v>
      </c>
      <c r="AG3063">
        <v>3.2154199999999999</v>
      </c>
      <c r="AH3063">
        <v>3.0529299999999999</v>
      </c>
      <c r="AI3063">
        <v>2.9171</v>
      </c>
    </row>
    <row r="3064" spans="1:35" x14ac:dyDescent="0.3">
      <c r="A3064" s="2">
        <v>45079</v>
      </c>
      <c r="D3064">
        <v>3.73475</v>
      </c>
      <c r="G3064">
        <v>3.7483300000000002</v>
      </c>
      <c r="J3064">
        <v>3.7422499999999999</v>
      </c>
      <c r="M3064">
        <v>3.6855799999999999</v>
      </c>
      <c r="N3064">
        <v>3.5784099999999999</v>
      </c>
      <c r="O3064">
        <v>3.4702199999999999</v>
      </c>
      <c r="P3064">
        <v>3.3386900000000002</v>
      </c>
      <c r="Q3064">
        <v>3.2755000000000001</v>
      </c>
      <c r="R3064">
        <v>3.2375799999999999</v>
      </c>
      <c r="S3064">
        <v>3.2229999999999999</v>
      </c>
      <c r="T3064">
        <v>3.2106300000000001</v>
      </c>
      <c r="U3064">
        <v>3.2117399999999998</v>
      </c>
      <c r="V3064">
        <v>3.2125900000000001</v>
      </c>
      <c r="W3064">
        <v>3.2132800000000001</v>
      </c>
      <c r="X3064">
        <v>3.2255500000000001</v>
      </c>
      <c r="Y3064">
        <v>3.22885</v>
      </c>
      <c r="AB3064">
        <v>3.2172800000000001</v>
      </c>
      <c r="AG3064">
        <v>3.16065</v>
      </c>
      <c r="AH3064">
        <v>2.9992800000000002</v>
      </c>
      <c r="AI3064">
        <v>2.8644500000000002</v>
      </c>
    </row>
    <row r="3065" spans="1:35" x14ac:dyDescent="0.3">
      <c r="A3065" s="2">
        <v>45082</v>
      </c>
      <c r="D3065">
        <v>3.7368600000000001</v>
      </c>
      <c r="G3065">
        <v>3.76424</v>
      </c>
      <c r="J3065">
        <v>3.7652299999999999</v>
      </c>
      <c r="M3065">
        <v>3.72322</v>
      </c>
      <c r="N3065">
        <v>3.62819</v>
      </c>
      <c r="O3065">
        <v>3.52989</v>
      </c>
      <c r="P3065">
        <v>3.3980899999999998</v>
      </c>
      <c r="Q3065">
        <v>3.33744</v>
      </c>
      <c r="R3065">
        <v>3.3020999999999998</v>
      </c>
      <c r="S3065">
        <v>3.2821099999999999</v>
      </c>
      <c r="T3065">
        <v>3.2643</v>
      </c>
      <c r="U3065">
        <v>3.2599499999999999</v>
      </c>
      <c r="V3065">
        <v>3.25814</v>
      </c>
      <c r="W3065">
        <v>3.2561100000000001</v>
      </c>
      <c r="X3065">
        <v>3.2685599999999999</v>
      </c>
      <c r="Y3065">
        <v>3.2719999999999998</v>
      </c>
      <c r="AB3065">
        <v>3.2606999999999999</v>
      </c>
      <c r="AG3065">
        <v>3.2041599999999999</v>
      </c>
      <c r="AH3065">
        <v>3.0422199999999999</v>
      </c>
      <c r="AI3065">
        <v>2.9068000000000001</v>
      </c>
    </row>
    <row r="3066" spans="1:35" x14ac:dyDescent="0.3">
      <c r="A3066" s="2">
        <v>45084</v>
      </c>
      <c r="D3066">
        <v>3.7297899999999999</v>
      </c>
      <c r="G3066">
        <v>3.7608700000000002</v>
      </c>
      <c r="J3066">
        <v>3.7513800000000002</v>
      </c>
      <c r="M3066">
        <v>3.6989000000000001</v>
      </c>
      <c r="N3066">
        <v>3.6011099999999998</v>
      </c>
      <c r="O3066">
        <v>3.4975800000000001</v>
      </c>
      <c r="P3066">
        <v>3.3631799999999998</v>
      </c>
      <c r="Q3066">
        <v>3.3025699999999998</v>
      </c>
      <c r="R3066">
        <v>3.2619799999999999</v>
      </c>
      <c r="S3066">
        <v>3.2474500000000002</v>
      </c>
      <c r="T3066">
        <v>3.23237</v>
      </c>
      <c r="U3066">
        <v>3.2307700000000001</v>
      </c>
      <c r="V3066">
        <v>3.2288999999999999</v>
      </c>
      <c r="W3066">
        <v>3.2296999999999998</v>
      </c>
      <c r="X3066">
        <v>3.2420499999999999</v>
      </c>
      <c r="Y3066">
        <v>3.2454299999999998</v>
      </c>
      <c r="AB3066">
        <v>3.2340100000000001</v>
      </c>
      <c r="AG3066">
        <v>3.1774399999999998</v>
      </c>
      <c r="AH3066">
        <v>3.0158499999999999</v>
      </c>
      <c r="AI3066">
        <v>2.8807999999999998</v>
      </c>
    </row>
    <row r="3067" spans="1:35" x14ac:dyDescent="0.3">
      <c r="A3067" s="2">
        <v>45085</v>
      </c>
      <c r="D3067">
        <v>3.73021</v>
      </c>
      <c r="G3067">
        <v>3.7808700000000002</v>
      </c>
      <c r="J3067">
        <v>3.7812800000000002</v>
      </c>
      <c r="M3067">
        <v>3.7414000000000001</v>
      </c>
      <c r="N3067">
        <v>3.65103</v>
      </c>
      <c r="O3067">
        <v>3.5550000000000002</v>
      </c>
      <c r="P3067">
        <v>3.43832</v>
      </c>
      <c r="Q3067">
        <v>3.37744</v>
      </c>
      <c r="R3067">
        <v>3.3366799999999999</v>
      </c>
      <c r="S3067">
        <v>3.3247599999999999</v>
      </c>
      <c r="T3067">
        <v>3.3123200000000002</v>
      </c>
      <c r="U3067">
        <v>3.3134199999999998</v>
      </c>
      <c r="V3067">
        <v>3.3114499999999998</v>
      </c>
      <c r="W3067">
        <v>3.3150599999999999</v>
      </c>
      <c r="X3067">
        <v>3.3273700000000002</v>
      </c>
      <c r="Y3067">
        <v>3.33067</v>
      </c>
      <c r="AB3067">
        <v>3.32206</v>
      </c>
      <c r="AG3067">
        <v>3.2776399999999999</v>
      </c>
      <c r="AH3067">
        <v>3.1133199999999999</v>
      </c>
      <c r="AI3067">
        <v>2.97601</v>
      </c>
    </row>
    <row r="3068" spans="1:35" x14ac:dyDescent="0.3">
      <c r="A3068" s="2">
        <v>45086</v>
      </c>
      <c r="D3068">
        <v>3.7272099999999999</v>
      </c>
      <c r="G3068">
        <v>3.7665600000000001</v>
      </c>
      <c r="J3068">
        <v>3.7651300000000001</v>
      </c>
      <c r="M3068">
        <v>3.7207699999999999</v>
      </c>
      <c r="N3068">
        <v>3.6334900000000001</v>
      </c>
      <c r="O3068">
        <v>3.5403099999999998</v>
      </c>
      <c r="P3068">
        <v>3.4263499999999998</v>
      </c>
      <c r="Q3068">
        <v>3.3654500000000001</v>
      </c>
      <c r="R3068">
        <v>3.3246699999999998</v>
      </c>
      <c r="S3068">
        <v>3.3127</v>
      </c>
      <c r="T3068">
        <v>3.3002199999999999</v>
      </c>
      <c r="U3068">
        <v>3.3012899999999998</v>
      </c>
      <c r="V3068">
        <v>3.29928</v>
      </c>
      <c r="W3068">
        <v>3.30287</v>
      </c>
      <c r="X3068">
        <v>3.31515</v>
      </c>
      <c r="Y3068">
        <v>3.3184399999999998</v>
      </c>
      <c r="AB3068">
        <v>3.3098000000000001</v>
      </c>
      <c r="AG3068">
        <v>3.25895</v>
      </c>
      <c r="AH3068">
        <v>3.0953400000000002</v>
      </c>
      <c r="AI3068">
        <v>2.95858</v>
      </c>
    </row>
    <row r="3069" spans="1:35" x14ac:dyDescent="0.3">
      <c r="A3069" s="2">
        <v>45089</v>
      </c>
      <c r="D3069">
        <v>3.7304599999999999</v>
      </c>
      <c r="G3069">
        <v>3.7760600000000002</v>
      </c>
      <c r="J3069">
        <v>3.7764199999999999</v>
      </c>
      <c r="M3069">
        <v>3.7364799999999998</v>
      </c>
      <c r="N3069">
        <v>3.6460699999999999</v>
      </c>
      <c r="O3069">
        <v>3.5500500000000001</v>
      </c>
      <c r="P3069">
        <v>3.4333399999999998</v>
      </c>
      <c r="Q3069">
        <v>3.3698700000000001</v>
      </c>
      <c r="R3069">
        <v>3.3264999999999998</v>
      </c>
      <c r="S3069">
        <v>3.3119399999999999</v>
      </c>
      <c r="T3069">
        <v>3.2968299999999999</v>
      </c>
      <c r="U3069">
        <v>3.2952300000000001</v>
      </c>
      <c r="V3069">
        <v>3.2933400000000002</v>
      </c>
      <c r="W3069">
        <v>3.2970299999999999</v>
      </c>
      <c r="X3069">
        <v>3.3093900000000001</v>
      </c>
      <c r="Y3069">
        <v>3.3127399999999998</v>
      </c>
      <c r="AB3069">
        <v>3.3042500000000001</v>
      </c>
      <c r="AG3069">
        <v>3.2535699999999999</v>
      </c>
      <c r="AH3069">
        <v>3.0901100000000001</v>
      </c>
      <c r="AI3069">
        <v>2.9534600000000002</v>
      </c>
    </row>
    <row r="3070" spans="1:35" x14ac:dyDescent="0.3">
      <c r="A3070" s="2">
        <v>45090</v>
      </c>
      <c r="D3070">
        <v>3.7303099999999998</v>
      </c>
      <c r="G3070">
        <v>3.7784499999999999</v>
      </c>
      <c r="J3070">
        <v>3.7788499999999998</v>
      </c>
      <c r="M3070">
        <v>3.7389199999999998</v>
      </c>
      <c r="N3070">
        <v>3.65097</v>
      </c>
      <c r="O3070">
        <v>3.55748</v>
      </c>
      <c r="P3070">
        <v>3.4382299999999999</v>
      </c>
      <c r="Q3070">
        <v>3.3799800000000002</v>
      </c>
      <c r="R3070">
        <v>3.33656</v>
      </c>
      <c r="S3070">
        <v>3.3219699999999999</v>
      </c>
      <c r="T3070">
        <v>3.3068399999999998</v>
      </c>
      <c r="U3070">
        <v>3.3052199999999998</v>
      </c>
      <c r="V3070">
        <v>3.3033299999999999</v>
      </c>
      <c r="W3070">
        <v>3.30701</v>
      </c>
      <c r="X3070">
        <v>3.31643</v>
      </c>
      <c r="Y3070">
        <v>3.31982</v>
      </c>
      <c r="AB3070">
        <v>3.3113999999999999</v>
      </c>
      <c r="AG3070">
        <v>3.2607599999999999</v>
      </c>
      <c r="AH3070">
        <v>3.0972300000000001</v>
      </c>
      <c r="AI3070">
        <v>2.9605100000000002</v>
      </c>
    </row>
    <row r="3071" spans="1:35" x14ac:dyDescent="0.3">
      <c r="A3071" s="2">
        <v>45091</v>
      </c>
      <c r="D3071">
        <v>3.7302300000000002</v>
      </c>
      <c r="G3071">
        <v>3.7858399999999999</v>
      </c>
      <c r="J3071">
        <v>3.7862499999999999</v>
      </c>
      <c r="M3071">
        <v>3.76627</v>
      </c>
      <c r="N3071">
        <v>3.6859199999999999</v>
      </c>
      <c r="O3071">
        <v>3.5923500000000002</v>
      </c>
      <c r="P3071">
        <v>3.4883899999999999</v>
      </c>
      <c r="Q3071">
        <v>3.4299499999999998</v>
      </c>
      <c r="R3071">
        <v>3.3890500000000001</v>
      </c>
      <c r="S3071">
        <v>3.3743599999999998</v>
      </c>
      <c r="T3071">
        <v>3.3591500000000001</v>
      </c>
      <c r="U3071">
        <v>3.3574999999999999</v>
      </c>
      <c r="V3071">
        <v>3.3555799999999998</v>
      </c>
      <c r="W3071">
        <v>3.3592499999999998</v>
      </c>
      <c r="X3071">
        <v>3.3657300000000001</v>
      </c>
      <c r="Y3071">
        <v>3.3691499999999999</v>
      </c>
      <c r="AB3071">
        <v>3.36382</v>
      </c>
      <c r="AG3071">
        <v>3.3128600000000001</v>
      </c>
      <c r="AH3071">
        <v>3.1483300000000001</v>
      </c>
      <c r="AI3071">
        <v>3.0106999999999999</v>
      </c>
    </row>
    <row r="3072" spans="1:35" x14ac:dyDescent="0.3">
      <c r="A3072" s="2">
        <v>45092</v>
      </c>
      <c r="D3072">
        <v>3.73041</v>
      </c>
      <c r="G3072">
        <v>3.8032499999999998</v>
      </c>
      <c r="J3072">
        <v>3.81359</v>
      </c>
      <c r="M3072">
        <v>3.79623</v>
      </c>
      <c r="N3072">
        <v>3.73848</v>
      </c>
      <c r="O3072">
        <v>3.6727099999999999</v>
      </c>
      <c r="P3072">
        <v>3.5682900000000002</v>
      </c>
      <c r="Q3072">
        <v>3.5070100000000002</v>
      </c>
      <c r="R3072">
        <v>3.4633500000000002</v>
      </c>
      <c r="S3072">
        <v>3.4459300000000002</v>
      </c>
      <c r="T3072">
        <v>3.4252500000000001</v>
      </c>
      <c r="U3072">
        <v>3.4209000000000001</v>
      </c>
      <c r="V3072">
        <v>3.4162400000000002</v>
      </c>
      <c r="W3072">
        <v>3.41425</v>
      </c>
      <c r="X3072">
        <v>3.4209299999999998</v>
      </c>
      <c r="Y3072">
        <v>3.4245000000000001</v>
      </c>
      <c r="AB3072">
        <v>3.4194900000000001</v>
      </c>
      <c r="AG3072">
        <v>3.35562</v>
      </c>
      <c r="AH3072">
        <v>3.1913</v>
      </c>
      <c r="AI3072">
        <v>3.0535600000000001</v>
      </c>
    </row>
    <row r="3073" spans="1:35" x14ac:dyDescent="0.3">
      <c r="A3073" s="2">
        <v>45093</v>
      </c>
      <c r="D3073">
        <v>3.7279399999999998</v>
      </c>
      <c r="G3073">
        <v>3.7840699999999998</v>
      </c>
      <c r="J3073">
        <v>3.7999000000000001</v>
      </c>
      <c r="M3073">
        <v>3.7804199999999999</v>
      </c>
      <c r="N3073">
        <v>3.71313</v>
      </c>
      <c r="O3073">
        <v>3.6400899999999998</v>
      </c>
      <c r="P3073">
        <v>3.5386000000000002</v>
      </c>
      <c r="Q3073">
        <v>3.4773999999999998</v>
      </c>
      <c r="R3073">
        <v>3.4364400000000002</v>
      </c>
      <c r="S3073">
        <v>3.4109099999999999</v>
      </c>
      <c r="T3073">
        <v>3.3930600000000002</v>
      </c>
      <c r="U3073">
        <v>3.3887100000000001</v>
      </c>
      <c r="V3073">
        <v>3.3868999999999998</v>
      </c>
      <c r="W3073">
        <v>3.3848699999999998</v>
      </c>
      <c r="X3073">
        <v>3.3915099999999998</v>
      </c>
      <c r="Y3073">
        <v>3.3950499999999999</v>
      </c>
      <c r="AB3073">
        <v>3.3899900000000001</v>
      </c>
      <c r="AG3073">
        <v>3.3262399999999999</v>
      </c>
      <c r="AH3073">
        <v>3.1624400000000001</v>
      </c>
      <c r="AI3073">
        <v>3.0251899999999998</v>
      </c>
    </row>
    <row r="3074" spans="1:35" x14ac:dyDescent="0.3">
      <c r="A3074" s="2">
        <v>45096</v>
      </c>
      <c r="D3074">
        <v>3.73102</v>
      </c>
      <c r="G3074">
        <v>3.7763399999999998</v>
      </c>
      <c r="J3074">
        <v>3.79156</v>
      </c>
      <c r="M3074">
        <v>3.7715800000000002</v>
      </c>
      <c r="N3074">
        <v>3.7062200000000001</v>
      </c>
      <c r="O3074">
        <v>3.6353900000000001</v>
      </c>
      <c r="P3074">
        <v>3.5259</v>
      </c>
      <c r="Q3074">
        <v>3.4595099999999999</v>
      </c>
      <c r="R3074">
        <v>3.4159799999999998</v>
      </c>
      <c r="S3074">
        <v>3.3905500000000002</v>
      </c>
      <c r="T3074">
        <v>3.3700299999999999</v>
      </c>
      <c r="U3074">
        <v>3.36578</v>
      </c>
      <c r="V3074">
        <v>3.3612000000000002</v>
      </c>
      <c r="W3074">
        <v>3.3563700000000001</v>
      </c>
      <c r="X3074">
        <v>3.3631099999999998</v>
      </c>
      <c r="Y3074">
        <v>3.3667500000000001</v>
      </c>
      <c r="AB3074">
        <v>3.3618999999999999</v>
      </c>
      <c r="AG3074">
        <v>3.2985000000000002</v>
      </c>
      <c r="AH3074">
        <v>3.1352899999999999</v>
      </c>
      <c r="AI3074">
        <v>2.9985599999999999</v>
      </c>
    </row>
    <row r="3075" spans="1:35" x14ac:dyDescent="0.3">
      <c r="A3075" s="2">
        <v>45097</v>
      </c>
      <c r="D3075">
        <v>3.7308699999999999</v>
      </c>
      <c r="G3075">
        <v>3.77379</v>
      </c>
      <c r="J3075">
        <v>3.7890299999999999</v>
      </c>
      <c r="M3075">
        <v>3.7690700000000001</v>
      </c>
      <c r="N3075">
        <v>3.7086899999999998</v>
      </c>
      <c r="O3075">
        <v>3.6327699999999998</v>
      </c>
      <c r="P3075">
        <v>3.5207999999999999</v>
      </c>
      <c r="Q3075">
        <v>3.4544600000000001</v>
      </c>
      <c r="R3075">
        <v>3.4109500000000001</v>
      </c>
      <c r="S3075">
        <v>3.3882300000000001</v>
      </c>
      <c r="T3075">
        <v>3.36768</v>
      </c>
      <c r="U3075">
        <v>3.36341</v>
      </c>
      <c r="V3075">
        <v>3.3588200000000001</v>
      </c>
      <c r="W3075">
        <v>3.3568799999999999</v>
      </c>
      <c r="X3075">
        <v>3.3635700000000002</v>
      </c>
      <c r="Y3075">
        <v>3.3671700000000002</v>
      </c>
      <c r="AB3075">
        <v>3.3622399999999999</v>
      </c>
      <c r="AG3075">
        <v>3.2987500000000001</v>
      </c>
      <c r="AH3075">
        <v>3.1354899999999999</v>
      </c>
      <c r="AI3075">
        <v>2.9987300000000001</v>
      </c>
    </row>
    <row r="3076" spans="1:35" x14ac:dyDescent="0.3">
      <c r="A3076" s="2">
        <v>45098</v>
      </c>
      <c r="D3076">
        <v>3.73102</v>
      </c>
      <c r="G3076">
        <v>3.7664399999999998</v>
      </c>
      <c r="J3076">
        <v>3.78166</v>
      </c>
      <c r="M3076">
        <v>3.7615799999999999</v>
      </c>
      <c r="N3076">
        <v>3.6962799999999998</v>
      </c>
      <c r="O3076">
        <v>3.6203699999999999</v>
      </c>
      <c r="P3076">
        <v>3.5084200000000001</v>
      </c>
      <c r="Q3076">
        <v>3.4420899999999999</v>
      </c>
      <c r="R3076">
        <v>3.3959299999999999</v>
      </c>
      <c r="S3076">
        <v>3.3678599999999999</v>
      </c>
      <c r="T3076">
        <v>3.3419300000000001</v>
      </c>
      <c r="U3076">
        <v>3.3322099999999999</v>
      </c>
      <c r="V3076">
        <v>3.3249599999999999</v>
      </c>
      <c r="W3076">
        <v>3.3203</v>
      </c>
      <c r="X3076">
        <v>3.3271500000000001</v>
      </c>
      <c r="Y3076">
        <v>3.3308800000000001</v>
      </c>
      <c r="AB3076">
        <v>3.3262900000000002</v>
      </c>
      <c r="AG3076">
        <v>3.2665500000000001</v>
      </c>
      <c r="AH3076">
        <v>3.1038999999999999</v>
      </c>
      <c r="AI3076">
        <v>2.9677099999999998</v>
      </c>
    </row>
    <row r="3077" spans="1:35" x14ac:dyDescent="0.3">
      <c r="A3077" s="2">
        <v>45099</v>
      </c>
      <c r="D3077">
        <v>3.7303799999999998</v>
      </c>
      <c r="G3077">
        <v>3.78335</v>
      </c>
      <c r="J3077">
        <v>3.7962699999999998</v>
      </c>
      <c r="M3077">
        <v>3.7764000000000002</v>
      </c>
      <c r="N3077">
        <v>3.7111100000000001</v>
      </c>
      <c r="O3077">
        <v>3.6479200000000001</v>
      </c>
      <c r="P3077">
        <v>3.5332699999999999</v>
      </c>
      <c r="Q3077">
        <v>3.46428</v>
      </c>
      <c r="R3077">
        <v>3.4154800000000001</v>
      </c>
      <c r="S3077">
        <v>3.3847399999999999</v>
      </c>
      <c r="T3077">
        <v>3.35887</v>
      </c>
      <c r="U3077">
        <v>3.3492000000000002</v>
      </c>
      <c r="V3077">
        <v>3.34198</v>
      </c>
      <c r="W3077">
        <v>3.3373499999999998</v>
      </c>
      <c r="X3077">
        <v>3.34423</v>
      </c>
      <c r="Y3077">
        <v>3.3479899999999998</v>
      </c>
      <c r="AB3077">
        <v>3.3434300000000001</v>
      </c>
      <c r="AG3077">
        <v>3.28044</v>
      </c>
      <c r="AH3077">
        <v>3.1177600000000001</v>
      </c>
      <c r="AI3077">
        <v>2.9814699999999998</v>
      </c>
    </row>
    <row r="3078" spans="1:35" x14ac:dyDescent="0.3">
      <c r="A3078" s="2">
        <v>45100</v>
      </c>
      <c r="D3078">
        <v>3.7287300000000001</v>
      </c>
      <c r="G3078">
        <v>3.7844799999999998</v>
      </c>
      <c r="J3078">
        <v>3.7976899999999998</v>
      </c>
      <c r="M3078">
        <v>3.7856200000000002</v>
      </c>
      <c r="N3078">
        <v>3.7282999999999999</v>
      </c>
      <c r="O3078">
        <v>3.6602399999999999</v>
      </c>
      <c r="P3078">
        <v>3.55349</v>
      </c>
      <c r="Q3078">
        <v>3.4844599999999999</v>
      </c>
      <c r="R3078">
        <v>3.4356200000000001</v>
      </c>
      <c r="S3078">
        <v>3.4048500000000002</v>
      </c>
      <c r="T3078">
        <v>3.3789400000000001</v>
      </c>
      <c r="U3078">
        <v>3.36924</v>
      </c>
      <c r="V3078">
        <v>3.36483</v>
      </c>
      <c r="W3078">
        <v>3.3601399999999999</v>
      </c>
      <c r="X3078">
        <v>3.3669899999999999</v>
      </c>
      <c r="Y3078">
        <v>3.3707099999999999</v>
      </c>
      <c r="AB3078">
        <v>3.3660600000000001</v>
      </c>
      <c r="AG3078">
        <v>3.2964099999999998</v>
      </c>
      <c r="AH3078">
        <v>3.1337999999999999</v>
      </c>
      <c r="AI3078">
        <v>2.9974500000000002</v>
      </c>
    </row>
    <row r="3079" spans="1:35" x14ac:dyDescent="0.3">
      <c r="A3079" s="2">
        <v>45103</v>
      </c>
      <c r="D3079">
        <v>3.7305199999999998</v>
      </c>
      <c r="G3079">
        <v>3.7661899999999999</v>
      </c>
      <c r="J3079">
        <v>3.7839800000000001</v>
      </c>
      <c r="M3079">
        <v>3.7615400000000001</v>
      </c>
      <c r="N3079">
        <v>3.6962199999999998</v>
      </c>
      <c r="O3079">
        <v>3.6203400000000001</v>
      </c>
      <c r="P3079">
        <v>3.5135000000000001</v>
      </c>
      <c r="Q3079">
        <v>3.4445100000000002</v>
      </c>
      <c r="R3079">
        <v>3.3957199999999998</v>
      </c>
      <c r="S3079">
        <v>3.3622999999999998</v>
      </c>
      <c r="T3079">
        <v>3.3309899999999999</v>
      </c>
      <c r="U3079">
        <v>3.3186300000000002</v>
      </c>
      <c r="V3079">
        <v>3.3086799999999998</v>
      </c>
      <c r="W3079">
        <v>3.2984100000000001</v>
      </c>
      <c r="X3079">
        <v>3.3054399999999999</v>
      </c>
      <c r="Y3079">
        <v>3.30932</v>
      </c>
      <c r="AB3079">
        <v>3.3050799999999998</v>
      </c>
      <c r="AG3079">
        <v>3.2297500000000001</v>
      </c>
      <c r="AH3079">
        <v>3.0688800000000001</v>
      </c>
      <c r="AI3079">
        <v>2.9339900000000001</v>
      </c>
    </row>
    <row r="3080" spans="1:35" x14ac:dyDescent="0.3">
      <c r="A3080" s="2">
        <v>45104</v>
      </c>
      <c r="D3080">
        <v>3.73027</v>
      </c>
      <c r="G3080">
        <v>3.7610199999999998</v>
      </c>
      <c r="J3080">
        <v>3.76892</v>
      </c>
      <c r="M3080">
        <v>3.7490299999999999</v>
      </c>
      <c r="N3080">
        <v>3.6811799999999999</v>
      </c>
      <c r="O3080">
        <v>3.60025</v>
      </c>
      <c r="P3080">
        <v>3.4961199999999999</v>
      </c>
      <c r="Q3080">
        <v>3.42977</v>
      </c>
      <c r="R3080">
        <v>3.38361</v>
      </c>
      <c r="S3080">
        <v>3.35284</v>
      </c>
      <c r="T3080">
        <v>3.3242099999999999</v>
      </c>
      <c r="U3080">
        <v>3.31176</v>
      </c>
      <c r="V3080">
        <v>3.2989299999999999</v>
      </c>
      <c r="W3080">
        <v>3.2944</v>
      </c>
      <c r="X3080">
        <v>3.3013400000000002</v>
      </c>
      <c r="Y3080">
        <v>3.3051499999999998</v>
      </c>
      <c r="AB3080">
        <v>3.2976999999999999</v>
      </c>
      <c r="AG3080">
        <v>3.22241</v>
      </c>
      <c r="AH3080">
        <v>3.0616599999999998</v>
      </c>
      <c r="AI3080">
        <v>2.9268999999999998</v>
      </c>
    </row>
    <row r="3081" spans="1:35" x14ac:dyDescent="0.3">
      <c r="A3081" s="2">
        <v>45105</v>
      </c>
      <c r="D3081">
        <v>3.73055</v>
      </c>
      <c r="G3081">
        <v>3.7735400000000001</v>
      </c>
      <c r="J3081">
        <v>3.7813300000000001</v>
      </c>
      <c r="M3081">
        <v>3.7614800000000002</v>
      </c>
      <c r="N3081">
        <v>3.6961300000000001</v>
      </c>
      <c r="O3081">
        <v>3.60501</v>
      </c>
      <c r="P3081">
        <v>3.50095</v>
      </c>
      <c r="Q3081">
        <v>3.4346199999999998</v>
      </c>
      <c r="R3081">
        <v>3.39113</v>
      </c>
      <c r="S3081">
        <v>3.3630399999999998</v>
      </c>
      <c r="T3081">
        <v>3.3343600000000002</v>
      </c>
      <c r="U3081">
        <v>3.3218800000000002</v>
      </c>
      <c r="V3081">
        <v>3.31467</v>
      </c>
      <c r="W3081">
        <v>3.3129400000000002</v>
      </c>
      <c r="X3081">
        <v>3.3197800000000002</v>
      </c>
      <c r="Y3081">
        <v>3.3235000000000001</v>
      </c>
      <c r="AB3081">
        <v>3.3127800000000001</v>
      </c>
      <c r="AG3081">
        <v>3.2373400000000001</v>
      </c>
      <c r="AH3081">
        <v>3.0763099999999999</v>
      </c>
      <c r="AI3081">
        <v>2.9412799999999999</v>
      </c>
    </row>
    <row r="3082" spans="1:35" x14ac:dyDescent="0.3">
      <c r="A3082" s="2">
        <v>45106</v>
      </c>
      <c r="D3082">
        <v>3.73075</v>
      </c>
      <c r="G3082">
        <v>3.7860100000000001</v>
      </c>
      <c r="J3082">
        <v>3.7937699999999999</v>
      </c>
      <c r="M3082">
        <v>3.7789199999999998</v>
      </c>
      <c r="N3082">
        <v>3.71353</v>
      </c>
      <c r="O3082">
        <v>3.64019</v>
      </c>
      <c r="P3082">
        <v>3.5333399999999999</v>
      </c>
      <c r="Q3082">
        <v>3.4669400000000001</v>
      </c>
      <c r="R3082">
        <v>3.42075</v>
      </c>
      <c r="S3082">
        <v>3.3953600000000002</v>
      </c>
      <c r="T3082">
        <v>3.36937</v>
      </c>
      <c r="U3082">
        <v>3.3596300000000001</v>
      </c>
      <c r="V3082">
        <v>3.3523499999999999</v>
      </c>
      <c r="W3082">
        <v>3.3505500000000001</v>
      </c>
      <c r="X3082">
        <v>3.3544299999999998</v>
      </c>
      <c r="Y3082">
        <v>3.3581699999999999</v>
      </c>
      <c r="AB3082">
        <v>3.3474300000000001</v>
      </c>
      <c r="AG3082">
        <v>3.2717700000000001</v>
      </c>
      <c r="AH3082">
        <v>3.1101399999999999</v>
      </c>
      <c r="AI3082">
        <v>2.9745599999999999</v>
      </c>
    </row>
    <row r="3083" spans="1:35" x14ac:dyDescent="0.3">
      <c r="A3083" s="2">
        <v>45107</v>
      </c>
      <c r="D3083">
        <v>3.7332700000000001</v>
      </c>
      <c r="G3083">
        <v>3.7917000000000001</v>
      </c>
      <c r="J3083">
        <v>3.8066399999999998</v>
      </c>
      <c r="M3083">
        <v>3.8067000000000002</v>
      </c>
      <c r="N3083">
        <v>3.7564500000000001</v>
      </c>
      <c r="O3083">
        <v>3.6907100000000002</v>
      </c>
      <c r="P3083">
        <v>3.5939199999999998</v>
      </c>
      <c r="Q3083">
        <v>3.52725</v>
      </c>
      <c r="R3083">
        <v>3.47559</v>
      </c>
      <c r="S3083">
        <v>3.4474200000000002</v>
      </c>
      <c r="T3083">
        <v>3.4186700000000001</v>
      </c>
      <c r="U3083">
        <v>3.4061599999999999</v>
      </c>
      <c r="V3083">
        <v>3.3960900000000001</v>
      </c>
      <c r="W3083">
        <v>3.39438</v>
      </c>
      <c r="X3083">
        <v>3.3983300000000001</v>
      </c>
      <c r="Y3083">
        <v>3.4021300000000001</v>
      </c>
      <c r="AB3083">
        <v>3.4037799999999998</v>
      </c>
      <c r="AG3083">
        <v>3.3272900000000001</v>
      </c>
      <c r="AH3083">
        <v>3.1644000000000001</v>
      </c>
      <c r="AI3083">
        <v>3.02772</v>
      </c>
    </row>
    <row r="3084" spans="1:35" x14ac:dyDescent="0.3">
      <c r="A3084" s="2">
        <v>45110</v>
      </c>
      <c r="D3084">
        <v>3.7298399999999998</v>
      </c>
      <c r="G3084">
        <v>3.7756599999999998</v>
      </c>
      <c r="J3084">
        <v>3.7911000000000001</v>
      </c>
      <c r="M3084">
        <v>3.7863199999999999</v>
      </c>
      <c r="N3084">
        <v>3.72594</v>
      </c>
      <c r="O3084">
        <v>3.6373700000000002</v>
      </c>
      <c r="P3084">
        <v>3.5383100000000001</v>
      </c>
      <c r="Q3084">
        <v>3.46929</v>
      </c>
      <c r="R3084">
        <v>3.4151799999999999</v>
      </c>
      <c r="S3084">
        <v>3.3871899999999999</v>
      </c>
      <c r="T3084">
        <v>3.3585799999999999</v>
      </c>
      <c r="U3084">
        <v>3.3461599999999998</v>
      </c>
      <c r="V3084">
        <v>3.3361700000000001</v>
      </c>
      <c r="W3084">
        <v>3.3345099999999999</v>
      </c>
      <c r="X3084">
        <v>3.3384900000000002</v>
      </c>
      <c r="Y3084">
        <v>3.3423099999999999</v>
      </c>
      <c r="AB3084">
        <v>3.3378999999999999</v>
      </c>
      <c r="AG3084">
        <v>3.2525499999999998</v>
      </c>
      <c r="AH3084">
        <v>3.09172</v>
      </c>
      <c r="AI3084">
        <v>2.9567399999999999</v>
      </c>
    </row>
    <row r="3085" spans="1:35" x14ac:dyDescent="0.3">
      <c r="A3085" s="2">
        <v>45111</v>
      </c>
      <c r="D3085">
        <v>3.7195900000000002</v>
      </c>
      <c r="G3085">
        <v>3.7878500000000002</v>
      </c>
      <c r="J3085">
        <v>3.8033600000000001</v>
      </c>
      <c r="M3085">
        <v>3.7986</v>
      </c>
      <c r="N3085">
        <v>3.7332399999999999</v>
      </c>
      <c r="O3085">
        <v>3.65482</v>
      </c>
      <c r="P3085">
        <v>3.5583100000000001</v>
      </c>
      <c r="Q3085">
        <v>3.4892300000000001</v>
      </c>
      <c r="R3085">
        <v>3.43506</v>
      </c>
      <c r="S3085">
        <v>3.4070499999999999</v>
      </c>
      <c r="T3085">
        <v>3.3811599999999999</v>
      </c>
      <c r="U3085">
        <v>3.37148</v>
      </c>
      <c r="V3085">
        <v>3.3614199999999999</v>
      </c>
      <c r="W3085">
        <v>3.3597100000000002</v>
      </c>
      <c r="X3085">
        <v>3.3636599999999999</v>
      </c>
      <c r="Y3085">
        <v>3.3674499999999998</v>
      </c>
      <c r="AB3085">
        <v>3.3507099999999999</v>
      </c>
      <c r="AG3085">
        <v>3.26261</v>
      </c>
      <c r="AH3085">
        <v>3.10215</v>
      </c>
      <c r="AI3085">
        <v>2.9673500000000002</v>
      </c>
    </row>
    <row r="3086" spans="1:35" x14ac:dyDescent="0.3">
      <c r="A3086" s="2">
        <v>45112</v>
      </c>
      <c r="D3086">
        <v>3.7199599999999999</v>
      </c>
      <c r="G3086">
        <v>3.7977500000000002</v>
      </c>
      <c r="J3086">
        <v>3.81575</v>
      </c>
      <c r="M3086">
        <v>3.7984599999999999</v>
      </c>
      <c r="N3086">
        <v>3.7332299999999998</v>
      </c>
      <c r="O3086">
        <v>3.65482</v>
      </c>
      <c r="P3086">
        <v>3.56088</v>
      </c>
      <c r="Q3086">
        <v>3.4917699999999998</v>
      </c>
      <c r="R3086">
        <v>3.4375900000000001</v>
      </c>
      <c r="S3086">
        <v>3.4122699999999999</v>
      </c>
      <c r="T3086">
        <v>3.3863300000000001</v>
      </c>
      <c r="U3086">
        <v>3.37662</v>
      </c>
      <c r="V3086">
        <v>3.37222</v>
      </c>
      <c r="W3086">
        <v>3.3675299999999999</v>
      </c>
      <c r="X3086">
        <v>3.3685</v>
      </c>
      <c r="Y3086">
        <v>3.3723000000000001</v>
      </c>
      <c r="AB3086">
        <v>3.3525100000000001</v>
      </c>
      <c r="AG3086">
        <v>3.26458</v>
      </c>
      <c r="AH3086">
        <v>3.1042200000000002</v>
      </c>
      <c r="AI3086">
        <v>2.9694699999999998</v>
      </c>
    </row>
    <row r="3087" spans="1:35" x14ac:dyDescent="0.3">
      <c r="A3087" s="2">
        <v>45113</v>
      </c>
      <c r="D3087">
        <v>3.72004</v>
      </c>
      <c r="G3087">
        <v>3.82538</v>
      </c>
      <c r="J3087">
        <v>3.8532099999999998</v>
      </c>
      <c r="M3087">
        <v>3.8408600000000002</v>
      </c>
      <c r="N3087">
        <v>3.7805399999999998</v>
      </c>
      <c r="O3087">
        <v>3.7122299999999999</v>
      </c>
      <c r="P3087">
        <v>3.62323</v>
      </c>
      <c r="Q3087">
        <v>3.5617800000000002</v>
      </c>
      <c r="R3087">
        <v>3.5153599999999998</v>
      </c>
      <c r="S3087">
        <v>3.4898199999999999</v>
      </c>
      <c r="T3087">
        <v>3.4664600000000001</v>
      </c>
      <c r="U3087">
        <v>3.45662</v>
      </c>
      <c r="V3087">
        <v>3.4521199999999999</v>
      </c>
      <c r="W3087">
        <v>3.4473500000000001</v>
      </c>
      <c r="X3087">
        <v>3.4482699999999999</v>
      </c>
      <c r="Y3087">
        <v>3.4520499999999998</v>
      </c>
      <c r="AB3087">
        <v>3.4258999999999999</v>
      </c>
      <c r="AG3087">
        <v>3.3376700000000001</v>
      </c>
      <c r="AH3087">
        <v>3.1762000000000001</v>
      </c>
      <c r="AI3087">
        <v>3.0403500000000001</v>
      </c>
    </row>
    <row r="3088" spans="1:35" x14ac:dyDescent="0.3">
      <c r="A3088" s="2">
        <v>45114</v>
      </c>
      <c r="D3088">
        <v>3.7278099999999998</v>
      </c>
      <c r="G3088">
        <v>3.8451399999999998</v>
      </c>
      <c r="J3088">
        <v>3.8933300000000002</v>
      </c>
      <c r="M3088">
        <v>3.8915500000000001</v>
      </c>
      <c r="N3088">
        <v>3.8393700000000002</v>
      </c>
      <c r="O3088">
        <v>3.7713800000000002</v>
      </c>
      <c r="P3088">
        <v>3.6774499999999999</v>
      </c>
      <c r="Q3088">
        <v>3.6239300000000001</v>
      </c>
      <c r="R3088">
        <v>3.5827800000000001</v>
      </c>
      <c r="S3088">
        <v>3.5571299999999999</v>
      </c>
      <c r="T3088">
        <v>3.5309300000000001</v>
      </c>
      <c r="U3088">
        <v>3.5210699999999999</v>
      </c>
      <c r="V3088">
        <v>3.51369</v>
      </c>
      <c r="W3088">
        <v>3.50604</v>
      </c>
      <c r="X3088">
        <v>3.5070399999999999</v>
      </c>
      <c r="Y3088">
        <v>3.5108899999999998</v>
      </c>
      <c r="AB3088">
        <v>3.4847700000000001</v>
      </c>
      <c r="AG3088">
        <v>3.3962500000000002</v>
      </c>
      <c r="AH3088">
        <v>3.2339000000000002</v>
      </c>
      <c r="AI3088">
        <v>3.0971600000000001</v>
      </c>
    </row>
    <row r="3089" spans="1:35" x14ac:dyDescent="0.3">
      <c r="A3089" s="2">
        <v>45117</v>
      </c>
      <c r="D3089">
        <v>3.7307700000000001</v>
      </c>
      <c r="G3089">
        <v>3.8454199999999998</v>
      </c>
      <c r="J3089">
        <v>3.9105599999999998</v>
      </c>
      <c r="M3089">
        <v>3.9131399999999998</v>
      </c>
      <c r="N3089">
        <v>3.8828</v>
      </c>
      <c r="O3089">
        <v>3.8397700000000001</v>
      </c>
      <c r="P3089">
        <v>3.7373500000000002</v>
      </c>
      <c r="Q3089">
        <v>3.6966999999999999</v>
      </c>
      <c r="R3089">
        <v>3.66858</v>
      </c>
      <c r="S3089">
        <v>3.6425800000000002</v>
      </c>
      <c r="T3089">
        <v>3.6188699999999998</v>
      </c>
      <c r="U3089">
        <v>3.6088100000000001</v>
      </c>
      <c r="V3089">
        <v>3.60128</v>
      </c>
      <c r="W3089">
        <v>3.5935000000000001</v>
      </c>
      <c r="X3089">
        <v>3.59443</v>
      </c>
      <c r="Y3089">
        <v>3.5982400000000001</v>
      </c>
      <c r="AB3089">
        <v>3.5718299999999998</v>
      </c>
      <c r="AG3089">
        <v>3.4890599999999998</v>
      </c>
      <c r="AH3089">
        <v>3.32456</v>
      </c>
      <c r="AI3089">
        <v>3.1859299999999999</v>
      </c>
    </row>
    <row r="3090" spans="1:35" x14ac:dyDescent="0.3">
      <c r="A3090" s="2">
        <v>45118</v>
      </c>
      <c r="D3090">
        <v>3.7304900000000001</v>
      </c>
      <c r="G3090">
        <v>3.8056800000000002</v>
      </c>
      <c r="J3090">
        <v>3.84843</v>
      </c>
      <c r="M3090">
        <v>3.84355</v>
      </c>
      <c r="N3090">
        <v>3.79318</v>
      </c>
      <c r="O3090">
        <v>3.7374999999999998</v>
      </c>
      <c r="P3090">
        <v>3.6354600000000001</v>
      </c>
      <c r="Q3090">
        <v>3.5923500000000002</v>
      </c>
      <c r="R3090">
        <v>3.5590199999999999</v>
      </c>
      <c r="S3090">
        <v>3.5304799999999998</v>
      </c>
      <c r="T3090">
        <v>3.5041899999999999</v>
      </c>
      <c r="U3090">
        <v>3.4942600000000001</v>
      </c>
      <c r="V3090">
        <v>3.48685</v>
      </c>
      <c r="W3090">
        <v>3.4762499999999998</v>
      </c>
      <c r="X3090">
        <v>3.4772500000000002</v>
      </c>
      <c r="Y3090">
        <v>3.4811000000000001</v>
      </c>
      <c r="AB3090">
        <v>3.4581200000000001</v>
      </c>
      <c r="AG3090">
        <v>3.3793600000000001</v>
      </c>
      <c r="AH3090">
        <v>3.2165900000000001</v>
      </c>
      <c r="AI3090">
        <v>3.0796999999999999</v>
      </c>
    </row>
    <row r="3091" spans="1:35" x14ac:dyDescent="0.3">
      <c r="A3091" s="2">
        <v>45119</v>
      </c>
      <c r="D3091">
        <v>3.7301799999999998</v>
      </c>
      <c r="G3091">
        <v>3.8028599999999999</v>
      </c>
      <c r="J3091">
        <v>3.8382499999999999</v>
      </c>
      <c r="M3091">
        <v>3.8384499999999999</v>
      </c>
      <c r="N3091">
        <v>3.7957800000000002</v>
      </c>
      <c r="O3091">
        <v>3.7528000000000001</v>
      </c>
      <c r="P3091">
        <v>3.6480199999999998</v>
      </c>
      <c r="Q3091">
        <v>3.5996199999999998</v>
      </c>
      <c r="R3091">
        <v>3.5556899999999998</v>
      </c>
      <c r="S3091">
        <v>3.5272999999999999</v>
      </c>
      <c r="T3091">
        <v>3.4983599999999999</v>
      </c>
      <c r="U3091">
        <v>3.48855</v>
      </c>
      <c r="V3091">
        <v>3.48122</v>
      </c>
      <c r="W3091">
        <v>3.4706999999999999</v>
      </c>
      <c r="X3091">
        <v>3.4717500000000001</v>
      </c>
      <c r="Y3091">
        <v>3.4756399999999998</v>
      </c>
      <c r="AB3091">
        <v>3.4589400000000001</v>
      </c>
      <c r="AG3091">
        <v>3.39947</v>
      </c>
      <c r="AH3091">
        <v>3.2350699999999999</v>
      </c>
      <c r="AI3091">
        <v>3.0970399999999998</v>
      </c>
    </row>
    <row r="3092" spans="1:35" x14ac:dyDescent="0.3">
      <c r="A3092" s="2">
        <v>45120</v>
      </c>
      <c r="D3092">
        <v>3.7297099999999999</v>
      </c>
      <c r="G3092">
        <v>3.7855699999999999</v>
      </c>
      <c r="J3092">
        <v>3.7910400000000002</v>
      </c>
      <c r="M3092">
        <v>3.7587199999999998</v>
      </c>
      <c r="N3092">
        <v>3.6960299999999999</v>
      </c>
      <c r="O3092">
        <v>3.6303800000000002</v>
      </c>
      <c r="P3092">
        <v>3.5312100000000002</v>
      </c>
      <c r="Q3092">
        <v>3.4803700000000002</v>
      </c>
      <c r="R3092">
        <v>3.4312999999999998</v>
      </c>
      <c r="S3092">
        <v>3.4084699999999999</v>
      </c>
      <c r="T3092">
        <v>3.3851100000000001</v>
      </c>
      <c r="U3092">
        <v>3.3780399999999999</v>
      </c>
      <c r="V3092">
        <v>3.3763100000000001</v>
      </c>
      <c r="W3092">
        <v>3.3685700000000001</v>
      </c>
      <c r="X3092">
        <v>3.36944</v>
      </c>
      <c r="Y3092">
        <v>3.3731599999999999</v>
      </c>
      <c r="AB3092">
        <v>3.3562599999999998</v>
      </c>
      <c r="AG3092">
        <v>3.2840500000000001</v>
      </c>
      <c r="AH3092">
        <v>3.12222</v>
      </c>
      <c r="AI3092">
        <v>2.98644</v>
      </c>
    </row>
    <row r="3093" spans="1:35" x14ac:dyDescent="0.3">
      <c r="A3093" s="2">
        <v>45121</v>
      </c>
      <c r="D3093">
        <v>3.72525</v>
      </c>
      <c r="G3093">
        <v>3.77773</v>
      </c>
      <c r="J3093">
        <v>3.7915299999999998</v>
      </c>
      <c r="M3093">
        <v>3.7723300000000002</v>
      </c>
      <c r="N3093">
        <v>3.7127699999999999</v>
      </c>
      <c r="O3093">
        <v>3.6499700000000002</v>
      </c>
      <c r="P3093">
        <v>3.5510299999999999</v>
      </c>
      <c r="Q3093">
        <v>3.5002399999999998</v>
      </c>
      <c r="R3093">
        <v>3.4564900000000001</v>
      </c>
      <c r="S3093">
        <v>3.4336099999999998</v>
      </c>
      <c r="T3093">
        <v>3.4129399999999999</v>
      </c>
      <c r="U3093">
        <v>3.4085800000000002</v>
      </c>
      <c r="V3093">
        <v>3.4096099999999998</v>
      </c>
      <c r="W3093">
        <v>3.3988499999999999</v>
      </c>
      <c r="X3093">
        <v>3.39968</v>
      </c>
      <c r="Y3093">
        <v>3.4033699999999998</v>
      </c>
      <c r="AB3093">
        <v>3.3894000000000002</v>
      </c>
      <c r="AG3093">
        <v>3.3199900000000002</v>
      </c>
      <c r="AH3093">
        <v>3.1572100000000001</v>
      </c>
      <c r="AI3093">
        <v>3.0206300000000001</v>
      </c>
    </row>
    <row r="3094" spans="1:35" x14ac:dyDescent="0.3">
      <c r="A3094" s="2">
        <v>45124</v>
      </c>
      <c r="D3094">
        <v>3.7299500000000001</v>
      </c>
      <c r="G3094">
        <v>3.7781899999999999</v>
      </c>
      <c r="J3094">
        <v>3.7911199999999998</v>
      </c>
      <c r="M3094">
        <v>3.7713000000000001</v>
      </c>
      <c r="N3094">
        <v>3.7109800000000002</v>
      </c>
      <c r="O3094">
        <v>3.6478700000000002</v>
      </c>
      <c r="P3094">
        <v>3.5434700000000001</v>
      </c>
      <c r="Q3094">
        <v>3.4874399999999999</v>
      </c>
      <c r="R3094">
        <v>3.4357899999999999</v>
      </c>
      <c r="S3094">
        <v>3.4130500000000001</v>
      </c>
      <c r="T3094">
        <v>3.3897400000000002</v>
      </c>
      <c r="U3094">
        <v>3.3855</v>
      </c>
      <c r="V3094">
        <v>3.3837700000000002</v>
      </c>
      <c r="W3094">
        <v>3.3702299999999998</v>
      </c>
      <c r="X3094">
        <v>3.3711799999999998</v>
      </c>
      <c r="Y3094">
        <v>3.3749699999999998</v>
      </c>
      <c r="AB3094">
        <v>3.3612600000000001</v>
      </c>
      <c r="AG3094">
        <v>3.30192</v>
      </c>
      <c r="AH3094">
        <v>3.1390099999999999</v>
      </c>
      <c r="AI3094">
        <v>3.0024500000000001</v>
      </c>
    </row>
    <row r="3095" spans="1:35" x14ac:dyDescent="0.3">
      <c r="A3095" s="2">
        <v>45125</v>
      </c>
      <c r="D3095">
        <v>3.73</v>
      </c>
      <c r="G3095">
        <v>3.7856299999999998</v>
      </c>
      <c r="J3095">
        <v>3.8110200000000001</v>
      </c>
      <c r="M3095">
        <v>3.7911800000000002</v>
      </c>
      <c r="N3095">
        <v>3.7258200000000001</v>
      </c>
      <c r="O3095">
        <v>3.6524800000000002</v>
      </c>
      <c r="P3095">
        <v>3.53796</v>
      </c>
      <c r="Q3095">
        <v>3.4794800000000001</v>
      </c>
      <c r="R3095">
        <v>3.4252899999999999</v>
      </c>
      <c r="S3095">
        <v>3.40266</v>
      </c>
      <c r="T3095">
        <v>3.3794200000000001</v>
      </c>
      <c r="U3095">
        <v>3.3752300000000002</v>
      </c>
      <c r="V3095">
        <v>3.3735499999999998</v>
      </c>
      <c r="W3095">
        <v>3.3600500000000002</v>
      </c>
      <c r="X3095">
        <v>3.3610199999999999</v>
      </c>
      <c r="Y3095">
        <v>3.36483</v>
      </c>
      <c r="AB3095">
        <v>3.3511799999999998</v>
      </c>
      <c r="AG3095">
        <v>3.2919399999999999</v>
      </c>
      <c r="AH3095">
        <v>3.1292499999999999</v>
      </c>
      <c r="AI3095">
        <v>2.99288</v>
      </c>
    </row>
    <row r="3096" spans="1:35" x14ac:dyDescent="0.3">
      <c r="A3096" s="2">
        <v>45126</v>
      </c>
      <c r="D3096">
        <v>3.7298399999999998</v>
      </c>
      <c r="G3096">
        <v>3.7977500000000002</v>
      </c>
      <c r="J3096">
        <v>3.8157399999999999</v>
      </c>
      <c r="M3096">
        <v>3.7959499999999999</v>
      </c>
      <c r="N3096">
        <v>3.7004999999999999</v>
      </c>
      <c r="O3096">
        <v>3.6146099999999999</v>
      </c>
      <c r="P3096">
        <v>3.4926900000000001</v>
      </c>
      <c r="Q3096">
        <v>3.4213800000000001</v>
      </c>
      <c r="R3096">
        <v>3.35955</v>
      </c>
      <c r="S3096">
        <v>3.33718</v>
      </c>
      <c r="T3096">
        <v>3.31141</v>
      </c>
      <c r="U3096">
        <v>3.3073700000000001</v>
      </c>
      <c r="V3096">
        <v>3.30579</v>
      </c>
      <c r="W3096">
        <v>3.29243</v>
      </c>
      <c r="X3096">
        <v>3.2934600000000001</v>
      </c>
      <c r="Y3096">
        <v>3.29731</v>
      </c>
      <c r="AB3096">
        <v>3.2838400000000001</v>
      </c>
      <c r="AG3096">
        <v>3.2282700000000002</v>
      </c>
      <c r="AH3096">
        <v>3.0666099999999998</v>
      </c>
      <c r="AI3096">
        <v>2.9312499999999999</v>
      </c>
    </row>
    <row r="3097" spans="1:35" x14ac:dyDescent="0.3">
      <c r="A3097" s="2">
        <v>45127</v>
      </c>
      <c r="D3097">
        <v>3.72986</v>
      </c>
      <c r="G3097">
        <v>3.79555</v>
      </c>
      <c r="J3097">
        <v>3.8259099999999999</v>
      </c>
      <c r="M3097">
        <v>3.81107</v>
      </c>
      <c r="N3097">
        <v>3.7255699999999998</v>
      </c>
      <c r="O3097">
        <v>3.6421600000000001</v>
      </c>
      <c r="P3097">
        <v>3.5200999999999998</v>
      </c>
      <c r="Q3097">
        <v>3.4565399999999999</v>
      </c>
      <c r="R3097">
        <v>3.3998699999999999</v>
      </c>
      <c r="S3097">
        <v>3.3773499999999999</v>
      </c>
      <c r="T3097">
        <v>3.3487399999999998</v>
      </c>
      <c r="U3097">
        <v>3.3446699999999998</v>
      </c>
      <c r="V3097">
        <v>3.3402400000000001</v>
      </c>
      <c r="W3097">
        <v>3.3268800000000001</v>
      </c>
      <c r="X3097">
        <v>3.3279399999999999</v>
      </c>
      <c r="Y3097">
        <v>3.3318099999999999</v>
      </c>
      <c r="AB3097">
        <v>3.3183500000000001</v>
      </c>
      <c r="AG3097">
        <v>3.2626599999999999</v>
      </c>
      <c r="AH3097">
        <v>3.1004299999999998</v>
      </c>
      <c r="AI3097">
        <v>2.9645100000000002</v>
      </c>
    </row>
    <row r="3098" spans="1:35" x14ac:dyDescent="0.3">
      <c r="A3098" s="2">
        <v>45128</v>
      </c>
      <c r="D3098">
        <v>3.7244000000000002</v>
      </c>
      <c r="G3098">
        <v>3.7919900000000002</v>
      </c>
      <c r="J3098">
        <v>3.8307199999999999</v>
      </c>
      <c r="M3098">
        <v>3.82159</v>
      </c>
      <c r="N3098">
        <v>3.7420100000000001</v>
      </c>
      <c r="O3098">
        <v>3.6590400000000001</v>
      </c>
      <c r="P3098">
        <v>3.5373299999999999</v>
      </c>
      <c r="Q3098">
        <v>3.4738600000000002</v>
      </c>
      <c r="R3098">
        <v>3.4225300000000001</v>
      </c>
      <c r="S3098">
        <v>3.3999700000000002</v>
      </c>
      <c r="T3098">
        <v>3.37405</v>
      </c>
      <c r="U3098">
        <v>3.36991</v>
      </c>
      <c r="V3098">
        <v>3.3711000000000002</v>
      </c>
      <c r="W3098">
        <v>3.3576100000000002</v>
      </c>
      <c r="X3098">
        <v>3.3585799999999999</v>
      </c>
      <c r="Y3098">
        <v>3.3623799999999999</v>
      </c>
      <c r="AB3098">
        <v>3.3487300000000002</v>
      </c>
      <c r="AG3098">
        <v>3.3056700000000001</v>
      </c>
      <c r="AH3098">
        <v>3.1418499999999998</v>
      </c>
      <c r="AI3098">
        <v>3.0046900000000001</v>
      </c>
    </row>
    <row r="3099" spans="1:35" x14ac:dyDescent="0.3">
      <c r="A3099" s="2">
        <v>45131</v>
      </c>
      <c r="D3099">
        <v>3.72987</v>
      </c>
      <c r="G3099">
        <v>3.8078400000000001</v>
      </c>
      <c r="J3099">
        <v>3.84571</v>
      </c>
      <c r="M3099">
        <v>3.8433999999999999</v>
      </c>
      <c r="N3099">
        <v>3.76532</v>
      </c>
      <c r="O3099">
        <v>3.6742499999999998</v>
      </c>
      <c r="P3099">
        <v>3.5521699999999998</v>
      </c>
      <c r="Q3099">
        <v>3.4886200000000001</v>
      </c>
      <c r="R3099">
        <v>3.4372400000000001</v>
      </c>
      <c r="S3099">
        <v>3.4146800000000002</v>
      </c>
      <c r="T3099">
        <v>3.3887499999999999</v>
      </c>
      <c r="U3099">
        <v>3.38463</v>
      </c>
      <c r="V3099">
        <v>3.38584</v>
      </c>
      <c r="W3099">
        <v>3.37235</v>
      </c>
      <c r="X3099">
        <v>3.3733300000000002</v>
      </c>
      <c r="Y3099">
        <v>3.3771499999999999</v>
      </c>
      <c r="AB3099">
        <v>3.3757700000000002</v>
      </c>
      <c r="AG3099">
        <v>3.3319999999999999</v>
      </c>
      <c r="AH3099">
        <v>3.1672500000000001</v>
      </c>
      <c r="AI3099">
        <v>3.0293700000000001</v>
      </c>
    </row>
    <row r="3100" spans="1:35" x14ac:dyDescent="0.3">
      <c r="A3100" s="2">
        <v>45132</v>
      </c>
      <c r="D3100">
        <v>3.7297799999999999</v>
      </c>
      <c r="G3100">
        <v>3.8152200000000001</v>
      </c>
      <c r="J3100">
        <v>3.85311</v>
      </c>
      <c r="M3100">
        <v>3.8508100000000001</v>
      </c>
      <c r="N3100">
        <v>3.7803200000000001</v>
      </c>
      <c r="O3100">
        <v>3.70187</v>
      </c>
      <c r="P3100">
        <v>3.57965</v>
      </c>
      <c r="Q3100">
        <v>3.5212400000000001</v>
      </c>
      <c r="R3100">
        <v>3.4750399999999999</v>
      </c>
      <c r="S3100">
        <v>3.45235</v>
      </c>
      <c r="T3100">
        <v>3.42632</v>
      </c>
      <c r="U3100">
        <v>3.4221400000000002</v>
      </c>
      <c r="V3100">
        <v>3.4204699999999999</v>
      </c>
      <c r="W3100">
        <v>3.4069600000000002</v>
      </c>
      <c r="X3100">
        <v>3.40795</v>
      </c>
      <c r="Y3100">
        <v>3.4117799999999998</v>
      </c>
      <c r="AB3100">
        <v>3.4104100000000002</v>
      </c>
      <c r="AG3100">
        <v>3.36653</v>
      </c>
      <c r="AH3100">
        <v>3.2011599999999998</v>
      </c>
      <c r="AI3100">
        <v>3.0627</v>
      </c>
    </row>
    <row r="3101" spans="1:35" x14ac:dyDescent="0.3">
      <c r="A3101" s="2">
        <v>45133</v>
      </c>
      <c r="D3101">
        <v>3.7296999999999998</v>
      </c>
      <c r="G3101">
        <v>3.8026300000000002</v>
      </c>
      <c r="J3101">
        <v>3.8281200000000002</v>
      </c>
      <c r="M3101">
        <v>3.8258700000000001</v>
      </c>
      <c r="N3101">
        <v>3.76058</v>
      </c>
      <c r="O3101">
        <v>3.6846700000000001</v>
      </c>
      <c r="P3101">
        <v>3.5572900000000001</v>
      </c>
      <c r="Q3101">
        <v>3.5015299999999998</v>
      </c>
      <c r="R3101">
        <v>3.4606300000000001</v>
      </c>
      <c r="S3101">
        <v>3.4378600000000001</v>
      </c>
      <c r="T3101">
        <v>3.4117799999999998</v>
      </c>
      <c r="U3101">
        <v>3.4075700000000002</v>
      </c>
      <c r="V3101">
        <v>3.4058700000000002</v>
      </c>
      <c r="W3101">
        <v>3.3923399999999999</v>
      </c>
      <c r="X3101">
        <v>3.39331</v>
      </c>
      <c r="Y3101">
        <v>3.3971100000000001</v>
      </c>
      <c r="AB3101">
        <v>3.3957000000000002</v>
      </c>
      <c r="AG3101">
        <v>3.3583400000000001</v>
      </c>
      <c r="AH3101">
        <v>3.1927300000000001</v>
      </c>
      <c r="AI3101">
        <v>3.05416</v>
      </c>
    </row>
    <row r="3102" spans="1:35" x14ac:dyDescent="0.3">
      <c r="A3102" s="2">
        <v>45134</v>
      </c>
      <c r="D3102">
        <v>3.7191999999999998</v>
      </c>
      <c r="G3102">
        <v>3.77535</v>
      </c>
      <c r="J3102">
        <v>3.7908900000000001</v>
      </c>
      <c r="M3102">
        <v>3.7786400000000002</v>
      </c>
      <c r="N3102">
        <v>3.7158199999999999</v>
      </c>
      <c r="O3102">
        <v>3.6425800000000002</v>
      </c>
      <c r="P3102">
        <v>3.5177999999999998</v>
      </c>
      <c r="Q3102">
        <v>3.4646300000000001</v>
      </c>
      <c r="R3102">
        <v>3.4263599999999999</v>
      </c>
      <c r="S3102">
        <v>3.4062299999999999</v>
      </c>
      <c r="T3102">
        <v>3.3828299999999998</v>
      </c>
      <c r="U3102">
        <v>3.37853</v>
      </c>
      <c r="V3102">
        <v>3.3767499999999999</v>
      </c>
      <c r="W3102">
        <v>3.3660700000000001</v>
      </c>
      <c r="X3102">
        <v>3.36694</v>
      </c>
      <c r="Y3102">
        <v>3.3706700000000001</v>
      </c>
      <c r="AB3102">
        <v>3.3691</v>
      </c>
      <c r="AG3102">
        <v>3.3316599999999998</v>
      </c>
      <c r="AH3102">
        <v>3.16642</v>
      </c>
      <c r="AI3102">
        <v>3.0282399999999998</v>
      </c>
    </row>
    <row r="3103" spans="1:35" x14ac:dyDescent="0.3">
      <c r="A3103" s="2">
        <v>45135</v>
      </c>
      <c r="D3103">
        <v>3.71427</v>
      </c>
      <c r="G3103">
        <v>3.78687</v>
      </c>
      <c r="J3103">
        <v>3.8034599999999998</v>
      </c>
      <c r="M3103">
        <v>3.7917900000000002</v>
      </c>
      <c r="N3103">
        <v>3.7448999999999999</v>
      </c>
      <c r="O3103">
        <v>3.69225</v>
      </c>
      <c r="P3103">
        <v>3.5829599999999999</v>
      </c>
      <c r="Q3103">
        <v>3.54006</v>
      </c>
      <c r="R3103">
        <v>3.5095100000000001</v>
      </c>
      <c r="S3103">
        <v>3.4918300000000002</v>
      </c>
      <c r="T3103">
        <v>3.4736799999999999</v>
      </c>
      <c r="U3103">
        <v>3.46916</v>
      </c>
      <c r="V3103">
        <v>3.4700700000000002</v>
      </c>
      <c r="W3103">
        <v>3.4649899999999998</v>
      </c>
      <c r="X3103">
        <v>3.4656500000000001</v>
      </c>
      <c r="Y3103">
        <v>3.46923</v>
      </c>
      <c r="AB3103">
        <v>3.46726</v>
      </c>
      <c r="AG3103">
        <v>3.4225699999999999</v>
      </c>
      <c r="AH3103">
        <v>3.2557900000000002</v>
      </c>
      <c r="AI3103">
        <v>3.1161300000000001</v>
      </c>
    </row>
    <row r="3104" spans="1:35" x14ac:dyDescent="0.3">
      <c r="A3104" s="2">
        <v>45138</v>
      </c>
      <c r="D3104">
        <v>3.7199599999999999</v>
      </c>
      <c r="G3104">
        <v>3.7954599999999998</v>
      </c>
      <c r="J3104">
        <v>3.8233600000000001</v>
      </c>
      <c r="M3104">
        <v>3.8235700000000001</v>
      </c>
      <c r="N3104">
        <v>3.77827</v>
      </c>
      <c r="O3104">
        <v>3.7252100000000001</v>
      </c>
      <c r="P3104">
        <v>3.6179800000000002</v>
      </c>
      <c r="Q3104">
        <v>3.5775199999999998</v>
      </c>
      <c r="R3104">
        <v>3.5468600000000001</v>
      </c>
      <c r="S3104">
        <v>3.5264099999999998</v>
      </c>
      <c r="T3104">
        <v>3.5082499999999999</v>
      </c>
      <c r="U3104">
        <v>3.50373</v>
      </c>
      <c r="V3104">
        <v>3.5017900000000002</v>
      </c>
      <c r="W3104">
        <v>3.49674</v>
      </c>
      <c r="X3104">
        <v>3.4974599999999998</v>
      </c>
      <c r="Y3104">
        <v>3.5010699999999999</v>
      </c>
      <c r="AB3104">
        <v>3.4991699999999999</v>
      </c>
      <c r="AG3104">
        <v>3.4413</v>
      </c>
      <c r="AH3104">
        <v>3.2749600000000001</v>
      </c>
      <c r="AI3104">
        <v>3.1354600000000001</v>
      </c>
    </row>
    <row r="3105" spans="1:35" x14ac:dyDescent="0.3">
      <c r="A3105" s="2">
        <v>45139</v>
      </c>
      <c r="D3105">
        <v>3.7195999999999998</v>
      </c>
      <c r="G3105">
        <v>3.79033</v>
      </c>
      <c r="J3105">
        <v>3.81088</v>
      </c>
      <c r="M3105">
        <v>3.80105</v>
      </c>
      <c r="N3105">
        <v>3.75082</v>
      </c>
      <c r="O3105">
        <v>3.6926700000000001</v>
      </c>
      <c r="P3105">
        <v>3.58562</v>
      </c>
      <c r="Q3105">
        <v>3.54</v>
      </c>
      <c r="R3105">
        <v>3.5120900000000002</v>
      </c>
      <c r="S3105">
        <v>3.49437</v>
      </c>
      <c r="T3105">
        <v>3.4789500000000002</v>
      </c>
      <c r="U3105">
        <v>3.47438</v>
      </c>
      <c r="V3105">
        <v>3.4723999999999999</v>
      </c>
      <c r="W3105">
        <v>3.46733</v>
      </c>
      <c r="X3105">
        <v>3.46801</v>
      </c>
      <c r="Y3105">
        <v>3.4716</v>
      </c>
      <c r="AB3105">
        <v>3.4696500000000001</v>
      </c>
      <c r="AG3105">
        <v>3.41188</v>
      </c>
      <c r="AH3105">
        <v>3.2460399999999998</v>
      </c>
      <c r="AI3105">
        <v>3.10703</v>
      </c>
    </row>
    <row r="3106" spans="1:35" x14ac:dyDescent="0.3">
      <c r="A3106" s="2">
        <v>45140</v>
      </c>
      <c r="D3106">
        <v>3.7193999999999998</v>
      </c>
      <c r="G3106">
        <v>3.7875700000000001</v>
      </c>
      <c r="J3106">
        <v>3.8083300000000002</v>
      </c>
      <c r="M3106">
        <v>3.8009200000000001</v>
      </c>
      <c r="N3106">
        <v>3.7533400000000001</v>
      </c>
      <c r="O3106">
        <v>3.7002799999999998</v>
      </c>
      <c r="P3106">
        <v>3.6008599999999999</v>
      </c>
      <c r="Q3106">
        <v>3.5577399999999999</v>
      </c>
      <c r="R3106">
        <v>3.5457000000000001</v>
      </c>
      <c r="S3106">
        <v>3.5358499999999999</v>
      </c>
      <c r="T3106">
        <v>3.52841</v>
      </c>
      <c r="U3106">
        <v>3.5263399999999998</v>
      </c>
      <c r="V3106">
        <v>3.5269499999999998</v>
      </c>
      <c r="W3106">
        <v>3.5245299999999999</v>
      </c>
      <c r="X3106">
        <v>3.5249700000000002</v>
      </c>
      <c r="Y3106">
        <v>3.5283600000000002</v>
      </c>
      <c r="AB3106">
        <v>3.5259499999999999</v>
      </c>
      <c r="AG3106">
        <v>3.4674299999999998</v>
      </c>
      <c r="AH3106">
        <v>3.3002600000000002</v>
      </c>
      <c r="AI3106">
        <v>3.16011</v>
      </c>
    </row>
    <row r="3107" spans="1:35" x14ac:dyDescent="0.3">
      <c r="A3107" s="2">
        <v>45141</v>
      </c>
      <c r="D3107">
        <v>3.7094399999999998</v>
      </c>
      <c r="G3107">
        <v>3.7927499999999998</v>
      </c>
      <c r="J3107">
        <v>3.81568</v>
      </c>
      <c r="M3107">
        <v>3.8134999999999999</v>
      </c>
      <c r="N3107">
        <v>3.7784300000000002</v>
      </c>
      <c r="O3107">
        <v>3.7329300000000001</v>
      </c>
      <c r="P3107">
        <v>3.6513100000000001</v>
      </c>
      <c r="Q3107">
        <v>3.621</v>
      </c>
      <c r="R3107">
        <v>3.60867</v>
      </c>
      <c r="S3107">
        <v>3.60134</v>
      </c>
      <c r="T3107">
        <v>3.5965099999999999</v>
      </c>
      <c r="U3107">
        <v>3.59992</v>
      </c>
      <c r="V3107">
        <v>3.6032099999999998</v>
      </c>
      <c r="W3107">
        <v>3.60351</v>
      </c>
      <c r="X3107">
        <v>3.6037499999999998</v>
      </c>
      <c r="Y3107">
        <v>3.6069900000000001</v>
      </c>
      <c r="AB3107">
        <v>3.6042000000000001</v>
      </c>
      <c r="AG3107">
        <v>3.5449000000000002</v>
      </c>
      <c r="AH3107">
        <v>3.3760500000000002</v>
      </c>
      <c r="AI3107">
        <v>3.2343799999999998</v>
      </c>
    </row>
    <row r="3108" spans="1:35" x14ac:dyDescent="0.3">
      <c r="A3108" s="2">
        <v>45142</v>
      </c>
      <c r="D3108">
        <v>3.6963499999999998</v>
      </c>
      <c r="G3108">
        <v>3.7778100000000001</v>
      </c>
      <c r="J3108">
        <v>3.8040099999999999</v>
      </c>
      <c r="M3108">
        <v>3.8021799999999999</v>
      </c>
      <c r="N3108">
        <v>3.77271</v>
      </c>
      <c r="O3108">
        <v>3.73767</v>
      </c>
      <c r="P3108">
        <v>3.6665199999999998</v>
      </c>
      <c r="Q3108">
        <v>3.6387499999999999</v>
      </c>
      <c r="R3108">
        <v>3.6236899999999999</v>
      </c>
      <c r="S3108">
        <v>3.6190699999999998</v>
      </c>
      <c r="T3108">
        <v>3.6141700000000001</v>
      </c>
      <c r="U3108">
        <v>3.61754</v>
      </c>
      <c r="V3108">
        <v>3.62079</v>
      </c>
      <c r="W3108">
        <v>3.62107</v>
      </c>
      <c r="X3108">
        <v>3.6213000000000002</v>
      </c>
      <c r="Y3108">
        <v>3.62453</v>
      </c>
      <c r="AB3108">
        <v>3.6279400000000002</v>
      </c>
      <c r="AG3108">
        <v>3.5681500000000002</v>
      </c>
      <c r="AH3108">
        <v>3.3986499999999999</v>
      </c>
      <c r="AI3108">
        <v>3.2564299999999999</v>
      </c>
    </row>
    <row r="3109" spans="1:35" x14ac:dyDescent="0.3">
      <c r="A3109" s="2">
        <v>45145</v>
      </c>
      <c r="D3109">
        <v>3.70086</v>
      </c>
      <c r="G3109">
        <v>3.7611599999999998</v>
      </c>
      <c r="J3109">
        <v>3.7815300000000001</v>
      </c>
      <c r="M3109">
        <v>3.7715999999999998</v>
      </c>
      <c r="N3109">
        <v>3.7313399999999999</v>
      </c>
      <c r="O3109">
        <v>3.6884399999999999</v>
      </c>
      <c r="P3109">
        <v>3.6119300000000001</v>
      </c>
      <c r="Q3109">
        <v>3.5763500000000001</v>
      </c>
      <c r="R3109">
        <v>3.5587200000000001</v>
      </c>
      <c r="S3109">
        <v>3.5541900000000002</v>
      </c>
      <c r="T3109">
        <v>3.55213</v>
      </c>
      <c r="U3109">
        <v>3.5526900000000001</v>
      </c>
      <c r="V3109">
        <v>3.5588600000000001</v>
      </c>
      <c r="W3109">
        <v>3.5620599999999998</v>
      </c>
      <c r="X3109">
        <v>3.5622400000000001</v>
      </c>
      <c r="Y3109">
        <v>3.5654300000000001</v>
      </c>
      <c r="AB3109">
        <v>3.5687600000000002</v>
      </c>
      <c r="AG3109">
        <v>3.5091800000000002</v>
      </c>
      <c r="AH3109">
        <v>3.3406799999999999</v>
      </c>
      <c r="AI3109">
        <v>3.19943</v>
      </c>
    </row>
    <row r="3110" spans="1:35" x14ac:dyDescent="0.3">
      <c r="A3110" s="2">
        <v>45146</v>
      </c>
      <c r="D3110">
        <v>3.68072</v>
      </c>
      <c r="G3110">
        <v>3.7556699999999998</v>
      </c>
      <c r="J3110">
        <v>3.76397</v>
      </c>
      <c r="M3110">
        <v>3.7566099999999998</v>
      </c>
      <c r="N3110">
        <v>3.7038199999999999</v>
      </c>
      <c r="O3110">
        <v>3.6482199999999998</v>
      </c>
      <c r="P3110">
        <v>3.56427</v>
      </c>
      <c r="Q3110">
        <v>3.5184099999999998</v>
      </c>
      <c r="R3110">
        <v>3.4956800000000001</v>
      </c>
      <c r="S3110">
        <v>3.4913400000000001</v>
      </c>
      <c r="T3110">
        <v>3.4866600000000001</v>
      </c>
      <c r="U3110">
        <v>3.4873400000000001</v>
      </c>
      <c r="V3110">
        <v>3.4907499999999998</v>
      </c>
      <c r="W3110">
        <v>3.4940500000000001</v>
      </c>
      <c r="X3110">
        <v>3.4943399999999998</v>
      </c>
      <c r="Y3110">
        <v>3.4975900000000002</v>
      </c>
      <c r="AB3110">
        <v>3.5011000000000001</v>
      </c>
      <c r="AG3110">
        <v>3.4420700000000002</v>
      </c>
      <c r="AH3110">
        <v>3.27494</v>
      </c>
      <c r="AI3110">
        <v>3.13496</v>
      </c>
    </row>
    <row r="3111" spans="1:35" x14ac:dyDescent="0.3">
      <c r="A3111" s="2">
        <v>45147</v>
      </c>
      <c r="D3111">
        <v>3.6807500000000002</v>
      </c>
      <c r="G3111">
        <v>3.7607200000000001</v>
      </c>
      <c r="J3111">
        <v>3.7764199999999999</v>
      </c>
      <c r="M3111">
        <v>3.7764600000000002</v>
      </c>
      <c r="N3111">
        <v>3.72878</v>
      </c>
      <c r="O3111">
        <v>3.6756700000000002</v>
      </c>
      <c r="P3111">
        <v>3.5941999999999998</v>
      </c>
      <c r="Q3111">
        <v>3.54827</v>
      </c>
      <c r="R3111">
        <v>3.5255000000000001</v>
      </c>
      <c r="S3111">
        <v>3.5211399999999999</v>
      </c>
      <c r="T3111">
        <v>3.5164300000000002</v>
      </c>
      <c r="U3111">
        <v>3.5171199999999998</v>
      </c>
      <c r="V3111">
        <v>3.5205199999999999</v>
      </c>
      <c r="W3111">
        <v>3.5238299999999998</v>
      </c>
      <c r="X3111">
        <v>3.5241099999999999</v>
      </c>
      <c r="Y3111">
        <v>3.5304000000000002</v>
      </c>
      <c r="AB3111">
        <v>3.5337999999999998</v>
      </c>
      <c r="AG3111">
        <v>3.4744700000000002</v>
      </c>
      <c r="AH3111">
        <v>3.3066800000000001</v>
      </c>
      <c r="AI3111">
        <v>3.16608</v>
      </c>
    </row>
    <row r="3112" spans="1:35" x14ac:dyDescent="0.3">
      <c r="A3112" s="2">
        <v>45148</v>
      </c>
      <c r="D3112">
        <v>3.6619299999999999</v>
      </c>
      <c r="G3112">
        <v>3.7614899999999998</v>
      </c>
      <c r="J3112">
        <v>3.7867299999999999</v>
      </c>
      <c r="M3112">
        <v>3.7843100000000001</v>
      </c>
      <c r="N3112">
        <v>3.7415099999999999</v>
      </c>
      <c r="O3112">
        <v>3.6908699999999999</v>
      </c>
      <c r="P3112">
        <v>3.60927</v>
      </c>
      <c r="Q3112">
        <v>3.5606599999999999</v>
      </c>
      <c r="R3112">
        <v>3.5352299999999999</v>
      </c>
      <c r="S3112">
        <v>3.5308799999999998</v>
      </c>
      <c r="T3112">
        <v>3.52346</v>
      </c>
      <c r="U3112">
        <v>3.5242</v>
      </c>
      <c r="V3112">
        <v>3.5276299999999998</v>
      </c>
      <c r="W3112">
        <v>3.52806</v>
      </c>
      <c r="X3112">
        <v>3.5313699999999999</v>
      </c>
      <c r="Y3112">
        <v>3.5376799999999999</v>
      </c>
      <c r="AB3112">
        <v>3.5411100000000002</v>
      </c>
      <c r="AG3112">
        <v>3.4817800000000001</v>
      </c>
      <c r="AH3112">
        <v>3.3138700000000001</v>
      </c>
      <c r="AI3112">
        <v>3.1731600000000002</v>
      </c>
    </row>
    <row r="3113" spans="1:35" x14ac:dyDescent="0.3">
      <c r="A3113" s="2">
        <v>45149</v>
      </c>
      <c r="D3113">
        <v>3.6699899999999999</v>
      </c>
      <c r="G3113">
        <v>3.7448999999999999</v>
      </c>
      <c r="J3113">
        <v>3.7754699999999999</v>
      </c>
      <c r="M3113">
        <v>3.7758400000000001</v>
      </c>
      <c r="N3113">
        <v>3.74356</v>
      </c>
      <c r="O3113">
        <v>3.7058499999999999</v>
      </c>
      <c r="P3113">
        <v>3.6268899999999999</v>
      </c>
      <c r="Q3113">
        <v>3.5860699999999999</v>
      </c>
      <c r="R3113">
        <v>3.5685099999999998</v>
      </c>
      <c r="S3113">
        <v>3.5640000000000001</v>
      </c>
      <c r="T3113">
        <v>3.5592000000000001</v>
      </c>
      <c r="U3113">
        <v>3.5626199999999999</v>
      </c>
      <c r="V3113">
        <v>3.5659000000000001</v>
      </c>
      <c r="W3113">
        <v>3.56914</v>
      </c>
      <c r="X3113">
        <v>3.5723400000000001</v>
      </c>
      <c r="Y3113">
        <v>3.57856</v>
      </c>
      <c r="AB3113">
        <v>3.5817399999999999</v>
      </c>
      <c r="AG3113">
        <v>3.52196</v>
      </c>
      <c r="AH3113">
        <v>3.3531599999999999</v>
      </c>
      <c r="AI3113">
        <v>3.2116699999999998</v>
      </c>
    </row>
    <row r="3114" spans="1:35" x14ac:dyDescent="0.3">
      <c r="A3114" s="2">
        <v>45152</v>
      </c>
      <c r="D3114">
        <v>3.67096</v>
      </c>
      <c r="G3114">
        <v>3.7605599999999999</v>
      </c>
      <c r="J3114">
        <v>3.7909799999999998</v>
      </c>
      <c r="M3114">
        <v>3.7961900000000002</v>
      </c>
      <c r="N3114">
        <v>3.7762199999999999</v>
      </c>
      <c r="O3114">
        <v>3.7484799999999998</v>
      </c>
      <c r="P3114">
        <v>3.6692399999999998</v>
      </c>
      <c r="Q3114">
        <v>3.6440299999999999</v>
      </c>
      <c r="R3114">
        <v>3.63422</v>
      </c>
      <c r="S3114">
        <v>3.6294900000000001</v>
      </c>
      <c r="T3114">
        <v>3.62452</v>
      </c>
      <c r="U3114">
        <v>3.6278199999999998</v>
      </c>
      <c r="V3114">
        <v>3.6310500000000001</v>
      </c>
      <c r="W3114">
        <v>3.63422</v>
      </c>
      <c r="X3114">
        <v>3.6373700000000002</v>
      </c>
      <c r="Y3114">
        <v>3.6435499999999998</v>
      </c>
      <c r="AB3114">
        <v>3.6466400000000001</v>
      </c>
      <c r="AG3114">
        <v>3.5863900000000002</v>
      </c>
      <c r="AH3114">
        <v>3.4162699999999999</v>
      </c>
      <c r="AI3114">
        <v>3.2735599999999998</v>
      </c>
    </row>
    <row r="3115" spans="1:35" x14ac:dyDescent="0.3">
      <c r="A3115" s="2">
        <v>45154</v>
      </c>
      <c r="D3115">
        <v>3.6816300000000002</v>
      </c>
      <c r="G3115">
        <v>3.75135</v>
      </c>
      <c r="J3115">
        <v>3.7817699999999999</v>
      </c>
      <c r="M3115">
        <v>3.7817099999999999</v>
      </c>
      <c r="N3115">
        <v>3.74654</v>
      </c>
      <c r="O3115">
        <v>3.7035</v>
      </c>
      <c r="P3115">
        <v>3.6295000000000002</v>
      </c>
      <c r="Q3115">
        <v>3.6069399999999998</v>
      </c>
      <c r="R3115">
        <v>3.59978</v>
      </c>
      <c r="S3115">
        <v>3.5950000000000002</v>
      </c>
      <c r="T3115">
        <v>3.5927600000000002</v>
      </c>
      <c r="U3115">
        <v>3.5960200000000002</v>
      </c>
      <c r="V3115">
        <v>3.5992000000000002</v>
      </c>
      <c r="W3115">
        <v>3.6023299999999998</v>
      </c>
      <c r="X3115">
        <v>3.6054400000000002</v>
      </c>
      <c r="Y3115">
        <v>3.6116000000000001</v>
      </c>
      <c r="AB3115">
        <v>3.61463</v>
      </c>
      <c r="AG3115">
        <v>3.5544899999999999</v>
      </c>
      <c r="AH3115">
        <v>3.3849200000000002</v>
      </c>
      <c r="AI3115">
        <v>3.2427600000000001</v>
      </c>
    </row>
    <row r="3116" spans="1:35" x14ac:dyDescent="0.3">
      <c r="A3116" s="2">
        <v>45155</v>
      </c>
      <c r="D3116">
        <v>3.6811600000000002</v>
      </c>
      <c r="G3116">
        <v>3.7934700000000001</v>
      </c>
      <c r="J3116">
        <v>3.8286899999999999</v>
      </c>
      <c r="M3116">
        <v>3.8313100000000002</v>
      </c>
      <c r="N3116">
        <v>3.8086899999999999</v>
      </c>
      <c r="O3116">
        <v>3.77068</v>
      </c>
      <c r="P3116">
        <v>3.71712</v>
      </c>
      <c r="Q3116">
        <v>3.7047699999999999</v>
      </c>
      <c r="R3116">
        <v>3.7053600000000002</v>
      </c>
      <c r="S3116">
        <v>3.70302</v>
      </c>
      <c r="T3116">
        <v>3.7033499999999999</v>
      </c>
      <c r="U3116">
        <v>3.7064300000000001</v>
      </c>
      <c r="V3116">
        <v>3.7123400000000002</v>
      </c>
      <c r="W3116">
        <v>3.71827</v>
      </c>
      <c r="X3116">
        <v>3.7212200000000002</v>
      </c>
      <c r="Y3116">
        <v>3.7272599999999998</v>
      </c>
      <c r="AB3116">
        <v>3.7299799999999999</v>
      </c>
      <c r="AG3116">
        <v>3.6688800000000001</v>
      </c>
      <c r="AH3116">
        <v>3.4969199999999998</v>
      </c>
      <c r="AI3116">
        <v>3.3525700000000001</v>
      </c>
    </row>
    <row r="3117" spans="1:35" x14ac:dyDescent="0.3">
      <c r="A3117" s="2">
        <v>45156</v>
      </c>
      <c r="D3117">
        <v>3.6786400000000001</v>
      </c>
      <c r="G3117">
        <v>3.7688600000000001</v>
      </c>
      <c r="J3117">
        <v>3.7947500000000001</v>
      </c>
      <c r="M3117">
        <v>3.8052199999999998</v>
      </c>
      <c r="N3117">
        <v>3.7579699999999998</v>
      </c>
      <c r="O3117">
        <v>3.7178399999999998</v>
      </c>
      <c r="P3117">
        <v>3.6544099999999999</v>
      </c>
      <c r="Q3117">
        <v>3.6396500000000001</v>
      </c>
      <c r="R3117">
        <v>3.64039</v>
      </c>
      <c r="S3117">
        <v>3.6408900000000002</v>
      </c>
      <c r="T3117">
        <v>3.6440100000000002</v>
      </c>
      <c r="U3117">
        <v>3.64988</v>
      </c>
      <c r="V3117">
        <v>3.6557200000000001</v>
      </c>
      <c r="W3117">
        <v>3.6645400000000001</v>
      </c>
      <c r="X3117">
        <v>3.6674199999999999</v>
      </c>
      <c r="Y3117">
        <v>3.6733899999999999</v>
      </c>
      <c r="AB3117">
        <v>3.6759599999999999</v>
      </c>
      <c r="AG3117">
        <v>3.61503</v>
      </c>
      <c r="AH3117">
        <v>3.4440400000000002</v>
      </c>
      <c r="AI3117">
        <v>3.3006199999999999</v>
      </c>
    </row>
    <row r="3118" spans="1:35" x14ac:dyDescent="0.3">
      <c r="A3118" s="2">
        <v>45159</v>
      </c>
      <c r="D3118">
        <v>3.6813699999999998</v>
      </c>
      <c r="G3118">
        <v>3.7736800000000001</v>
      </c>
      <c r="J3118">
        <v>3.81643</v>
      </c>
      <c r="M3118">
        <v>3.8290000000000002</v>
      </c>
      <c r="N3118">
        <v>3.7986599999999999</v>
      </c>
      <c r="O3118">
        <v>3.7658100000000001</v>
      </c>
      <c r="P3118">
        <v>3.71991</v>
      </c>
      <c r="Q3118">
        <v>3.6996199999999999</v>
      </c>
      <c r="R3118">
        <v>3.6949200000000002</v>
      </c>
      <c r="S3118">
        <v>3.6954099999999999</v>
      </c>
      <c r="T3118">
        <v>3.6957499999999999</v>
      </c>
      <c r="U3118">
        <v>3.70167</v>
      </c>
      <c r="V3118">
        <v>3.70756</v>
      </c>
      <c r="W3118">
        <v>3.7134800000000001</v>
      </c>
      <c r="X3118">
        <v>3.7164100000000002</v>
      </c>
      <c r="Y3118">
        <v>3.7224499999999998</v>
      </c>
      <c r="AB3118">
        <v>3.7251300000000001</v>
      </c>
      <c r="AG3118">
        <v>3.6640199999999998</v>
      </c>
      <c r="AH3118">
        <v>3.4921199999999999</v>
      </c>
      <c r="AI3118">
        <v>3.3478300000000001</v>
      </c>
    </row>
    <row r="3119" spans="1:35" x14ac:dyDescent="0.3">
      <c r="A3119" s="2">
        <v>45160</v>
      </c>
      <c r="D3119">
        <v>3.6813199999999999</v>
      </c>
      <c r="G3119">
        <v>3.78851</v>
      </c>
      <c r="J3119">
        <v>3.8287800000000001</v>
      </c>
      <c r="M3119">
        <v>3.8413499999999998</v>
      </c>
      <c r="N3119">
        <v>3.8060100000000001</v>
      </c>
      <c r="O3119">
        <v>3.7807499999999998</v>
      </c>
      <c r="P3119">
        <v>3.7297099999999999</v>
      </c>
      <c r="Q3119">
        <v>3.7094499999999999</v>
      </c>
      <c r="R3119">
        <v>3.7047500000000002</v>
      </c>
      <c r="S3119">
        <v>3.6998099999999998</v>
      </c>
      <c r="T3119">
        <v>3.7113399999999999</v>
      </c>
      <c r="U3119">
        <v>3.7171599999999998</v>
      </c>
      <c r="V3119">
        <v>3.7229999999999999</v>
      </c>
      <c r="W3119">
        <v>3.7288600000000001</v>
      </c>
      <c r="X3119">
        <v>3.7317499999999999</v>
      </c>
      <c r="Y3119">
        <v>3.7377500000000001</v>
      </c>
      <c r="AB3119">
        <v>3.7435</v>
      </c>
      <c r="AG3119">
        <v>3.6820300000000001</v>
      </c>
      <c r="AH3119">
        <v>3.5096099999999999</v>
      </c>
      <c r="AI3119">
        <v>3.3649</v>
      </c>
    </row>
    <row r="3120" spans="1:35" x14ac:dyDescent="0.3">
      <c r="A3120" s="2">
        <v>45161</v>
      </c>
      <c r="D3120">
        <v>3.6717300000000002</v>
      </c>
      <c r="G3120">
        <v>3.7686700000000002</v>
      </c>
      <c r="J3120">
        <v>3.8090700000000002</v>
      </c>
      <c r="M3120">
        <v>3.82402</v>
      </c>
      <c r="N3120">
        <v>3.78878</v>
      </c>
      <c r="O3120">
        <v>3.7558699999999998</v>
      </c>
      <c r="P3120">
        <v>3.6971599999999998</v>
      </c>
      <c r="Q3120">
        <v>3.66913</v>
      </c>
      <c r="R3120">
        <v>3.6539100000000002</v>
      </c>
      <c r="S3120">
        <v>3.6464699999999999</v>
      </c>
      <c r="T3120">
        <v>3.6553800000000001</v>
      </c>
      <c r="U3120">
        <v>3.6613899999999999</v>
      </c>
      <c r="V3120">
        <v>3.66736</v>
      </c>
      <c r="W3120">
        <v>3.6733099999999999</v>
      </c>
      <c r="X3120">
        <v>3.6762899999999998</v>
      </c>
      <c r="Y3120">
        <v>3.68235</v>
      </c>
      <c r="AB3120">
        <v>3.6882600000000001</v>
      </c>
      <c r="AG3120">
        <v>3.6206100000000001</v>
      </c>
      <c r="AH3120">
        <v>3.44991</v>
      </c>
      <c r="AI3120">
        <v>3.3066399999999998</v>
      </c>
    </row>
    <row r="3121" spans="1:35" x14ac:dyDescent="0.3">
      <c r="A3121" s="2">
        <v>45162</v>
      </c>
      <c r="D3121">
        <v>3.6715200000000001</v>
      </c>
      <c r="G3121">
        <v>3.7713199999999998</v>
      </c>
      <c r="J3121">
        <v>3.81148</v>
      </c>
      <c r="M3121">
        <v>3.81908</v>
      </c>
      <c r="N3121">
        <v>3.7812800000000002</v>
      </c>
      <c r="O3121">
        <v>3.7433200000000002</v>
      </c>
      <c r="P3121">
        <v>3.6769500000000002</v>
      </c>
      <c r="Q3121">
        <v>3.6438000000000001</v>
      </c>
      <c r="R3121">
        <v>3.6206999999999998</v>
      </c>
      <c r="S3121">
        <v>3.6080000000000001</v>
      </c>
      <c r="T3121">
        <v>3.6143399999999999</v>
      </c>
      <c r="U3121">
        <v>3.6176900000000001</v>
      </c>
      <c r="V3121">
        <v>3.62094</v>
      </c>
      <c r="W3121">
        <v>3.6270600000000002</v>
      </c>
      <c r="X3121">
        <v>3.6301800000000002</v>
      </c>
      <c r="Y3121">
        <v>3.6363400000000001</v>
      </c>
      <c r="AB3121">
        <v>3.6425200000000002</v>
      </c>
      <c r="AG3121">
        <v>3.57212</v>
      </c>
      <c r="AH3121">
        <v>3.40273</v>
      </c>
      <c r="AI3121">
        <v>3.26057</v>
      </c>
    </row>
    <row r="3122" spans="1:35" x14ac:dyDescent="0.3">
      <c r="A3122" s="2">
        <v>45163</v>
      </c>
      <c r="D3122">
        <v>3.6695500000000001</v>
      </c>
      <c r="G3122">
        <v>3.7863000000000002</v>
      </c>
      <c r="J3122">
        <v>3.8294700000000002</v>
      </c>
      <c r="M3122">
        <v>3.8349500000000001</v>
      </c>
      <c r="N3122">
        <v>3.8102999999999998</v>
      </c>
      <c r="O3122">
        <v>3.77515</v>
      </c>
      <c r="P3122">
        <v>3.71157</v>
      </c>
      <c r="Q3122">
        <v>3.6810499999999999</v>
      </c>
      <c r="R3122">
        <v>3.6606100000000001</v>
      </c>
      <c r="S3122">
        <v>3.6505899999999998</v>
      </c>
      <c r="T3122">
        <v>3.65686</v>
      </c>
      <c r="U3122">
        <v>3.6601599999999999</v>
      </c>
      <c r="V3122">
        <v>3.6662400000000002</v>
      </c>
      <c r="W3122">
        <v>3.6693699999999998</v>
      </c>
      <c r="X3122">
        <v>3.6724800000000002</v>
      </c>
      <c r="Y3122">
        <v>3.6786400000000001</v>
      </c>
      <c r="AB3122">
        <v>3.6785100000000002</v>
      </c>
      <c r="AG3122">
        <v>3.5949399999999998</v>
      </c>
      <c r="AH3122">
        <v>3.4261900000000001</v>
      </c>
      <c r="AI3122">
        <v>3.2842799999999999</v>
      </c>
    </row>
    <row r="3123" spans="1:35" x14ac:dyDescent="0.3">
      <c r="A3123" s="2">
        <v>45166</v>
      </c>
      <c r="D3123">
        <v>3.6717599999999999</v>
      </c>
      <c r="G3123">
        <v>3.7763</v>
      </c>
      <c r="J3123">
        <v>3.8165100000000001</v>
      </c>
      <c r="M3123">
        <v>3.8215400000000002</v>
      </c>
      <c r="N3123">
        <v>3.7837499999999999</v>
      </c>
      <c r="O3123">
        <v>3.7406799999999998</v>
      </c>
      <c r="P3123">
        <v>3.6692</v>
      </c>
      <c r="Q3123">
        <v>3.6439900000000001</v>
      </c>
      <c r="R3123">
        <v>3.6181899999999998</v>
      </c>
      <c r="S3123">
        <v>3.6000800000000002</v>
      </c>
      <c r="T3123">
        <v>3.6009500000000001</v>
      </c>
      <c r="U3123">
        <v>3.60161</v>
      </c>
      <c r="V3123">
        <v>3.6021100000000001</v>
      </c>
      <c r="W3123">
        <v>3.5995900000000001</v>
      </c>
      <c r="X3123">
        <v>3.6029499999999999</v>
      </c>
      <c r="Y3123">
        <v>3.6093099999999998</v>
      </c>
      <c r="AB3123">
        <v>3.6034299999999999</v>
      </c>
      <c r="AG3123">
        <v>3.5212300000000001</v>
      </c>
      <c r="AH3123">
        <v>3.35433</v>
      </c>
      <c r="AI3123">
        <v>3.2140300000000002</v>
      </c>
    </row>
    <row r="3124" spans="1:35" x14ac:dyDescent="0.3">
      <c r="A3124" s="2">
        <v>45167</v>
      </c>
      <c r="D3124">
        <v>3.67177</v>
      </c>
      <c r="G3124">
        <v>3.7665000000000002</v>
      </c>
      <c r="J3124">
        <v>3.80661</v>
      </c>
      <c r="M3124">
        <v>3.8116400000000001</v>
      </c>
      <c r="N3124">
        <v>3.7764099999999998</v>
      </c>
      <c r="O3124">
        <v>3.7333099999999999</v>
      </c>
      <c r="P3124">
        <v>3.6592500000000001</v>
      </c>
      <c r="Q3124">
        <v>3.63144</v>
      </c>
      <c r="R3124">
        <v>3.6056699999999999</v>
      </c>
      <c r="S3124">
        <v>3.5875900000000001</v>
      </c>
      <c r="T3124">
        <v>3.5857100000000002</v>
      </c>
      <c r="U3124">
        <v>3.5864199999999999</v>
      </c>
      <c r="V3124">
        <v>3.5869599999999999</v>
      </c>
      <c r="W3124">
        <v>3.58447</v>
      </c>
      <c r="X3124">
        <v>3.58487</v>
      </c>
      <c r="Y3124">
        <v>3.5943200000000002</v>
      </c>
      <c r="AB3124">
        <v>3.58847</v>
      </c>
      <c r="AG3124">
        <v>3.5064099999999998</v>
      </c>
      <c r="AH3124">
        <v>3.3398099999999999</v>
      </c>
      <c r="AI3124">
        <v>3.19977</v>
      </c>
    </row>
    <row r="3125" spans="1:35" x14ac:dyDescent="0.3">
      <c r="A3125" s="2">
        <v>45168</v>
      </c>
      <c r="D3125">
        <v>3.6720799999999998</v>
      </c>
      <c r="G3125">
        <v>3.7468499999999998</v>
      </c>
      <c r="J3125">
        <v>3.79183</v>
      </c>
      <c r="M3125">
        <v>3.8018999999999998</v>
      </c>
      <c r="N3125">
        <v>3.76661</v>
      </c>
      <c r="O3125">
        <v>3.7311299999999998</v>
      </c>
      <c r="P3125">
        <v>3.6569699999999998</v>
      </c>
      <c r="Q3125">
        <v>3.6291000000000002</v>
      </c>
      <c r="R3125">
        <v>3.60331</v>
      </c>
      <c r="S3125">
        <v>3.58792</v>
      </c>
      <c r="T3125">
        <v>3.5887600000000002</v>
      </c>
      <c r="U3125">
        <v>3.5950299999999999</v>
      </c>
      <c r="V3125">
        <v>3.5954299999999999</v>
      </c>
      <c r="W3125">
        <v>3.5957699999999999</v>
      </c>
      <c r="X3125">
        <v>3.5960399999999999</v>
      </c>
      <c r="Y3125">
        <v>3.6053999999999999</v>
      </c>
      <c r="AB3125">
        <v>3.59931</v>
      </c>
      <c r="AG3125">
        <v>3.5169299999999999</v>
      </c>
      <c r="AH3125">
        <v>3.34998</v>
      </c>
      <c r="AI3125">
        <v>3.20967</v>
      </c>
    </row>
    <row r="3126" spans="1:35" x14ac:dyDescent="0.3">
      <c r="A3126" s="2">
        <v>45169</v>
      </c>
      <c r="D3126">
        <v>3.6725500000000002</v>
      </c>
      <c r="G3126">
        <v>3.7443300000000002</v>
      </c>
      <c r="J3126">
        <v>3.77942</v>
      </c>
      <c r="M3126">
        <v>3.7869899999999999</v>
      </c>
      <c r="N3126">
        <v>3.7466400000000002</v>
      </c>
      <c r="O3126">
        <v>3.7061299999999999</v>
      </c>
      <c r="P3126">
        <v>3.6320899999999998</v>
      </c>
      <c r="Q3126">
        <v>3.6016400000000002</v>
      </c>
      <c r="R3126">
        <v>3.5732499999999998</v>
      </c>
      <c r="S3126">
        <v>3.5606300000000002</v>
      </c>
      <c r="T3126">
        <v>3.56148</v>
      </c>
      <c r="U3126">
        <v>3.5677400000000001</v>
      </c>
      <c r="V3126">
        <v>3.5681600000000002</v>
      </c>
      <c r="W3126">
        <v>3.5684900000000002</v>
      </c>
      <c r="X3126">
        <v>3.5687700000000002</v>
      </c>
      <c r="Y3126">
        <v>3.5781000000000001</v>
      </c>
      <c r="AB3126">
        <v>3.5720399999999999</v>
      </c>
      <c r="AG3126">
        <v>3.4898500000000001</v>
      </c>
      <c r="AH3126">
        <v>3.3233999999999999</v>
      </c>
      <c r="AI3126">
        <v>3.1835599999999999</v>
      </c>
    </row>
    <row r="3127" spans="1:35" x14ac:dyDescent="0.3">
      <c r="A3127" s="2">
        <v>45170</v>
      </c>
      <c r="D3127">
        <v>3.6601300000000001</v>
      </c>
      <c r="G3127">
        <v>3.7448899999999998</v>
      </c>
      <c r="J3127">
        <v>3.77535</v>
      </c>
      <c r="M3127">
        <v>3.78572</v>
      </c>
      <c r="N3127">
        <v>3.7359499999999999</v>
      </c>
      <c r="O3127">
        <v>3.6855500000000001</v>
      </c>
      <c r="P3127">
        <v>3.6042200000000002</v>
      </c>
      <c r="Q3127">
        <v>3.56352</v>
      </c>
      <c r="R3127">
        <v>3.5274100000000002</v>
      </c>
      <c r="S3127">
        <v>3.5177399999999999</v>
      </c>
      <c r="T3127">
        <v>3.5186999999999999</v>
      </c>
      <c r="U3127">
        <v>3.5250300000000001</v>
      </c>
      <c r="V3127">
        <v>3.5255000000000001</v>
      </c>
      <c r="W3127">
        <v>3.52589</v>
      </c>
      <c r="X3127">
        <v>3.5262099999999998</v>
      </c>
      <c r="Y3127">
        <v>3.5355599999999998</v>
      </c>
      <c r="AB3127">
        <v>3.5295899999999998</v>
      </c>
      <c r="AG3127">
        <v>3.44781</v>
      </c>
      <c r="AH3127">
        <v>3.2822</v>
      </c>
      <c r="AI3127">
        <v>3.1431300000000002</v>
      </c>
    </row>
    <row r="3128" spans="1:35" x14ac:dyDescent="0.3">
      <c r="A3128" s="2">
        <v>45173</v>
      </c>
      <c r="D3128">
        <v>3.6717399999999998</v>
      </c>
      <c r="G3128">
        <v>3.7639999999999998</v>
      </c>
      <c r="J3128">
        <v>3.7940900000000002</v>
      </c>
      <c r="M3128">
        <v>3.80416</v>
      </c>
      <c r="N3128">
        <v>3.7664499999999999</v>
      </c>
      <c r="O3128">
        <v>3.7284299999999999</v>
      </c>
      <c r="P3128">
        <v>3.6569099999999999</v>
      </c>
      <c r="Q3128">
        <v>3.62121</v>
      </c>
      <c r="R3128">
        <v>3.5901900000000002</v>
      </c>
      <c r="S3128">
        <v>3.5803600000000002</v>
      </c>
      <c r="T3128">
        <v>3.5839799999999999</v>
      </c>
      <c r="U3128">
        <v>3.5874000000000001</v>
      </c>
      <c r="V3128">
        <v>3.5907</v>
      </c>
      <c r="W3128">
        <v>3.5939399999999999</v>
      </c>
      <c r="X3128">
        <v>3.59416</v>
      </c>
      <c r="Y3128">
        <v>3.6034600000000001</v>
      </c>
      <c r="AB3128">
        <v>3.5972599999999999</v>
      </c>
      <c r="AG3128">
        <v>3.5147699999999999</v>
      </c>
      <c r="AH3128">
        <v>3.3477700000000001</v>
      </c>
      <c r="AI3128">
        <v>3.2074400000000001</v>
      </c>
    </row>
    <row r="3129" spans="1:35" x14ac:dyDescent="0.3">
      <c r="A3129" s="2">
        <v>45174</v>
      </c>
      <c r="D3129">
        <v>3.6811600000000002</v>
      </c>
      <c r="G3129">
        <v>3.7761399999999998</v>
      </c>
      <c r="J3129">
        <v>3.8087399999999998</v>
      </c>
      <c r="M3129">
        <v>3.8214199999999998</v>
      </c>
      <c r="N3129">
        <v>3.78877</v>
      </c>
      <c r="O3129">
        <v>3.7557700000000001</v>
      </c>
      <c r="P3129">
        <v>3.6919499999999998</v>
      </c>
      <c r="Q3129">
        <v>3.65876</v>
      </c>
      <c r="R3129">
        <v>3.6329699999999998</v>
      </c>
      <c r="S3129">
        <v>3.6202899999999998</v>
      </c>
      <c r="T3129">
        <v>3.6211099999999998</v>
      </c>
      <c r="U3129">
        <v>3.62453</v>
      </c>
      <c r="V3129">
        <v>3.6249799999999999</v>
      </c>
      <c r="W3129">
        <v>3.6253299999999999</v>
      </c>
      <c r="X3129">
        <v>3.6256200000000001</v>
      </c>
      <c r="Y3129">
        <v>3.6349999999999998</v>
      </c>
      <c r="AB3129">
        <v>3.62893</v>
      </c>
      <c r="AG3129">
        <v>3.54636</v>
      </c>
      <c r="AH3129">
        <v>3.3788900000000002</v>
      </c>
      <c r="AI3129">
        <v>3.2380800000000001</v>
      </c>
    </row>
    <row r="3130" spans="1:35" x14ac:dyDescent="0.3">
      <c r="A3130" s="2">
        <v>45175</v>
      </c>
      <c r="D3130">
        <v>3.6907999999999999</v>
      </c>
      <c r="G3130">
        <v>3.7883900000000001</v>
      </c>
      <c r="J3130">
        <v>3.8210999999999999</v>
      </c>
      <c r="M3130">
        <v>3.82612</v>
      </c>
      <c r="N3130">
        <v>3.8037000000000001</v>
      </c>
      <c r="O3130">
        <v>3.7656100000000001</v>
      </c>
      <c r="P3130">
        <v>3.70181</v>
      </c>
      <c r="Q3130">
        <v>3.6738599999999999</v>
      </c>
      <c r="R3130">
        <v>3.6506799999999999</v>
      </c>
      <c r="S3130">
        <v>3.64337</v>
      </c>
      <c r="T3130">
        <v>3.64683</v>
      </c>
      <c r="U3130">
        <v>3.6473300000000002</v>
      </c>
      <c r="V3130">
        <v>3.6505899999999998</v>
      </c>
      <c r="W3130">
        <v>3.6537700000000002</v>
      </c>
      <c r="X3130">
        <v>3.6539700000000002</v>
      </c>
      <c r="Y3130">
        <v>3.6602199999999998</v>
      </c>
      <c r="AB3130">
        <v>3.6540499999999998</v>
      </c>
      <c r="AG3130">
        <v>3.5349400000000002</v>
      </c>
      <c r="AH3130">
        <v>3.3698199999999998</v>
      </c>
      <c r="AI3130">
        <v>3.2305600000000001</v>
      </c>
    </row>
    <row r="3131" spans="1:35" x14ac:dyDescent="0.3">
      <c r="A3131" s="2">
        <v>45176</v>
      </c>
      <c r="D3131">
        <v>3.7010800000000001</v>
      </c>
      <c r="G3131">
        <v>3.8331400000000002</v>
      </c>
      <c r="J3131">
        <v>3.8681399999999999</v>
      </c>
      <c r="M3131">
        <v>3.87331</v>
      </c>
      <c r="N3131">
        <v>3.8507500000000001</v>
      </c>
      <c r="O3131">
        <v>3.8279999999999998</v>
      </c>
      <c r="P3131">
        <v>3.7639900000000002</v>
      </c>
      <c r="Q3131">
        <v>3.74119</v>
      </c>
      <c r="R3131">
        <v>3.7178800000000001</v>
      </c>
      <c r="S3131">
        <v>3.70777</v>
      </c>
      <c r="T3131">
        <v>3.7084800000000002</v>
      </c>
      <c r="U3131">
        <v>3.7090100000000001</v>
      </c>
      <c r="V3131">
        <v>3.7094200000000002</v>
      </c>
      <c r="W3131">
        <v>3.70973</v>
      </c>
      <c r="X3131">
        <v>3.7100200000000001</v>
      </c>
      <c r="Y3131">
        <v>3.7163599999999999</v>
      </c>
      <c r="AB3131">
        <v>3.71034</v>
      </c>
      <c r="AG3131">
        <v>3.59083</v>
      </c>
      <c r="AH3131">
        <v>3.4107599999999998</v>
      </c>
      <c r="AI3131">
        <v>3.2717999999999998</v>
      </c>
    </row>
    <row r="3132" spans="1:35" x14ac:dyDescent="0.3">
      <c r="A3132" s="2">
        <v>45177</v>
      </c>
      <c r="D3132">
        <v>3.6993299999999998</v>
      </c>
      <c r="G3132">
        <v>3.8308200000000001</v>
      </c>
      <c r="J3132">
        <v>3.8590499999999999</v>
      </c>
      <c r="M3132">
        <v>3.8570799999999998</v>
      </c>
      <c r="N3132">
        <v>3.82755</v>
      </c>
      <c r="O3132">
        <v>3.7974399999999999</v>
      </c>
      <c r="P3132">
        <v>3.72871</v>
      </c>
      <c r="Q3132">
        <v>3.6982400000000002</v>
      </c>
      <c r="R3132">
        <v>3.6644999999999999</v>
      </c>
      <c r="S3132">
        <v>3.6546599999999998</v>
      </c>
      <c r="T3132">
        <v>3.65273</v>
      </c>
      <c r="U3132">
        <v>3.6534300000000002</v>
      </c>
      <c r="V3132">
        <v>3.65395</v>
      </c>
      <c r="W3132">
        <v>3.6543800000000002</v>
      </c>
      <c r="X3132">
        <v>3.6547299999999998</v>
      </c>
      <c r="Y3132">
        <v>3.6611199999999999</v>
      </c>
      <c r="AB3132">
        <v>3.6552500000000001</v>
      </c>
      <c r="AG3132">
        <v>3.5364900000000001</v>
      </c>
      <c r="AH3132">
        <v>3.3576000000000001</v>
      </c>
      <c r="AI3132">
        <v>3.2196099999999999</v>
      </c>
    </row>
    <row r="3133" spans="1:35" x14ac:dyDescent="0.3">
      <c r="A3133" s="2">
        <v>45180</v>
      </c>
      <c r="D3133">
        <v>3.7017600000000002</v>
      </c>
      <c r="G3133">
        <v>3.83595</v>
      </c>
      <c r="J3133">
        <v>3.88592</v>
      </c>
      <c r="M3133">
        <v>3.9009499999999999</v>
      </c>
      <c r="N3133">
        <v>3.8757700000000002</v>
      </c>
      <c r="O3133">
        <v>3.8529</v>
      </c>
      <c r="P3133">
        <v>3.7913700000000001</v>
      </c>
      <c r="Q3133">
        <v>3.76329</v>
      </c>
      <c r="R3133">
        <v>3.7373500000000002</v>
      </c>
      <c r="S3133">
        <v>3.72458</v>
      </c>
      <c r="T3133">
        <v>3.7197900000000002</v>
      </c>
      <c r="U3133">
        <v>3.7204700000000002</v>
      </c>
      <c r="V3133">
        <v>3.7209699999999999</v>
      </c>
      <c r="W3133">
        <v>3.72139</v>
      </c>
      <c r="X3133">
        <v>3.72173</v>
      </c>
      <c r="Y3133">
        <v>3.7281399999999998</v>
      </c>
      <c r="AB3133">
        <v>3.72221</v>
      </c>
      <c r="AG3133">
        <v>3.6027100000000001</v>
      </c>
      <c r="AH3133">
        <v>3.4224800000000002</v>
      </c>
      <c r="AI3133">
        <v>3.28335</v>
      </c>
    </row>
    <row r="3134" spans="1:35" x14ac:dyDescent="0.3">
      <c r="A3134" s="2">
        <v>45181</v>
      </c>
      <c r="D3134">
        <v>3.7115</v>
      </c>
      <c r="G3134">
        <v>3.8284500000000001</v>
      </c>
      <c r="J3134">
        <v>3.8834300000000002</v>
      </c>
      <c r="M3134">
        <v>3.90097</v>
      </c>
      <c r="N3134">
        <v>3.87073</v>
      </c>
      <c r="O3134">
        <v>3.85039</v>
      </c>
      <c r="P3134">
        <v>3.79406</v>
      </c>
      <c r="Q3134">
        <v>3.7711700000000001</v>
      </c>
      <c r="R3134">
        <v>3.7477999999999998</v>
      </c>
      <c r="S3134">
        <v>3.73766</v>
      </c>
      <c r="T3134">
        <v>3.7327699999999999</v>
      </c>
      <c r="U3134">
        <v>3.7333599999999998</v>
      </c>
      <c r="V3134">
        <v>3.7338200000000001</v>
      </c>
      <c r="W3134">
        <v>3.7341899999999999</v>
      </c>
      <c r="X3134">
        <v>3.7344900000000001</v>
      </c>
      <c r="Y3134">
        <v>3.7408700000000001</v>
      </c>
      <c r="AB3134">
        <v>3.7348699999999999</v>
      </c>
      <c r="AG3134">
        <v>3.61517</v>
      </c>
      <c r="AH3134">
        <v>3.43466</v>
      </c>
      <c r="AI3134">
        <v>3.2953100000000002</v>
      </c>
    </row>
    <row r="3135" spans="1:35" x14ac:dyDescent="0.3">
      <c r="A3135" s="2">
        <v>45182</v>
      </c>
      <c r="D3135">
        <v>3.7310500000000002</v>
      </c>
      <c r="G3135">
        <v>3.8308</v>
      </c>
      <c r="J3135">
        <v>3.8808400000000001</v>
      </c>
      <c r="M3135">
        <v>3.8956300000000001</v>
      </c>
      <c r="N3135">
        <v>3.8656700000000002</v>
      </c>
      <c r="O3135">
        <v>3.8351999999999999</v>
      </c>
      <c r="P3135">
        <v>3.7789999999999999</v>
      </c>
      <c r="Q3135">
        <v>3.7534999999999998</v>
      </c>
      <c r="R3135">
        <v>3.7275499999999999</v>
      </c>
      <c r="S3135">
        <v>3.7147700000000001</v>
      </c>
      <c r="T3135">
        <v>3.7071999999999998</v>
      </c>
      <c r="U3135">
        <v>3.7078899999999999</v>
      </c>
      <c r="V3135">
        <v>3.7055500000000001</v>
      </c>
      <c r="W3135">
        <v>3.7030699999999999</v>
      </c>
      <c r="X3135">
        <v>3.7035</v>
      </c>
      <c r="Y3135">
        <v>3.7069100000000001</v>
      </c>
      <c r="AB3135">
        <v>3.7044299999999999</v>
      </c>
      <c r="AG3135">
        <v>3.5852400000000002</v>
      </c>
      <c r="AH3135">
        <v>3.4054500000000001</v>
      </c>
      <c r="AI3135">
        <v>3.26668</v>
      </c>
    </row>
    <row r="3136" spans="1:35" x14ac:dyDescent="0.3">
      <c r="A3136" s="2">
        <v>45183</v>
      </c>
      <c r="D3136">
        <v>3.7407900000000001</v>
      </c>
      <c r="G3136">
        <v>3.83073</v>
      </c>
      <c r="J3136">
        <v>3.8681999999999999</v>
      </c>
      <c r="M3136">
        <v>3.8807200000000002</v>
      </c>
      <c r="N3136">
        <v>3.84816</v>
      </c>
      <c r="O3136">
        <v>3.8152599999999999</v>
      </c>
      <c r="P3136">
        <v>3.7539500000000001</v>
      </c>
      <c r="Q3136">
        <v>3.72593</v>
      </c>
      <c r="R3136">
        <v>3.7000500000000001</v>
      </c>
      <c r="S3136">
        <v>3.6873100000000001</v>
      </c>
      <c r="T3136">
        <v>3.6798000000000002</v>
      </c>
      <c r="U3136">
        <v>3.6805099999999999</v>
      </c>
      <c r="V3136">
        <v>3.6781700000000002</v>
      </c>
      <c r="W3136">
        <v>3.6757200000000001</v>
      </c>
      <c r="X3136">
        <v>3.6761499999999998</v>
      </c>
      <c r="Y3136">
        <v>3.6795599999999999</v>
      </c>
      <c r="AB3136">
        <v>3.6771099999999999</v>
      </c>
      <c r="AG3136">
        <v>3.55823</v>
      </c>
      <c r="AH3136">
        <v>3.3789600000000002</v>
      </c>
      <c r="AI3136">
        <v>3.24065</v>
      </c>
    </row>
    <row r="3137" spans="1:35" x14ac:dyDescent="0.3">
      <c r="A3137" s="2">
        <v>45184</v>
      </c>
      <c r="D3137">
        <v>3.7564600000000001</v>
      </c>
      <c r="G3137">
        <v>3.83033</v>
      </c>
      <c r="J3137">
        <v>3.8686099999999999</v>
      </c>
      <c r="M3137">
        <v>3.8766500000000002</v>
      </c>
      <c r="N3137">
        <v>3.8497400000000002</v>
      </c>
      <c r="O3137">
        <v>3.8196400000000001</v>
      </c>
      <c r="P3137">
        <v>3.7586400000000002</v>
      </c>
      <c r="Q3137">
        <v>3.73333</v>
      </c>
      <c r="R3137">
        <v>3.7101500000000001</v>
      </c>
      <c r="S3137">
        <v>3.6974</v>
      </c>
      <c r="T3137">
        <v>3.6898599999999999</v>
      </c>
      <c r="U3137">
        <v>3.69055</v>
      </c>
      <c r="V3137">
        <v>3.68818</v>
      </c>
      <c r="W3137">
        <v>3.68866</v>
      </c>
      <c r="X3137">
        <v>3.67109</v>
      </c>
      <c r="Y3137">
        <v>3.6960999999999999</v>
      </c>
      <c r="AB3137">
        <v>3.6933099999999999</v>
      </c>
      <c r="AG3137">
        <v>3.5739100000000001</v>
      </c>
      <c r="AH3137">
        <v>3.39412</v>
      </c>
      <c r="AI3137">
        <v>3.25542</v>
      </c>
    </row>
    <row r="3138" spans="1:35" x14ac:dyDescent="0.3">
      <c r="A3138" s="2">
        <v>45187</v>
      </c>
      <c r="D3138">
        <v>3.7701500000000001</v>
      </c>
      <c r="G3138">
        <v>3.8652099999999998</v>
      </c>
      <c r="J3138">
        <v>3.9028800000000001</v>
      </c>
      <c r="M3138">
        <v>3.9154900000000001</v>
      </c>
      <c r="N3138">
        <v>3.8929299999999998</v>
      </c>
      <c r="O3138">
        <v>3.8650199999999999</v>
      </c>
      <c r="P3138">
        <v>3.8035700000000001</v>
      </c>
      <c r="Q3138">
        <v>3.7833999999999999</v>
      </c>
      <c r="R3138">
        <v>3.7627299999999999</v>
      </c>
      <c r="S3138">
        <v>3.7498499999999999</v>
      </c>
      <c r="T3138">
        <v>3.7422300000000002</v>
      </c>
      <c r="U3138">
        <v>3.7428699999999999</v>
      </c>
      <c r="V3138">
        <v>3.7404700000000002</v>
      </c>
      <c r="W3138">
        <v>3.74092</v>
      </c>
      <c r="X3138">
        <v>3.7232699999999999</v>
      </c>
      <c r="Y3138">
        <v>3.7483599999999999</v>
      </c>
      <c r="AB3138">
        <v>3.7454999999999998</v>
      </c>
      <c r="AG3138">
        <v>3.6254900000000001</v>
      </c>
      <c r="AH3138">
        <v>3.4446500000000002</v>
      </c>
      <c r="AI3138">
        <v>3.3050000000000002</v>
      </c>
    </row>
    <row r="3139" spans="1:35" x14ac:dyDescent="0.3">
      <c r="A3139" s="2">
        <v>45188</v>
      </c>
      <c r="D3139">
        <v>3.78023</v>
      </c>
      <c r="G3139">
        <v>3.8603499999999999</v>
      </c>
      <c r="J3139">
        <v>3.8979900000000001</v>
      </c>
      <c r="M3139">
        <v>3.9156</v>
      </c>
      <c r="N3139">
        <v>3.8904800000000002</v>
      </c>
      <c r="O3139">
        <v>3.8574199999999998</v>
      </c>
      <c r="P3139">
        <v>3.7986499999999999</v>
      </c>
      <c r="Q3139">
        <v>3.7732299999999999</v>
      </c>
      <c r="R3139">
        <v>3.7472699999999999</v>
      </c>
      <c r="S3139">
        <v>3.73177</v>
      </c>
      <c r="T3139">
        <v>3.7214900000000002</v>
      </c>
      <c r="U3139">
        <v>3.7222400000000002</v>
      </c>
      <c r="V3139">
        <v>3.7199399999999998</v>
      </c>
      <c r="W3139">
        <v>3.7175199999999999</v>
      </c>
      <c r="X3139">
        <v>3.7029899999999998</v>
      </c>
      <c r="Y3139">
        <v>3.7250200000000002</v>
      </c>
      <c r="AB3139">
        <v>3.7192400000000001</v>
      </c>
      <c r="AG3139">
        <v>3.58012</v>
      </c>
      <c r="AH3139">
        <v>3.4016500000000001</v>
      </c>
      <c r="AI3139">
        <v>3.26369</v>
      </c>
    </row>
    <row r="3140" spans="1:35" x14ac:dyDescent="0.3">
      <c r="A3140" s="2">
        <v>45189</v>
      </c>
      <c r="D3140">
        <v>3.7901400000000001</v>
      </c>
      <c r="G3140">
        <v>3.8578899999999998</v>
      </c>
      <c r="J3140">
        <v>3.8955199999999999</v>
      </c>
      <c r="M3140">
        <v>3.90801</v>
      </c>
      <c r="N3140">
        <v>3.8830100000000001</v>
      </c>
      <c r="O3140">
        <v>3.8525299999999998</v>
      </c>
      <c r="P3140">
        <v>3.7937500000000002</v>
      </c>
      <c r="Q3140">
        <v>3.7735500000000002</v>
      </c>
      <c r="R3140">
        <v>3.74485</v>
      </c>
      <c r="S3140">
        <v>3.7320500000000001</v>
      </c>
      <c r="T3140">
        <v>3.72173</v>
      </c>
      <c r="U3140">
        <v>3.7224599999999999</v>
      </c>
      <c r="V3140">
        <v>3.7201399999999998</v>
      </c>
      <c r="W3140">
        <v>3.7176900000000002</v>
      </c>
      <c r="X3140">
        <v>3.7031499999999999</v>
      </c>
      <c r="Y3140">
        <v>3.7251599999999998</v>
      </c>
      <c r="AB3140">
        <v>3.7162099999999998</v>
      </c>
      <c r="AG3140">
        <v>3.55755</v>
      </c>
      <c r="AH3140">
        <v>3.3808400000000001</v>
      </c>
      <c r="AI3140">
        <v>3.2440699999999998</v>
      </c>
    </row>
    <row r="3141" spans="1:35" x14ac:dyDescent="0.3">
      <c r="A3141" s="2">
        <v>45190</v>
      </c>
      <c r="D3141">
        <v>3.7996599999999998</v>
      </c>
      <c r="G3141">
        <v>3.8849200000000002</v>
      </c>
      <c r="J3141">
        <v>3.9249700000000001</v>
      </c>
      <c r="M3141">
        <v>3.9401999999999999</v>
      </c>
      <c r="N3141">
        <v>3.92266</v>
      </c>
      <c r="O3141">
        <v>3.89988</v>
      </c>
      <c r="P3141">
        <v>3.8460999999999999</v>
      </c>
      <c r="Q3141">
        <v>3.82843</v>
      </c>
      <c r="R3141">
        <v>3.8076400000000001</v>
      </c>
      <c r="S3141">
        <v>3.79467</v>
      </c>
      <c r="T3141">
        <v>3.78423</v>
      </c>
      <c r="U3141">
        <v>3.7848899999999999</v>
      </c>
      <c r="V3141">
        <v>3.7854000000000001</v>
      </c>
      <c r="W3141">
        <v>3.7799</v>
      </c>
      <c r="X3141">
        <v>3.7652800000000002</v>
      </c>
      <c r="Y3141">
        <v>3.78735</v>
      </c>
      <c r="AB3141">
        <v>3.7783099999999998</v>
      </c>
      <c r="AG3141">
        <v>3.6187499999999999</v>
      </c>
      <c r="AH3141">
        <v>3.4408799999999999</v>
      </c>
      <c r="AI3141">
        <v>3.3031000000000001</v>
      </c>
    </row>
    <row r="3142" spans="1:35" x14ac:dyDescent="0.3">
      <c r="A3142" s="2">
        <v>45191</v>
      </c>
      <c r="D3142">
        <v>3.8054999999999999</v>
      </c>
      <c r="G3142">
        <v>3.8723299999999998</v>
      </c>
      <c r="J3142">
        <v>3.8982800000000002</v>
      </c>
      <c r="M3142">
        <v>3.8914200000000001</v>
      </c>
      <c r="N3142">
        <v>3.8695300000000001</v>
      </c>
      <c r="O3142">
        <v>3.84198</v>
      </c>
      <c r="P3142">
        <v>3.79888</v>
      </c>
      <c r="Q3142">
        <v>3.7839100000000001</v>
      </c>
      <c r="R3142">
        <v>3.7711700000000001</v>
      </c>
      <c r="S3142">
        <v>3.76085</v>
      </c>
      <c r="T3142">
        <v>3.7530800000000002</v>
      </c>
      <c r="U3142">
        <v>3.7507700000000002</v>
      </c>
      <c r="V3142">
        <v>3.7541000000000002</v>
      </c>
      <c r="W3142">
        <v>3.7573699999999999</v>
      </c>
      <c r="X3142">
        <v>3.7425600000000001</v>
      </c>
      <c r="Y3142">
        <v>3.76444</v>
      </c>
      <c r="AB3142">
        <v>3.7613300000000001</v>
      </c>
      <c r="AG3142">
        <v>3.5880700000000001</v>
      </c>
      <c r="AH3142">
        <v>3.4111400000000001</v>
      </c>
      <c r="AI3142">
        <v>3.27413</v>
      </c>
    </row>
    <row r="3143" spans="1:35" x14ac:dyDescent="0.3">
      <c r="A3143" s="2">
        <v>45194</v>
      </c>
      <c r="D3143">
        <v>3.80985</v>
      </c>
      <c r="G3143">
        <v>3.87765</v>
      </c>
      <c r="J3143">
        <v>3.9028399999999999</v>
      </c>
      <c r="M3143">
        <v>3.8954200000000001</v>
      </c>
      <c r="N3143">
        <v>3.87799</v>
      </c>
      <c r="O3143">
        <v>3.8526500000000001</v>
      </c>
      <c r="P3143">
        <v>3.8092299999999999</v>
      </c>
      <c r="Q3143">
        <v>3.7941199999999999</v>
      </c>
      <c r="R3143">
        <v>3.7813099999999999</v>
      </c>
      <c r="S3143">
        <v>3.7763900000000001</v>
      </c>
      <c r="T3143">
        <v>3.77128</v>
      </c>
      <c r="U3143">
        <v>3.7717000000000001</v>
      </c>
      <c r="V3143">
        <v>3.7778100000000001</v>
      </c>
      <c r="W3143">
        <v>3.7839</v>
      </c>
      <c r="X3143">
        <v>3.7688799999999998</v>
      </c>
      <c r="Y3143">
        <v>3.7937699999999999</v>
      </c>
      <c r="AB3143">
        <v>3.7902399999999998</v>
      </c>
      <c r="AG3143">
        <v>3.6028500000000001</v>
      </c>
      <c r="AH3143">
        <v>3.4261400000000002</v>
      </c>
      <c r="AI3143">
        <v>3.2892000000000001</v>
      </c>
    </row>
    <row r="3144" spans="1:35" x14ac:dyDescent="0.3">
      <c r="A3144" s="2">
        <v>45195</v>
      </c>
      <c r="D3144">
        <v>3.8097400000000001</v>
      </c>
      <c r="G3144">
        <v>3.8850199999999999</v>
      </c>
      <c r="J3144">
        <v>3.9127200000000002</v>
      </c>
      <c r="M3144">
        <v>3.91032</v>
      </c>
      <c r="N3144">
        <v>3.8928799999999999</v>
      </c>
      <c r="O3144">
        <v>3.8649200000000001</v>
      </c>
      <c r="P3144">
        <v>3.82673</v>
      </c>
      <c r="Q3144">
        <v>3.8142100000000001</v>
      </c>
      <c r="R3144">
        <v>3.80667</v>
      </c>
      <c r="S3144">
        <v>3.8098399999999999</v>
      </c>
      <c r="T3144">
        <v>3.81012</v>
      </c>
      <c r="U3144">
        <v>3.8159900000000002</v>
      </c>
      <c r="V3144">
        <v>3.8247800000000001</v>
      </c>
      <c r="W3144">
        <v>3.8336100000000002</v>
      </c>
      <c r="X3144">
        <v>3.8213200000000001</v>
      </c>
      <c r="Y3144">
        <v>3.84606</v>
      </c>
      <c r="AB3144">
        <v>3.83562</v>
      </c>
      <c r="AG3144">
        <v>3.6572100000000001</v>
      </c>
      <c r="AH3144">
        <v>3.4787599999999999</v>
      </c>
      <c r="AI3144">
        <v>3.3404799999999999</v>
      </c>
    </row>
    <row r="3145" spans="1:35" x14ac:dyDescent="0.3">
      <c r="A3145" s="2">
        <v>45196</v>
      </c>
      <c r="D3145">
        <v>3.8125499999999999</v>
      </c>
      <c r="G3145">
        <v>3.8841000000000001</v>
      </c>
      <c r="J3145">
        <v>3.9091300000000002</v>
      </c>
      <c r="M3145">
        <v>3.9045800000000002</v>
      </c>
      <c r="N3145">
        <v>3.8850500000000001</v>
      </c>
      <c r="O3145">
        <v>3.8548200000000001</v>
      </c>
      <c r="P3145">
        <v>3.8118099999999999</v>
      </c>
      <c r="Q3145">
        <v>3.79413</v>
      </c>
      <c r="R3145">
        <v>3.7839999999999998</v>
      </c>
      <c r="S3145">
        <v>3.7818000000000001</v>
      </c>
      <c r="T3145">
        <v>3.7821899999999999</v>
      </c>
      <c r="U3145">
        <v>3.7852999999999999</v>
      </c>
      <c r="V3145">
        <v>3.7941600000000002</v>
      </c>
      <c r="W3145">
        <v>3.8030499999999998</v>
      </c>
      <c r="X3145">
        <v>3.7909000000000002</v>
      </c>
      <c r="Y3145">
        <v>3.8155999999999999</v>
      </c>
      <c r="AB3145">
        <v>3.8053400000000002</v>
      </c>
      <c r="AG3145">
        <v>3.6177999999999999</v>
      </c>
      <c r="AH3145">
        <v>3.4408699999999999</v>
      </c>
      <c r="AI3145">
        <v>3.3037000000000001</v>
      </c>
    </row>
    <row r="3146" spans="1:35" x14ac:dyDescent="0.3">
      <c r="A3146" s="2">
        <v>45203</v>
      </c>
      <c r="D3146">
        <v>3.81867</v>
      </c>
      <c r="G3146">
        <v>3.9934099999999999</v>
      </c>
      <c r="J3146">
        <v>4.06372</v>
      </c>
      <c r="M3146">
        <v>4.0837500000000002</v>
      </c>
      <c r="N3146">
        <v>4.1040799999999997</v>
      </c>
      <c r="O3146">
        <v>4.1064699999999998</v>
      </c>
      <c r="P3146">
        <v>4.0961699999999999</v>
      </c>
      <c r="Q3146">
        <v>4.1041699999999999</v>
      </c>
      <c r="R3146">
        <v>4.1202500000000004</v>
      </c>
      <c r="S3146">
        <v>4.1337700000000002</v>
      </c>
      <c r="T3146">
        <v>4.1530800000000001</v>
      </c>
      <c r="U3146">
        <v>4.1640300000000003</v>
      </c>
      <c r="V3146">
        <v>4.1810799999999997</v>
      </c>
      <c r="W3146">
        <v>4.1983899999999998</v>
      </c>
      <c r="X3146">
        <v>4.1851000000000003</v>
      </c>
      <c r="Y3146">
        <v>4.2097800000000003</v>
      </c>
      <c r="AB3146">
        <v>4.1976300000000002</v>
      </c>
      <c r="AG3146">
        <v>4.0017800000000001</v>
      </c>
      <c r="AH3146">
        <v>3.8166000000000002</v>
      </c>
      <c r="AI3146">
        <v>3.6724100000000002</v>
      </c>
    </row>
    <row r="3147" spans="1:35" x14ac:dyDescent="0.3">
      <c r="A3147" s="2">
        <v>45204</v>
      </c>
      <c r="D3147">
        <v>3.8082400000000001</v>
      </c>
      <c r="G3147">
        <v>3.9485999999999999</v>
      </c>
      <c r="J3147">
        <v>3.9915799999999999</v>
      </c>
      <c r="M3147">
        <v>4.0093699999999997</v>
      </c>
      <c r="N3147">
        <v>4.03226</v>
      </c>
      <c r="O3147">
        <v>4.0372199999999996</v>
      </c>
      <c r="P3147">
        <v>4.0398199999999997</v>
      </c>
      <c r="Q3147">
        <v>4.0555599999999998</v>
      </c>
      <c r="R3147">
        <v>4.0553100000000004</v>
      </c>
      <c r="S3147">
        <v>4.0688800000000001</v>
      </c>
      <c r="T3147">
        <v>4.0826399999999996</v>
      </c>
      <c r="U3147">
        <v>4.0937000000000001</v>
      </c>
      <c r="V3147">
        <v>4.1049199999999999</v>
      </c>
      <c r="W3147">
        <v>4.1223599999999996</v>
      </c>
      <c r="X3147">
        <v>4.1092899999999997</v>
      </c>
      <c r="Y3147">
        <v>4.1339699999999997</v>
      </c>
      <c r="AB3147">
        <v>4.1222000000000003</v>
      </c>
      <c r="AG3147">
        <v>3.9279500000000001</v>
      </c>
      <c r="AH3147">
        <v>3.7443900000000001</v>
      </c>
      <c r="AI3147">
        <v>3.6015899999999998</v>
      </c>
    </row>
    <row r="3148" spans="1:35" x14ac:dyDescent="0.3">
      <c r="A3148" s="2">
        <v>45205</v>
      </c>
      <c r="D3148">
        <v>3.7892100000000002</v>
      </c>
      <c r="G3148">
        <v>3.8927399999999999</v>
      </c>
      <c r="J3148">
        <v>3.92998</v>
      </c>
      <c r="M3148">
        <v>3.9412699999999998</v>
      </c>
      <c r="N3148">
        <v>3.9527100000000002</v>
      </c>
      <c r="O3148">
        <v>3.9609800000000002</v>
      </c>
      <c r="P3148">
        <v>3.9615499999999999</v>
      </c>
      <c r="Q3148">
        <v>3.9723700000000002</v>
      </c>
      <c r="R3148">
        <v>3.9778099999999998</v>
      </c>
      <c r="S3148">
        <v>3.9860099999999998</v>
      </c>
      <c r="T3148">
        <v>3.9942700000000002</v>
      </c>
      <c r="U3148">
        <v>4.0026299999999999</v>
      </c>
      <c r="V3148">
        <v>4.0110799999999998</v>
      </c>
      <c r="W3148">
        <v>4.0226699999999997</v>
      </c>
      <c r="X3148">
        <v>4.0282900000000001</v>
      </c>
      <c r="Y3148">
        <v>4.0684800000000001</v>
      </c>
      <c r="AB3148">
        <v>4.0559700000000003</v>
      </c>
      <c r="AG3148">
        <v>3.86198</v>
      </c>
      <c r="AH3148">
        <v>3.67916</v>
      </c>
      <c r="AI3148">
        <v>3.53714</v>
      </c>
    </row>
    <row r="3149" spans="1:35" x14ac:dyDescent="0.3">
      <c r="A3149" s="2">
        <v>45209</v>
      </c>
      <c r="D3149">
        <v>3.7981699999999998</v>
      </c>
      <c r="G3149">
        <v>3.8915899999999999</v>
      </c>
      <c r="J3149">
        <v>3.9196399999999998</v>
      </c>
      <c r="M3149">
        <v>3.9349099999999999</v>
      </c>
      <c r="N3149">
        <v>3.9502799999999998</v>
      </c>
      <c r="O3149">
        <v>3.9527999999999999</v>
      </c>
      <c r="P3149">
        <v>3.9502700000000002</v>
      </c>
      <c r="Q3149">
        <v>3.9555699999999998</v>
      </c>
      <c r="R3149">
        <v>3.95553</v>
      </c>
      <c r="S3149">
        <v>3.96373</v>
      </c>
      <c r="T3149">
        <v>3.972</v>
      </c>
      <c r="U3149">
        <v>3.98034</v>
      </c>
      <c r="V3149">
        <v>3.98881</v>
      </c>
      <c r="W3149">
        <v>4.0004</v>
      </c>
      <c r="X3149">
        <v>4.0029599999999999</v>
      </c>
      <c r="Y3149">
        <v>4.03688</v>
      </c>
      <c r="AB3149">
        <v>4.0247799999999998</v>
      </c>
      <c r="AG3149">
        <v>3.8350300000000002</v>
      </c>
      <c r="AH3149">
        <v>3.65272</v>
      </c>
      <c r="AI3149">
        <v>3.5111699999999999</v>
      </c>
    </row>
    <row r="3150" spans="1:35" x14ac:dyDescent="0.3">
      <c r="A3150" s="2">
        <v>45210</v>
      </c>
      <c r="D3150">
        <v>3.79819</v>
      </c>
      <c r="G3150">
        <v>3.8742800000000002</v>
      </c>
      <c r="J3150">
        <v>3.8948499999999999</v>
      </c>
      <c r="M3150">
        <v>3.9050099999999999</v>
      </c>
      <c r="N3150">
        <v>3.9078300000000001</v>
      </c>
      <c r="O3150">
        <v>3.8901400000000002</v>
      </c>
      <c r="P3150">
        <v>3.8801299999999999</v>
      </c>
      <c r="Q3150">
        <v>3.8803800000000002</v>
      </c>
      <c r="R3150">
        <v>3.8778299999999999</v>
      </c>
      <c r="S3150">
        <v>3.8834399999999998</v>
      </c>
      <c r="T3150">
        <v>3.88903</v>
      </c>
      <c r="U3150">
        <v>3.8975200000000001</v>
      </c>
      <c r="V3150">
        <v>3.9031699999999998</v>
      </c>
      <c r="W3150">
        <v>3.91187</v>
      </c>
      <c r="X3150">
        <v>3.9115500000000001</v>
      </c>
      <c r="Y3150">
        <v>3.9423599999999999</v>
      </c>
      <c r="AB3150">
        <v>3.9245199999999998</v>
      </c>
      <c r="AG3150">
        <v>3.74078</v>
      </c>
      <c r="AH3150">
        <v>3.5606399999999998</v>
      </c>
      <c r="AI3150">
        <v>3.4209000000000001</v>
      </c>
    </row>
    <row r="3151" spans="1:35" x14ac:dyDescent="0.3">
      <c r="A3151" s="2">
        <v>45211</v>
      </c>
      <c r="D3151">
        <v>3.7982800000000001</v>
      </c>
      <c r="G3151">
        <v>3.86937</v>
      </c>
      <c r="J3151">
        <v>3.8924099999999999</v>
      </c>
      <c r="M3151">
        <v>3.90272</v>
      </c>
      <c r="N3151">
        <v>3.89791</v>
      </c>
      <c r="O3151">
        <v>3.8725800000000001</v>
      </c>
      <c r="P3151">
        <v>3.8574799999999998</v>
      </c>
      <c r="Q3151">
        <v>3.8551899999999999</v>
      </c>
      <c r="R3151">
        <v>3.8527300000000002</v>
      </c>
      <c r="S3151">
        <v>3.8529</v>
      </c>
      <c r="T3151">
        <v>3.8558400000000002</v>
      </c>
      <c r="U3151">
        <v>3.8644500000000002</v>
      </c>
      <c r="V3151">
        <v>3.87018</v>
      </c>
      <c r="W3151">
        <v>3.8759800000000002</v>
      </c>
      <c r="X3151">
        <v>3.8757700000000002</v>
      </c>
      <c r="Y3151">
        <v>3.9065799999999999</v>
      </c>
      <c r="AB3151">
        <v>3.8858299999999999</v>
      </c>
      <c r="AG3151">
        <v>3.7031399999999999</v>
      </c>
      <c r="AH3151">
        <v>3.5239500000000001</v>
      </c>
      <c r="AI3151">
        <v>3.3849900000000002</v>
      </c>
    </row>
    <row r="3152" spans="1:35" x14ac:dyDescent="0.3">
      <c r="A3152" s="2">
        <v>45212</v>
      </c>
      <c r="D3152">
        <v>3.7935099999999999</v>
      </c>
      <c r="G3152">
        <v>3.8735200000000001</v>
      </c>
      <c r="J3152">
        <v>3.9024200000000002</v>
      </c>
      <c r="M3152">
        <v>3.92069</v>
      </c>
      <c r="N3152">
        <v>3.9265599999999998</v>
      </c>
      <c r="O3152">
        <v>3.9117000000000002</v>
      </c>
      <c r="P3152">
        <v>3.8967800000000001</v>
      </c>
      <c r="Q3152">
        <v>3.89717</v>
      </c>
      <c r="R3152">
        <v>3.8974299999999999</v>
      </c>
      <c r="S3152">
        <v>3.90307</v>
      </c>
      <c r="T3152">
        <v>3.9087000000000001</v>
      </c>
      <c r="U3152">
        <v>3.9200599999999999</v>
      </c>
      <c r="V3152">
        <v>3.9285800000000002</v>
      </c>
      <c r="W3152">
        <v>3.9372199999999999</v>
      </c>
      <c r="X3152">
        <v>3.9368599999999998</v>
      </c>
      <c r="Y3152">
        <v>3.9676499999999999</v>
      </c>
      <c r="AB3152">
        <v>3.9464800000000002</v>
      </c>
      <c r="AG3152">
        <v>3.7926600000000001</v>
      </c>
      <c r="AH3152">
        <v>3.6096400000000002</v>
      </c>
      <c r="AI3152">
        <v>3.46787</v>
      </c>
    </row>
    <row r="3153" spans="1:35" x14ac:dyDescent="0.3">
      <c r="A3153" s="2">
        <v>45215</v>
      </c>
      <c r="D3153">
        <v>3.79867</v>
      </c>
      <c r="G3153">
        <v>3.89432</v>
      </c>
      <c r="J3153">
        <v>3.9247800000000002</v>
      </c>
      <c r="M3153">
        <v>3.9450099999999999</v>
      </c>
      <c r="N3153">
        <v>3.9502299999999999</v>
      </c>
      <c r="O3153">
        <v>3.9375200000000001</v>
      </c>
      <c r="P3153">
        <v>3.9273400000000001</v>
      </c>
      <c r="Q3153">
        <v>3.9275600000000002</v>
      </c>
      <c r="R3153">
        <v>3.9249900000000002</v>
      </c>
      <c r="S3153">
        <v>3.93058</v>
      </c>
      <c r="T3153">
        <v>3.9361799999999998</v>
      </c>
      <c r="U3153">
        <v>3.94753</v>
      </c>
      <c r="V3153">
        <v>3.9589599999999998</v>
      </c>
      <c r="W3153">
        <v>3.9645700000000001</v>
      </c>
      <c r="X3153">
        <v>3.9641899999999999</v>
      </c>
      <c r="Y3153">
        <v>3.9950399999999999</v>
      </c>
      <c r="AB3153">
        <v>3.9738000000000002</v>
      </c>
      <c r="AG3153">
        <v>3.81955</v>
      </c>
      <c r="AH3153">
        <v>3.6359499999999998</v>
      </c>
      <c r="AI3153">
        <v>3.4936799999999999</v>
      </c>
    </row>
    <row r="3154" spans="1:35" x14ac:dyDescent="0.3">
      <c r="A3154" s="2">
        <v>45216</v>
      </c>
      <c r="D3154">
        <v>3.7984100000000001</v>
      </c>
      <c r="G3154">
        <v>3.89419</v>
      </c>
      <c r="J3154">
        <v>3.9321600000000001</v>
      </c>
      <c r="M3154">
        <v>3.9574199999999999</v>
      </c>
      <c r="N3154">
        <v>3.9701900000000001</v>
      </c>
      <c r="O3154">
        <v>3.9624799999999998</v>
      </c>
      <c r="P3154">
        <v>3.9522900000000001</v>
      </c>
      <c r="Q3154">
        <v>3.9524499999999998</v>
      </c>
      <c r="R3154">
        <v>3.9525299999999999</v>
      </c>
      <c r="S3154">
        <v>3.9580799999999998</v>
      </c>
      <c r="T3154">
        <v>3.9692400000000001</v>
      </c>
      <c r="U3154">
        <v>3.98048</v>
      </c>
      <c r="V3154">
        <v>3.9947900000000001</v>
      </c>
      <c r="W3154">
        <v>4.0002899999999997</v>
      </c>
      <c r="X3154">
        <v>3.9998100000000001</v>
      </c>
      <c r="Y3154">
        <v>4.0306499999999996</v>
      </c>
      <c r="AB3154">
        <v>4.0156000000000001</v>
      </c>
      <c r="AG3154">
        <v>3.8703400000000001</v>
      </c>
      <c r="AH3154">
        <v>3.6847099999999999</v>
      </c>
      <c r="AI3154">
        <v>3.54094</v>
      </c>
    </row>
    <row r="3155" spans="1:35" x14ac:dyDescent="0.3">
      <c r="A3155" s="2">
        <v>45217</v>
      </c>
      <c r="D3155">
        <v>3.7983899999999999</v>
      </c>
      <c r="G3155">
        <v>3.9016099999999998</v>
      </c>
      <c r="J3155">
        <v>3.94706</v>
      </c>
      <c r="M3155">
        <v>3.9797099999999999</v>
      </c>
      <c r="N3155">
        <v>3.9950100000000002</v>
      </c>
      <c r="O3155">
        <v>3.99247</v>
      </c>
      <c r="P3155">
        <v>3.9873400000000001</v>
      </c>
      <c r="Q3155">
        <v>3.99003</v>
      </c>
      <c r="R3155">
        <v>3.9927000000000001</v>
      </c>
      <c r="S3155">
        <v>4.0008999999999997</v>
      </c>
      <c r="T3155">
        <v>4.0147599999999999</v>
      </c>
      <c r="U3155">
        <v>4.0259299999999998</v>
      </c>
      <c r="V3155">
        <v>4.0430900000000003</v>
      </c>
      <c r="W3155">
        <v>4.0514799999999997</v>
      </c>
      <c r="X3155">
        <v>4.05084</v>
      </c>
      <c r="Y3155">
        <v>4.0816499999999998</v>
      </c>
      <c r="AB3155">
        <v>4.0662500000000001</v>
      </c>
      <c r="AG3155">
        <v>3.94048</v>
      </c>
      <c r="AH3155">
        <v>3.7518899999999999</v>
      </c>
      <c r="AI3155">
        <v>3.6059299999999999</v>
      </c>
    </row>
    <row r="3156" spans="1:35" x14ac:dyDescent="0.3">
      <c r="A3156" s="2">
        <v>45218</v>
      </c>
      <c r="D3156">
        <v>3.7982100000000001</v>
      </c>
      <c r="G3156">
        <v>3.9138799999999998</v>
      </c>
      <c r="J3156">
        <v>3.9693399999999999</v>
      </c>
      <c r="M3156">
        <v>4.00467</v>
      </c>
      <c r="N3156">
        <v>4.0249499999999996</v>
      </c>
      <c r="O3156">
        <v>4.02745</v>
      </c>
      <c r="P3156">
        <v>4.0350999999999999</v>
      </c>
      <c r="Q3156">
        <v>4.0481499999999997</v>
      </c>
      <c r="R3156">
        <v>4.0586599999999997</v>
      </c>
      <c r="S3156">
        <v>4.0665899999999997</v>
      </c>
      <c r="T3156">
        <v>4.0775100000000002</v>
      </c>
      <c r="U3156">
        <v>4.0857099999999997</v>
      </c>
      <c r="V3156">
        <v>4.10581</v>
      </c>
      <c r="W3156">
        <v>4.11714</v>
      </c>
      <c r="X3156">
        <v>4.11639</v>
      </c>
      <c r="Y3156">
        <v>4.1472100000000003</v>
      </c>
      <c r="AB3156">
        <v>4.1315200000000001</v>
      </c>
      <c r="AG3156">
        <v>4.0047899999999998</v>
      </c>
      <c r="AH3156">
        <v>3.81474</v>
      </c>
      <c r="AI3156">
        <v>3.6675200000000001</v>
      </c>
    </row>
    <row r="3157" spans="1:35" x14ac:dyDescent="0.3">
      <c r="A3157" s="2">
        <v>45219</v>
      </c>
      <c r="D3157">
        <v>3.79291</v>
      </c>
      <c r="G3157">
        <v>3.8903500000000002</v>
      </c>
      <c r="J3157">
        <v>3.9491000000000001</v>
      </c>
      <c r="M3157">
        <v>3.97743</v>
      </c>
      <c r="N3157">
        <v>3.9783400000000002</v>
      </c>
      <c r="O3157">
        <v>3.9889399999999999</v>
      </c>
      <c r="P3157">
        <v>3.9944600000000001</v>
      </c>
      <c r="Q3157">
        <v>4.0103400000000002</v>
      </c>
      <c r="R3157">
        <v>4.0183099999999996</v>
      </c>
      <c r="S3157">
        <v>4.0236200000000002</v>
      </c>
      <c r="T3157">
        <v>4.0290299999999997</v>
      </c>
      <c r="U3157">
        <v>4.0373799999999997</v>
      </c>
      <c r="V3157">
        <v>4.0546199999999999</v>
      </c>
      <c r="W3157">
        <v>4.0660999999999996</v>
      </c>
      <c r="X3157">
        <v>4.0685500000000001</v>
      </c>
      <c r="Y3157">
        <v>4.1056400000000002</v>
      </c>
      <c r="AB3157">
        <v>4.0834099999999998</v>
      </c>
      <c r="AG3157">
        <v>3.9472800000000001</v>
      </c>
      <c r="AH3157">
        <v>3.7593100000000002</v>
      </c>
      <c r="AI3157">
        <v>3.61368</v>
      </c>
    </row>
    <row r="3158" spans="1:35" x14ac:dyDescent="0.3">
      <c r="A3158" s="2">
        <v>45222</v>
      </c>
      <c r="D3158">
        <v>3.7988900000000001</v>
      </c>
      <c r="G3158">
        <v>3.9043299999999999</v>
      </c>
      <c r="J3158">
        <v>3.9671400000000001</v>
      </c>
      <c r="M3158">
        <v>4.0023499999999999</v>
      </c>
      <c r="N3158">
        <v>4.01248</v>
      </c>
      <c r="O3158">
        <v>4.0226199999999999</v>
      </c>
      <c r="P3158">
        <v>4.0301900000000002</v>
      </c>
      <c r="Q3158">
        <v>4.0485199999999999</v>
      </c>
      <c r="R3158">
        <v>4.0589700000000004</v>
      </c>
      <c r="S3158">
        <v>4.06412</v>
      </c>
      <c r="T3158">
        <v>4.0694100000000004</v>
      </c>
      <c r="U3158">
        <v>4.0805499999999997</v>
      </c>
      <c r="V3158">
        <v>4.0977199999999998</v>
      </c>
      <c r="W3158">
        <v>4.1091199999999999</v>
      </c>
      <c r="X3158">
        <v>4.1114899999999999</v>
      </c>
      <c r="Y3158">
        <v>4.1486299999999998</v>
      </c>
      <c r="AB3158">
        <v>4.12615</v>
      </c>
      <c r="AG3158">
        <v>3.9893100000000001</v>
      </c>
      <c r="AH3158">
        <v>3.8003200000000001</v>
      </c>
      <c r="AI3158">
        <v>3.6538400000000002</v>
      </c>
    </row>
    <row r="3159" spans="1:35" x14ac:dyDescent="0.3">
      <c r="A3159" s="2">
        <v>45223</v>
      </c>
      <c r="D3159">
        <v>3.79881</v>
      </c>
      <c r="G3159">
        <v>3.8869699999999998</v>
      </c>
      <c r="J3159">
        <v>3.93235</v>
      </c>
      <c r="M3159">
        <v>3.9625699999999999</v>
      </c>
      <c r="N3159">
        <v>3.9651800000000001</v>
      </c>
      <c r="O3159">
        <v>3.9600399999999998</v>
      </c>
      <c r="P3159">
        <v>3.95499</v>
      </c>
      <c r="Q3159">
        <v>3.9630000000000001</v>
      </c>
      <c r="R3159">
        <v>3.9656400000000001</v>
      </c>
      <c r="S3159">
        <v>3.97106</v>
      </c>
      <c r="T3159">
        <v>3.9737399999999998</v>
      </c>
      <c r="U3159">
        <v>3.9821800000000001</v>
      </c>
      <c r="V3159">
        <v>3.9965700000000002</v>
      </c>
      <c r="W3159">
        <v>4.0051300000000003</v>
      </c>
      <c r="X3159">
        <v>4.0107699999999999</v>
      </c>
      <c r="Y3159">
        <v>4.0540799999999999</v>
      </c>
      <c r="AB3159">
        <v>4.0318399999999999</v>
      </c>
      <c r="AG3159">
        <v>3.8961700000000001</v>
      </c>
      <c r="AH3159">
        <v>3.7091099999999999</v>
      </c>
      <c r="AI3159">
        <v>3.5643199999999999</v>
      </c>
    </row>
    <row r="3160" spans="1:35" x14ac:dyDescent="0.3">
      <c r="A3160" s="2">
        <v>45224</v>
      </c>
      <c r="D3160">
        <v>3.79914</v>
      </c>
      <c r="G3160">
        <v>3.9044500000000002</v>
      </c>
      <c r="J3160">
        <v>3.96224</v>
      </c>
      <c r="M3160">
        <v>3.9948100000000002</v>
      </c>
      <c r="N3160">
        <v>3.9999400000000001</v>
      </c>
      <c r="O3160">
        <v>3.9999500000000001</v>
      </c>
      <c r="P3160">
        <v>3.9999600000000002</v>
      </c>
      <c r="Q3160">
        <v>4.0025899999999996</v>
      </c>
      <c r="R3160">
        <v>3.99716</v>
      </c>
      <c r="S3160">
        <v>4.0026999999999999</v>
      </c>
      <c r="T3160">
        <v>4.0054400000000001</v>
      </c>
      <c r="U3160">
        <v>4.0082399999999998</v>
      </c>
      <c r="V3160">
        <v>4.02569</v>
      </c>
      <c r="W3160">
        <v>4.0343200000000001</v>
      </c>
      <c r="X3160">
        <v>4.0339</v>
      </c>
      <c r="Y3160">
        <v>4.07111</v>
      </c>
      <c r="AB3160">
        <v>4.0429700000000004</v>
      </c>
      <c r="AG3160">
        <v>3.9081999999999999</v>
      </c>
      <c r="AH3160">
        <v>3.7215500000000001</v>
      </c>
      <c r="AI3160">
        <v>3.5769500000000001</v>
      </c>
    </row>
    <row r="3161" spans="1:35" x14ac:dyDescent="0.3">
      <c r="A3161" s="2">
        <v>45225</v>
      </c>
      <c r="D3161">
        <v>3.7987500000000001</v>
      </c>
      <c r="G3161">
        <v>3.9190999999999998</v>
      </c>
      <c r="J3161">
        <v>3.9844400000000002</v>
      </c>
      <c r="M3161">
        <v>4.0247200000000003</v>
      </c>
      <c r="N3161">
        <v>4.0449200000000003</v>
      </c>
      <c r="O3161">
        <v>4.0550300000000004</v>
      </c>
      <c r="P3161">
        <v>4.0677300000000001</v>
      </c>
      <c r="Q3161">
        <v>4.0885800000000003</v>
      </c>
      <c r="R3161">
        <v>4.0989399999999998</v>
      </c>
      <c r="S3161">
        <v>4.1067600000000004</v>
      </c>
      <c r="T3161">
        <v>4.11198</v>
      </c>
      <c r="U3161">
        <v>4.1173400000000004</v>
      </c>
      <c r="V3161">
        <v>4.1375200000000003</v>
      </c>
      <c r="W3161">
        <v>4.1489200000000004</v>
      </c>
      <c r="X3161">
        <v>4.1451200000000004</v>
      </c>
      <c r="Y3161">
        <v>4.1792299999999996</v>
      </c>
      <c r="AB3161">
        <v>4.1505599999999996</v>
      </c>
      <c r="AG3161">
        <v>4.0142100000000003</v>
      </c>
      <c r="AH3161">
        <v>3.8252299999999999</v>
      </c>
      <c r="AI3161">
        <v>3.67862</v>
      </c>
    </row>
    <row r="3162" spans="1:35" x14ac:dyDescent="0.3">
      <c r="A3162" s="2">
        <v>45226</v>
      </c>
      <c r="D3162">
        <v>3.7919900000000002</v>
      </c>
      <c r="G3162">
        <v>3.9045700000000001</v>
      </c>
      <c r="J3162">
        <v>3.96848</v>
      </c>
      <c r="M3162">
        <v>4.0068799999999998</v>
      </c>
      <c r="N3162">
        <v>4.0154199999999998</v>
      </c>
      <c r="O3162">
        <v>4.0184100000000003</v>
      </c>
      <c r="P3162">
        <v>4.02142</v>
      </c>
      <c r="Q3162">
        <v>4.0321600000000002</v>
      </c>
      <c r="R3162">
        <v>4.0348100000000002</v>
      </c>
      <c r="S3162">
        <v>4.0375199999999998</v>
      </c>
      <c r="T3162">
        <v>4.0374499999999998</v>
      </c>
      <c r="U3162">
        <v>4.0316799999999997</v>
      </c>
      <c r="V3162">
        <v>4.0522099999999996</v>
      </c>
      <c r="W3162">
        <v>4.0609000000000002</v>
      </c>
      <c r="X3162">
        <v>4.05748</v>
      </c>
      <c r="Y3162">
        <v>4.0885400000000001</v>
      </c>
      <c r="AB3162">
        <v>4.0576499999999998</v>
      </c>
      <c r="AG3162">
        <v>3.9166699999999999</v>
      </c>
      <c r="AH3162">
        <v>3.7307899999999998</v>
      </c>
      <c r="AI3162">
        <v>3.5866099999999999</v>
      </c>
    </row>
    <row r="3163" spans="1:35" x14ac:dyDescent="0.3">
      <c r="A3163" s="2">
        <v>45229</v>
      </c>
      <c r="D3163">
        <v>3.7986399999999998</v>
      </c>
      <c r="G3163">
        <v>3.9166799999999999</v>
      </c>
      <c r="J3163">
        <v>3.9794299999999998</v>
      </c>
      <c r="M3163">
        <v>4.0171599999999996</v>
      </c>
      <c r="N3163">
        <v>4.0248200000000001</v>
      </c>
      <c r="O3163">
        <v>4.0298400000000001</v>
      </c>
      <c r="P3163">
        <v>4.0349500000000003</v>
      </c>
      <c r="Q3163">
        <v>4.0480499999999999</v>
      </c>
      <c r="R3163">
        <v>4.0531800000000002</v>
      </c>
      <c r="S3163">
        <v>4.06121</v>
      </c>
      <c r="T3163">
        <v>4.06656</v>
      </c>
      <c r="U3163">
        <v>4.0605399999999996</v>
      </c>
      <c r="V3163">
        <v>4.0838700000000001</v>
      </c>
      <c r="W3163">
        <v>4.0983900000000002</v>
      </c>
      <c r="X3163">
        <v>4.0946899999999999</v>
      </c>
      <c r="Y3163">
        <v>4.1256399999999998</v>
      </c>
      <c r="AB3163">
        <v>4.0941700000000001</v>
      </c>
      <c r="AG3163">
        <v>3.96244</v>
      </c>
      <c r="AH3163">
        <v>3.77461</v>
      </c>
      <c r="AI3163">
        <v>3.629</v>
      </c>
    </row>
    <row r="3164" spans="1:35" x14ac:dyDescent="0.3">
      <c r="A3164" s="2">
        <v>45230</v>
      </c>
      <c r="D3164">
        <v>3.7984800000000001</v>
      </c>
      <c r="G3164">
        <v>3.9189699999999998</v>
      </c>
      <c r="J3164">
        <v>3.9843500000000001</v>
      </c>
      <c r="M3164">
        <v>4.0220900000000004</v>
      </c>
      <c r="N3164">
        <v>4.0322399999999998</v>
      </c>
      <c r="O3164">
        <v>4.0372300000000001</v>
      </c>
      <c r="P3164">
        <v>4.0423600000000004</v>
      </c>
      <c r="Q3164">
        <v>4.0554600000000001</v>
      </c>
      <c r="R3164">
        <v>4.0633100000000004</v>
      </c>
      <c r="S3164">
        <v>4.0713100000000004</v>
      </c>
      <c r="T3164">
        <v>4.0766299999999998</v>
      </c>
      <c r="U3164">
        <v>4.0734399999999997</v>
      </c>
      <c r="V3164">
        <v>4.09673</v>
      </c>
      <c r="W3164">
        <v>4.1112200000000003</v>
      </c>
      <c r="X3164">
        <v>4.1074900000000003</v>
      </c>
      <c r="Y3164">
        <v>4.13842</v>
      </c>
      <c r="AB3164">
        <v>4.1003699999999998</v>
      </c>
      <c r="AG3164">
        <v>3.9757199999999999</v>
      </c>
      <c r="AH3164">
        <v>3.78735</v>
      </c>
      <c r="AI3164">
        <v>3.64133</v>
      </c>
    </row>
    <row r="3165" spans="1:35" x14ac:dyDescent="0.3">
      <c r="A3165" s="2">
        <v>45231</v>
      </c>
      <c r="D3165">
        <v>3.8084500000000001</v>
      </c>
      <c r="G3165">
        <v>3.90673</v>
      </c>
      <c r="J3165">
        <v>3.9744799999999998</v>
      </c>
      <c r="M3165">
        <v>4.0095900000000002</v>
      </c>
      <c r="N3165">
        <v>4.0148400000000004</v>
      </c>
      <c r="O3165">
        <v>4.0173100000000002</v>
      </c>
      <c r="P3165">
        <v>4.0147300000000001</v>
      </c>
      <c r="Q3165">
        <v>4.0252800000000004</v>
      </c>
      <c r="R3165">
        <v>4.0305299999999997</v>
      </c>
      <c r="S3165">
        <v>4.0358700000000001</v>
      </c>
      <c r="T3165">
        <v>4.0384700000000002</v>
      </c>
      <c r="U3165">
        <v>4.0354400000000004</v>
      </c>
      <c r="V3165">
        <v>4.0587799999999996</v>
      </c>
      <c r="W3165">
        <v>4.0733199999999998</v>
      </c>
      <c r="X3165">
        <v>4.0696599999999998</v>
      </c>
      <c r="Y3165">
        <v>4.1005900000000004</v>
      </c>
      <c r="AB3165">
        <v>4.0627700000000004</v>
      </c>
      <c r="AG3165">
        <v>3.93866</v>
      </c>
      <c r="AH3165">
        <v>3.7511299999999999</v>
      </c>
      <c r="AI3165">
        <v>3.6058300000000001</v>
      </c>
    </row>
    <row r="3166" spans="1:35" x14ac:dyDescent="0.3">
      <c r="A3166" s="2">
        <v>45232</v>
      </c>
      <c r="D3166">
        <v>3.8078500000000002</v>
      </c>
      <c r="G3166">
        <v>3.8892600000000002</v>
      </c>
      <c r="J3166">
        <v>3.9444599999999999</v>
      </c>
      <c r="M3166">
        <v>3.9647800000000002</v>
      </c>
      <c r="N3166">
        <v>3.9598399999999998</v>
      </c>
      <c r="O3166">
        <v>3.94983</v>
      </c>
      <c r="P3166">
        <v>3.9345500000000002</v>
      </c>
      <c r="Q3166">
        <v>3.9348100000000001</v>
      </c>
      <c r="R3166">
        <v>3.9295800000000001</v>
      </c>
      <c r="S3166">
        <v>3.9297399999999998</v>
      </c>
      <c r="T3166">
        <v>3.9298700000000002</v>
      </c>
      <c r="U3166">
        <v>3.9271099999999999</v>
      </c>
      <c r="V3166">
        <v>3.9476300000000002</v>
      </c>
      <c r="W3166">
        <v>3.95933</v>
      </c>
      <c r="X3166">
        <v>3.9559299999999999</v>
      </c>
      <c r="Y3166">
        <v>3.9868100000000002</v>
      </c>
      <c r="AB3166">
        <v>3.94977</v>
      </c>
      <c r="AG3166">
        <v>3.8273000000000001</v>
      </c>
      <c r="AH3166">
        <v>3.6423000000000001</v>
      </c>
      <c r="AI3166">
        <v>3.49912</v>
      </c>
    </row>
    <row r="3167" spans="1:35" x14ac:dyDescent="0.3">
      <c r="A3167" s="2">
        <v>45233</v>
      </c>
      <c r="D3167">
        <v>3.8024100000000001</v>
      </c>
      <c r="G3167">
        <v>3.8755600000000001</v>
      </c>
      <c r="J3167">
        <v>3.9268700000000001</v>
      </c>
      <c r="M3167">
        <v>3.9477099999999998</v>
      </c>
      <c r="N3167">
        <v>3.9360499999999998</v>
      </c>
      <c r="O3167">
        <v>3.9212899999999999</v>
      </c>
      <c r="P3167">
        <v>3.8987599999999998</v>
      </c>
      <c r="Q3167">
        <v>3.8940100000000002</v>
      </c>
      <c r="R3167">
        <v>3.8837000000000002</v>
      </c>
      <c r="S3167">
        <v>3.88409</v>
      </c>
      <c r="T3167">
        <v>3.87879</v>
      </c>
      <c r="U3167">
        <v>3.8733900000000001</v>
      </c>
      <c r="V3167">
        <v>3.8911199999999999</v>
      </c>
      <c r="W3167">
        <v>3.90002</v>
      </c>
      <c r="X3167">
        <v>3.8968500000000001</v>
      </c>
      <c r="Y3167">
        <v>3.9277899999999999</v>
      </c>
      <c r="AB3167">
        <v>3.8913099999999998</v>
      </c>
      <c r="AG3167">
        <v>3.7564899999999999</v>
      </c>
      <c r="AH3167">
        <v>3.5740599999999998</v>
      </c>
      <c r="AI3167">
        <v>3.43282</v>
      </c>
    </row>
    <row r="3168" spans="1:35" x14ac:dyDescent="0.3">
      <c r="A3168" s="2">
        <v>45236</v>
      </c>
      <c r="D3168">
        <v>3.8085599999999999</v>
      </c>
      <c r="G3168">
        <v>3.8548100000000001</v>
      </c>
      <c r="J3168">
        <v>3.89513</v>
      </c>
      <c r="M3168">
        <v>3.9103400000000001</v>
      </c>
      <c r="N3168">
        <v>3.88028</v>
      </c>
      <c r="O3168">
        <v>3.85243</v>
      </c>
      <c r="P3168">
        <v>3.8219599999999998</v>
      </c>
      <c r="Q3168">
        <v>3.81989</v>
      </c>
      <c r="R3168">
        <v>3.8095400000000001</v>
      </c>
      <c r="S3168">
        <v>3.81264</v>
      </c>
      <c r="T3168">
        <v>3.8128700000000002</v>
      </c>
      <c r="U3168">
        <v>3.8073600000000001</v>
      </c>
      <c r="V3168">
        <v>3.8278699999999999</v>
      </c>
      <c r="W3168">
        <v>3.8395999999999999</v>
      </c>
      <c r="X3168">
        <v>3.8363</v>
      </c>
      <c r="Y3168">
        <v>3.8670399999999998</v>
      </c>
      <c r="AB3168">
        <v>3.8304499999999999</v>
      </c>
      <c r="AG3168">
        <v>3.6960199999999999</v>
      </c>
      <c r="AH3168">
        <v>3.5145300000000002</v>
      </c>
      <c r="AI3168">
        <v>3.3741699999999999</v>
      </c>
    </row>
    <row r="3169" spans="1:35" x14ac:dyDescent="0.3">
      <c r="A3169" s="2">
        <v>45237</v>
      </c>
      <c r="D3169">
        <v>3.8078799999999999</v>
      </c>
      <c r="G3169">
        <v>3.8594200000000001</v>
      </c>
      <c r="J3169">
        <v>3.8973599999999999</v>
      </c>
      <c r="M3169">
        <v>3.9126300000000001</v>
      </c>
      <c r="N3169">
        <v>3.8826200000000002</v>
      </c>
      <c r="O3169">
        <v>3.8573</v>
      </c>
      <c r="P3169">
        <v>3.8217500000000002</v>
      </c>
      <c r="Q3169">
        <v>3.8223600000000002</v>
      </c>
      <c r="R3169">
        <v>3.8119999999999998</v>
      </c>
      <c r="S3169">
        <v>3.8151099999999998</v>
      </c>
      <c r="T3169">
        <v>3.81812</v>
      </c>
      <c r="U3169">
        <v>3.80972</v>
      </c>
      <c r="V3169">
        <v>3.83026</v>
      </c>
      <c r="W3169">
        <v>3.8390399999999998</v>
      </c>
      <c r="X3169">
        <v>3.8388100000000001</v>
      </c>
      <c r="Y3169">
        <v>3.8695499999999998</v>
      </c>
      <c r="AB3169">
        <v>3.8329599999999999</v>
      </c>
      <c r="AG3169">
        <v>3.6785399999999999</v>
      </c>
      <c r="AH3169">
        <v>3.4986600000000001</v>
      </c>
      <c r="AI3169">
        <v>3.3593899999999999</v>
      </c>
    </row>
    <row r="3170" spans="1:35" x14ac:dyDescent="0.3">
      <c r="A3170" s="2">
        <v>45238</v>
      </c>
      <c r="D3170">
        <v>3.8074699999999999</v>
      </c>
      <c r="G3170">
        <v>3.8644500000000002</v>
      </c>
      <c r="J3170">
        <v>3.8973900000000001</v>
      </c>
      <c r="M3170">
        <v>3.9125399999999999</v>
      </c>
      <c r="N3170">
        <v>3.8801100000000002</v>
      </c>
      <c r="O3170">
        <v>3.8522799999999999</v>
      </c>
      <c r="P3170">
        <v>3.8141799999999999</v>
      </c>
      <c r="Q3170">
        <v>3.8016899999999998</v>
      </c>
      <c r="R3170">
        <v>3.7861600000000002</v>
      </c>
      <c r="S3170">
        <v>3.7894399999999999</v>
      </c>
      <c r="T3170">
        <v>3.78979</v>
      </c>
      <c r="U3170">
        <v>3.7815500000000002</v>
      </c>
      <c r="V3170">
        <v>3.7992599999999999</v>
      </c>
      <c r="W3170">
        <v>3.8081499999999999</v>
      </c>
      <c r="X3170">
        <v>3.80803</v>
      </c>
      <c r="Y3170">
        <v>3.8388</v>
      </c>
      <c r="AB3170">
        <v>3.7993299999999999</v>
      </c>
      <c r="AG3170">
        <v>3.63253</v>
      </c>
      <c r="AH3170">
        <v>3.4546100000000002</v>
      </c>
      <c r="AI3170">
        <v>3.3167800000000001</v>
      </c>
    </row>
    <row r="3171" spans="1:35" x14ac:dyDescent="0.3">
      <c r="A3171" s="2">
        <v>45239</v>
      </c>
      <c r="D3171">
        <v>3.8084500000000001</v>
      </c>
      <c r="G3171">
        <v>3.8748</v>
      </c>
      <c r="J3171">
        <v>3.8974899999999999</v>
      </c>
      <c r="M3171">
        <v>3.9052500000000001</v>
      </c>
      <c r="N3171">
        <v>3.8600699999999999</v>
      </c>
      <c r="O3171">
        <v>3.8170999999999999</v>
      </c>
      <c r="P3171">
        <v>3.7637299999999998</v>
      </c>
      <c r="Q3171">
        <v>3.7488600000000001</v>
      </c>
      <c r="R3171">
        <v>3.7174900000000002</v>
      </c>
      <c r="S3171">
        <v>3.7155999999999998</v>
      </c>
      <c r="T3171">
        <v>3.7134800000000001</v>
      </c>
      <c r="U3171">
        <v>3.70269</v>
      </c>
      <c r="V3171">
        <v>3.7147899999999998</v>
      </c>
      <c r="W3171">
        <v>3.7209699999999999</v>
      </c>
      <c r="X3171">
        <v>3.72112</v>
      </c>
      <c r="Y3171">
        <v>3.7488600000000001</v>
      </c>
      <c r="AB3171">
        <v>3.7102900000000001</v>
      </c>
      <c r="AG3171">
        <v>3.5487099999999998</v>
      </c>
      <c r="AH3171">
        <v>3.3725200000000002</v>
      </c>
      <c r="AI3171">
        <v>3.2361499999999999</v>
      </c>
    </row>
    <row r="3172" spans="1:35" x14ac:dyDescent="0.3">
      <c r="A3172" s="2">
        <v>45240</v>
      </c>
      <c r="D3172">
        <v>3.80471</v>
      </c>
      <c r="G3172">
        <v>3.8670200000000001</v>
      </c>
      <c r="J3172">
        <v>3.8980399999999999</v>
      </c>
      <c r="M3172">
        <v>3.9136700000000002</v>
      </c>
      <c r="N3172">
        <v>3.8767100000000001</v>
      </c>
      <c r="O3172">
        <v>3.8390599999999999</v>
      </c>
      <c r="P3172">
        <v>3.7833100000000002</v>
      </c>
      <c r="Q3172">
        <v>3.7711100000000002</v>
      </c>
      <c r="R3172">
        <v>3.7424499999999998</v>
      </c>
      <c r="S3172">
        <v>3.7405499999999998</v>
      </c>
      <c r="T3172">
        <v>3.7411699999999999</v>
      </c>
      <c r="U3172">
        <v>3.7331500000000002</v>
      </c>
      <c r="V3172">
        <v>3.7451599999999998</v>
      </c>
      <c r="W3172">
        <v>3.75129</v>
      </c>
      <c r="X3172">
        <v>3.7513899999999998</v>
      </c>
      <c r="Y3172">
        <v>3.7760500000000001</v>
      </c>
      <c r="AB3172">
        <v>3.7374299999999998</v>
      </c>
      <c r="AG3172">
        <v>3.5788099999999998</v>
      </c>
      <c r="AH3172">
        <v>3.4019200000000001</v>
      </c>
      <c r="AI3172">
        <v>3.2649699999999999</v>
      </c>
    </row>
    <row r="3173" spans="1:35" x14ac:dyDescent="0.3">
      <c r="A3173" s="2">
        <v>45243</v>
      </c>
      <c r="D3173">
        <v>3.8090799999999998</v>
      </c>
      <c r="G3173">
        <v>3.8773499999999999</v>
      </c>
      <c r="J3173">
        <v>3.91011</v>
      </c>
      <c r="M3173">
        <v>3.9277899999999999</v>
      </c>
      <c r="N3173">
        <v>3.90021</v>
      </c>
      <c r="O3173">
        <v>3.8723299999999998</v>
      </c>
      <c r="P3173">
        <v>3.8212100000000002</v>
      </c>
      <c r="Q3173">
        <v>3.8088199999999999</v>
      </c>
      <c r="R3173">
        <v>3.7826599999999999</v>
      </c>
      <c r="S3173">
        <v>3.7833800000000002</v>
      </c>
      <c r="T3173">
        <v>3.7839</v>
      </c>
      <c r="U3173">
        <v>3.7786200000000001</v>
      </c>
      <c r="V3173">
        <v>3.7934600000000001</v>
      </c>
      <c r="W3173">
        <v>3.8024399999999998</v>
      </c>
      <c r="X3173">
        <v>3.8023899999999999</v>
      </c>
      <c r="Y3173">
        <v>3.8270200000000001</v>
      </c>
      <c r="AB3173">
        <v>3.7911199999999998</v>
      </c>
      <c r="AG3173">
        <v>3.6411699999999998</v>
      </c>
      <c r="AH3173">
        <v>3.4621599999999999</v>
      </c>
      <c r="AI3173">
        <v>3.3235999999999999</v>
      </c>
    </row>
    <row r="3174" spans="1:35" x14ac:dyDescent="0.3">
      <c r="A3174" s="2">
        <v>45244</v>
      </c>
      <c r="D3174">
        <v>3.8091300000000001</v>
      </c>
      <c r="G3174">
        <v>3.8673799999999998</v>
      </c>
      <c r="J3174">
        <v>3.9001700000000001</v>
      </c>
      <c r="M3174">
        <v>3.9154</v>
      </c>
      <c r="N3174">
        <v>3.8852899999999999</v>
      </c>
      <c r="O3174">
        <v>3.85738</v>
      </c>
      <c r="P3174">
        <v>3.8037700000000001</v>
      </c>
      <c r="Q3174">
        <v>3.78355</v>
      </c>
      <c r="R3174">
        <v>3.7628400000000002</v>
      </c>
      <c r="S3174">
        <v>3.7635700000000001</v>
      </c>
      <c r="T3174">
        <v>3.7612999999999999</v>
      </c>
      <c r="U3174">
        <v>3.7560500000000001</v>
      </c>
      <c r="V3174">
        <v>3.7651400000000002</v>
      </c>
      <c r="W3174">
        <v>3.7742100000000001</v>
      </c>
      <c r="X3174">
        <v>3.7742399999999998</v>
      </c>
      <c r="Y3174">
        <v>3.7989099999999998</v>
      </c>
      <c r="AB3174">
        <v>3.7632599999999998</v>
      </c>
      <c r="AG3174">
        <v>3.62046</v>
      </c>
      <c r="AH3174">
        <v>3.4415300000000002</v>
      </c>
      <c r="AI3174">
        <v>3.30314</v>
      </c>
    </row>
    <row r="3175" spans="1:35" x14ac:dyDescent="0.3">
      <c r="A3175" s="2">
        <v>45245</v>
      </c>
      <c r="D3175">
        <v>3.8090299999999999</v>
      </c>
      <c r="G3175">
        <v>3.8377300000000001</v>
      </c>
      <c r="J3175">
        <v>3.8530500000000001</v>
      </c>
      <c r="M3175">
        <v>3.8506200000000002</v>
      </c>
      <c r="N3175">
        <v>3.80307</v>
      </c>
      <c r="O3175">
        <v>3.7498800000000001</v>
      </c>
      <c r="P3175">
        <v>3.6786699999999999</v>
      </c>
      <c r="Q3175">
        <v>3.6457099999999998</v>
      </c>
      <c r="R3175">
        <v>3.6147300000000002</v>
      </c>
      <c r="S3175">
        <v>3.60764</v>
      </c>
      <c r="T3175">
        <v>3.6057199999999998</v>
      </c>
      <c r="U3175">
        <v>3.6007699999999998</v>
      </c>
      <c r="V3175">
        <v>3.60711</v>
      </c>
      <c r="W3175">
        <v>3.6133700000000002</v>
      </c>
      <c r="X3175">
        <v>3.6136200000000001</v>
      </c>
      <c r="Y3175">
        <v>3.63822</v>
      </c>
      <c r="AB3175">
        <v>3.60338</v>
      </c>
      <c r="AG3175">
        <v>3.4629099999999999</v>
      </c>
      <c r="AH3175">
        <v>3.2871700000000001</v>
      </c>
      <c r="AI3175">
        <v>3.1514700000000002</v>
      </c>
    </row>
    <row r="3176" spans="1:35" x14ac:dyDescent="0.3">
      <c r="A3176" s="2">
        <v>45246</v>
      </c>
      <c r="D3176">
        <v>3.8088500000000001</v>
      </c>
      <c r="G3176">
        <v>3.8378000000000001</v>
      </c>
      <c r="J3176">
        <v>3.8405200000000002</v>
      </c>
      <c r="M3176">
        <v>3.8307500000000001</v>
      </c>
      <c r="N3176">
        <v>3.7780900000000002</v>
      </c>
      <c r="O3176">
        <v>3.7174</v>
      </c>
      <c r="P3176">
        <v>3.6411600000000002</v>
      </c>
      <c r="Q3176">
        <v>3.6109200000000001</v>
      </c>
      <c r="R3176">
        <v>3.5853100000000002</v>
      </c>
      <c r="S3176">
        <v>3.5808800000000001</v>
      </c>
      <c r="T3176">
        <v>3.5816599999999998</v>
      </c>
      <c r="U3176">
        <v>3.5822600000000002</v>
      </c>
      <c r="V3176">
        <v>3.5941900000000002</v>
      </c>
      <c r="W3176">
        <v>3.6061200000000002</v>
      </c>
      <c r="X3176">
        <v>3.6061299999999998</v>
      </c>
      <c r="Y3176">
        <v>3.6305200000000002</v>
      </c>
      <c r="AB3176">
        <v>3.5952500000000001</v>
      </c>
      <c r="AG3176">
        <v>3.4805000000000001</v>
      </c>
      <c r="AH3176">
        <v>3.30254</v>
      </c>
      <c r="AI3176">
        <v>3.1653799999999999</v>
      </c>
    </row>
    <row r="3177" spans="1:35" x14ac:dyDescent="0.3">
      <c r="A3177" s="2">
        <v>45247</v>
      </c>
      <c r="D3177">
        <v>3.8049599999999999</v>
      </c>
      <c r="G3177">
        <v>3.8279800000000002</v>
      </c>
      <c r="J3177">
        <v>3.82666</v>
      </c>
      <c r="M3177">
        <v>3.8147799999999998</v>
      </c>
      <c r="N3177">
        <v>3.7652199999999998</v>
      </c>
      <c r="O3177">
        <v>3.7149299999999998</v>
      </c>
      <c r="P3177">
        <v>3.63883</v>
      </c>
      <c r="Q3177">
        <v>3.6111900000000001</v>
      </c>
      <c r="R3177">
        <v>3.5855600000000001</v>
      </c>
      <c r="S3177">
        <v>3.5838100000000002</v>
      </c>
      <c r="T3177">
        <v>3.58453</v>
      </c>
      <c r="U3177">
        <v>3.58507</v>
      </c>
      <c r="V3177">
        <v>3.5998299999999999</v>
      </c>
      <c r="W3177">
        <v>3.6146199999999999</v>
      </c>
      <c r="X3177">
        <v>3.6145299999999998</v>
      </c>
      <c r="Y3177">
        <v>3.6388600000000002</v>
      </c>
      <c r="AB3177">
        <v>3.60338</v>
      </c>
      <c r="AG3177">
        <v>3.4883899999999999</v>
      </c>
      <c r="AH3177">
        <v>3.31019</v>
      </c>
      <c r="AI3177">
        <v>3.1728399999999999</v>
      </c>
    </row>
    <row r="3178" spans="1:35" x14ac:dyDescent="0.3">
      <c r="A3178" s="2">
        <v>45250</v>
      </c>
      <c r="D3178">
        <v>3.80932</v>
      </c>
      <c r="G3178">
        <v>3.8205499999999999</v>
      </c>
      <c r="J3178">
        <v>3.8159000000000001</v>
      </c>
      <c r="M3178">
        <v>3.80104</v>
      </c>
      <c r="N3178">
        <v>3.7408600000000001</v>
      </c>
      <c r="O3178">
        <v>3.6827100000000002</v>
      </c>
      <c r="P3178">
        <v>3.6090399999999998</v>
      </c>
      <c r="Q3178">
        <v>3.58141</v>
      </c>
      <c r="R3178">
        <v>3.5504500000000001</v>
      </c>
      <c r="S3178">
        <v>3.5460600000000002</v>
      </c>
      <c r="T3178">
        <v>3.54135</v>
      </c>
      <c r="U3178">
        <v>3.5392100000000002</v>
      </c>
      <c r="V3178">
        <v>3.5512199999999998</v>
      </c>
      <c r="W3178">
        <v>3.5632100000000002</v>
      </c>
      <c r="X3178">
        <v>3.5632899999999998</v>
      </c>
      <c r="Y3178">
        <v>3.5876899999999998</v>
      </c>
      <c r="AB3178">
        <v>3.5526499999999999</v>
      </c>
      <c r="AG3178">
        <v>3.43845</v>
      </c>
      <c r="AH3178">
        <v>3.2613400000000001</v>
      </c>
      <c r="AI3178">
        <v>3.1248999999999998</v>
      </c>
    </row>
    <row r="3179" spans="1:35" x14ac:dyDescent="0.3">
      <c r="A3179" s="2">
        <v>45251</v>
      </c>
      <c r="D3179">
        <v>3.8091900000000001</v>
      </c>
      <c r="G3179">
        <v>3.8056399999999999</v>
      </c>
      <c r="J3179">
        <v>3.8010000000000002</v>
      </c>
      <c r="M3179">
        <v>3.7836500000000002</v>
      </c>
      <c r="N3179">
        <v>3.7209599999999998</v>
      </c>
      <c r="O3179">
        <v>3.6577099999999998</v>
      </c>
      <c r="P3179">
        <v>3.5841699999999999</v>
      </c>
      <c r="Q3179">
        <v>3.5539700000000001</v>
      </c>
      <c r="R3179">
        <v>3.5204</v>
      </c>
      <c r="S3179">
        <v>3.51065</v>
      </c>
      <c r="T3179">
        <v>3.5115599999999998</v>
      </c>
      <c r="U3179">
        <v>3.50942</v>
      </c>
      <c r="V3179">
        <v>3.5243000000000002</v>
      </c>
      <c r="W3179">
        <v>3.5304000000000002</v>
      </c>
      <c r="X3179">
        <v>3.5305300000000002</v>
      </c>
      <c r="Y3179">
        <v>3.5549300000000001</v>
      </c>
      <c r="AB3179">
        <v>3.5200800000000001</v>
      </c>
      <c r="AG3179">
        <v>3.4127999999999998</v>
      </c>
      <c r="AH3179">
        <v>3.2358600000000002</v>
      </c>
      <c r="AI3179">
        <v>3.09965</v>
      </c>
    </row>
    <row r="3180" spans="1:35" x14ac:dyDescent="0.3">
      <c r="A3180" s="2">
        <v>45252</v>
      </c>
      <c r="D3180">
        <v>3.8095699999999999</v>
      </c>
      <c r="G3180">
        <v>3.81325</v>
      </c>
      <c r="J3180">
        <v>3.81603</v>
      </c>
      <c r="M3180">
        <v>3.8060499999999999</v>
      </c>
      <c r="N3180">
        <v>3.7585000000000002</v>
      </c>
      <c r="O3180">
        <v>3.7104200000000001</v>
      </c>
      <c r="P3180">
        <v>3.6366100000000001</v>
      </c>
      <c r="Q3180">
        <v>3.6010399999999998</v>
      </c>
      <c r="R3180">
        <v>3.5727699999999998</v>
      </c>
      <c r="S3180">
        <v>3.5656599999999998</v>
      </c>
      <c r="T3180">
        <v>3.5692499999999998</v>
      </c>
      <c r="U3180">
        <v>3.5698400000000001</v>
      </c>
      <c r="V3180">
        <v>3.5875300000000001</v>
      </c>
      <c r="W3180">
        <v>3.5964399999999999</v>
      </c>
      <c r="X3180">
        <v>3.6023999999999998</v>
      </c>
      <c r="Y3180">
        <v>3.6206</v>
      </c>
      <c r="AB3180">
        <v>3.58534</v>
      </c>
      <c r="AG3180">
        <v>3.4772400000000001</v>
      </c>
      <c r="AH3180">
        <v>3.29894</v>
      </c>
      <c r="AI3180">
        <v>3.1615899999999999</v>
      </c>
    </row>
    <row r="3181" spans="1:35" x14ac:dyDescent="0.3">
      <c r="A3181" s="2">
        <v>45253</v>
      </c>
      <c r="D3181">
        <v>3.8187899999999999</v>
      </c>
      <c r="G3181">
        <v>3.8056399999999999</v>
      </c>
      <c r="J3181">
        <v>3.8008799999999998</v>
      </c>
      <c r="M3181">
        <v>3.7961299999999998</v>
      </c>
      <c r="N3181">
        <v>3.7409400000000002</v>
      </c>
      <c r="O3181">
        <v>3.6853500000000001</v>
      </c>
      <c r="P3181">
        <v>3.6090800000000001</v>
      </c>
      <c r="Q3181">
        <v>3.57883</v>
      </c>
      <c r="R3181">
        <v>3.55321</v>
      </c>
      <c r="S3181">
        <v>3.5433400000000002</v>
      </c>
      <c r="T3181">
        <v>3.5441799999999999</v>
      </c>
      <c r="U3181">
        <v>3.5419999999999998</v>
      </c>
      <c r="V3181">
        <v>3.5568499999999998</v>
      </c>
      <c r="W3181">
        <v>3.5658500000000002</v>
      </c>
      <c r="X3181">
        <v>3.5718800000000002</v>
      </c>
      <c r="Y3181">
        <v>3.5901000000000001</v>
      </c>
      <c r="AB3181">
        <v>3.5550700000000002</v>
      </c>
      <c r="AG3181">
        <v>3.4474</v>
      </c>
      <c r="AH3181">
        <v>3.2697500000000002</v>
      </c>
      <c r="AI3181">
        <v>3.1329500000000001</v>
      </c>
    </row>
    <row r="3182" spans="1:35" x14ac:dyDescent="0.3">
      <c r="A3182" s="2">
        <v>45254</v>
      </c>
      <c r="D3182">
        <v>3.8147099999999998</v>
      </c>
      <c r="G3182">
        <v>3.8206699999999998</v>
      </c>
      <c r="J3182">
        <v>3.8242600000000002</v>
      </c>
      <c r="M3182">
        <v>3.8198300000000001</v>
      </c>
      <c r="N3182">
        <v>3.7727499999999998</v>
      </c>
      <c r="O3182">
        <v>3.7249699999999999</v>
      </c>
      <c r="P3182">
        <v>3.6488200000000002</v>
      </c>
      <c r="Q3182">
        <v>3.6263800000000002</v>
      </c>
      <c r="R3182">
        <v>3.6059999999999999</v>
      </c>
      <c r="S3182">
        <v>3.6014300000000001</v>
      </c>
      <c r="T3182">
        <v>3.6048800000000001</v>
      </c>
      <c r="U3182">
        <v>3.6053500000000001</v>
      </c>
      <c r="V3182">
        <v>3.6229499999999999</v>
      </c>
      <c r="W3182">
        <v>3.6347399999999999</v>
      </c>
      <c r="X3182">
        <v>3.6406100000000001</v>
      </c>
      <c r="Y3182">
        <v>3.65876</v>
      </c>
      <c r="AB3182">
        <v>3.6263399999999999</v>
      </c>
      <c r="AG3182">
        <v>3.5207899999999999</v>
      </c>
      <c r="AH3182">
        <v>3.3412500000000001</v>
      </c>
      <c r="AI3182">
        <v>3.2029399999999999</v>
      </c>
    </row>
    <row r="3183" spans="1:35" x14ac:dyDescent="0.3">
      <c r="A3183" s="2">
        <v>45257</v>
      </c>
      <c r="D3183">
        <v>3.8191899999999999</v>
      </c>
      <c r="G3183">
        <v>3.8279700000000001</v>
      </c>
      <c r="J3183">
        <v>3.8307899999999999</v>
      </c>
      <c r="M3183">
        <v>3.8309500000000001</v>
      </c>
      <c r="N3183">
        <v>3.78078</v>
      </c>
      <c r="O3183">
        <v>3.72763</v>
      </c>
      <c r="P3183">
        <v>3.6538200000000001</v>
      </c>
      <c r="Q3183">
        <v>3.6287400000000001</v>
      </c>
      <c r="R3183">
        <v>3.60303</v>
      </c>
      <c r="S3183">
        <v>3.5931099999999998</v>
      </c>
      <c r="T3183">
        <v>3.58839</v>
      </c>
      <c r="U3183">
        <v>3.5862500000000002</v>
      </c>
      <c r="V3183">
        <v>3.59829</v>
      </c>
      <c r="W3183">
        <v>3.60738</v>
      </c>
      <c r="X3183">
        <v>3.61347</v>
      </c>
      <c r="Y3183">
        <v>3.63178</v>
      </c>
      <c r="AB3183">
        <v>3.5998700000000001</v>
      </c>
      <c r="AG3183">
        <v>3.49499</v>
      </c>
      <c r="AH3183">
        <v>3.3161900000000002</v>
      </c>
      <c r="AI3183">
        <v>3.1784500000000002</v>
      </c>
    </row>
    <row r="3184" spans="1:35" x14ac:dyDescent="0.3">
      <c r="A3184" s="2">
        <v>45258</v>
      </c>
      <c r="D3184">
        <v>3.8189500000000001</v>
      </c>
      <c r="G3184">
        <v>3.8154699999999999</v>
      </c>
      <c r="J3184">
        <v>3.8108599999999999</v>
      </c>
      <c r="M3184">
        <v>3.8035399999999999</v>
      </c>
      <c r="N3184">
        <v>3.7559499999999999</v>
      </c>
      <c r="O3184">
        <v>3.6926700000000001</v>
      </c>
      <c r="P3184">
        <v>3.6164100000000001</v>
      </c>
      <c r="Q3184">
        <v>3.5861900000000002</v>
      </c>
      <c r="R3184">
        <v>3.5579200000000002</v>
      </c>
      <c r="S3184">
        <v>3.5480999999999998</v>
      </c>
      <c r="T3184">
        <v>3.54345</v>
      </c>
      <c r="U3184">
        <v>3.5413600000000001</v>
      </c>
      <c r="V3184">
        <v>3.55341</v>
      </c>
      <c r="W3184">
        <v>3.5625</v>
      </c>
      <c r="X3184">
        <v>3.5686</v>
      </c>
      <c r="Y3184">
        <v>3.5868899999999999</v>
      </c>
      <c r="AB3184">
        <v>3.5551300000000001</v>
      </c>
      <c r="AG3184">
        <v>3.4506999999999999</v>
      </c>
      <c r="AH3184">
        <v>3.27278</v>
      </c>
      <c r="AI3184">
        <v>3.1357900000000001</v>
      </c>
    </row>
    <row r="3185" spans="1:35" x14ac:dyDescent="0.3">
      <c r="A3185" s="2">
        <v>45259</v>
      </c>
      <c r="D3185">
        <v>3.8192699999999999</v>
      </c>
      <c r="G3185">
        <v>3.7833800000000002</v>
      </c>
      <c r="J3185">
        <v>3.7637900000000002</v>
      </c>
      <c r="M3185">
        <v>3.7389899999999998</v>
      </c>
      <c r="N3185">
        <v>3.6738</v>
      </c>
      <c r="O3185">
        <v>3.6005099999999999</v>
      </c>
      <c r="P3185">
        <v>3.5245000000000002</v>
      </c>
      <c r="Q3185">
        <v>3.4891399999999999</v>
      </c>
      <c r="R3185">
        <v>3.4689800000000002</v>
      </c>
      <c r="S3185">
        <v>3.4591400000000001</v>
      </c>
      <c r="T3185">
        <v>3.45722</v>
      </c>
      <c r="U3185">
        <v>3.4578799999999998</v>
      </c>
      <c r="V3185">
        <v>3.4698099999999998</v>
      </c>
      <c r="W3185">
        <v>3.4788000000000001</v>
      </c>
      <c r="X3185">
        <v>3.4848300000000001</v>
      </c>
      <c r="Y3185">
        <v>3.50299</v>
      </c>
      <c r="AB3185">
        <v>3.47133</v>
      </c>
      <c r="AG3185">
        <v>3.3740199999999998</v>
      </c>
      <c r="AH3185">
        <v>3.1970999999999998</v>
      </c>
      <c r="AI3185">
        <v>3.06107</v>
      </c>
    </row>
    <row r="3186" spans="1:35" x14ac:dyDescent="0.3">
      <c r="A3186" s="2">
        <v>45260</v>
      </c>
      <c r="D3186">
        <v>3.8195399999999999</v>
      </c>
      <c r="G3186">
        <v>3.7859699999999998</v>
      </c>
      <c r="J3186">
        <v>3.7763599999999999</v>
      </c>
      <c r="M3186">
        <v>3.76153</v>
      </c>
      <c r="N3186">
        <v>3.7012800000000001</v>
      </c>
      <c r="O3186">
        <v>3.6355400000000002</v>
      </c>
      <c r="P3186">
        <v>3.5594000000000001</v>
      </c>
      <c r="Q3186">
        <v>3.5291999999999999</v>
      </c>
      <c r="R3186">
        <v>3.5169199999999998</v>
      </c>
      <c r="S3186">
        <v>3.50962</v>
      </c>
      <c r="T3186">
        <v>3.5075599999999998</v>
      </c>
      <c r="U3186">
        <v>3.5109400000000002</v>
      </c>
      <c r="V3186">
        <v>3.52278</v>
      </c>
      <c r="W3186">
        <v>3.5317099999999999</v>
      </c>
      <c r="X3186">
        <v>3.5376699999999999</v>
      </c>
      <c r="Y3186">
        <v>3.5558200000000002</v>
      </c>
      <c r="AB3186">
        <v>3.5238900000000002</v>
      </c>
      <c r="AG3186">
        <v>3.4325299999999999</v>
      </c>
      <c r="AH3186">
        <v>3.2540100000000001</v>
      </c>
      <c r="AI3186">
        <v>3.1167400000000001</v>
      </c>
    </row>
    <row r="3187" spans="1:35" x14ac:dyDescent="0.3">
      <c r="A3187" s="2">
        <v>45261</v>
      </c>
      <c r="D3187">
        <v>3.81311</v>
      </c>
      <c r="G3187">
        <v>3.78301</v>
      </c>
      <c r="J3187">
        <v>3.7743899999999999</v>
      </c>
      <c r="M3187">
        <v>3.7576399999999999</v>
      </c>
      <c r="N3187">
        <v>3.69557</v>
      </c>
      <c r="O3187">
        <v>3.6301800000000002</v>
      </c>
      <c r="P3187">
        <v>3.5543200000000001</v>
      </c>
      <c r="Q3187">
        <v>3.5293999999999999</v>
      </c>
      <c r="R3187">
        <v>3.51444</v>
      </c>
      <c r="S3187">
        <v>3.5071599999999998</v>
      </c>
      <c r="T3187">
        <v>3.5051000000000001</v>
      </c>
      <c r="U3187">
        <v>3.5084599999999999</v>
      </c>
      <c r="V3187">
        <v>3.5202900000000001</v>
      </c>
      <c r="W3187">
        <v>3.52922</v>
      </c>
      <c r="X3187">
        <v>3.53816</v>
      </c>
      <c r="Y3187">
        <v>3.55931</v>
      </c>
      <c r="AB3187">
        <v>3.5271599999999999</v>
      </c>
      <c r="AG3187">
        <v>3.4421200000000001</v>
      </c>
      <c r="AH3187">
        <v>3.2629199999999998</v>
      </c>
      <c r="AI3187">
        <v>3.1251699999999998</v>
      </c>
    </row>
    <row r="3188" spans="1:35" x14ac:dyDescent="0.3">
      <c r="A3188" s="2">
        <v>45264</v>
      </c>
      <c r="D3188">
        <v>3.8188399999999998</v>
      </c>
      <c r="G3188">
        <v>3.7756500000000002</v>
      </c>
      <c r="J3188">
        <v>3.7437100000000001</v>
      </c>
      <c r="M3188">
        <v>3.7064499999999998</v>
      </c>
      <c r="N3188">
        <v>3.6413799999999998</v>
      </c>
      <c r="O3188">
        <v>3.5681400000000001</v>
      </c>
      <c r="P3188">
        <v>3.4921899999999999</v>
      </c>
      <c r="Q3188">
        <v>3.46732</v>
      </c>
      <c r="R3188">
        <v>3.4523899999999998</v>
      </c>
      <c r="S3188">
        <v>3.4451299999999998</v>
      </c>
      <c r="T3188">
        <v>3.4403299999999999</v>
      </c>
      <c r="U3188">
        <v>3.44373</v>
      </c>
      <c r="V3188">
        <v>3.4527199999999998</v>
      </c>
      <c r="W3188">
        <v>3.4587699999999999</v>
      </c>
      <c r="X3188">
        <v>3.4677799999999999</v>
      </c>
      <c r="Y3188">
        <v>3.4889299999999999</v>
      </c>
      <c r="AB3188">
        <v>3.4571200000000002</v>
      </c>
      <c r="AG3188">
        <v>3.3727299999999998</v>
      </c>
      <c r="AH3188">
        <v>3.1949399999999999</v>
      </c>
      <c r="AI3188">
        <v>3.05837</v>
      </c>
    </row>
    <row r="3189" spans="1:35" x14ac:dyDescent="0.3">
      <c r="A3189" s="2">
        <v>45265</v>
      </c>
      <c r="D3189">
        <v>3.8187700000000002</v>
      </c>
      <c r="G3189">
        <v>3.77305</v>
      </c>
      <c r="J3189">
        <v>3.7312400000000001</v>
      </c>
      <c r="M3189">
        <v>3.68899</v>
      </c>
      <c r="N3189">
        <v>3.5961799999999999</v>
      </c>
      <c r="O3189">
        <v>3.4977200000000002</v>
      </c>
      <c r="P3189">
        <v>3.4170799999999999</v>
      </c>
      <c r="Q3189">
        <v>3.3898199999999998</v>
      </c>
      <c r="R3189">
        <v>3.38035</v>
      </c>
      <c r="S3189">
        <v>3.3758300000000001</v>
      </c>
      <c r="T3189">
        <v>3.3737699999999999</v>
      </c>
      <c r="U3189">
        <v>3.3799100000000002</v>
      </c>
      <c r="V3189">
        <v>3.39167</v>
      </c>
      <c r="W3189">
        <v>3.4005200000000002</v>
      </c>
      <c r="X3189">
        <v>3.4093900000000001</v>
      </c>
      <c r="Y3189">
        <v>3.43038</v>
      </c>
      <c r="AB3189">
        <v>3.3984999999999999</v>
      </c>
      <c r="AG3189">
        <v>3.3143099999999999</v>
      </c>
      <c r="AH3189">
        <v>3.13748</v>
      </c>
      <c r="AI3189">
        <v>3.0017800000000001</v>
      </c>
    </row>
    <row r="3190" spans="1:35" x14ac:dyDescent="0.3">
      <c r="A3190" s="2">
        <v>45266</v>
      </c>
      <c r="D3190">
        <v>3.8184100000000001</v>
      </c>
      <c r="G3190">
        <v>3.7704800000000001</v>
      </c>
      <c r="J3190">
        <v>3.7260399999999998</v>
      </c>
      <c r="M3190">
        <v>3.6813500000000001</v>
      </c>
      <c r="N3190">
        <v>3.5836399999999999</v>
      </c>
      <c r="O3190">
        <v>3.4801500000000001</v>
      </c>
      <c r="P3190">
        <v>3.3893499999999999</v>
      </c>
      <c r="Q3190">
        <v>3.3517999999999999</v>
      </c>
      <c r="R3190">
        <v>3.3398500000000002</v>
      </c>
      <c r="S3190">
        <v>3.3327800000000001</v>
      </c>
      <c r="T3190">
        <v>3.3281100000000001</v>
      </c>
      <c r="U3190">
        <v>3.3287900000000001</v>
      </c>
      <c r="V3190">
        <v>3.3463799999999999</v>
      </c>
      <c r="W3190">
        <v>3.35527</v>
      </c>
      <c r="X3190">
        <v>3.3641800000000002</v>
      </c>
      <c r="Y3190">
        <v>3.3851599999999999</v>
      </c>
      <c r="AB3190">
        <v>3.3534999999999999</v>
      </c>
      <c r="AG3190">
        <v>3.26973</v>
      </c>
      <c r="AH3190">
        <v>3.0938300000000001</v>
      </c>
      <c r="AI3190">
        <v>2.9588899999999998</v>
      </c>
    </row>
    <row r="3191" spans="1:35" x14ac:dyDescent="0.3">
      <c r="A3191" s="2">
        <v>45267</v>
      </c>
      <c r="D3191">
        <v>3.8195199999999998</v>
      </c>
      <c r="G3191">
        <v>3.7807499999999998</v>
      </c>
      <c r="J3191">
        <v>3.7488100000000002</v>
      </c>
      <c r="M3191">
        <v>3.7065000000000001</v>
      </c>
      <c r="N3191">
        <v>3.6212599999999999</v>
      </c>
      <c r="O3191">
        <v>3.5252599999999998</v>
      </c>
      <c r="P3191">
        <v>3.4291200000000002</v>
      </c>
      <c r="Q3191">
        <v>3.3889100000000001</v>
      </c>
      <c r="R3191">
        <v>3.37432</v>
      </c>
      <c r="S3191">
        <v>3.3699699999999999</v>
      </c>
      <c r="T3191">
        <v>3.3653</v>
      </c>
      <c r="U3191">
        <v>3.3631899999999999</v>
      </c>
      <c r="V3191">
        <v>3.38083</v>
      </c>
      <c r="W3191">
        <v>3.3897599999999999</v>
      </c>
      <c r="X3191">
        <v>3.3986999999999998</v>
      </c>
      <c r="Y3191">
        <v>3.4197299999999999</v>
      </c>
      <c r="AB3191">
        <v>3.3911099999999998</v>
      </c>
      <c r="AG3191">
        <v>3.3005</v>
      </c>
      <c r="AH3191">
        <v>3.1243099999999999</v>
      </c>
      <c r="AI3191">
        <v>2.9890599999999998</v>
      </c>
    </row>
    <row r="3192" spans="1:35" x14ac:dyDescent="0.3">
      <c r="A3192" s="2">
        <v>45268</v>
      </c>
      <c r="D3192">
        <v>3.8172899999999998</v>
      </c>
      <c r="G3192">
        <v>3.7802199999999999</v>
      </c>
      <c r="J3192">
        <v>3.7461700000000002</v>
      </c>
      <c r="M3192">
        <v>3.7016399999999998</v>
      </c>
      <c r="N3192">
        <v>3.6041300000000001</v>
      </c>
      <c r="O3192">
        <v>3.4982099999999998</v>
      </c>
      <c r="P3192">
        <v>3.3970899999999999</v>
      </c>
      <c r="Q3192">
        <v>3.3569</v>
      </c>
      <c r="R3192">
        <v>3.3343500000000001</v>
      </c>
      <c r="S3192">
        <v>3.3300800000000002</v>
      </c>
      <c r="T3192">
        <v>3.3281800000000001</v>
      </c>
      <c r="U3192">
        <v>3.3288600000000002</v>
      </c>
      <c r="V3192">
        <v>3.3464100000000001</v>
      </c>
      <c r="W3192">
        <v>3.3553000000000002</v>
      </c>
      <c r="X3192">
        <v>3.3641999999999999</v>
      </c>
      <c r="Y3192">
        <v>3.3851800000000001</v>
      </c>
      <c r="AB3192">
        <v>3.3565800000000001</v>
      </c>
      <c r="AG3192">
        <v>3.2662100000000001</v>
      </c>
      <c r="AH3192">
        <v>3.0906799999999999</v>
      </c>
      <c r="AI3192">
        <v>2.9559799999999998</v>
      </c>
    </row>
    <row r="3193" spans="1:35" x14ac:dyDescent="0.3">
      <c r="A3193" s="2">
        <v>45271</v>
      </c>
      <c r="D3193">
        <v>3.8205399999999998</v>
      </c>
      <c r="G3193">
        <v>3.8037200000000002</v>
      </c>
      <c r="J3193">
        <v>3.7839499999999999</v>
      </c>
      <c r="M3193">
        <v>3.74654</v>
      </c>
      <c r="N3193">
        <v>3.65863</v>
      </c>
      <c r="O3193">
        <v>3.5625399999999998</v>
      </c>
      <c r="P3193">
        <v>3.4586199999999998</v>
      </c>
      <c r="Q3193">
        <v>3.41845</v>
      </c>
      <c r="R3193">
        <v>3.3879800000000002</v>
      </c>
      <c r="S3193">
        <v>3.3811499999999999</v>
      </c>
      <c r="T3193">
        <v>3.3766500000000002</v>
      </c>
      <c r="U3193">
        <v>3.3774600000000001</v>
      </c>
      <c r="V3193">
        <v>3.3894700000000002</v>
      </c>
      <c r="W3193">
        <v>3.3927299999999998</v>
      </c>
      <c r="X3193">
        <v>3.40185</v>
      </c>
      <c r="Y3193">
        <v>3.4230399999999999</v>
      </c>
      <c r="AB3193">
        <v>3.3947400000000001</v>
      </c>
      <c r="AG3193">
        <v>3.3044500000000001</v>
      </c>
      <c r="AH3193">
        <v>3.1284100000000001</v>
      </c>
      <c r="AI3193">
        <v>2.9932300000000001</v>
      </c>
    </row>
    <row r="3194" spans="1:35" x14ac:dyDescent="0.3">
      <c r="A3194" s="2">
        <v>45272</v>
      </c>
      <c r="D3194">
        <v>3.8201900000000002</v>
      </c>
      <c r="G3194">
        <v>3.79365</v>
      </c>
      <c r="J3194">
        <v>3.7689499999999998</v>
      </c>
      <c r="M3194">
        <v>3.7290700000000001</v>
      </c>
      <c r="N3194">
        <v>3.63869</v>
      </c>
      <c r="O3194">
        <v>3.5375299999999998</v>
      </c>
      <c r="P3194">
        <v>3.4337300000000002</v>
      </c>
      <c r="Q3194">
        <v>3.39622</v>
      </c>
      <c r="R3194">
        <v>3.3657400000000002</v>
      </c>
      <c r="S3194">
        <v>3.35351</v>
      </c>
      <c r="T3194">
        <v>3.3490700000000002</v>
      </c>
      <c r="U3194">
        <v>3.3471199999999999</v>
      </c>
      <c r="V3194">
        <v>3.3591899999999999</v>
      </c>
      <c r="W3194">
        <v>3.3624999999999998</v>
      </c>
      <c r="X3194">
        <v>3.3716499999999998</v>
      </c>
      <c r="Y3194">
        <v>3.3898199999999998</v>
      </c>
      <c r="AB3194">
        <v>3.3648600000000002</v>
      </c>
      <c r="AG3194">
        <v>3.2748400000000002</v>
      </c>
      <c r="AH3194">
        <v>3.0993900000000001</v>
      </c>
      <c r="AI3194">
        <v>2.9647100000000002</v>
      </c>
    </row>
    <row r="3195" spans="1:35" x14ac:dyDescent="0.3">
      <c r="A3195" s="2">
        <v>45273</v>
      </c>
      <c r="D3195">
        <v>3.8199200000000002</v>
      </c>
      <c r="G3195">
        <v>3.8058800000000002</v>
      </c>
      <c r="J3195">
        <v>3.78091</v>
      </c>
      <c r="M3195">
        <v>3.7462599999999999</v>
      </c>
      <c r="N3195">
        <v>3.65591</v>
      </c>
      <c r="O3195">
        <v>3.5598999999999998</v>
      </c>
      <c r="P3195">
        <v>3.4534899999999999</v>
      </c>
      <c r="Q3195">
        <v>3.41337</v>
      </c>
      <c r="R3195">
        <v>3.38293</v>
      </c>
      <c r="S3195">
        <v>3.3653300000000002</v>
      </c>
      <c r="T3195">
        <v>3.3637000000000001</v>
      </c>
      <c r="U3195">
        <v>3.359</v>
      </c>
      <c r="V3195">
        <v>3.37113</v>
      </c>
      <c r="W3195">
        <v>3.3744800000000001</v>
      </c>
      <c r="X3195">
        <v>3.38367</v>
      </c>
      <c r="Y3195">
        <v>3.4018899999999999</v>
      </c>
      <c r="AB3195">
        <v>3.3769800000000001</v>
      </c>
      <c r="AG3195">
        <v>3.28694</v>
      </c>
      <c r="AH3195">
        <v>3.1113200000000001</v>
      </c>
      <c r="AI3195">
        <v>2.97648</v>
      </c>
    </row>
    <row r="3196" spans="1:35" x14ac:dyDescent="0.3">
      <c r="A3196" s="2">
        <v>45274</v>
      </c>
      <c r="D3196">
        <v>3.81033</v>
      </c>
      <c r="G3196">
        <v>3.7612999999999999</v>
      </c>
      <c r="J3196">
        <v>3.6966899999999998</v>
      </c>
      <c r="M3196">
        <v>3.6169500000000001</v>
      </c>
      <c r="N3196">
        <v>3.47648</v>
      </c>
      <c r="O3196">
        <v>3.3504100000000001</v>
      </c>
      <c r="P3196">
        <v>3.2497799999999999</v>
      </c>
      <c r="Q3196">
        <v>3.2046899999999998</v>
      </c>
      <c r="R3196">
        <v>3.1770999999999998</v>
      </c>
      <c r="S3196">
        <v>3.1622699999999999</v>
      </c>
      <c r="T3196">
        <v>3.1606299999999998</v>
      </c>
      <c r="U3196">
        <v>3.1587100000000001</v>
      </c>
      <c r="V3196">
        <v>3.1706799999999999</v>
      </c>
      <c r="W3196">
        <v>3.1739700000000002</v>
      </c>
      <c r="X3196">
        <v>3.1830400000000001</v>
      </c>
      <c r="Y3196">
        <v>3.2010299999999998</v>
      </c>
      <c r="AB3196">
        <v>3.1764399999999999</v>
      </c>
      <c r="AG3196">
        <v>3.1005500000000001</v>
      </c>
      <c r="AH3196">
        <v>2.9276399999999998</v>
      </c>
      <c r="AI3196">
        <v>2.7952599999999999</v>
      </c>
    </row>
    <row r="3197" spans="1:35" x14ac:dyDescent="0.3">
      <c r="A3197" s="2">
        <v>45275</v>
      </c>
      <c r="D3197">
        <v>3.8066200000000001</v>
      </c>
      <c r="G3197">
        <v>3.7601399999999998</v>
      </c>
      <c r="J3197">
        <v>3.7063299999999999</v>
      </c>
      <c r="M3197">
        <v>3.6369899999999999</v>
      </c>
      <c r="N3197">
        <v>3.49946</v>
      </c>
      <c r="O3197">
        <v>3.3735300000000001</v>
      </c>
      <c r="P3197">
        <v>3.2727900000000001</v>
      </c>
      <c r="Q3197">
        <v>3.2275700000000001</v>
      </c>
      <c r="R3197">
        <v>3.2025299999999999</v>
      </c>
      <c r="S3197">
        <v>3.1902900000000001</v>
      </c>
      <c r="T3197">
        <v>3.1885400000000002</v>
      </c>
      <c r="U3197">
        <v>3.1920899999999999</v>
      </c>
      <c r="V3197">
        <v>3.2039399999999998</v>
      </c>
      <c r="W3197">
        <v>3.2071299999999998</v>
      </c>
      <c r="X3197">
        <v>3.2161300000000002</v>
      </c>
      <c r="Y3197">
        <v>3.2340800000000001</v>
      </c>
      <c r="AB3197">
        <v>3.2092800000000001</v>
      </c>
      <c r="AG3197">
        <v>3.1330399999999998</v>
      </c>
      <c r="AH3197">
        <v>2.9594499999999999</v>
      </c>
      <c r="AI3197">
        <v>2.8265199999999999</v>
      </c>
    </row>
    <row r="3198" spans="1:35" x14ac:dyDescent="0.3">
      <c r="A3198" s="2">
        <v>45278</v>
      </c>
      <c r="D3198">
        <v>3.8105000000000002</v>
      </c>
      <c r="G3198">
        <v>3.7467299999999999</v>
      </c>
      <c r="J3198">
        <v>3.69211</v>
      </c>
      <c r="M3198">
        <v>3.6221999999999999</v>
      </c>
      <c r="N3198">
        <v>3.4866700000000002</v>
      </c>
      <c r="O3198">
        <v>3.3605</v>
      </c>
      <c r="P3198">
        <v>3.2444299999999999</v>
      </c>
      <c r="Q3198">
        <v>3.1994400000000001</v>
      </c>
      <c r="R3198">
        <v>3.17456</v>
      </c>
      <c r="S3198">
        <v>3.1624300000000001</v>
      </c>
      <c r="T3198">
        <v>3.1607699999999999</v>
      </c>
      <c r="U3198">
        <v>3.1643699999999999</v>
      </c>
      <c r="V3198">
        <v>3.1734499999999999</v>
      </c>
      <c r="W3198">
        <v>3.1767099999999999</v>
      </c>
      <c r="X3198">
        <v>3.1857600000000001</v>
      </c>
      <c r="Y3198">
        <v>3.2037399999999998</v>
      </c>
      <c r="AB3198">
        <v>3.17909</v>
      </c>
      <c r="AG3198">
        <v>3.1031399999999998</v>
      </c>
      <c r="AH3198">
        <v>2.9301300000000001</v>
      </c>
      <c r="AI3198">
        <v>2.7976700000000001</v>
      </c>
    </row>
    <row r="3199" spans="1:35" x14ac:dyDescent="0.3">
      <c r="A3199" s="2">
        <v>45279</v>
      </c>
      <c r="D3199">
        <v>3.8108200000000001</v>
      </c>
      <c r="G3199">
        <v>3.72709</v>
      </c>
      <c r="J3199">
        <v>3.6774</v>
      </c>
      <c r="M3199">
        <v>3.61246</v>
      </c>
      <c r="N3199">
        <v>3.4844200000000001</v>
      </c>
      <c r="O3199">
        <v>3.3657699999999999</v>
      </c>
      <c r="P3199">
        <v>3.2444799999999998</v>
      </c>
      <c r="Q3199">
        <v>3.2046899999999998</v>
      </c>
      <c r="R3199">
        <v>3.1770999999999998</v>
      </c>
      <c r="S3199">
        <v>3.1569099999999999</v>
      </c>
      <c r="T3199">
        <v>3.14988</v>
      </c>
      <c r="U3199">
        <v>3.15083</v>
      </c>
      <c r="V3199">
        <v>3.1572100000000001</v>
      </c>
      <c r="W3199">
        <v>3.1577299999999999</v>
      </c>
      <c r="X3199">
        <v>3.1669100000000001</v>
      </c>
      <c r="Y3199">
        <v>3.1790400000000001</v>
      </c>
      <c r="AB3199">
        <v>3.1670500000000001</v>
      </c>
      <c r="AG3199">
        <v>3.0974300000000001</v>
      </c>
      <c r="AH3199">
        <v>2.9241199999999998</v>
      </c>
      <c r="AI3199">
        <v>2.7915199999999998</v>
      </c>
    </row>
    <row r="3200" spans="1:35" x14ac:dyDescent="0.3">
      <c r="A3200" s="2">
        <v>45280</v>
      </c>
      <c r="D3200">
        <v>3.81046</v>
      </c>
      <c r="G3200">
        <v>3.71454</v>
      </c>
      <c r="J3200">
        <v>3.6423700000000001</v>
      </c>
      <c r="M3200">
        <v>3.5775199999999998</v>
      </c>
      <c r="N3200">
        <v>3.4394999999999998</v>
      </c>
      <c r="O3200">
        <v>3.3159299999999998</v>
      </c>
      <c r="P3200">
        <v>3.1947899999999998</v>
      </c>
      <c r="Q3200">
        <v>3.1550500000000001</v>
      </c>
      <c r="R3200">
        <v>3.12486</v>
      </c>
      <c r="S3200">
        <v>3.1074000000000002</v>
      </c>
      <c r="T3200">
        <v>3.1030799999999998</v>
      </c>
      <c r="U3200">
        <v>3.10676</v>
      </c>
      <c r="V3200">
        <v>3.11307</v>
      </c>
      <c r="W3200">
        <v>3.1164000000000001</v>
      </c>
      <c r="X3200">
        <v>3.1284100000000001</v>
      </c>
      <c r="Y3200">
        <v>3.1404200000000002</v>
      </c>
      <c r="AB3200">
        <v>3.1282399999999999</v>
      </c>
      <c r="AG3200">
        <v>3.1031499999999999</v>
      </c>
      <c r="AH3200">
        <v>2.9271199999999999</v>
      </c>
      <c r="AI3200">
        <v>2.7928299999999999</v>
      </c>
    </row>
    <row r="3201" spans="1:35" x14ac:dyDescent="0.3">
      <c r="A3201" s="2">
        <v>45281</v>
      </c>
      <c r="D3201">
        <v>3.8098399999999999</v>
      </c>
      <c r="G3201">
        <v>3.7115800000000001</v>
      </c>
      <c r="J3201">
        <v>3.6372399999999998</v>
      </c>
      <c r="M3201">
        <v>3.5724300000000002</v>
      </c>
      <c r="N3201">
        <v>3.4319500000000001</v>
      </c>
      <c r="O3201">
        <v>3.3058900000000002</v>
      </c>
      <c r="P3201">
        <v>3.1848000000000001</v>
      </c>
      <c r="Q3201">
        <v>3.1450800000000001</v>
      </c>
      <c r="R3201">
        <v>3.1149100000000001</v>
      </c>
      <c r="S3201">
        <v>3.0974499999999998</v>
      </c>
      <c r="T3201">
        <v>3.0904199999999999</v>
      </c>
      <c r="U3201">
        <v>3.0941399999999999</v>
      </c>
      <c r="V3201">
        <v>3.10046</v>
      </c>
      <c r="W3201">
        <v>3.1038199999999998</v>
      </c>
      <c r="X3201">
        <v>3.1158299999999999</v>
      </c>
      <c r="Y3201">
        <v>3.1307999999999998</v>
      </c>
      <c r="AB3201">
        <v>3.1246299999999998</v>
      </c>
      <c r="AG3201">
        <v>3.0992000000000002</v>
      </c>
      <c r="AH3201">
        <v>2.9230100000000001</v>
      </c>
      <c r="AI3201">
        <v>2.7886199999999999</v>
      </c>
    </row>
    <row r="3202" spans="1:35" x14ac:dyDescent="0.3">
      <c r="A3202" s="2">
        <v>45282</v>
      </c>
      <c r="D3202">
        <v>3.8044799999999999</v>
      </c>
      <c r="G3202">
        <v>3.70817</v>
      </c>
      <c r="J3202">
        <v>3.6447500000000002</v>
      </c>
      <c r="M3202">
        <v>3.5705200000000001</v>
      </c>
      <c r="N3202">
        <v>3.4331299999999998</v>
      </c>
      <c r="O3202">
        <v>3.30728</v>
      </c>
      <c r="P3202">
        <v>3.1834899999999999</v>
      </c>
      <c r="Q3202">
        <v>3.1461399999999999</v>
      </c>
      <c r="R3202">
        <v>3.1131799999999998</v>
      </c>
      <c r="S3202">
        <v>3.0983100000000001</v>
      </c>
      <c r="T3202">
        <v>3.0911599999999999</v>
      </c>
      <c r="U3202">
        <v>3.0947800000000001</v>
      </c>
      <c r="V3202">
        <v>3.1010200000000001</v>
      </c>
      <c r="W3202">
        <v>3.10432</v>
      </c>
      <c r="X3202">
        <v>3.1162800000000002</v>
      </c>
      <c r="Y3202">
        <v>3.1312099999999998</v>
      </c>
      <c r="AB3202">
        <v>3.1249500000000001</v>
      </c>
      <c r="AG3202">
        <v>3.09945</v>
      </c>
      <c r="AH3202">
        <v>2.9232499999999999</v>
      </c>
      <c r="AI3202">
        <v>2.78884</v>
      </c>
    </row>
    <row r="3203" spans="1:35" x14ac:dyDescent="0.3">
      <c r="A3203" s="2">
        <v>45286</v>
      </c>
      <c r="D3203">
        <v>3.8098700000000001</v>
      </c>
      <c r="G3203">
        <v>3.70682</v>
      </c>
      <c r="J3203">
        <v>3.63985</v>
      </c>
      <c r="M3203">
        <v>3.55999</v>
      </c>
      <c r="N3203">
        <v>3.4220600000000001</v>
      </c>
      <c r="O3203">
        <v>3.29596</v>
      </c>
      <c r="P3203">
        <v>3.1672099999999999</v>
      </c>
      <c r="Q3203">
        <v>3.1353399999999998</v>
      </c>
      <c r="R3203">
        <v>3.0945999999999998</v>
      </c>
      <c r="S3203">
        <v>3.07456</v>
      </c>
      <c r="T3203">
        <v>3.0649000000000002</v>
      </c>
      <c r="U3203">
        <v>3.0686900000000001</v>
      </c>
      <c r="V3203">
        <v>3.0722700000000001</v>
      </c>
      <c r="W3203">
        <v>3.07857</v>
      </c>
      <c r="X3203">
        <v>3.0906099999999999</v>
      </c>
      <c r="Y3203">
        <v>3.1055999999999999</v>
      </c>
      <c r="AB3203">
        <v>3.1055600000000001</v>
      </c>
      <c r="AG3203">
        <v>3.05769</v>
      </c>
      <c r="AH3203">
        <v>2.8833700000000002</v>
      </c>
      <c r="AI3203">
        <v>2.7503099999999998</v>
      </c>
    </row>
    <row r="3204" spans="1:35" x14ac:dyDescent="0.3">
      <c r="A3204" s="2">
        <v>45287</v>
      </c>
      <c r="D3204">
        <v>3.80905</v>
      </c>
      <c r="G3204">
        <v>3.68662</v>
      </c>
      <c r="J3204">
        <v>3.62215</v>
      </c>
      <c r="M3204">
        <v>3.54738</v>
      </c>
      <c r="N3204">
        <v>3.40951</v>
      </c>
      <c r="O3204">
        <v>3.28349</v>
      </c>
      <c r="P3204">
        <v>3.1419999999999999</v>
      </c>
      <c r="Q3204">
        <v>3.1128499999999999</v>
      </c>
      <c r="R3204">
        <v>3.0695199999999998</v>
      </c>
      <c r="S3204">
        <v>3.0468700000000002</v>
      </c>
      <c r="T3204">
        <v>3.0508600000000001</v>
      </c>
      <c r="U3204">
        <v>3.0490300000000001</v>
      </c>
      <c r="V3204">
        <v>3.0525899999999999</v>
      </c>
      <c r="W3204">
        <v>3.0588600000000001</v>
      </c>
      <c r="X3204">
        <v>3.0679699999999999</v>
      </c>
      <c r="Y3204">
        <v>3.0800100000000001</v>
      </c>
      <c r="AB3204">
        <v>3.0861700000000001</v>
      </c>
      <c r="AG3204">
        <v>3.0319199999999999</v>
      </c>
      <c r="AH3204">
        <v>2.8583599999999998</v>
      </c>
      <c r="AI3204">
        <v>2.72587</v>
      </c>
    </row>
    <row r="3205" spans="1:35" x14ac:dyDescent="0.3">
      <c r="A3205" s="2">
        <v>45288</v>
      </c>
      <c r="D3205">
        <v>3.8007499999999999</v>
      </c>
      <c r="G3205">
        <v>3.68506</v>
      </c>
      <c r="J3205">
        <v>3.6025100000000001</v>
      </c>
      <c r="M3205">
        <v>3.51363</v>
      </c>
      <c r="N3205">
        <v>3.3690199999999999</v>
      </c>
      <c r="O3205">
        <v>3.2256499999999999</v>
      </c>
      <c r="P3205">
        <v>3.0613000000000001</v>
      </c>
      <c r="Q3205">
        <v>3.01647</v>
      </c>
      <c r="R3205">
        <v>2.9732599999999998</v>
      </c>
      <c r="S3205">
        <v>2.96129</v>
      </c>
      <c r="T3205">
        <v>2.95967</v>
      </c>
      <c r="U3205">
        <v>2.9605199999999998</v>
      </c>
      <c r="V3205">
        <v>2.9639700000000002</v>
      </c>
      <c r="W3205">
        <v>2.9758300000000002</v>
      </c>
      <c r="X3205">
        <v>2.9847700000000001</v>
      </c>
      <c r="Y3205">
        <v>2.9966499999999998</v>
      </c>
      <c r="AB3205">
        <v>3.0085799999999998</v>
      </c>
      <c r="AG3205">
        <v>2.9636900000000002</v>
      </c>
      <c r="AH3205">
        <v>2.8170899999999999</v>
      </c>
      <c r="AI3205">
        <v>2.6832699999999998</v>
      </c>
    </row>
    <row r="3206" spans="1:35" x14ac:dyDescent="0.3">
      <c r="A3206" s="2">
        <v>45293</v>
      </c>
      <c r="D3206">
        <v>3.8088199999999999</v>
      </c>
      <c r="G3206">
        <v>3.7162799999999998</v>
      </c>
      <c r="J3206">
        <v>3.6643400000000002</v>
      </c>
      <c r="M3206">
        <v>3.5820500000000002</v>
      </c>
      <c r="N3206">
        <v>3.4517600000000002</v>
      </c>
      <c r="O3206">
        <v>3.32308</v>
      </c>
      <c r="P3206">
        <v>3.1815699999999998</v>
      </c>
      <c r="Q3206">
        <v>3.1446399999999999</v>
      </c>
      <c r="R3206">
        <v>3.11192</v>
      </c>
      <c r="S3206">
        <v>3.10528</v>
      </c>
      <c r="T3206">
        <v>3.10636</v>
      </c>
      <c r="U3206">
        <v>3.1099299999999999</v>
      </c>
      <c r="V3206">
        <v>3.1161699999999999</v>
      </c>
      <c r="W3206">
        <v>3.1309</v>
      </c>
      <c r="X3206">
        <v>3.1398100000000002</v>
      </c>
      <c r="Y3206">
        <v>3.15171</v>
      </c>
      <c r="AB3206">
        <v>3.1635200000000001</v>
      </c>
      <c r="AG3206">
        <v>3.1081500000000002</v>
      </c>
      <c r="AH3206">
        <v>2.9594800000000001</v>
      </c>
      <c r="AI3206">
        <v>2.8234599999999999</v>
      </c>
    </row>
    <row r="3207" spans="1:35" x14ac:dyDescent="0.3">
      <c r="A3207" s="2">
        <v>45294</v>
      </c>
      <c r="D3207">
        <v>3.8075899999999998</v>
      </c>
      <c r="G3207">
        <v>3.70824</v>
      </c>
      <c r="J3207">
        <v>3.6540699999999999</v>
      </c>
      <c r="M3207">
        <v>3.58928</v>
      </c>
      <c r="N3207">
        <v>3.4792200000000002</v>
      </c>
      <c r="O3207">
        <v>3.37331</v>
      </c>
      <c r="P3207">
        <v>3.24173</v>
      </c>
      <c r="Q3207">
        <v>3.1994099999999999</v>
      </c>
      <c r="R3207">
        <v>3.1718899999999999</v>
      </c>
      <c r="S3207">
        <v>3.1597900000000001</v>
      </c>
      <c r="T3207">
        <v>3.1554199999999999</v>
      </c>
      <c r="U3207">
        <v>3.1535299999999999</v>
      </c>
      <c r="V3207">
        <v>3.15706</v>
      </c>
      <c r="W3207">
        <v>3.16621</v>
      </c>
      <c r="X3207">
        <v>3.1753</v>
      </c>
      <c r="Y3207">
        <v>3.18736</v>
      </c>
      <c r="AB3207">
        <v>3.1995100000000001</v>
      </c>
      <c r="AG3207">
        <v>3.1442999999999999</v>
      </c>
      <c r="AH3207">
        <v>2.99526</v>
      </c>
      <c r="AI3207">
        <v>2.8587799999999999</v>
      </c>
    </row>
    <row r="3208" spans="1:35" x14ac:dyDescent="0.3">
      <c r="A3208" s="2">
        <v>45295</v>
      </c>
      <c r="D3208">
        <v>3.7974600000000001</v>
      </c>
      <c r="G3208">
        <v>3.6907999999999999</v>
      </c>
      <c r="J3208">
        <v>3.6191200000000001</v>
      </c>
      <c r="M3208">
        <v>3.5495000000000001</v>
      </c>
      <c r="N3208">
        <v>3.4369200000000002</v>
      </c>
      <c r="O3208">
        <v>3.3311199999999999</v>
      </c>
      <c r="P3208">
        <v>3.20472</v>
      </c>
      <c r="Q3208">
        <v>3.1623700000000001</v>
      </c>
      <c r="R3208">
        <v>3.1348400000000001</v>
      </c>
      <c r="S3208">
        <v>3.1227200000000002</v>
      </c>
      <c r="T3208">
        <v>3.1183399999999999</v>
      </c>
      <c r="U3208">
        <v>3.1164399999999999</v>
      </c>
      <c r="V3208">
        <v>3.1199599999999998</v>
      </c>
      <c r="W3208">
        <v>3.1262099999999999</v>
      </c>
      <c r="X3208">
        <v>3.1353200000000001</v>
      </c>
      <c r="Y3208">
        <v>3.14737</v>
      </c>
      <c r="AB3208">
        <v>3.1595499999999999</v>
      </c>
      <c r="AG3208">
        <v>3.0759599999999998</v>
      </c>
      <c r="AH3208">
        <v>2.9296000000000002</v>
      </c>
      <c r="AI3208">
        <v>2.7952499999999998</v>
      </c>
    </row>
    <row r="3209" spans="1:35" x14ac:dyDescent="0.3">
      <c r="A3209" s="2">
        <v>45296</v>
      </c>
      <c r="D3209">
        <v>3.7789799999999998</v>
      </c>
      <c r="G3209">
        <v>3.69482</v>
      </c>
      <c r="J3209">
        <v>3.6347900000000002</v>
      </c>
      <c r="M3209">
        <v>3.5758999999999999</v>
      </c>
      <c r="N3209">
        <v>3.4790800000000002</v>
      </c>
      <c r="O3209">
        <v>3.3912200000000001</v>
      </c>
      <c r="P3209">
        <v>3.2775400000000001</v>
      </c>
      <c r="Q3209">
        <v>3.2349600000000001</v>
      </c>
      <c r="R3209">
        <v>3.2099199999999999</v>
      </c>
      <c r="S3209">
        <v>3.1976800000000001</v>
      </c>
      <c r="T3209">
        <v>3.1959499999999998</v>
      </c>
      <c r="U3209">
        <v>3.19394</v>
      </c>
      <c r="V3209">
        <v>3.19739</v>
      </c>
      <c r="W3209">
        <v>3.2036099999999998</v>
      </c>
      <c r="X3209">
        <v>3.21271</v>
      </c>
      <c r="Y3209">
        <v>3.2247699999999999</v>
      </c>
      <c r="AB3209">
        <v>3.2368999999999999</v>
      </c>
      <c r="AG3209">
        <v>3.14947</v>
      </c>
      <c r="AH3209">
        <v>2.98861</v>
      </c>
      <c r="AI3209">
        <v>2.8541599999999998</v>
      </c>
    </row>
    <row r="3210" spans="1:35" x14ac:dyDescent="0.3">
      <c r="A3210" s="2">
        <v>45299</v>
      </c>
      <c r="D3210">
        <v>3.7875200000000002</v>
      </c>
      <c r="G3210">
        <v>3.7006700000000001</v>
      </c>
      <c r="J3210">
        <v>3.63653</v>
      </c>
      <c r="M3210">
        <v>3.5769099999999998</v>
      </c>
      <c r="N3210">
        <v>3.47437</v>
      </c>
      <c r="O3210">
        <v>3.3811399999999998</v>
      </c>
      <c r="P3210">
        <v>3.2698700000000001</v>
      </c>
      <c r="Q3210">
        <v>3.2299000000000002</v>
      </c>
      <c r="R3210">
        <v>3.21014</v>
      </c>
      <c r="S3210">
        <v>3.19516</v>
      </c>
      <c r="T3210">
        <v>3.18797</v>
      </c>
      <c r="U3210">
        <v>3.1860300000000001</v>
      </c>
      <c r="V3210">
        <v>3.1838899999999999</v>
      </c>
      <c r="W3210">
        <v>3.1873499999999999</v>
      </c>
      <c r="X3210">
        <v>3.1965599999999998</v>
      </c>
      <c r="Y3210">
        <v>3.20872</v>
      </c>
      <c r="AB3210">
        <v>3.2210700000000001</v>
      </c>
      <c r="AG3210">
        <v>3.1339899999999998</v>
      </c>
      <c r="AH3210">
        <v>2.9735100000000001</v>
      </c>
      <c r="AI3210">
        <v>2.8393799999999998</v>
      </c>
    </row>
    <row r="3211" spans="1:35" x14ac:dyDescent="0.3">
      <c r="A3211" s="2">
        <v>45300</v>
      </c>
      <c r="D3211">
        <v>3.7779400000000001</v>
      </c>
      <c r="G3211">
        <v>3.71821</v>
      </c>
      <c r="J3211">
        <v>3.6341399999999999</v>
      </c>
      <c r="M3211">
        <v>3.5519400000000001</v>
      </c>
      <c r="N3211">
        <v>3.4419200000000001</v>
      </c>
      <c r="O3211">
        <v>3.3386</v>
      </c>
      <c r="P3211">
        <v>3.2275200000000002</v>
      </c>
      <c r="Q3211">
        <v>3.18763</v>
      </c>
      <c r="R3211">
        <v>3.16791</v>
      </c>
      <c r="S3211">
        <v>3.1556500000000001</v>
      </c>
      <c r="T3211">
        <v>3.15117</v>
      </c>
      <c r="U3211">
        <v>3.1519499999999998</v>
      </c>
      <c r="V3211">
        <v>3.1525699999999999</v>
      </c>
      <c r="W3211">
        <v>3.1559300000000001</v>
      </c>
      <c r="X3211">
        <v>3.1650499999999999</v>
      </c>
      <c r="Y3211">
        <v>3.17713</v>
      </c>
      <c r="AB3211">
        <v>3.18933</v>
      </c>
      <c r="AG3211">
        <v>3.1023499999999999</v>
      </c>
      <c r="AH3211">
        <v>2.9423300000000001</v>
      </c>
      <c r="AI3211">
        <v>2.8086500000000001</v>
      </c>
    </row>
    <row r="3212" spans="1:35" x14ac:dyDescent="0.3">
      <c r="A3212" s="2">
        <v>45301</v>
      </c>
      <c r="D3212">
        <v>3.7692800000000002</v>
      </c>
      <c r="G3212">
        <v>3.7187700000000001</v>
      </c>
      <c r="J3212">
        <v>3.6345100000000001</v>
      </c>
      <c r="M3212">
        <v>3.55714</v>
      </c>
      <c r="N3212">
        <v>3.4546199999999998</v>
      </c>
      <c r="O3212">
        <v>3.3461500000000002</v>
      </c>
      <c r="P3212">
        <v>3.2427199999999998</v>
      </c>
      <c r="Q3212">
        <v>3.20533</v>
      </c>
      <c r="R3212">
        <v>3.18553</v>
      </c>
      <c r="S3212">
        <v>3.17591</v>
      </c>
      <c r="T3212">
        <v>3.1768100000000001</v>
      </c>
      <c r="U3212">
        <v>3.1802800000000002</v>
      </c>
      <c r="V3212">
        <v>3.1836000000000002</v>
      </c>
      <c r="W3212">
        <v>3.1897099999999998</v>
      </c>
      <c r="X3212">
        <v>3.1987100000000002</v>
      </c>
      <c r="Y3212">
        <v>3.2107000000000001</v>
      </c>
      <c r="AB3212">
        <v>3.2226699999999999</v>
      </c>
      <c r="AG3212">
        <v>3.1160399999999999</v>
      </c>
      <c r="AH3212">
        <v>2.9499599999999999</v>
      </c>
      <c r="AI3212">
        <v>2.81711</v>
      </c>
    </row>
    <row r="3213" spans="1:35" x14ac:dyDescent="0.3">
      <c r="A3213" s="2">
        <v>45302</v>
      </c>
      <c r="D3213">
        <v>3.7582800000000001</v>
      </c>
      <c r="G3213">
        <v>3.7107899999999998</v>
      </c>
      <c r="J3213">
        <v>3.6091700000000002</v>
      </c>
      <c r="M3213">
        <v>3.5170300000000001</v>
      </c>
      <c r="N3213">
        <v>3.40204</v>
      </c>
      <c r="O3213">
        <v>3.2963200000000001</v>
      </c>
      <c r="P3213">
        <v>3.19557</v>
      </c>
      <c r="Q3213">
        <v>3.1608100000000001</v>
      </c>
      <c r="R3213">
        <v>3.1383700000000001</v>
      </c>
      <c r="S3213">
        <v>3.1287500000000001</v>
      </c>
      <c r="T3213">
        <v>3.1351300000000002</v>
      </c>
      <c r="U3213">
        <v>3.1385299999999998</v>
      </c>
      <c r="V3213">
        <v>3.1417999999999999</v>
      </c>
      <c r="W3213">
        <v>3.1507299999999998</v>
      </c>
      <c r="X3213">
        <v>3.1596500000000001</v>
      </c>
      <c r="Y3213">
        <v>3.1715599999999999</v>
      </c>
      <c r="AB3213">
        <v>3.1833999999999998</v>
      </c>
      <c r="AG3213">
        <v>3.077</v>
      </c>
      <c r="AH3213">
        <v>2.9115199999999999</v>
      </c>
      <c r="AI3213">
        <v>2.77922</v>
      </c>
    </row>
    <row r="3214" spans="1:35" x14ac:dyDescent="0.3">
      <c r="A3214" s="2">
        <v>45303</v>
      </c>
      <c r="D3214">
        <v>3.7421500000000001</v>
      </c>
      <c r="G3214">
        <v>3.6884399999999999</v>
      </c>
      <c r="J3214">
        <v>3.5934499999999998</v>
      </c>
      <c r="M3214">
        <v>3.49702</v>
      </c>
      <c r="N3214">
        <v>3.3650000000000002</v>
      </c>
      <c r="O3214">
        <v>3.2519499999999999</v>
      </c>
      <c r="P3214">
        <v>3.1589999999999998</v>
      </c>
      <c r="Q3214">
        <v>3.1345200000000002</v>
      </c>
      <c r="R3214">
        <v>3.1198199999999998</v>
      </c>
      <c r="S3214">
        <v>3.11537</v>
      </c>
      <c r="T3214">
        <v>3.1215199999999999</v>
      </c>
      <c r="U3214">
        <v>3.1275300000000001</v>
      </c>
      <c r="V3214">
        <v>3.13063</v>
      </c>
      <c r="W3214">
        <v>3.1423100000000002</v>
      </c>
      <c r="X3214">
        <v>3.1510899999999999</v>
      </c>
      <c r="Y3214">
        <v>3.1628799999999999</v>
      </c>
      <c r="AB3214">
        <v>3.1744500000000002</v>
      </c>
      <c r="AG3214">
        <v>3.0678999999999998</v>
      </c>
      <c r="AH3214">
        <v>2.9024299999999998</v>
      </c>
      <c r="AI3214">
        <v>2.7701899999999999</v>
      </c>
    </row>
    <row r="3215" spans="1:35" x14ac:dyDescent="0.3">
      <c r="A3215" s="2">
        <v>45306</v>
      </c>
      <c r="D3215">
        <v>3.7199599999999999</v>
      </c>
      <c r="G3215">
        <v>3.67428</v>
      </c>
      <c r="J3215">
        <v>3.5800299999999998</v>
      </c>
      <c r="M3215">
        <v>3.4877199999999999</v>
      </c>
      <c r="N3215">
        <v>3.35501</v>
      </c>
      <c r="O3215">
        <v>3.24675</v>
      </c>
      <c r="P3215">
        <v>3.1536900000000001</v>
      </c>
      <c r="Q3215">
        <v>3.12148</v>
      </c>
      <c r="R3215">
        <v>3.10162</v>
      </c>
      <c r="S3215">
        <v>3.09999</v>
      </c>
      <c r="T3215">
        <v>3.10894</v>
      </c>
      <c r="U3215">
        <v>3.11774</v>
      </c>
      <c r="V3215">
        <v>3.1208399999999998</v>
      </c>
      <c r="W3215">
        <v>3.1324999999999998</v>
      </c>
      <c r="X3215">
        <v>3.14127</v>
      </c>
      <c r="Y3215">
        <v>3.1530499999999999</v>
      </c>
      <c r="AB3215">
        <v>3.1646000000000001</v>
      </c>
      <c r="AG3215">
        <v>3.0612499999999998</v>
      </c>
      <c r="AH3215">
        <v>2.8956599999999999</v>
      </c>
      <c r="AI3215">
        <v>2.7633700000000001</v>
      </c>
    </row>
    <row r="3216" spans="1:35" x14ac:dyDescent="0.3">
      <c r="A3216" s="2">
        <v>45307</v>
      </c>
      <c r="D3216">
        <v>3.7005599999999998</v>
      </c>
      <c r="G3216">
        <v>3.6596299999999999</v>
      </c>
      <c r="J3216">
        <v>3.5727699999999998</v>
      </c>
      <c r="M3216">
        <v>3.4904299999999999</v>
      </c>
      <c r="N3216">
        <v>3.3677100000000002</v>
      </c>
      <c r="O3216">
        <v>3.2719999999999998</v>
      </c>
      <c r="P3216">
        <v>3.1864499999999998</v>
      </c>
      <c r="Q3216">
        <v>3.1515</v>
      </c>
      <c r="R3216">
        <v>3.1263000000000001</v>
      </c>
      <c r="S3216">
        <v>3.1219999999999999</v>
      </c>
      <c r="T3216">
        <v>3.1282700000000001</v>
      </c>
      <c r="U3216">
        <v>3.13714</v>
      </c>
      <c r="V3216">
        <v>3.1402899999999998</v>
      </c>
      <c r="W3216">
        <v>3.14913</v>
      </c>
      <c r="X3216">
        <v>3.1579700000000002</v>
      </c>
      <c r="Y3216">
        <v>3.1698200000000001</v>
      </c>
      <c r="AB3216">
        <v>3.1815000000000002</v>
      </c>
      <c r="AG3216">
        <v>3.0781399999999999</v>
      </c>
      <c r="AH3216">
        <v>2.91235</v>
      </c>
      <c r="AI3216">
        <v>2.7798600000000002</v>
      </c>
    </row>
    <row r="3217" spans="1:35" x14ac:dyDescent="0.3">
      <c r="A3217" s="2">
        <v>45308</v>
      </c>
      <c r="D3217">
        <v>3.6908400000000001</v>
      </c>
      <c r="G3217">
        <v>3.65476</v>
      </c>
      <c r="J3217">
        <v>3.5753499999999998</v>
      </c>
      <c r="M3217">
        <v>3.50041</v>
      </c>
      <c r="N3217">
        <v>3.3802099999999999</v>
      </c>
      <c r="O3217">
        <v>3.3022300000000002</v>
      </c>
      <c r="P3217">
        <v>3.2216200000000002</v>
      </c>
      <c r="Q3217">
        <v>3.1943299999999999</v>
      </c>
      <c r="R3217">
        <v>3.1768900000000002</v>
      </c>
      <c r="S3217">
        <v>3.1724199999999998</v>
      </c>
      <c r="T3217">
        <v>3.1785800000000002</v>
      </c>
      <c r="U3217">
        <v>3.1901600000000001</v>
      </c>
      <c r="V3217">
        <v>3.1932200000000002</v>
      </c>
      <c r="W3217">
        <v>3.202</v>
      </c>
      <c r="X3217">
        <v>3.2107899999999998</v>
      </c>
      <c r="Y3217">
        <v>3.22262</v>
      </c>
      <c r="AB3217">
        <v>3.2342</v>
      </c>
      <c r="AG3217">
        <v>3.1302099999999999</v>
      </c>
      <c r="AH3217">
        <v>2.9634200000000002</v>
      </c>
      <c r="AI3217">
        <v>2.8300700000000001</v>
      </c>
    </row>
    <row r="3218" spans="1:35" x14ac:dyDescent="0.3">
      <c r="A3218" s="2">
        <v>45309</v>
      </c>
      <c r="D3218">
        <v>3.6713200000000001</v>
      </c>
      <c r="G3218">
        <v>3.6474700000000002</v>
      </c>
      <c r="J3218">
        <v>3.5678999999999998</v>
      </c>
      <c r="M3218">
        <v>3.4930699999999999</v>
      </c>
      <c r="N3218">
        <v>3.37277</v>
      </c>
      <c r="O3218">
        <v>3.2948400000000002</v>
      </c>
      <c r="P3218">
        <v>3.22445</v>
      </c>
      <c r="Q3218">
        <v>3.1996699999999998</v>
      </c>
      <c r="R3218">
        <v>3.1874400000000001</v>
      </c>
      <c r="S3218">
        <v>3.18554</v>
      </c>
      <c r="T3218">
        <v>3.1916099999999998</v>
      </c>
      <c r="U3218">
        <v>3.2003400000000002</v>
      </c>
      <c r="V3218">
        <v>3.2061899999999999</v>
      </c>
      <c r="W3218">
        <v>3.2178</v>
      </c>
      <c r="X3218">
        <v>3.2265199999999998</v>
      </c>
      <c r="Y3218">
        <v>3.23828</v>
      </c>
      <c r="AB3218">
        <v>3.24973</v>
      </c>
      <c r="AG3218">
        <v>3.1454300000000002</v>
      </c>
      <c r="AH3218">
        <v>2.9782600000000001</v>
      </c>
      <c r="AI3218">
        <v>2.8445999999999998</v>
      </c>
    </row>
    <row r="3219" spans="1:35" x14ac:dyDescent="0.3">
      <c r="A3219" s="2">
        <v>45310</v>
      </c>
      <c r="D3219">
        <v>3.6587900000000002</v>
      </c>
      <c r="G3219">
        <v>3.64873</v>
      </c>
      <c r="J3219">
        <v>3.5776599999999998</v>
      </c>
      <c r="M3219">
        <v>3.5057399999999999</v>
      </c>
      <c r="N3219">
        <v>3.3908200000000002</v>
      </c>
      <c r="O3219">
        <v>3.32301</v>
      </c>
      <c r="P3219">
        <v>3.2575400000000001</v>
      </c>
      <c r="Q3219">
        <v>3.2403599999999999</v>
      </c>
      <c r="R3219">
        <v>3.2385100000000002</v>
      </c>
      <c r="S3219">
        <v>3.2390599999999998</v>
      </c>
      <c r="T3219">
        <v>3.2448999999999999</v>
      </c>
      <c r="U3219">
        <v>3.2535099999999999</v>
      </c>
      <c r="V3219">
        <v>3.2592400000000001</v>
      </c>
      <c r="W3219">
        <v>3.2707799999999998</v>
      </c>
      <c r="X3219">
        <v>3.2794500000000002</v>
      </c>
      <c r="Y3219">
        <v>3.2911800000000002</v>
      </c>
      <c r="AB3219">
        <v>3.3024800000000001</v>
      </c>
      <c r="AG3219">
        <v>3.1975600000000002</v>
      </c>
      <c r="AH3219">
        <v>3.0293999999999999</v>
      </c>
      <c r="AI3219">
        <v>2.8948700000000001</v>
      </c>
    </row>
    <row r="3220" spans="1:35" x14ac:dyDescent="0.3">
      <c r="A3220" s="2">
        <v>45313</v>
      </c>
      <c r="D3220">
        <v>3.6616900000000001</v>
      </c>
      <c r="G3220">
        <v>3.63523</v>
      </c>
      <c r="J3220">
        <v>3.5631900000000001</v>
      </c>
      <c r="M3220">
        <v>3.48577</v>
      </c>
      <c r="N3220">
        <v>3.36043</v>
      </c>
      <c r="O3220">
        <v>3.2875399999999999</v>
      </c>
      <c r="P3220">
        <v>3.2170899999999998</v>
      </c>
      <c r="Q3220">
        <v>3.2000999999999999</v>
      </c>
      <c r="R3220">
        <v>3.1877800000000001</v>
      </c>
      <c r="S3220">
        <v>3.18852</v>
      </c>
      <c r="T3220">
        <v>3.1945000000000001</v>
      </c>
      <c r="U3220">
        <v>3.2031900000000002</v>
      </c>
      <c r="V3220">
        <v>3.2090000000000001</v>
      </c>
      <c r="W3220">
        <v>3.2176999999999998</v>
      </c>
      <c r="X3220">
        <v>3.2293699999999999</v>
      </c>
      <c r="Y3220">
        <v>3.2411099999999999</v>
      </c>
      <c r="AB3220">
        <v>3.2524700000000002</v>
      </c>
      <c r="AG3220">
        <v>3.1480600000000001</v>
      </c>
      <c r="AH3220">
        <v>2.9807899999999998</v>
      </c>
      <c r="AI3220">
        <v>2.8470499999999999</v>
      </c>
    </row>
    <row r="3221" spans="1:35" x14ac:dyDescent="0.3">
      <c r="A3221" s="2">
        <v>45314</v>
      </c>
      <c r="D3221">
        <v>3.6611600000000002</v>
      </c>
      <c r="G3221">
        <v>3.6572399999999998</v>
      </c>
      <c r="J3221">
        <v>3.5902699999999999</v>
      </c>
      <c r="M3221">
        <v>3.5154000000000001</v>
      </c>
      <c r="N3221">
        <v>3.3925900000000002</v>
      </c>
      <c r="O3221">
        <v>3.30192</v>
      </c>
      <c r="P3221">
        <v>3.2290899999999998</v>
      </c>
      <c r="Q3221">
        <v>3.2069999999999999</v>
      </c>
      <c r="R3221">
        <v>3.1921400000000002</v>
      </c>
      <c r="S3221">
        <v>3.1929799999999999</v>
      </c>
      <c r="T3221">
        <v>3.1990400000000001</v>
      </c>
      <c r="U3221">
        <v>3.20777</v>
      </c>
      <c r="V3221">
        <v>3.2136300000000002</v>
      </c>
      <c r="W3221">
        <v>3.2223600000000001</v>
      </c>
      <c r="X3221">
        <v>3.2340599999999999</v>
      </c>
      <c r="Y3221">
        <v>3.2458200000000001</v>
      </c>
      <c r="AB3221">
        <v>3.2572399999999999</v>
      </c>
      <c r="AG3221">
        <v>3.1528499999999999</v>
      </c>
      <c r="AH3221">
        <v>2.9855299999999998</v>
      </c>
      <c r="AI3221">
        <v>2.85175</v>
      </c>
    </row>
    <row r="3222" spans="1:35" x14ac:dyDescent="0.3">
      <c r="A3222" s="2">
        <v>45315</v>
      </c>
      <c r="D3222">
        <v>3.6608900000000002</v>
      </c>
      <c r="G3222">
        <v>3.6521499999999998</v>
      </c>
      <c r="J3222">
        <v>3.5951900000000001</v>
      </c>
      <c r="M3222">
        <v>3.5202399999999998</v>
      </c>
      <c r="N3222">
        <v>3.4075799999999998</v>
      </c>
      <c r="O3222">
        <v>3.3219500000000002</v>
      </c>
      <c r="P3222">
        <v>3.2439200000000001</v>
      </c>
      <c r="Q3222">
        <v>3.2218300000000002</v>
      </c>
      <c r="R3222">
        <v>3.2069800000000002</v>
      </c>
      <c r="S3222">
        <v>3.2132100000000001</v>
      </c>
      <c r="T3222">
        <v>3.2192099999999999</v>
      </c>
      <c r="U3222">
        <v>3.2279100000000001</v>
      </c>
      <c r="V3222">
        <v>3.2394099999999999</v>
      </c>
      <c r="W3222">
        <v>3.2509399999999999</v>
      </c>
      <c r="X3222">
        <v>3.2684199999999999</v>
      </c>
      <c r="Y3222">
        <v>3.2830300000000001</v>
      </c>
      <c r="AB3222">
        <v>3.29399</v>
      </c>
      <c r="AG3222">
        <v>3.2047699999999999</v>
      </c>
      <c r="AH3222">
        <v>3.0352800000000002</v>
      </c>
      <c r="AI3222">
        <v>2.8999000000000001</v>
      </c>
    </row>
    <row r="3223" spans="1:35" x14ac:dyDescent="0.3">
      <c r="A3223" s="2">
        <v>45316</v>
      </c>
      <c r="D3223">
        <v>3.6610100000000001</v>
      </c>
      <c r="G3223">
        <v>3.6522100000000002</v>
      </c>
      <c r="J3223">
        <v>3.6025900000000002</v>
      </c>
      <c r="M3223">
        <v>3.5352700000000001</v>
      </c>
      <c r="N3223">
        <v>3.4224800000000002</v>
      </c>
      <c r="O3223">
        <v>3.33433</v>
      </c>
      <c r="P3223">
        <v>3.2614200000000002</v>
      </c>
      <c r="Q3223">
        <v>3.24186</v>
      </c>
      <c r="R3223">
        <v>3.2269800000000002</v>
      </c>
      <c r="S3223">
        <v>3.2331699999999999</v>
      </c>
      <c r="T3223">
        <v>3.2391800000000002</v>
      </c>
      <c r="U3223">
        <v>3.2506499999999998</v>
      </c>
      <c r="V3223">
        <v>3.2621099999999998</v>
      </c>
      <c r="W3223">
        <v>3.2736200000000002</v>
      </c>
      <c r="X3223">
        <v>3.2940200000000002</v>
      </c>
      <c r="Y3223">
        <v>3.3145799999999999</v>
      </c>
      <c r="AB3223">
        <v>3.33447</v>
      </c>
      <c r="AG3223">
        <v>3.2440699999999998</v>
      </c>
      <c r="AH3223">
        <v>3.0733000000000001</v>
      </c>
      <c r="AI3223">
        <v>2.9369299999999998</v>
      </c>
    </row>
    <row r="3224" spans="1:35" x14ac:dyDescent="0.3">
      <c r="A3224" s="2">
        <v>45317</v>
      </c>
      <c r="D3224">
        <v>3.6581199999999998</v>
      </c>
      <c r="G3224">
        <v>3.6434899999999999</v>
      </c>
      <c r="J3224">
        <v>3.5848800000000001</v>
      </c>
      <c r="M3224">
        <v>3.5054599999999998</v>
      </c>
      <c r="N3224">
        <v>3.3806400000000001</v>
      </c>
      <c r="O3224">
        <v>3.2825600000000001</v>
      </c>
      <c r="P3224">
        <v>3.20716</v>
      </c>
      <c r="Q3224">
        <v>3.19279</v>
      </c>
      <c r="R3224">
        <v>3.1804600000000001</v>
      </c>
      <c r="S3224">
        <v>3.1892399999999999</v>
      </c>
      <c r="T3224">
        <v>3.1951299999999998</v>
      </c>
      <c r="U3224">
        <v>3.2092800000000001</v>
      </c>
      <c r="V3224">
        <v>3.2234600000000002</v>
      </c>
      <c r="W3224">
        <v>3.2377199999999999</v>
      </c>
      <c r="X3224">
        <v>3.2579699999999998</v>
      </c>
      <c r="Y3224">
        <v>3.2784</v>
      </c>
      <c r="AB3224">
        <v>3.2980100000000001</v>
      </c>
      <c r="AG3224">
        <v>3.2012900000000002</v>
      </c>
      <c r="AH3224">
        <v>3.0315599999999998</v>
      </c>
      <c r="AI3224">
        <v>2.8960300000000001</v>
      </c>
    </row>
    <row r="3225" spans="1:35" x14ac:dyDescent="0.3">
      <c r="A3225" s="2">
        <v>45320</v>
      </c>
      <c r="D3225">
        <v>3.66127</v>
      </c>
      <c r="G3225">
        <v>3.65977</v>
      </c>
      <c r="J3225">
        <v>3.61022</v>
      </c>
      <c r="M3225">
        <v>3.54027</v>
      </c>
      <c r="N3225">
        <v>3.4199600000000001</v>
      </c>
      <c r="O3225">
        <v>3.3318099999999999</v>
      </c>
      <c r="P3225">
        <v>3.2563599999999999</v>
      </c>
      <c r="Q3225">
        <v>3.2420499999999999</v>
      </c>
      <c r="R3225">
        <v>3.2297699999999998</v>
      </c>
      <c r="S3225">
        <v>3.23861</v>
      </c>
      <c r="T3225">
        <v>3.2472799999999999</v>
      </c>
      <c r="U3225">
        <v>3.25589</v>
      </c>
      <c r="V3225">
        <v>3.2758400000000001</v>
      </c>
      <c r="W3225">
        <v>3.2901099999999999</v>
      </c>
      <c r="X3225">
        <v>3.3104</v>
      </c>
      <c r="Y3225">
        <v>3.33087</v>
      </c>
      <c r="AB3225">
        <v>3.34741</v>
      </c>
      <c r="AG3225">
        <v>3.2503199999999999</v>
      </c>
      <c r="AH3225">
        <v>3.0797300000000001</v>
      </c>
      <c r="AI3225">
        <v>2.9434300000000002</v>
      </c>
    </row>
    <row r="3226" spans="1:35" x14ac:dyDescent="0.3">
      <c r="A3226" s="2">
        <v>45321</v>
      </c>
      <c r="D3226">
        <v>3.6621000000000001</v>
      </c>
      <c r="G3226">
        <v>3.6526700000000001</v>
      </c>
      <c r="J3226">
        <v>3.5980300000000001</v>
      </c>
      <c r="M3226">
        <v>3.5255700000000001</v>
      </c>
      <c r="N3226">
        <v>3.39764</v>
      </c>
      <c r="O3226">
        <v>3.2993800000000002</v>
      </c>
      <c r="P3226">
        <v>3.2189100000000002</v>
      </c>
      <c r="Q3226">
        <v>3.1968800000000002</v>
      </c>
      <c r="R3226">
        <v>3.17414</v>
      </c>
      <c r="S3226">
        <v>3.1750799999999999</v>
      </c>
      <c r="T3226">
        <v>3.1757599999999999</v>
      </c>
      <c r="U3226">
        <v>3.1818300000000002</v>
      </c>
      <c r="V3226">
        <v>3.1962899999999999</v>
      </c>
      <c r="W3226">
        <v>3.2050000000000001</v>
      </c>
      <c r="X3226">
        <v>3.2254800000000001</v>
      </c>
      <c r="Y3226">
        <v>3.2461000000000002</v>
      </c>
      <c r="AB3226">
        <v>3.25698</v>
      </c>
      <c r="AG3226">
        <v>3.1583899999999998</v>
      </c>
      <c r="AH3226">
        <v>2.9902600000000001</v>
      </c>
      <c r="AI3226">
        <v>2.8559299999999999</v>
      </c>
    </row>
    <row r="3227" spans="1:35" x14ac:dyDescent="0.3">
      <c r="A3227" s="2">
        <v>45322</v>
      </c>
      <c r="D3227">
        <v>3.6626699999999999</v>
      </c>
      <c r="G3227">
        <v>3.6555200000000001</v>
      </c>
      <c r="J3227">
        <v>3.6082299999999998</v>
      </c>
      <c r="M3227">
        <v>3.5306099999999998</v>
      </c>
      <c r="N3227">
        <v>3.4077199999999999</v>
      </c>
      <c r="O3227">
        <v>3.3017699999999999</v>
      </c>
      <c r="P3227">
        <v>3.20852</v>
      </c>
      <c r="Q3227">
        <v>3.1814200000000001</v>
      </c>
      <c r="R3227">
        <v>3.1588099999999999</v>
      </c>
      <c r="S3227">
        <v>3.1571500000000001</v>
      </c>
      <c r="T3227">
        <v>3.1606299999999998</v>
      </c>
      <c r="U3227">
        <v>3.1667200000000002</v>
      </c>
      <c r="V3227">
        <v>3.18119</v>
      </c>
      <c r="W3227">
        <v>3.1899299999999999</v>
      </c>
      <c r="X3227">
        <v>3.21041</v>
      </c>
      <c r="Y3227">
        <v>3.2310300000000001</v>
      </c>
      <c r="AB3227">
        <v>3.2297099999999999</v>
      </c>
      <c r="AG3227">
        <v>3.1320100000000002</v>
      </c>
      <c r="AH3227">
        <v>2.9647399999999999</v>
      </c>
      <c r="AI3227">
        <v>2.8310599999999999</v>
      </c>
    </row>
    <row r="3228" spans="1:35" x14ac:dyDescent="0.3">
      <c r="A3228" s="2">
        <v>45323</v>
      </c>
      <c r="D3228">
        <v>3.6624099999999999</v>
      </c>
      <c r="G3228">
        <v>3.6528299999999998</v>
      </c>
      <c r="J3228">
        <v>3.6104699999999998</v>
      </c>
      <c r="M3228">
        <v>3.53803</v>
      </c>
      <c r="N3228">
        <v>3.4150700000000001</v>
      </c>
      <c r="O3228">
        <v>3.3142499999999999</v>
      </c>
      <c r="P3228">
        <v>3.20817</v>
      </c>
      <c r="Q3228">
        <v>3.1811500000000001</v>
      </c>
      <c r="R3228">
        <v>3.1559599999999999</v>
      </c>
      <c r="S3228">
        <v>3.1516600000000001</v>
      </c>
      <c r="T3228">
        <v>3.1524999999999999</v>
      </c>
      <c r="U3228">
        <v>3.1586699999999999</v>
      </c>
      <c r="V3228">
        <v>3.1703800000000002</v>
      </c>
      <c r="W3228">
        <v>3.1791999999999998</v>
      </c>
      <c r="X3228">
        <v>3.1997399999999998</v>
      </c>
      <c r="Y3228">
        <v>3.2203900000000001</v>
      </c>
      <c r="AB3228">
        <v>3.21618</v>
      </c>
      <c r="AG3228">
        <v>3.1188899999999999</v>
      </c>
      <c r="AH3228">
        <v>2.9520599999999999</v>
      </c>
      <c r="AI3228">
        <v>2.8187099999999998</v>
      </c>
    </row>
    <row r="3229" spans="1:35" x14ac:dyDescent="0.3">
      <c r="A3229" s="2">
        <v>45324</v>
      </c>
      <c r="D3229">
        <v>3.65917</v>
      </c>
      <c r="G3229">
        <v>3.6465399999999999</v>
      </c>
      <c r="J3229">
        <v>3.6025700000000001</v>
      </c>
      <c r="M3229">
        <v>3.5380799999999999</v>
      </c>
      <c r="N3229">
        <v>3.4105699999999999</v>
      </c>
      <c r="O3229">
        <v>3.2972399999999999</v>
      </c>
      <c r="P3229">
        <v>3.1810499999999999</v>
      </c>
      <c r="Q3229">
        <v>3.1436600000000001</v>
      </c>
      <c r="R3229">
        <v>3.1185800000000001</v>
      </c>
      <c r="S3229">
        <v>3.1143299999999998</v>
      </c>
      <c r="T3229">
        <v>3.1097399999999999</v>
      </c>
      <c r="U3229">
        <v>3.11043</v>
      </c>
      <c r="V3229">
        <v>3.1194099999999998</v>
      </c>
      <c r="W3229">
        <v>3.12548</v>
      </c>
      <c r="X3229">
        <v>3.14317</v>
      </c>
      <c r="Y3229">
        <v>3.1609400000000001</v>
      </c>
      <c r="AB3229">
        <v>3.1420400000000002</v>
      </c>
      <c r="AG3229">
        <v>3.0434999999999999</v>
      </c>
      <c r="AH3229">
        <v>2.8790100000000001</v>
      </c>
      <c r="AI3229">
        <v>2.74749</v>
      </c>
    </row>
    <row r="3230" spans="1:35" x14ac:dyDescent="0.3">
      <c r="A3230" s="2">
        <v>45327</v>
      </c>
      <c r="D3230">
        <v>3.6524399999999999</v>
      </c>
      <c r="G3230">
        <v>3.6528700000000001</v>
      </c>
      <c r="J3230">
        <v>3.6205799999999999</v>
      </c>
      <c r="M3230">
        <v>3.5705800000000001</v>
      </c>
      <c r="N3230">
        <v>3.4601099999999998</v>
      </c>
      <c r="O3230">
        <v>3.3591299999999999</v>
      </c>
      <c r="P3230">
        <v>3.2631100000000002</v>
      </c>
      <c r="Q3230">
        <v>3.2307800000000002</v>
      </c>
      <c r="R3230">
        <v>3.2108400000000001</v>
      </c>
      <c r="S3230">
        <v>3.2064900000000001</v>
      </c>
      <c r="T3230">
        <v>3.2045599999999999</v>
      </c>
      <c r="U3230">
        <v>3.2079599999999999</v>
      </c>
      <c r="V3230">
        <v>3.2168999999999999</v>
      </c>
      <c r="W3230">
        <v>3.2258</v>
      </c>
      <c r="X3230">
        <v>3.24349</v>
      </c>
      <c r="Y3230">
        <v>3.2612800000000002</v>
      </c>
      <c r="AB3230">
        <v>3.2481399999999998</v>
      </c>
      <c r="AG3230">
        <v>3.1481499999999998</v>
      </c>
      <c r="AH3230">
        <v>2.9814500000000002</v>
      </c>
      <c r="AI3230">
        <v>2.8480599999999998</v>
      </c>
    </row>
    <row r="3231" spans="1:35" x14ac:dyDescent="0.3">
      <c r="A3231" s="2">
        <v>45328</v>
      </c>
      <c r="D3231">
        <v>3.6526000000000001</v>
      </c>
      <c r="G3231">
        <v>3.6454399999999998</v>
      </c>
      <c r="J3231">
        <v>3.6081699999999999</v>
      </c>
      <c r="M3231">
        <v>3.5531700000000002</v>
      </c>
      <c r="N3231">
        <v>3.4427300000000001</v>
      </c>
      <c r="O3231">
        <v>3.3417300000000001</v>
      </c>
      <c r="P3231">
        <v>3.2457600000000002</v>
      </c>
      <c r="Q3231">
        <v>3.2186400000000002</v>
      </c>
      <c r="R3231">
        <v>3.2012900000000002</v>
      </c>
      <c r="S3231">
        <v>3.19957</v>
      </c>
      <c r="T3231">
        <v>3.2002899999999999</v>
      </c>
      <c r="U3231">
        <v>3.2063899999999999</v>
      </c>
      <c r="V3231">
        <v>3.21523</v>
      </c>
      <c r="W3231">
        <v>3.2269299999999999</v>
      </c>
      <c r="X3231">
        <v>3.24451</v>
      </c>
      <c r="Y3231">
        <v>3.2622399999999998</v>
      </c>
      <c r="AB3231">
        <v>3.2488999999999999</v>
      </c>
      <c r="AG3231">
        <v>3.1486999999999998</v>
      </c>
      <c r="AH3231">
        <v>2.9818699999999998</v>
      </c>
      <c r="AI3231">
        <v>2.8484099999999999</v>
      </c>
    </row>
    <row r="3232" spans="1:35" x14ac:dyDescent="0.3">
      <c r="A3232" s="2">
        <v>45329</v>
      </c>
      <c r="D3232">
        <v>3.6520000000000001</v>
      </c>
      <c r="G3232">
        <v>3.6426699999999999</v>
      </c>
      <c r="J3232">
        <v>3.6030000000000002</v>
      </c>
      <c r="M3232">
        <v>3.54548</v>
      </c>
      <c r="N3232">
        <v>3.4376799999999998</v>
      </c>
      <c r="O3232">
        <v>3.34687</v>
      </c>
      <c r="P3232">
        <v>3.2508400000000002</v>
      </c>
      <c r="Q3232">
        <v>3.2236799999999999</v>
      </c>
      <c r="R3232">
        <v>3.2063199999999998</v>
      </c>
      <c r="S3232">
        <v>3.20459</v>
      </c>
      <c r="T3232">
        <v>3.2052900000000002</v>
      </c>
      <c r="U3232">
        <v>3.2113900000000002</v>
      </c>
      <c r="V3232">
        <v>3.2202299999999999</v>
      </c>
      <c r="W3232">
        <v>3.2319200000000001</v>
      </c>
      <c r="X3232">
        <v>3.2495099999999999</v>
      </c>
      <c r="Y3232">
        <v>3.2672400000000001</v>
      </c>
      <c r="AB3232">
        <v>3.2538900000000002</v>
      </c>
      <c r="AG3232">
        <v>3.1536400000000002</v>
      </c>
      <c r="AH3232">
        <v>2.9867300000000001</v>
      </c>
      <c r="AI3232">
        <v>2.8531900000000001</v>
      </c>
    </row>
    <row r="3233" spans="1:35" x14ac:dyDescent="0.3">
      <c r="A3233" s="2">
        <v>45330</v>
      </c>
      <c r="D3233">
        <v>3.6509499999999999</v>
      </c>
      <c r="G3233">
        <v>3.6471800000000001</v>
      </c>
      <c r="J3233">
        <v>3.61314</v>
      </c>
      <c r="M3233">
        <v>3.5537800000000002</v>
      </c>
      <c r="N3233">
        <v>3.4514399999999998</v>
      </c>
      <c r="O3233">
        <v>3.3532199999999999</v>
      </c>
      <c r="P3233">
        <v>3.2672699999999999</v>
      </c>
      <c r="Q3233">
        <v>3.2397900000000002</v>
      </c>
      <c r="R3233">
        <v>3.2222</v>
      </c>
      <c r="S3233">
        <v>3.2229999999999999</v>
      </c>
      <c r="T3233">
        <v>3.2262900000000001</v>
      </c>
      <c r="U3233">
        <v>3.23502</v>
      </c>
      <c r="V3233">
        <v>3.2437</v>
      </c>
      <c r="W3233">
        <v>3.25529</v>
      </c>
      <c r="X3233">
        <v>3.2728000000000002</v>
      </c>
      <c r="Y3233">
        <v>3.2904399999999998</v>
      </c>
      <c r="AB3233">
        <v>3.2768999999999999</v>
      </c>
      <c r="AG3233">
        <v>3.17313</v>
      </c>
      <c r="AH3233">
        <v>3.0059900000000002</v>
      </c>
      <c r="AI3233">
        <v>2.8721999999999999</v>
      </c>
    </row>
    <row r="3234" spans="1:35" x14ac:dyDescent="0.3">
      <c r="A3234" s="2">
        <v>45335</v>
      </c>
      <c r="D3234">
        <v>3.6531199999999999</v>
      </c>
      <c r="G3234">
        <v>3.64818</v>
      </c>
      <c r="J3234">
        <v>3.6232700000000002</v>
      </c>
      <c r="M3234">
        <v>3.5732200000000001</v>
      </c>
      <c r="N3234">
        <v>3.4828399999999999</v>
      </c>
      <c r="O3234">
        <v>3.3968600000000002</v>
      </c>
      <c r="P3234">
        <v>3.3160400000000001</v>
      </c>
      <c r="Q3234">
        <v>3.2886700000000002</v>
      </c>
      <c r="R3234">
        <v>3.2738200000000002</v>
      </c>
      <c r="S3234">
        <v>3.2719900000000002</v>
      </c>
      <c r="T3234">
        <v>3.27264</v>
      </c>
      <c r="U3234">
        <v>3.2814800000000002</v>
      </c>
      <c r="V3234">
        <v>3.2874400000000001</v>
      </c>
      <c r="W3234">
        <v>3.2962500000000001</v>
      </c>
      <c r="X3234">
        <v>3.31392</v>
      </c>
      <c r="Y3234">
        <v>3.3317100000000002</v>
      </c>
      <c r="AB3234">
        <v>3.3213699999999999</v>
      </c>
      <c r="AG3234">
        <v>3.2172000000000001</v>
      </c>
      <c r="AH3234">
        <v>3.0492499999999998</v>
      </c>
      <c r="AI3234">
        <v>2.9147599999999998</v>
      </c>
    </row>
    <row r="3235" spans="1:35" x14ac:dyDescent="0.3">
      <c r="A3235" s="2">
        <v>45336</v>
      </c>
      <c r="D3235">
        <v>3.6630099999999999</v>
      </c>
      <c r="G3235">
        <v>3.6481699999999999</v>
      </c>
      <c r="J3235">
        <v>3.63578</v>
      </c>
      <c r="M3235">
        <v>3.5956299999999999</v>
      </c>
      <c r="N3235">
        <v>3.5177499999999999</v>
      </c>
      <c r="O3235">
        <v>3.4571499999999999</v>
      </c>
      <c r="P3235">
        <v>3.3914</v>
      </c>
      <c r="Q3235">
        <v>3.3663500000000002</v>
      </c>
      <c r="R3235">
        <v>3.3539599999999998</v>
      </c>
      <c r="S3235">
        <v>3.3466</v>
      </c>
      <c r="T3235">
        <v>3.34172</v>
      </c>
      <c r="U3235">
        <v>3.3422499999999999</v>
      </c>
      <c r="V3235">
        <v>3.34551</v>
      </c>
      <c r="W3235">
        <v>3.3515899999999998</v>
      </c>
      <c r="X3235">
        <v>3.3694500000000001</v>
      </c>
      <c r="Y3235">
        <v>3.38741</v>
      </c>
      <c r="AB3235">
        <v>3.37731</v>
      </c>
      <c r="AG3235">
        <v>3.26973</v>
      </c>
      <c r="AH3235">
        <v>3.1012300000000002</v>
      </c>
      <c r="AI3235">
        <v>2.9661400000000002</v>
      </c>
    </row>
    <row r="3236" spans="1:35" x14ac:dyDescent="0.3">
      <c r="A3236" s="2">
        <v>45337</v>
      </c>
      <c r="D3236">
        <v>3.6636099999999998</v>
      </c>
      <c r="G3236">
        <v>3.6682700000000001</v>
      </c>
      <c r="J3236">
        <v>3.6481300000000001</v>
      </c>
      <c r="M3236">
        <v>3.5930800000000001</v>
      </c>
      <c r="N3236">
        <v>3.5102000000000002</v>
      </c>
      <c r="O3236">
        <v>3.4420199999999999</v>
      </c>
      <c r="P3236">
        <v>3.3738100000000002</v>
      </c>
      <c r="Q3236">
        <v>3.3514300000000001</v>
      </c>
      <c r="R3236">
        <v>3.3390599999999999</v>
      </c>
      <c r="S3236">
        <v>3.33169</v>
      </c>
      <c r="T3236">
        <v>3.3295699999999999</v>
      </c>
      <c r="U3236">
        <v>3.3300700000000001</v>
      </c>
      <c r="V3236">
        <v>3.3332999999999999</v>
      </c>
      <c r="W3236">
        <v>3.3364699999999998</v>
      </c>
      <c r="X3236">
        <v>3.3543400000000001</v>
      </c>
      <c r="Y3236">
        <v>3.37229</v>
      </c>
      <c r="AB3236">
        <v>3.36226</v>
      </c>
      <c r="AG3236">
        <v>3.2548599999999999</v>
      </c>
      <c r="AH3236">
        <v>3.0866500000000001</v>
      </c>
      <c r="AI3236">
        <v>2.9518200000000001</v>
      </c>
    </row>
    <row r="3237" spans="1:35" x14ac:dyDescent="0.3">
      <c r="A3237" s="2">
        <v>45338</v>
      </c>
      <c r="D3237">
        <v>3.6631300000000002</v>
      </c>
      <c r="G3237">
        <v>3.6656200000000001</v>
      </c>
      <c r="J3237">
        <v>3.6482800000000002</v>
      </c>
      <c r="M3237">
        <v>3.5959500000000002</v>
      </c>
      <c r="N3237">
        <v>3.51328</v>
      </c>
      <c r="O3237">
        <v>3.4426199999999998</v>
      </c>
      <c r="P3237">
        <v>3.37175</v>
      </c>
      <c r="Q3237">
        <v>3.3466800000000001</v>
      </c>
      <c r="R3237">
        <v>3.3342900000000002</v>
      </c>
      <c r="S3237">
        <v>3.3296100000000002</v>
      </c>
      <c r="T3237">
        <v>3.3274300000000001</v>
      </c>
      <c r="U3237">
        <v>3.3306800000000001</v>
      </c>
      <c r="V3237">
        <v>3.3338299999999998</v>
      </c>
      <c r="W3237">
        <v>3.3369399999999998</v>
      </c>
      <c r="X3237">
        <v>3.3547699999999998</v>
      </c>
      <c r="Y3237">
        <v>3.37269</v>
      </c>
      <c r="AB3237">
        <v>3.3625699999999998</v>
      </c>
      <c r="AG3237">
        <v>3.2486799999999998</v>
      </c>
      <c r="AH3237">
        <v>3.08094</v>
      </c>
      <c r="AI3237">
        <v>2.9464100000000002</v>
      </c>
    </row>
    <row r="3238" spans="1:35" x14ac:dyDescent="0.3">
      <c r="A3238" s="2">
        <v>45341</v>
      </c>
      <c r="D3238">
        <v>3.6728800000000001</v>
      </c>
      <c r="G3238">
        <v>3.6729099999999999</v>
      </c>
      <c r="J3238">
        <v>3.653</v>
      </c>
      <c r="M3238">
        <v>3.5979399999999999</v>
      </c>
      <c r="N3238">
        <v>3.51261</v>
      </c>
      <c r="O3238">
        <v>3.4368500000000002</v>
      </c>
      <c r="P3238">
        <v>3.36354</v>
      </c>
      <c r="Q3238">
        <v>3.3360500000000002</v>
      </c>
      <c r="R3238">
        <v>3.3211300000000001</v>
      </c>
      <c r="S3238">
        <v>3.31657</v>
      </c>
      <c r="T3238">
        <v>3.3144900000000002</v>
      </c>
      <c r="U3238">
        <v>3.3178000000000001</v>
      </c>
      <c r="V3238">
        <v>3.3210099999999998</v>
      </c>
      <c r="W3238">
        <v>3.3212700000000002</v>
      </c>
      <c r="X3238">
        <v>3.33622</v>
      </c>
      <c r="Y3238">
        <v>3.35121</v>
      </c>
      <c r="AB3238">
        <v>3.33223</v>
      </c>
      <c r="AG3238">
        <v>3.2098399999999998</v>
      </c>
      <c r="AH3238">
        <v>3.0303100000000001</v>
      </c>
      <c r="AI3238">
        <v>2.89805</v>
      </c>
    </row>
    <row r="3239" spans="1:35" x14ac:dyDescent="0.3">
      <c r="A3239" s="2">
        <v>45342</v>
      </c>
      <c r="D3239">
        <v>3.6724000000000001</v>
      </c>
      <c r="G3239">
        <v>3.69</v>
      </c>
      <c r="J3239">
        <v>3.6676799999999998</v>
      </c>
      <c r="M3239">
        <v>3.6151599999999999</v>
      </c>
      <c r="N3239">
        <v>3.5323799999999999</v>
      </c>
      <c r="O3239">
        <v>3.4565899999999998</v>
      </c>
      <c r="P3239">
        <v>3.3705099999999999</v>
      </c>
      <c r="Q3239">
        <v>3.3509500000000001</v>
      </c>
      <c r="R3239">
        <v>3.3413300000000001</v>
      </c>
      <c r="S3239">
        <v>3.3393999999999999</v>
      </c>
      <c r="T3239">
        <v>3.3399800000000002</v>
      </c>
      <c r="U3239">
        <v>3.3460000000000001</v>
      </c>
      <c r="V3239">
        <v>3.3491200000000001</v>
      </c>
      <c r="W3239">
        <v>3.3521899999999998</v>
      </c>
      <c r="X3239">
        <v>3.3670599999999999</v>
      </c>
      <c r="Y3239">
        <v>3.3819900000000001</v>
      </c>
      <c r="AB3239">
        <v>3.3627600000000002</v>
      </c>
      <c r="AG3239">
        <v>3.2398400000000001</v>
      </c>
      <c r="AH3239">
        <v>3.0596199999999998</v>
      </c>
      <c r="AI3239">
        <v>2.9268399999999999</v>
      </c>
    </row>
    <row r="3240" spans="1:35" x14ac:dyDescent="0.3">
      <c r="A3240" s="2">
        <v>45343</v>
      </c>
      <c r="D3240">
        <v>3.6825800000000002</v>
      </c>
      <c r="G3240">
        <v>3.7025199999999998</v>
      </c>
      <c r="J3240">
        <v>3.6801499999999998</v>
      </c>
      <c r="M3240">
        <v>3.6225200000000002</v>
      </c>
      <c r="N3240">
        <v>3.5297299999999998</v>
      </c>
      <c r="O3240">
        <v>3.45147</v>
      </c>
      <c r="P3240">
        <v>3.3705799999999999</v>
      </c>
      <c r="Q3240">
        <v>3.3431799999999998</v>
      </c>
      <c r="R3240">
        <v>3.3256700000000001</v>
      </c>
      <c r="S3240">
        <v>3.3265799999999999</v>
      </c>
      <c r="T3240">
        <v>3.32721</v>
      </c>
      <c r="U3240">
        <v>3.3332799999999998</v>
      </c>
      <c r="V3240">
        <v>3.33643</v>
      </c>
      <c r="W3240">
        <v>3.33954</v>
      </c>
      <c r="X3240">
        <v>3.3544100000000001</v>
      </c>
      <c r="Y3240">
        <v>3.3693499999999998</v>
      </c>
      <c r="AB3240">
        <v>3.35019</v>
      </c>
      <c r="AG3240">
        <v>3.2274500000000002</v>
      </c>
      <c r="AH3240">
        <v>3.0475099999999999</v>
      </c>
      <c r="AI3240">
        <v>2.91493</v>
      </c>
    </row>
    <row r="3241" spans="1:35" x14ac:dyDescent="0.3">
      <c r="A3241" s="2">
        <v>45344</v>
      </c>
      <c r="D3241">
        <v>3.68296</v>
      </c>
      <c r="G3241">
        <v>3.6878500000000001</v>
      </c>
      <c r="J3241">
        <v>3.6279400000000002</v>
      </c>
      <c r="M3241">
        <v>3.56799</v>
      </c>
      <c r="N3241">
        <v>3.4726400000000002</v>
      </c>
      <c r="O3241">
        <v>3.3970099999999999</v>
      </c>
      <c r="P3241">
        <v>3.32125</v>
      </c>
      <c r="Q3241">
        <v>3.2938100000000001</v>
      </c>
      <c r="R3241">
        <v>3.2762799999999999</v>
      </c>
      <c r="S3241">
        <v>3.27983</v>
      </c>
      <c r="T3241">
        <v>3.2831700000000001</v>
      </c>
      <c r="U3241">
        <v>3.2891599999999999</v>
      </c>
      <c r="V3241">
        <v>3.29508</v>
      </c>
      <c r="W3241">
        <v>3.3009900000000001</v>
      </c>
      <c r="X3241">
        <v>3.3157399999999999</v>
      </c>
      <c r="Y3241">
        <v>3.3305600000000002</v>
      </c>
      <c r="AB3241">
        <v>3.3112699999999999</v>
      </c>
      <c r="AG3241">
        <v>3.1887300000000001</v>
      </c>
      <c r="AH3241">
        <v>3.0093800000000002</v>
      </c>
      <c r="AI3241">
        <v>2.87731</v>
      </c>
    </row>
    <row r="3242" spans="1:35" x14ac:dyDescent="0.3">
      <c r="A3242" s="2">
        <v>45345</v>
      </c>
      <c r="D3242">
        <v>3.68283</v>
      </c>
      <c r="G3242">
        <v>3.6755900000000001</v>
      </c>
      <c r="J3242">
        <v>3.62608</v>
      </c>
      <c r="M3242">
        <v>3.5811999999999999</v>
      </c>
      <c r="N3242">
        <v>3.4959799999999999</v>
      </c>
      <c r="O3242">
        <v>3.4303900000000001</v>
      </c>
      <c r="P3242">
        <v>3.35947</v>
      </c>
      <c r="Q3242">
        <v>3.3395899999999998</v>
      </c>
      <c r="R3242">
        <v>3.3218299999999998</v>
      </c>
      <c r="S3242">
        <v>3.32524</v>
      </c>
      <c r="T3242">
        <v>3.3311999999999999</v>
      </c>
      <c r="U3242">
        <v>3.3370799999999998</v>
      </c>
      <c r="V3242">
        <v>3.3457599999999998</v>
      </c>
      <c r="W3242">
        <v>3.3515700000000002</v>
      </c>
      <c r="X3242">
        <v>3.3662700000000001</v>
      </c>
      <c r="Y3242">
        <v>3.3810600000000002</v>
      </c>
      <c r="AB3242">
        <v>3.3615200000000001</v>
      </c>
      <c r="AG3242">
        <v>3.2383099999999998</v>
      </c>
      <c r="AH3242">
        <v>3.0579499999999999</v>
      </c>
      <c r="AI3242">
        <v>2.9250699999999998</v>
      </c>
    </row>
    <row r="3243" spans="1:35" x14ac:dyDescent="0.3">
      <c r="A3243" s="2">
        <v>45348</v>
      </c>
      <c r="D3243">
        <v>3.6819600000000001</v>
      </c>
      <c r="G3243">
        <v>3.6799300000000001</v>
      </c>
      <c r="J3243">
        <v>3.62778</v>
      </c>
      <c r="M3243">
        <v>3.5653299999999999</v>
      </c>
      <c r="N3243">
        <v>3.4725899999999998</v>
      </c>
      <c r="O3243">
        <v>3.3969399999999998</v>
      </c>
      <c r="P3243">
        <v>3.3186599999999999</v>
      </c>
      <c r="Q3243">
        <v>3.2938399999999999</v>
      </c>
      <c r="R3243">
        <v>3.2736499999999999</v>
      </c>
      <c r="S3243">
        <v>3.2718500000000001</v>
      </c>
      <c r="T3243">
        <v>3.2697799999999999</v>
      </c>
      <c r="U3243">
        <v>3.2703199999999999</v>
      </c>
      <c r="V3243">
        <v>3.2735599999999998</v>
      </c>
      <c r="W3243">
        <v>3.27963</v>
      </c>
      <c r="X3243">
        <v>3.2945000000000002</v>
      </c>
      <c r="Y3243">
        <v>3.3094199999999998</v>
      </c>
      <c r="AB3243">
        <v>3.2873600000000001</v>
      </c>
      <c r="AG3243">
        <v>3.1591300000000002</v>
      </c>
      <c r="AH3243">
        <v>2.98095</v>
      </c>
      <c r="AI3243">
        <v>2.8497400000000002</v>
      </c>
    </row>
    <row r="3244" spans="1:35" x14ac:dyDescent="0.3">
      <c r="A3244" s="2">
        <v>45349</v>
      </c>
      <c r="D3244">
        <v>3.6808200000000002</v>
      </c>
      <c r="G3244">
        <v>3.67442</v>
      </c>
      <c r="J3244">
        <v>3.6249400000000001</v>
      </c>
      <c r="M3244">
        <v>3.5750999999999999</v>
      </c>
      <c r="N3244">
        <v>3.4824000000000002</v>
      </c>
      <c r="O3244">
        <v>3.41187</v>
      </c>
      <c r="P3244">
        <v>3.3335499999999998</v>
      </c>
      <c r="Q3244">
        <v>3.3087200000000001</v>
      </c>
      <c r="R3244">
        <v>3.2885300000000002</v>
      </c>
      <c r="S3244">
        <v>3.2840400000000001</v>
      </c>
      <c r="T3244">
        <v>3.2847400000000002</v>
      </c>
      <c r="U3244">
        <v>3.2852600000000001</v>
      </c>
      <c r="V3244">
        <v>3.2913399999999999</v>
      </c>
      <c r="W3244">
        <v>3.3002600000000002</v>
      </c>
      <c r="X3244">
        <v>3.31507</v>
      </c>
      <c r="Y3244">
        <v>3.3299599999999998</v>
      </c>
      <c r="AB3244">
        <v>3.3077200000000002</v>
      </c>
      <c r="AG3244">
        <v>3.1791299999999998</v>
      </c>
      <c r="AH3244">
        <v>3.0005000000000002</v>
      </c>
      <c r="AI3244">
        <v>2.8689300000000002</v>
      </c>
    </row>
    <row r="3245" spans="1:35" x14ac:dyDescent="0.3">
      <c r="A3245" s="2">
        <v>45350</v>
      </c>
      <c r="D3245">
        <v>3.6801200000000001</v>
      </c>
      <c r="G3245">
        <v>3.6641699999999999</v>
      </c>
      <c r="J3245">
        <v>3.6148099999999999</v>
      </c>
      <c r="M3245">
        <v>3.56507</v>
      </c>
      <c r="N3245">
        <v>3.4723899999999999</v>
      </c>
      <c r="O3245">
        <v>3.40191</v>
      </c>
      <c r="P3245">
        <v>3.32362</v>
      </c>
      <c r="Q3245">
        <v>3.3066</v>
      </c>
      <c r="R3245">
        <v>3.2942900000000002</v>
      </c>
      <c r="S3245">
        <v>3.2923499999999999</v>
      </c>
      <c r="T3245">
        <v>3.2929300000000001</v>
      </c>
      <c r="U3245">
        <v>3.2905700000000002</v>
      </c>
      <c r="V3245">
        <v>3.2966099999999998</v>
      </c>
      <c r="W3245">
        <v>3.3054999999999999</v>
      </c>
      <c r="X3245">
        <v>3.32029</v>
      </c>
      <c r="Y3245">
        <v>3.3351600000000001</v>
      </c>
      <c r="AB3245">
        <v>3.3128700000000002</v>
      </c>
      <c r="AG3245">
        <v>3.1841699999999999</v>
      </c>
      <c r="AH3245">
        <v>3.00542</v>
      </c>
      <c r="AI3245">
        <v>2.8737699999999999</v>
      </c>
    </row>
    <row r="3246" spans="1:35" x14ac:dyDescent="0.3">
      <c r="A3246" s="2">
        <v>45351</v>
      </c>
      <c r="D3246">
        <v>3.6641699999999999</v>
      </c>
      <c r="G3246">
        <v>3.6611600000000002</v>
      </c>
      <c r="J3246">
        <v>3.6133500000000001</v>
      </c>
      <c r="M3246">
        <v>3.57185</v>
      </c>
      <c r="N3246">
        <v>3.4873500000000002</v>
      </c>
      <c r="O3246">
        <v>3.4247200000000002</v>
      </c>
      <c r="P3246">
        <v>3.3541099999999999</v>
      </c>
      <c r="Q3246">
        <v>3.3369300000000002</v>
      </c>
      <c r="R3246">
        <v>3.3271600000000001</v>
      </c>
      <c r="S3246">
        <v>3.3251300000000001</v>
      </c>
      <c r="T3246">
        <v>3.3256199999999998</v>
      </c>
      <c r="U3246">
        <v>3.3231999999999999</v>
      </c>
      <c r="V3246">
        <v>3.3263699999999998</v>
      </c>
      <c r="W3246">
        <v>3.3294700000000002</v>
      </c>
      <c r="X3246">
        <v>3.3443499999999999</v>
      </c>
      <c r="Y3246">
        <v>3.35928</v>
      </c>
      <c r="AB3246">
        <v>3.33711</v>
      </c>
      <c r="AG3246">
        <v>3.2083599999999999</v>
      </c>
      <c r="AH3246">
        <v>3.0293100000000002</v>
      </c>
      <c r="AI3246">
        <v>2.8973499999999999</v>
      </c>
    </row>
    <row r="3247" spans="1:35" x14ac:dyDescent="0.3">
      <c r="A3247" s="2">
        <v>45355</v>
      </c>
      <c r="D3247">
        <v>3.65984</v>
      </c>
      <c r="G3247">
        <v>3.6564800000000002</v>
      </c>
      <c r="J3247">
        <v>3.6022699999999999</v>
      </c>
      <c r="M3247">
        <v>3.5550999999999999</v>
      </c>
      <c r="N3247">
        <v>3.4674299999999998</v>
      </c>
      <c r="O3247">
        <v>3.4020299999999999</v>
      </c>
      <c r="P3247">
        <v>3.32368</v>
      </c>
      <c r="Q3247">
        <v>3.3040500000000002</v>
      </c>
      <c r="R3247">
        <v>3.29175</v>
      </c>
      <c r="S3247">
        <v>3.2871299999999999</v>
      </c>
      <c r="T3247">
        <v>3.28775</v>
      </c>
      <c r="U3247">
        <v>3.2881999999999998</v>
      </c>
      <c r="V3247">
        <v>3.2913899999999998</v>
      </c>
      <c r="W3247">
        <v>3.29453</v>
      </c>
      <c r="X3247">
        <v>3.3094100000000002</v>
      </c>
      <c r="Y3247">
        <v>3.3243399999999999</v>
      </c>
      <c r="AB3247">
        <v>3.3022399999999998</v>
      </c>
      <c r="AG3247">
        <v>3.1738499999999998</v>
      </c>
      <c r="AH3247">
        <v>2.9954000000000001</v>
      </c>
      <c r="AI3247">
        <v>2.8639600000000001</v>
      </c>
    </row>
    <row r="3248" spans="1:35" x14ac:dyDescent="0.3">
      <c r="A3248" s="2">
        <v>45356</v>
      </c>
      <c r="D3248">
        <v>3.6583199999999998</v>
      </c>
      <c r="G3248">
        <v>3.64588</v>
      </c>
      <c r="J3248">
        <v>3.5968800000000001</v>
      </c>
      <c r="M3248">
        <v>3.5523199999999999</v>
      </c>
      <c r="N3248">
        <v>3.45966</v>
      </c>
      <c r="O3248">
        <v>3.3918300000000001</v>
      </c>
      <c r="P3248">
        <v>3.3109999999999999</v>
      </c>
      <c r="Q3248">
        <v>3.2888600000000001</v>
      </c>
      <c r="R3248">
        <v>3.2766299999999999</v>
      </c>
      <c r="S3248">
        <v>3.26667</v>
      </c>
      <c r="T3248">
        <v>3.27285</v>
      </c>
      <c r="U3248">
        <v>3.2732999999999999</v>
      </c>
      <c r="V3248">
        <v>3.27366</v>
      </c>
      <c r="W3248">
        <v>3.27684</v>
      </c>
      <c r="X3248">
        <v>3.2917299999999998</v>
      </c>
      <c r="Y3248">
        <v>3.30667</v>
      </c>
      <c r="AB3248">
        <v>3.2846600000000001</v>
      </c>
      <c r="AG3248">
        <v>3.1565300000000001</v>
      </c>
      <c r="AH3248">
        <v>2.97844</v>
      </c>
      <c r="AI3248">
        <v>2.8472599999999999</v>
      </c>
    </row>
    <row r="3249" spans="1:35" x14ac:dyDescent="0.3">
      <c r="A3249" s="2">
        <v>45357</v>
      </c>
      <c r="D3249">
        <v>3.6610399999999998</v>
      </c>
      <c r="G3249">
        <v>3.6371099999999998</v>
      </c>
      <c r="J3249">
        <v>3.58772</v>
      </c>
      <c r="M3249">
        <v>3.54054</v>
      </c>
      <c r="N3249">
        <v>3.43764</v>
      </c>
      <c r="O3249">
        <v>3.3595600000000001</v>
      </c>
      <c r="P3249">
        <v>3.2736800000000001</v>
      </c>
      <c r="Q3249">
        <v>3.24898</v>
      </c>
      <c r="R3249">
        <v>3.2288600000000001</v>
      </c>
      <c r="S3249">
        <v>3.2163300000000001</v>
      </c>
      <c r="T3249">
        <v>3.2198699999999998</v>
      </c>
      <c r="U3249">
        <v>3.22322</v>
      </c>
      <c r="V3249">
        <v>3.2264699999999999</v>
      </c>
      <c r="W3249">
        <v>3.2296399999999998</v>
      </c>
      <c r="X3249">
        <v>3.2444999999999999</v>
      </c>
      <c r="Y3249">
        <v>3.2564199999999999</v>
      </c>
      <c r="AB3249">
        <v>3.2346300000000001</v>
      </c>
      <c r="AG3249">
        <v>3.1071599999999999</v>
      </c>
      <c r="AH3249">
        <v>2.9234200000000001</v>
      </c>
      <c r="AI3249">
        <v>2.79352</v>
      </c>
    </row>
    <row r="3250" spans="1:35" x14ac:dyDescent="0.3">
      <c r="A3250" s="2">
        <v>45358</v>
      </c>
      <c r="D3250">
        <v>3.65964</v>
      </c>
      <c r="G3250">
        <v>3.6465399999999999</v>
      </c>
      <c r="J3250">
        <v>3.6023000000000001</v>
      </c>
      <c r="M3250">
        <v>3.5600900000000002</v>
      </c>
      <c r="N3250">
        <v>3.4573399999999999</v>
      </c>
      <c r="O3250">
        <v>3.3792800000000001</v>
      </c>
      <c r="P3250">
        <v>3.2934199999999998</v>
      </c>
      <c r="Q3250">
        <v>3.26613</v>
      </c>
      <c r="R3250">
        <v>3.2460499999999999</v>
      </c>
      <c r="S3250">
        <v>3.23624</v>
      </c>
      <c r="T3250">
        <v>3.2425000000000002</v>
      </c>
      <c r="U3250">
        <v>3.2430400000000001</v>
      </c>
      <c r="V3250">
        <v>3.2462800000000001</v>
      </c>
      <c r="W3250">
        <v>3.24946</v>
      </c>
      <c r="X3250">
        <v>3.25847</v>
      </c>
      <c r="Y3250">
        <v>3.27047</v>
      </c>
      <c r="AB3250">
        <v>3.2549299999999999</v>
      </c>
      <c r="AG3250">
        <v>3.1271200000000001</v>
      </c>
      <c r="AH3250">
        <v>2.9429099999999999</v>
      </c>
      <c r="AI3250">
        <v>2.8126799999999998</v>
      </c>
    </row>
    <row r="3251" spans="1:35" x14ac:dyDescent="0.3">
      <c r="A3251" s="2">
        <v>45359</v>
      </c>
      <c r="D3251">
        <v>3.6593300000000002</v>
      </c>
      <c r="G3251">
        <v>3.6317699999999999</v>
      </c>
      <c r="J3251">
        <v>3.5779299999999998</v>
      </c>
      <c r="M3251">
        <v>3.5284200000000001</v>
      </c>
      <c r="N3251">
        <v>3.41831</v>
      </c>
      <c r="O3251">
        <v>3.3352900000000001</v>
      </c>
      <c r="P3251">
        <v>3.2417400000000001</v>
      </c>
      <c r="Q3251">
        <v>3.2092100000000001</v>
      </c>
      <c r="R3251">
        <v>3.1865100000000002</v>
      </c>
      <c r="S3251">
        <v>3.1767300000000001</v>
      </c>
      <c r="T3251">
        <v>3.18025</v>
      </c>
      <c r="U3251">
        <v>3.1808100000000001</v>
      </c>
      <c r="V3251">
        <v>3.1812499999999999</v>
      </c>
      <c r="W3251">
        <v>3.1816</v>
      </c>
      <c r="X3251">
        <v>3.1906500000000002</v>
      </c>
      <c r="Y3251">
        <v>3.1997100000000001</v>
      </c>
      <c r="AB3251">
        <v>3.1844999999999999</v>
      </c>
      <c r="AG3251">
        <v>3.0640800000000001</v>
      </c>
      <c r="AH3251">
        <v>2.8809300000000002</v>
      </c>
      <c r="AI3251">
        <v>2.7515299999999998</v>
      </c>
    </row>
    <row r="3252" spans="1:35" x14ac:dyDescent="0.3">
      <c r="A3252" s="2">
        <v>45362</v>
      </c>
      <c r="D3252">
        <v>3.6504099999999999</v>
      </c>
      <c r="G3252">
        <v>3.6319599999999999</v>
      </c>
      <c r="J3252">
        <v>3.5726800000000001</v>
      </c>
      <c r="M3252">
        <v>3.52047</v>
      </c>
      <c r="N3252">
        <v>3.4126500000000002</v>
      </c>
      <c r="O3252">
        <v>3.3346499999999999</v>
      </c>
      <c r="P3252">
        <v>3.2437</v>
      </c>
      <c r="Q3252">
        <v>3.2138599999999999</v>
      </c>
      <c r="R3252">
        <v>3.1964800000000002</v>
      </c>
      <c r="S3252">
        <v>3.18668</v>
      </c>
      <c r="T3252">
        <v>3.1901999999999999</v>
      </c>
      <c r="U3252">
        <v>3.19076</v>
      </c>
      <c r="V3252">
        <v>3.1911900000000002</v>
      </c>
      <c r="W3252">
        <v>3.19442</v>
      </c>
      <c r="X3252">
        <v>3.2034500000000001</v>
      </c>
      <c r="Y3252">
        <v>3.2124700000000002</v>
      </c>
      <c r="AB3252">
        <v>3.1971699999999998</v>
      </c>
      <c r="AG3252">
        <v>3.0764900000000002</v>
      </c>
      <c r="AH3252">
        <v>2.8930099999999999</v>
      </c>
      <c r="AI3252">
        <v>2.7633800000000002</v>
      </c>
    </row>
    <row r="3253" spans="1:35" x14ac:dyDescent="0.3">
      <c r="A3253" s="2">
        <v>45363</v>
      </c>
      <c r="D3253">
        <v>3.6408299999999998</v>
      </c>
      <c r="G3253">
        <v>3.6197400000000002</v>
      </c>
      <c r="J3253">
        <v>3.5604100000000001</v>
      </c>
      <c r="M3253">
        <v>3.5056699999999998</v>
      </c>
      <c r="N3253">
        <v>3.4028200000000002</v>
      </c>
      <c r="O3253">
        <v>3.3324400000000001</v>
      </c>
      <c r="P3253">
        <v>3.2413799999999999</v>
      </c>
      <c r="Q3253">
        <v>3.2063000000000001</v>
      </c>
      <c r="R3253">
        <v>3.1863100000000002</v>
      </c>
      <c r="S3253">
        <v>3.1765500000000002</v>
      </c>
      <c r="T3253">
        <v>3.1773699999999998</v>
      </c>
      <c r="U3253">
        <v>3.1779799999999998</v>
      </c>
      <c r="V3253">
        <v>3.1784599999999998</v>
      </c>
      <c r="W3253">
        <v>3.1788500000000002</v>
      </c>
      <c r="X3253">
        <v>3.1908500000000002</v>
      </c>
      <c r="Y3253">
        <v>3.1998899999999999</v>
      </c>
      <c r="AB3253">
        <v>3.1846399999999999</v>
      </c>
      <c r="AG3253">
        <v>3.06413</v>
      </c>
      <c r="AH3253">
        <v>2.8809100000000001</v>
      </c>
      <c r="AI3253">
        <v>2.7514599999999998</v>
      </c>
    </row>
    <row r="3254" spans="1:35" x14ac:dyDescent="0.3">
      <c r="A3254" s="2">
        <v>45364</v>
      </c>
      <c r="D3254">
        <v>3.63157</v>
      </c>
      <c r="G3254">
        <v>3.6072500000000001</v>
      </c>
      <c r="J3254">
        <v>3.55057</v>
      </c>
      <c r="M3254">
        <v>3.4933700000000001</v>
      </c>
      <c r="N3254">
        <v>3.3955500000000001</v>
      </c>
      <c r="O3254">
        <v>3.3174800000000002</v>
      </c>
      <c r="P3254">
        <v>3.2290399999999999</v>
      </c>
      <c r="Q3254">
        <v>3.1939500000000001</v>
      </c>
      <c r="R3254">
        <v>3.17659</v>
      </c>
      <c r="S3254">
        <v>3.1667999999999998</v>
      </c>
      <c r="T3254">
        <v>3.1703299999999999</v>
      </c>
      <c r="U3254">
        <v>3.1764399999999999</v>
      </c>
      <c r="V3254">
        <v>3.1768200000000002</v>
      </c>
      <c r="W3254">
        <v>3.1799900000000001</v>
      </c>
      <c r="X3254">
        <v>3.1919</v>
      </c>
      <c r="Y3254">
        <v>3.20085</v>
      </c>
      <c r="AB3254">
        <v>3.1854100000000001</v>
      </c>
      <c r="AG3254">
        <v>3.0773299999999999</v>
      </c>
      <c r="AH3254">
        <v>2.89303</v>
      </c>
      <c r="AI3254">
        <v>2.76288</v>
      </c>
    </row>
    <row r="3255" spans="1:35" x14ac:dyDescent="0.3">
      <c r="A3255" s="2">
        <v>45365</v>
      </c>
      <c r="D3255">
        <v>3.6215999999999999</v>
      </c>
      <c r="G3255">
        <v>3.6099399999999999</v>
      </c>
      <c r="J3255">
        <v>3.5581800000000001</v>
      </c>
      <c r="M3255">
        <v>3.5008300000000001</v>
      </c>
      <c r="N3255">
        <v>3.4106200000000002</v>
      </c>
      <c r="O3255">
        <v>3.3350300000000002</v>
      </c>
      <c r="P3255">
        <v>3.2516400000000001</v>
      </c>
      <c r="Q3255">
        <v>3.2164600000000001</v>
      </c>
      <c r="R3255">
        <v>3.1990599999999998</v>
      </c>
      <c r="S3255">
        <v>3.1892399999999999</v>
      </c>
      <c r="T3255">
        <v>3.19001</v>
      </c>
      <c r="U3255">
        <v>3.1961599999999999</v>
      </c>
      <c r="V3255">
        <v>3.19937</v>
      </c>
      <c r="W3255">
        <v>3.2054</v>
      </c>
      <c r="X3255">
        <v>3.2172700000000001</v>
      </c>
      <c r="Y3255">
        <v>3.2261799999999998</v>
      </c>
      <c r="AB3255">
        <v>3.2166999999999999</v>
      </c>
      <c r="AG3255">
        <v>3.1047400000000001</v>
      </c>
      <c r="AH3255">
        <v>2.91981</v>
      </c>
      <c r="AI3255">
        <v>2.7892100000000002</v>
      </c>
    </row>
    <row r="3256" spans="1:35" x14ac:dyDescent="0.3">
      <c r="A3256" s="2">
        <v>45366</v>
      </c>
      <c r="D3256">
        <v>3.61835</v>
      </c>
      <c r="G3256">
        <v>3.61097</v>
      </c>
      <c r="J3256">
        <v>3.56738</v>
      </c>
      <c r="M3256">
        <v>3.5205199999999999</v>
      </c>
      <c r="N3256">
        <v>3.4381499999999998</v>
      </c>
      <c r="O3256">
        <v>3.3702899999999998</v>
      </c>
      <c r="P3256">
        <v>3.28939</v>
      </c>
      <c r="Q3256">
        <v>3.2618900000000002</v>
      </c>
      <c r="R3256">
        <v>3.2469700000000001</v>
      </c>
      <c r="S3256">
        <v>3.2397</v>
      </c>
      <c r="T3256">
        <v>3.2403599999999999</v>
      </c>
      <c r="U3256">
        <v>3.24641</v>
      </c>
      <c r="V3256">
        <v>3.2495599999999998</v>
      </c>
      <c r="W3256">
        <v>3.2555299999999998</v>
      </c>
      <c r="X3256">
        <v>3.2673800000000002</v>
      </c>
      <c r="Y3256">
        <v>3.2762799999999999</v>
      </c>
      <c r="AB3256">
        <v>3.26667</v>
      </c>
      <c r="AG3256">
        <v>3.1541600000000001</v>
      </c>
      <c r="AH3256">
        <v>2.9682499999999998</v>
      </c>
      <c r="AI3256">
        <v>2.8368899999999999</v>
      </c>
    </row>
    <row r="3257" spans="1:35" x14ac:dyDescent="0.3">
      <c r="A3257" s="2">
        <v>45369</v>
      </c>
      <c r="D3257">
        <v>3.6214400000000002</v>
      </c>
      <c r="G3257">
        <v>3.6149900000000001</v>
      </c>
      <c r="J3257">
        <v>3.5730300000000002</v>
      </c>
      <c r="M3257">
        <v>3.5357500000000002</v>
      </c>
      <c r="N3257">
        <v>3.4579900000000001</v>
      </c>
      <c r="O3257">
        <v>3.3975499999999998</v>
      </c>
      <c r="P3257">
        <v>3.3216000000000001</v>
      </c>
      <c r="Q3257">
        <v>3.2914500000000002</v>
      </c>
      <c r="R3257">
        <v>3.2738999999999998</v>
      </c>
      <c r="S3257">
        <v>3.2639900000000002</v>
      </c>
      <c r="T3257">
        <v>3.2619799999999999</v>
      </c>
      <c r="U3257">
        <v>3.2681300000000002</v>
      </c>
      <c r="V3257">
        <v>3.2713399999999999</v>
      </c>
      <c r="W3257">
        <v>3.2745000000000002</v>
      </c>
      <c r="X3257">
        <v>3.2864399999999998</v>
      </c>
      <c r="Y3257">
        <v>3.29541</v>
      </c>
      <c r="AB3257">
        <v>3.28592</v>
      </c>
      <c r="AG3257">
        <v>3.1733500000000001</v>
      </c>
      <c r="AH3257">
        <v>2.98712</v>
      </c>
      <c r="AI3257">
        <v>2.8555199999999998</v>
      </c>
    </row>
    <row r="3258" spans="1:35" x14ac:dyDescent="0.3">
      <c r="A3258" s="2">
        <v>45370</v>
      </c>
      <c r="D3258">
        <v>3.6222099999999999</v>
      </c>
      <c r="G3258">
        <v>3.62033</v>
      </c>
      <c r="J3258">
        <v>3.58073</v>
      </c>
      <c r="M3258">
        <v>3.5559099999999999</v>
      </c>
      <c r="N3258">
        <v>3.4855299999999998</v>
      </c>
      <c r="O3258">
        <v>3.4301200000000001</v>
      </c>
      <c r="P3258">
        <v>3.3591299999999999</v>
      </c>
      <c r="Q3258">
        <v>3.3315100000000002</v>
      </c>
      <c r="R3258">
        <v>3.3191600000000001</v>
      </c>
      <c r="S3258">
        <v>3.31182</v>
      </c>
      <c r="T3258">
        <v>3.3124500000000001</v>
      </c>
      <c r="U3258">
        <v>3.3157000000000001</v>
      </c>
      <c r="V3258">
        <v>3.31603</v>
      </c>
      <c r="W3258">
        <v>3.3191899999999999</v>
      </c>
      <c r="X3258">
        <v>3.3311500000000001</v>
      </c>
      <c r="Y3258">
        <v>3.3401399999999999</v>
      </c>
      <c r="AB3258">
        <v>3.3336700000000001</v>
      </c>
      <c r="AG3258">
        <v>3.2204799999999998</v>
      </c>
      <c r="AH3258">
        <v>3.03321</v>
      </c>
      <c r="AI3258">
        <v>2.9008099999999999</v>
      </c>
    </row>
    <row r="3259" spans="1:35" x14ac:dyDescent="0.3">
      <c r="A3259" s="2">
        <v>45371</v>
      </c>
      <c r="D3259">
        <v>3.62243</v>
      </c>
      <c r="G3259">
        <v>3.61531</v>
      </c>
      <c r="J3259">
        <v>3.5732400000000002</v>
      </c>
      <c r="M3259">
        <v>3.5409899999999999</v>
      </c>
      <c r="N3259">
        <v>3.4656199999999999</v>
      </c>
      <c r="O3259">
        <v>3.4025799999999999</v>
      </c>
      <c r="P3259">
        <v>3.3317299999999999</v>
      </c>
      <c r="Q3259">
        <v>3.3041399999999999</v>
      </c>
      <c r="R3259">
        <v>3.2891699999999999</v>
      </c>
      <c r="S3259">
        <v>3.2818800000000001</v>
      </c>
      <c r="T3259">
        <v>3.2825299999999999</v>
      </c>
      <c r="U3259">
        <v>3.2858000000000001</v>
      </c>
      <c r="V3259">
        <v>3.2861500000000001</v>
      </c>
      <c r="W3259">
        <v>3.28932</v>
      </c>
      <c r="X3259">
        <v>3.3012700000000001</v>
      </c>
      <c r="Y3259">
        <v>3.3102499999999999</v>
      </c>
      <c r="AB3259">
        <v>3.30383</v>
      </c>
      <c r="AG3259">
        <v>3.19095</v>
      </c>
      <c r="AH3259">
        <v>3.0042900000000001</v>
      </c>
      <c r="AI3259">
        <v>2.87236</v>
      </c>
    </row>
    <row r="3260" spans="1:35" x14ac:dyDescent="0.3">
      <c r="A3260" s="2">
        <v>45372</v>
      </c>
      <c r="D3260">
        <v>3.6318600000000001</v>
      </c>
      <c r="G3260">
        <v>3.6128499999999999</v>
      </c>
      <c r="J3260">
        <v>3.5533399999999999</v>
      </c>
      <c r="M3260">
        <v>3.5009700000000001</v>
      </c>
      <c r="N3260">
        <v>3.4182600000000001</v>
      </c>
      <c r="O3260">
        <v>3.3451499999999998</v>
      </c>
      <c r="P3260">
        <v>3.2693599999999998</v>
      </c>
      <c r="Q3260">
        <v>3.2549100000000002</v>
      </c>
      <c r="R3260">
        <v>3.2478199999999999</v>
      </c>
      <c r="S3260">
        <v>3.2404000000000002</v>
      </c>
      <c r="T3260">
        <v>3.2436799999999999</v>
      </c>
      <c r="U3260">
        <v>3.2468599999999999</v>
      </c>
      <c r="V3260">
        <v>3.25563</v>
      </c>
      <c r="W3260">
        <v>3.2614999999999998</v>
      </c>
      <c r="X3260">
        <v>3.2732700000000001</v>
      </c>
      <c r="Y3260">
        <v>3.2820900000000002</v>
      </c>
      <c r="AB3260">
        <v>3.27536</v>
      </c>
      <c r="AG3260">
        <v>3.1623999999999999</v>
      </c>
      <c r="AH3260">
        <v>2.9760599999999999</v>
      </c>
      <c r="AI3260">
        <v>2.84443</v>
      </c>
    </row>
    <row r="3261" spans="1:35" x14ac:dyDescent="0.3">
      <c r="A3261" s="2">
        <v>45373</v>
      </c>
      <c r="D3261">
        <v>3.6283300000000001</v>
      </c>
      <c r="G3261">
        <v>3.6111900000000001</v>
      </c>
      <c r="J3261">
        <v>3.5526</v>
      </c>
      <c r="M3261">
        <v>3.49579</v>
      </c>
      <c r="N3261">
        <v>3.4109099999999999</v>
      </c>
      <c r="O3261">
        <v>3.3354599999999999</v>
      </c>
      <c r="P3261">
        <v>3.2520699999999998</v>
      </c>
      <c r="Q3261">
        <v>3.2298100000000001</v>
      </c>
      <c r="R3261">
        <v>3.2122299999999999</v>
      </c>
      <c r="S3261">
        <v>3.2049699999999999</v>
      </c>
      <c r="T3261">
        <v>3.2083599999999999</v>
      </c>
      <c r="U3261">
        <v>3.2115999999999998</v>
      </c>
      <c r="V3261">
        <v>3.2175799999999999</v>
      </c>
      <c r="W3261">
        <v>3.2206399999999999</v>
      </c>
      <c r="X3261">
        <v>3.2324799999999998</v>
      </c>
      <c r="Y3261">
        <v>3.2413799999999999</v>
      </c>
      <c r="AB3261">
        <v>3.2348699999999999</v>
      </c>
      <c r="AG3261">
        <v>3.1225499999999999</v>
      </c>
      <c r="AH3261">
        <v>2.9371700000000001</v>
      </c>
      <c r="AI3261">
        <v>2.8062299999999998</v>
      </c>
    </row>
    <row r="3262" spans="1:35" x14ac:dyDescent="0.3">
      <c r="A3262" s="2">
        <v>45376</v>
      </c>
      <c r="D3262">
        <v>3.6316799999999998</v>
      </c>
      <c r="G3262">
        <v>3.6176400000000002</v>
      </c>
      <c r="J3262">
        <v>3.5581800000000001</v>
      </c>
      <c r="M3262">
        <v>3.5008699999999999</v>
      </c>
      <c r="N3262">
        <v>3.4156399999999998</v>
      </c>
      <c r="O3262">
        <v>3.3400500000000002</v>
      </c>
      <c r="P3262">
        <v>3.2566199999999998</v>
      </c>
      <c r="Q3262">
        <v>3.2344400000000002</v>
      </c>
      <c r="R3262">
        <v>3.2169099999999999</v>
      </c>
      <c r="S3262">
        <v>3.2123699999999999</v>
      </c>
      <c r="T3262">
        <v>3.21577</v>
      </c>
      <c r="U3262">
        <v>3.21902</v>
      </c>
      <c r="V3262">
        <v>3.2250000000000001</v>
      </c>
      <c r="W3262">
        <v>3.2280799999999998</v>
      </c>
      <c r="X3262">
        <v>3.2399300000000002</v>
      </c>
      <c r="Y3262">
        <v>3.2488299999999999</v>
      </c>
      <c r="AB3262">
        <v>3.2423099999999998</v>
      </c>
      <c r="AG3262">
        <v>3.1298699999999999</v>
      </c>
      <c r="AH3262">
        <v>2.9443000000000001</v>
      </c>
      <c r="AI3262">
        <v>2.81324</v>
      </c>
    </row>
    <row r="3263" spans="1:35" x14ac:dyDescent="0.3">
      <c r="A3263" s="2">
        <v>45377</v>
      </c>
      <c r="D3263">
        <v>3.6217700000000002</v>
      </c>
      <c r="G3263">
        <v>3.6126800000000001</v>
      </c>
      <c r="J3263">
        <v>3.5582099999999999</v>
      </c>
      <c r="M3263">
        <v>3.5034000000000001</v>
      </c>
      <c r="N3263">
        <v>3.4256500000000001</v>
      </c>
      <c r="O3263">
        <v>3.3601999999999999</v>
      </c>
      <c r="P3263">
        <v>3.2766299999999999</v>
      </c>
      <c r="Q3263">
        <v>3.25441</v>
      </c>
      <c r="R3263">
        <v>3.2368399999999999</v>
      </c>
      <c r="S3263">
        <v>3.2349800000000002</v>
      </c>
      <c r="T3263">
        <v>3.23834</v>
      </c>
      <c r="U3263">
        <v>3.2415500000000002</v>
      </c>
      <c r="V3263">
        <v>3.2475200000000002</v>
      </c>
      <c r="W3263">
        <v>3.2505799999999998</v>
      </c>
      <c r="X3263">
        <v>3.2624300000000002</v>
      </c>
      <c r="Y3263">
        <v>3.2713299999999998</v>
      </c>
      <c r="AB3263">
        <v>3.2647599999999999</v>
      </c>
      <c r="AG3263">
        <v>3.1520800000000002</v>
      </c>
      <c r="AH3263">
        <v>2.9660600000000001</v>
      </c>
      <c r="AI3263">
        <v>2.8346399999999998</v>
      </c>
    </row>
    <row r="3264" spans="1:35" x14ac:dyDescent="0.3">
      <c r="A3264" s="2">
        <v>45378</v>
      </c>
      <c r="D3264">
        <v>3.6116299999999999</v>
      </c>
      <c r="G3264">
        <v>3.6000100000000002</v>
      </c>
      <c r="J3264">
        <v>3.5481099999999999</v>
      </c>
      <c r="M3264">
        <v>3.4959199999999999</v>
      </c>
      <c r="N3264">
        <v>3.41317</v>
      </c>
      <c r="O3264">
        <v>3.3426300000000002</v>
      </c>
      <c r="P3264">
        <v>3.2591700000000001</v>
      </c>
      <c r="Q3264">
        <v>3.2343799999999998</v>
      </c>
      <c r="R3264">
        <v>3.21685</v>
      </c>
      <c r="S3264">
        <v>3.2123300000000001</v>
      </c>
      <c r="T3264">
        <v>3.21027</v>
      </c>
      <c r="U3264">
        <v>3.2107999999999999</v>
      </c>
      <c r="V3264">
        <v>3.2168700000000001</v>
      </c>
      <c r="W3264">
        <v>3.2200099999999998</v>
      </c>
      <c r="X3264">
        <v>3.2319100000000001</v>
      </c>
      <c r="Y3264">
        <v>3.24085</v>
      </c>
      <c r="AB3264">
        <v>3.2344499999999998</v>
      </c>
      <c r="AG3264">
        <v>3.1222099999999999</v>
      </c>
      <c r="AH3264">
        <v>2.9368799999999999</v>
      </c>
      <c r="AI3264">
        <v>2.8059699999999999</v>
      </c>
    </row>
    <row r="3265" spans="1:35" x14ac:dyDescent="0.3">
      <c r="A3265" s="2">
        <v>45379</v>
      </c>
      <c r="D3265">
        <v>3.6222599999999998</v>
      </c>
      <c r="G3265">
        <v>3.6003799999999999</v>
      </c>
      <c r="J3265">
        <v>3.5483699999999998</v>
      </c>
      <c r="M3265">
        <v>3.4984999999999999</v>
      </c>
      <c r="N3265">
        <v>3.41831</v>
      </c>
      <c r="O3265">
        <v>3.35026</v>
      </c>
      <c r="P3265">
        <v>3.26674</v>
      </c>
      <c r="Q3265">
        <v>3.2393000000000001</v>
      </c>
      <c r="R3265">
        <v>3.2217799999999999</v>
      </c>
      <c r="S3265">
        <v>3.2199499999999999</v>
      </c>
      <c r="T3265">
        <v>3.2123900000000001</v>
      </c>
      <c r="U3265">
        <v>3.2129699999999999</v>
      </c>
      <c r="V3265">
        <v>3.2190799999999999</v>
      </c>
      <c r="W3265">
        <v>3.2222499999999998</v>
      </c>
      <c r="X3265">
        <v>3.2341700000000002</v>
      </c>
      <c r="Y3265">
        <v>3.2431199999999998</v>
      </c>
      <c r="AB3265">
        <v>3.2367699999999999</v>
      </c>
      <c r="AG3265">
        <v>3.1245500000000002</v>
      </c>
      <c r="AH3265">
        <v>2.9392</v>
      </c>
      <c r="AI3265">
        <v>2.80829</v>
      </c>
    </row>
    <row r="3266" spans="1:35" x14ac:dyDescent="0.3">
      <c r="A3266" s="2">
        <v>45380</v>
      </c>
      <c r="D3266">
        <v>3.6219800000000002</v>
      </c>
      <c r="G3266">
        <v>3.6005600000000002</v>
      </c>
      <c r="J3266">
        <v>3.54881</v>
      </c>
      <c r="M3266">
        <v>3.5066600000000001</v>
      </c>
      <c r="N3266">
        <v>3.4289999999999998</v>
      </c>
      <c r="O3266">
        <v>3.36347</v>
      </c>
      <c r="P3266">
        <v>3.2823600000000002</v>
      </c>
      <c r="Q3266">
        <v>3.2547600000000001</v>
      </c>
      <c r="R3266">
        <v>3.2397800000000001</v>
      </c>
      <c r="S3266">
        <v>3.2378499999999999</v>
      </c>
      <c r="T3266">
        <v>3.2302200000000001</v>
      </c>
      <c r="U3266">
        <v>3.2307299999999999</v>
      </c>
      <c r="V3266">
        <v>3.2367900000000001</v>
      </c>
      <c r="W3266">
        <v>3.2399200000000001</v>
      </c>
      <c r="X3266">
        <v>3.2518199999999999</v>
      </c>
      <c r="Y3266">
        <v>3.2607699999999999</v>
      </c>
      <c r="AB3266">
        <v>3.25434</v>
      </c>
      <c r="AG3266">
        <v>3.14194</v>
      </c>
      <c r="AH3266">
        <v>2.9562499999999998</v>
      </c>
      <c r="AI3266">
        <v>2.8250700000000002</v>
      </c>
    </row>
    <row r="3267" spans="1:35" x14ac:dyDescent="0.3">
      <c r="A3267" s="2">
        <v>45383</v>
      </c>
      <c r="D3267">
        <v>3.6124499999999999</v>
      </c>
      <c r="G3267">
        <v>3.5832700000000002</v>
      </c>
      <c r="J3267">
        <v>3.5311300000000001</v>
      </c>
      <c r="M3267">
        <v>3.4887899999999998</v>
      </c>
      <c r="N3267">
        <v>3.4034800000000001</v>
      </c>
      <c r="O3267">
        <v>3.3328899999999999</v>
      </c>
      <c r="P3267">
        <v>3.2519399999999998</v>
      </c>
      <c r="Q3267">
        <v>3.2244799999999998</v>
      </c>
      <c r="R3267">
        <v>3.2096</v>
      </c>
      <c r="S3267">
        <v>3.2077399999999998</v>
      </c>
      <c r="T3267">
        <v>3.2001599999999999</v>
      </c>
      <c r="U3267">
        <v>3.2007099999999999</v>
      </c>
      <c r="V3267">
        <v>3.2067899999999998</v>
      </c>
      <c r="W3267">
        <v>3.2099500000000001</v>
      </c>
      <c r="X3267">
        <v>3.2218599999999999</v>
      </c>
      <c r="Y3267">
        <v>3.23081</v>
      </c>
      <c r="AB3267">
        <v>3.2244299999999999</v>
      </c>
      <c r="AG3267">
        <v>3.1122999999999998</v>
      </c>
      <c r="AH3267">
        <v>2.9271699999999998</v>
      </c>
      <c r="AI3267">
        <v>2.79643</v>
      </c>
    </row>
    <row r="3268" spans="1:35" x14ac:dyDescent="0.3">
      <c r="A3268" s="2">
        <v>45384</v>
      </c>
      <c r="D3268">
        <v>3.6122100000000001</v>
      </c>
      <c r="G3268">
        <v>3.5855399999999999</v>
      </c>
      <c r="J3268">
        <v>3.5335200000000002</v>
      </c>
      <c r="M3268">
        <v>3.4987200000000001</v>
      </c>
      <c r="N3268">
        <v>3.4232800000000001</v>
      </c>
      <c r="O3268">
        <v>3.3603900000000002</v>
      </c>
      <c r="P3268">
        <v>3.2946800000000001</v>
      </c>
      <c r="Q3268">
        <v>3.26708</v>
      </c>
      <c r="R3268">
        <v>3.2520899999999999</v>
      </c>
      <c r="S3268">
        <v>3.2447900000000001</v>
      </c>
      <c r="T3268">
        <v>3.2372200000000002</v>
      </c>
      <c r="U3268">
        <v>3.24335</v>
      </c>
      <c r="V3268">
        <v>3.25223</v>
      </c>
      <c r="W3268">
        <v>3.2553200000000002</v>
      </c>
      <c r="X3268">
        <v>3.2671800000000002</v>
      </c>
      <c r="Y3268">
        <v>3.2761</v>
      </c>
      <c r="AB3268">
        <v>3.2695699999999999</v>
      </c>
      <c r="AG3268">
        <v>3.1568900000000002</v>
      </c>
      <c r="AH3268">
        <v>2.9708000000000001</v>
      </c>
      <c r="AI3268">
        <v>2.8393199999999998</v>
      </c>
    </row>
    <row r="3269" spans="1:35" x14ac:dyDescent="0.3">
      <c r="A3269" s="2">
        <v>45385</v>
      </c>
      <c r="D3269">
        <v>3.6020300000000001</v>
      </c>
      <c r="G3269">
        <v>3.5830099999999998</v>
      </c>
      <c r="J3269">
        <v>3.53085</v>
      </c>
      <c r="M3269">
        <v>3.4936500000000001</v>
      </c>
      <c r="N3269">
        <v>3.4207999999999998</v>
      </c>
      <c r="O3269">
        <v>3.3604099999999999</v>
      </c>
      <c r="P3269">
        <v>3.2947199999999999</v>
      </c>
      <c r="Q3269">
        <v>3.2749100000000002</v>
      </c>
      <c r="R3269">
        <v>3.2651400000000002</v>
      </c>
      <c r="S3269">
        <v>3.2604099999999998</v>
      </c>
      <c r="T3269">
        <v>3.2609499999999998</v>
      </c>
      <c r="U3269">
        <v>3.2669100000000002</v>
      </c>
      <c r="V3269">
        <v>3.2756699999999999</v>
      </c>
      <c r="W3269">
        <v>3.2815300000000001</v>
      </c>
      <c r="X3269">
        <v>3.2932899999999998</v>
      </c>
      <c r="Y3269">
        <v>3.3021099999999999</v>
      </c>
      <c r="AB3269">
        <v>3.2953299999999999</v>
      </c>
      <c r="AG3269">
        <v>3.1949299999999998</v>
      </c>
      <c r="AH3269">
        <v>3.0072000000000001</v>
      </c>
      <c r="AI3269">
        <v>2.8746100000000001</v>
      </c>
    </row>
    <row r="3270" spans="1:35" x14ac:dyDescent="0.3">
      <c r="A3270" s="2">
        <v>45386</v>
      </c>
      <c r="D3270">
        <v>3.6026199999999999</v>
      </c>
      <c r="G3270">
        <v>3.5806499999999999</v>
      </c>
      <c r="J3270">
        <v>3.52861</v>
      </c>
      <c r="M3270">
        <v>3.4937499999999999</v>
      </c>
      <c r="N3270">
        <v>3.4209399999999999</v>
      </c>
      <c r="O3270">
        <v>3.3681299999999998</v>
      </c>
      <c r="P3270">
        <v>3.3023500000000001</v>
      </c>
      <c r="Q3270">
        <v>3.2824800000000001</v>
      </c>
      <c r="R3270">
        <v>3.2726799999999998</v>
      </c>
      <c r="S3270">
        <v>3.2679399999999998</v>
      </c>
      <c r="T3270">
        <v>3.2684500000000001</v>
      </c>
      <c r="U3270">
        <v>3.2744200000000001</v>
      </c>
      <c r="V3270">
        <v>3.2831700000000001</v>
      </c>
      <c r="W3270">
        <v>3.2890199999999998</v>
      </c>
      <c r="X3270">
        <v>3.30078</v>
      </c>
      <c r="Y3270">
        <v>3.3096000000000001</v>
      </c>
      <c r="AB3270">
        <v>3.3089499999999998</v>
      </c>
      <c r="AG3270">
        <v>3.19529</v>
      </c>
      <c r="AH3270">
        <v>3.00807</v>
      </c>
      <c r="AI3270">
        <v>2.8757999999999999</v>
      </c>
    </row>
    <row r="3271" spans="1:35" x14ac:dyDescent="0.3">
      <c r="A3271" s="2">
        <v>45387</v>
      </c>
      <c r="D3271">
        <v>3.5628799999999998</v>
      </c>
      <c r="G3271">
        <v>3.5731999999999999</v>
      </c>
      <c r="J3271">
        <v>3.5239600000000002</v>
      </c>
      <c r="M3271">
        <v>3.4867699999999999</v>
      </c>
      <c r="N3271">
        <v>3.4140999999999999</v>
      </c>
      <c r="O3271">
        <v>3.3637999999999999</v>
      </c>
      <c r="P3271">
        <v>3.3004799999999999</v>
      </c>
      <c r="Q3271">
        <v>3.2726700000000002</v>
      </c>
      <c r="R3271">
        <v>3.2628699999999999</v>
      </c>
      <c r="S3271">
        <v>3.25543</v>
      </c>
      <c r="T3271">
        <v>3.25596</v>
      </c>
      <c r="U3271">
        <v>3.2563599999999999</v>
      </c>
      <c r="V3271">
        <v>3.2651699999999999</v>
      </c>
      <c r="W3271">
        <v>3.27108</v>
      </c>
      <c r="X3271">
        <v>3.28287</v>
      </c>
      <c r="Y3271">
        <v>3.29772</v>
      </c>
      <c r="AB3271">
        <v>3.3061500000000001</v>
      </c>
      <c r="AG3271">
        <v>3.1823700000000001</v>
      </c>
      <c r="AH3271">
        <v>2.9956200000000002</v>
      </c>
      <c r="AI3271">
        <v>2.8636499999999998</v>
      </c>
    </row>
    <row r="3272" spans="1:35" x14ac:dyDescent="0.3">
      <c r="A3272" s="2">
        <v>45390</v>
      </c>
      <c r="D3272">
        <v>3.5442900000000002</v>
      </c>
      <c r="G3272">
        <v>3.56392</v>
      </c>
      <c r="J3272">
        <v>3.52413</v>
      </c>
      <c r="M3272">
        <v>3.5017200000000002</v>
      </c>
      <c r="N3272">
        <v>3.44137</v>
      </c>
      <c r="O3272">
        <v>3.4061400000000002</v>
      </c>
      <c r="P3272">
        <v>3.3502999999999998</v>
      </c>
      <c r="Q3272">
        <v>3.3275899999999998</v>
      </c>
      <c r="R3272">
        <v>3.3203399999999998</v>
      </c>
      <c r="S3272">
        <v>3.3128000000000002</v>
      </c>
      <c r="T3272">
        <v>3.3132899999999998</v>
      </c>
      <c r="U3272">
        <v>3.31365</v>
      </c>
      <c r="V3272">
        <v>3.3224499999999999</v>
      </c>
      <c r="W3272">
        <v>3.32836</v>
      </c>
      <c r="X3272">
        <v>3.3401700000000001</v>
      </c>
      <c r="Y3272">
        <v>3.3550499999999999</v>
      </c>
      <c r="AB3272">
        <v>3.3634499999999998</v>
      </c>
      <c r="AG3272">
        <v>3.2389600000000001</v>
      </c>
      <c r="AH3272">
        <v>3.0510000000000002</v>
      </c>
      <c r="AI3272">
        <v>2.9181499999999998</v>
      </c>
    </row>
    <row r="3273" spans="1:35" x14ac:dyDescent="0.3">
      <c r="A3273" s="2">
        <v>45391</v>
      </c>
      <c r="D3273">
        <v>3.55219</v>
      </c>
      <c r="G3273">
        <v>3.5604900000000002</v>
      </c>
      <c r="J3273">
        <v>3.5284399999999998</v>
      </c>
      <c r="M3273">
        <v>3.5088200000000001</v>
      </c>
      <c r="N3273">
        <v>3.46123</v>
      </c>
      <c r="O3273">
        <v>3.4234800000000001</v>
      </c>
      <c r="P3273">
        <v>3.37025</v>
      </c>
      <c r="Q3273">
        <v>3.3501400000000001</v>
      </c>
      <c r="R3273">
        <v>3.3428399999999998</v>
      </c>
      <c r="S3273">
        <v>3.33527</v>
      </c>
      <c r="T3273">
        <v>3.3329900000000001</v>
      </c>
      <c r="U3273">
        <v>3.3305699999999998</v>
      </c>
      <c r="V3273">
        <v>3.3394300000000001</v>
      </c>
      <c r="W3273">
        <v>3.34538</v>
      </c>
      <c r="X3273">
        <v>3.3572299999999999</v>
      </c>
      <c r="Y3273">
        <v>3.3721399999999999</v>
      </c>
      <c r="AB3273">
        <v>3.3806099999999999</v>
      </c>
      <c r="AG3273">
        <v>3.2560199999999999</v>
      </c>
      <c r="AH3273">
        <v>3.06779</v>
      </c>
      <c r="AI3273">
        <v>2.9346999999999999</v>
      </c>
    </row>
    <row r="3274" spans="1:35" x14ac:dyDescent="0.3">
      <c r="A3274" s="2">
        <v>45393</v>
      </c>
      <c r="D3274">
        <v>3.5536500000000002</v>
      </c>
      <c r="G3274">
        <v>3.5610900000000001</v>
      </c>
      <c r="J3274">
        <v>3.55131</v>
      </c>
      <c r="M3274">
        <v>3.5539200000000002</v>
      </c>
      <c r="N3274">
        <v>3.5187400000000002</v>
      </c>
      <c r="O3274">
        <v>3.4960499999999999</v>
      </c>
      <c r="P3274">
        <v>3.45791</v>
      </c>
      <c r="Q3274">
        <v>3.4427400000000001</v>
      </c>
      <c r="R3274">
        <v>3.4432200000000002</v>
      </c>
      <c r="S3274">
        <v>3.4381200000000001</v>
      </c>
      <c r="T3274">
        <v>3.4329000000000001</v>
      </c>
      <c r="U3274">
        <v>3.4275799999999998</v>
      </c>
      <c r="V3274">
        <v>3.4364400000000002</v>
      </c>
      <c r="W3274">
        <v>3.44238</v>
      </c>
      <c r="X3274">
        <v>3.4542600000000001</v>
      </c>
      <c r="Y3274">
        <v>3.46922</v>
      </c>
      <c r="AB3274">
        <v>3.4776799999999999</v>
      </c>
      <c r="AG3274">
        <v>3.35195</v>
      </c>
      <c r="AH3274">
        <v>3.16174</v>
      </c>
      <c r="AI3274">
        <v>3.0271499999999998</v>
      </c>
    </row>
    <row r="3275" spans="1:35" x14ac:dyDescent="0.3">
      <c r="A3275" s="2">
        <v>45394</v>
      </c>
      <c r="D3275">
        <v>3.5428600000000001</v>
      </c>
      <c r="G3275">
        <v>3.53369</v>
      </c>
      <c r="J3275">
        <v>3.5091299999999999</v>
      </c>
      <c r="M3275">
        <v>3.5018199999999999</v>
      </c>
      <c r="N3275">
        <v>3.4642599999999999</v>
      </c>
      <c r="O3275">
        <v>3.4390999999999998</v>
      </c>
      <c r="P3275">
        <v>3.4010199999999999</v>
      </c>
      <c r="Q3275">
        <v>3.3884500000000002</v>
      </c>
      <c r="R3275">
        <v>3.3888799999999999</v>
      </c>
      <c r="S3275">
        <v>3.3837700000000002</v>
      </c>
      <c r="T3275">
        <v>3.3812899999999999</v>
      </c>
      <c r="U3275">
        <v>3.3759199999999998</v>
      </c>
      <c r="V3275">
        <v>3.3847200000000002</v>
      </c>
      <c r="W3275">
        <v>3.3906000000000001</v>
      </c>
      <c r="X3275">
        <v>3.4024200000000002</v>
      </c>
      <c r="Y3275">
        <v>3.4173300000000002</v>
      </c>
      <c r="AB3275">
        <v>3.4226200000000002</v>
      </c>
      <c r="AG3275">
        <v>3.29765</v>
      </c>
      <c r="AH3275">
        <v>3.1086499999999999</v>
      </c>
      <c r="AI3275">
        <v>2.9749500000000002</v>
      </c>
    </row>
    <row r="3276" spans="1:35" x14ac:dyDescent="0.3">
      <c r="A3276" s="2">
        <v>45397</v>
      </c>
      <c r="D3276">
        <v>3.5437500000000002</v>
      </c>
      <c r="G3276">
        <v>3.54393</v>
      </c>
      <c r="J3276">
        <v>3.5215800000000002</v>
      </c>
      <c r="M3276">
        <v>3.5192199999999998</v>
      </c>
      <c r="N3276">
        <v>3.49661</v>
      </c>
      <c r="O3276">
        <v>3.4738899999999999</v>
      </c>
      <c r="P3276">
        <v>3.4331200000000002</v>
      </c>
      <c r="Q3276">
        <v>3.4179599999999999</v>
      </c>
      <c r="R3276">
        <v>3.4157799999999998</v>
      </c>
      <c r="S3276">
        <v>3.41072</v>
      </c>
      <c r="T3276">
        <v>3.4055300000000002</v>
      </c>
      <c r="U3276">
        <v>3.40022</v>
      </c>
      <c r="V3276">
        <v>3.4062199999999998</v>
      </c>
      <c r="W3276">
        <v>3.41221</v>
      </c>
      <c r="X3276">
        <v>3.4241100000000002</v>
      </c>
      <c r="Y3276">
        <v>3.4390900000000002</v>
      </c>
      <c r="AB3276">
        <v>3.4444900000000001</v>
      </c>
      <c r="AG3276">
        <v>3.3193600000000001</v>
      </c>
      <c r="AH3276">
        <v>3.1299600000000001</v>
      </c>
      <c r="AI3276">
        <v>2.9959699999999998</v>
      </c>
    </row>
    <row r="3277" spans="1:35" x14ac:dyDescent="0.3">
      <c r="A3277" s="2">
        <v>45398</v>
      </c>
      <c r="D3277">
        <v>3.5429400000000002</v>
      </c>
      <c r="G3277">
        <v>3.5534300000000001</v>
      </c>
      <c r="J3277">
        <v>3.5337100000000001</v>
      </c>
      <c r="M3277">
        <v>3.5289100000000002</v>
      </c>
      <c r="N3277">
        <v>3.5114100000000001</v>
      </c>
      <c r="O3277">
        <v>3.4988600000000001</v>
      </c>
      <c r="P3277">
        <v>3.4759799999999998</v>
      </c>
      <c r="Q3277">
        <v>3.4658699999999998</v>
      </c>
      <c r="R3277">
        <v>3.4688400000000001</v>
      </c>
      <c r="S3277">
        <v>3.46902</v>
      </c>
      <c r="T3277">
        <v>3.46915</v>
      </c>
      <c r="U3277">
        <v>3.46922</v>
      </c>
      <c r="V3277">
        <v>3.4750299999999998</v>
      </c>
      <c r="W3277">
        <v>3.4837600000000002</v>
      </c>
      <c r="X3277">
        <v>3.4955099999999999</v>
      </c>
      <c r="Y3277">
        <v>3.5073599999999998</v>
      </c>
      <c r="AB3277">
        <v>3.50631</v>
      </c>
      <c r="AG3277">
        <v>3.3675999999999999</v>
      </c>
      <c r="AH3277">
        <v>3.1780499999999998</v>
      </c>
      <c r="AI3277">
        <v>3.0437799999999999</v>
      </c>
    </row>
    <row r="3278" spans="1:35" x14ac:dyDescent="0.3">
      <c r="A3278" s="2">
        <v>45399</v>
      </c>
      <c r="D3278">
        <v>3.5338400000000001</v>
      </c>
      <c r="G3278">
        <v>3.54888</v>
      </c>
      <c r="J3278">
        <v>3.5289100000000002</v>
      </c>
      <c r="M3278">
        <v>3.5241400000000001</v>
      </c>
      <c r="N3278">
        <v>3.4989699999999999</v>
      </c>
      <c r="O3278">
        <v>3.4788100000000002</v>
      </c>
      <c r="P3278">
        <v>3.4560399999999998</v>
      </c>
      <c r="Q3278">
        <v>3.4538000000000002</v>
      </c>
      <c r="R3278">
        <v>3.4620199999999999</v>
      </c>
      <c r="S3278">
        <v>3.4621</v>
      </c>
      <c r="T3278">
        <v>3.45939</v>
      </c>
      <c r="U3278">
        <v>3.4622700000000002</v>
      </c>
      <c r="V3278">
        <v>3.46801</v>
      </c>
      <c r="W3278">
        <v>3.4767000000000001</v>
      </c>
      <c r="X3278">
        <v>3.48841</v>
      </c>
      <c r="Y3278">
        <v>3.4971999999999999</v>
      </c>
      <c r="AB3278">
        <v>3.4868899999999998</v>
      </c>
      <c r="AG3278">
        <v>3.3489900000000001</v>
      </c>
      <c r="AH3278">
        <v>3.16018</v>
      </c>
      <c r="AI3278">
        <v>3.02643</v>
      </c>
    </row>
    <row r="3279" spans="1:35" x14ac:dyDescent="0.3">
      <c r="A3279" s="2">
        <v>45400</v>
      </c>
      <c r="D3279">
        <v>3.5342099999999999</v>
      </c>
      <c r="G3279">
        <v>3.5414699999999999</v>
      </c>
      <c r="J3279">
        <v>3.5191599999999998</v>
      </c>
      <c r="M3279">
        <v>3.5092300000000001</v>
      </c>
      <c r="N3279">
        <v>3.4765999999999999</v>
      </c>
      <c r="O3279">
        <v>3.4539200000000001</v>
      </c>
      <c r="P3279">
        <v>3.4157899999999999</v>
      </c>
      <c r="Q3279">
        <v>3.40585</v>
      </c>
      <c r="R3279">
        <v>3.40361</v>
      </c>
      <c r="S3279">
        <v>3.4039199999999998</v>
      </c>
      <c r="T3279">
        <v>3.4013800000000001</v>
      </c>
      <c r="U3279">
        <v>3.4043800000000002</v>
      </c>
      <c r="V3279">
        <v>3.4102100000000002</v>
      </c>
      <c r="W3279">
        <v>3.4160400000000002</v>
      </c>
      <c r="X3279">
        <v>3.4278200000000001</v>
      </c>
      <c r="Y3279">
        <v>3.4366599999999998</v>
      </c>
      <c r="AB3279">
        <v>3.4266100000000002</v>
      </c>
      <c r="AG3279">
        <v>3.2831899999999998</v>
      </c>
      <c r="AH3279">
        <v>3.09619</v>
      </c>
      <c r="AI3279">
        <v>2.9637600000000002</v>
      </c>
    </row>
    <row r="3280" spans="1:35" x14ac:dyDescent="0.3">
      <c r="A3280" s="2">
        <v>45401</v>
      </c>
      <c r="D3280">
        <v>3.5337200000000002</v>
      </c>
      <c r="G3280">
        <v>3.5682399999999999</v>
      </c>
      <c r="J3280">
        <v>3.5610400000000002</v>
      </c>
      <c r="M3280">
        <v>3.5562499999999999</v>
      </c>
      <c r="N3280">
        <v>3.5312600000000001</v>
      </c>
      <c r="O3280">
        <v>3.5111400000000001</v>
      </c>
      <c r="P3280">
        <v>3.46272</v>
      </c>
      <c r="Q3280">
        <v>3.4449900000000002</v>
      </c>
      <c r="R3280">
        <v>3.4322400000000002</v>
      </c>
      <c r="S3280">
        <v>3.43004</v>
      </c>
      <c r="T3280">
        <v>3.42767</v>
      </c>
      <c r="U3280">
        <v>3.4307799999999999</v>
      </c>
      <c r="V3280">
        <v>3.4367100000000002</v>
      </c>
      <c r="W3280">
        <v>3.4397000000000002</v>
      </c>
      <c r="X3280">
        <v>3.4516</v>
      </c>
      <c r="Y3280">
        <v>3.4605299999999999</v>
      </c>
      <c r="AB3280">
        <v>3.45065</v>
      </c>
      <c r="AG3280">
        <v>3.3071899999999999</v>
      </c>
      <c r="AH3280">
        <v>3.1198899999999998</v>
      </c>
      <c r="AI3280">
        <v>2.98719</v>
      </c>
    </row>
    <row r="3281" spans="1:35" x14ac:dyDescent="0.3">
      <c r="A3281" s="2">
        <v>45404</v>
      </c>
      <c r="D3281">
        <v>3.5441699999999998</v>
      </c>
      <c r="G3281">
        <v>3.5788000000000002</v>
      </c>
      <c r="J3281">
        <v>3.58379</v>
      </c>
      <c r="M3281">
        <v>3.59389</v>
      </c>
      <c r="N3281">
        <v>3.5661299999999998</v>
      </c>
      <c r="O3281">
        <v>3.54081</v>
      </c>
      <c r="P3281">
        <v>3.50773</v>
      </c>
      <c r="Q3281">
        <v>3.4950899999999998</v>
      </c>
      <c r="R3281">
        <v>3.48753</v>
      </c>
      <c r="S3281">
        <v>3.4851899999999998</v>
      </c>
      <c r="T3281">
        <v>3.4854799999999999</v>
      </c>
      <c r="U3281">
        <v>3.4885100000000002</v>
      </c>
      <c r="V3281">
        <v>3.4943599999999999</v>
      </c>
      <c r="W3281">
        <v>3.5002300000000002</v>
      </c>
      <c r="X3281">
        <v>3.51207</v>
      </c>
      <c r="Y3281">
        <v>3.5209600000000001</v>
      </c>
      <c r="AB3281">
        <v>3.51084</v>
      </c>
      <c r="AG3281">
        <v>3.3664000000000001</v>
      </c>
      <c r="AH3281">
        <v>3.1777700000000002</v>
      </c>
      <c r="AI3281">
        <v>3.0440900000000002</v>
      </c>
    </row>
    <row r="3282" spans="1:35" x14ac:dyDescent="0.3">
      <c r="A3282" s="2">
        <v>45405</v>
      </c>
      <c r="D3282">
        <v>3.5441600000000002</v>
      </c>
      <c r="G3282">
        <v>3.58127</v>
      </c>
      <c r="J3282">
        <v>3.5837699999999999</v>
      </c>
      <c r="M3282">
        <v>3.58636</v>
      </c>
      <c r="N3282">
        <v>3.5561099999999999</v>
      </c>
      <c r="O3282">
        <v>3.5257399999999999</v>
      </c>
      <c r="P3282">
        <v>3.4875600000000002</v>
      </c>
      <c r="Q3282">
        <v>3.4776600000000002</v>
      </c>
      <c r="R3282">
        <v>3.4727700000000001</v>
      </c>
      <c r="S3282">
        <v>3.4704100000000002</v>
      </c>
      <c r="T3282">
        <v>3.46793</v>
      </c>
      <c r="U3282">
        <v>3.4709699999999999</v>
      </c>
      <c r="V3282">
        <v>3.4739900000000001</v>
      </c>
      <c r="W3282">
        <v>3.4799099999999998</v>
      </c>
      <c r="X3282">
        <v>3.4917799999999999</v>
      </c>
      <c r="Y3282">
        <v>3.5007000000000001</v>
      </c>
      <c r="AB3282">
        <v>3.4906799999999998</v>
      </c>
      <c r="AG3282">
        <v>3.3465799999999999</v>
      </c>
      <c r="AH3282">
        <v>3.1584099999999999</v>
      </c>
      <c r="AI3282">
        <v>3.0106299999999999</v>
      </c>
    </row>
    <row r="3283" spans="1:35" x14ac:dyDescent="0.3">
      <c r="A3283" s="2">
        <v>45406</v>
      </c>
      <c r="D3283">
        <v>3.5440200000000002</v>
      </c>
      <c r="G3283">
        <v>3.5787200000000001</v>
      </c>
      <c r="J3283">
        <v>3.5836199999999998</v>
      </c>
      <c r="M3283">
        <v>3.5838199999999998</v>
      </c>
      <c r="N3283">
        <v>3.5636100000000002</v>
      </c>
      <c r="O3283">
        <v>3.5408499999999998</v>
      </c>
      <c r="P3283">
        <v>3.5026299999999999</v>
      </c>
      <c r="Q3283">
        <v>3.4978899999999999</v>
      </c>
      <c r="R3283">
        <v>3.49824</v>
      </c>
      <c r="S3283">
        <v>3.4984700000000002</v>
      </c>
      <c r="T3283">
        <v>3.4958800000000001</v>
      </c>
      <c r="U3283">
        <v>3.49884</v>
      </c>
      <c r="V3283">
        <v>3.5017999999999998</v>
      </c>
      <c r="W3283">
        <v>3.5076700000000001</v>
      </c>
      <c r="X3283">
        <v>3.5195099999999999</v>
      </c>
      <c r="Y3283">
        <v>3.5253700000000001</v>
      </c>
      <c r="AB3283">
        <v>3.5153599999999998</v>
      </c>
      <c r="AG3283">
        <v>3.371</v>
      </c>
      <c r="AH3283">
        <v>3.1823700000000001</v>
      </c>
      <c r="AI3283">
        <v>3.0341999999999998</v>
      </c>
    </row>
    <row r="3284" spans="1:35" x14ac:dyDescent="0.3">
      <c r="A3284" s="2">
        <v>45407</v>
      </c>
      <c r="D3284">
        <v>3.5542899999999999</v>
      </c>
      <c r="G3284">
        <v>3.5787399999999998</v>
      </c>
      <c r="J3284">
        <v>3.5838000000000001</v>
      </c>
      <c r="M3284">
        <v>3.5888399999999998</v>
      </c>
      <c r="N3284">
        <v>3.5787800000000001</v>
      </c>
      <c r="O3284">
        <v>3.5584799999999999</v>
      </c>
      <c r="P3284">
        <v>3.5432899999999998</v>
      </c>
      <c r="Q3284">
        <v>3.54874</v>
      </c>
      <c r="R3284">
        <v>3.5568300000000002</v>
      </c>
      <c r="S3284">
        <v>3.5568</v>
      </c>
      <c r="T3284">
        <v>3.5567600000000001</v>
      </c>
      <c r="U3284">
        <v>3.5623900000000002</v>
      </c>
      <c r="V3284">
        <v>3.5680399999999999</v>
      </c>
      <c r="W3284">
        <v>3.57375</v>
      </c>
      <c r="X3284">
        <v>3.5854900000000001</v>
      </c>
      <c r="Y3284">
        <v>3.5881799999999999</v>
      </c>
      <c r="AB3284">
        <v>3.5779700000000001</v>
      </c>
      <c r="AG3284">
        <v>3.4261499999999998</v>
      </c>
      <c r="AH3284">
        <v>3.23672</v>
      </c>
      <c r="AI3284">
        <v>3.0732699999999999</v>
      </c>
    </row>
    <row r="3285" spans="1:35" x14ac:dyDescent="0.3">
      <c r="A3285" s="2">
        <v>45408</v>
      </c>
      <c r="D3285">
        <v>3.55504</v>
      </c>
      <c r="G3285">
        <v>3.5692400000000002</v>
      </c>
      <c r="J3285">
        <v>3.57395</v>
      </c>
      <c r="M3285">
        <v>3.58406</v>
      </c>
      <c r="N3285">
        <v>3.5613999999999999</v>
      </c>
      <c r="O3285">
        <v>3.5310299999999999</v>
      </c>
      <c r="P3285">
        <v>3.51335</v>
      </c>
      <c r="Q3285">
        <v>3.5214699999999999</v>
      </c>
      <c r="R3285">
        <v>3.5295299999999998</v>
      </c>
      <c r="S3285">
        <v>3.5349400000000002</v>
      </c>
      <c r="T3285">
        <v>3.5403799999999999</v>
      </c>
      <c r="U3285">
        <v>3.54305</v>
      </c>
      <c r="V3285">
        <v>3.5457800000000002</v>
      </c>
      <c r="W3285">
        <v>3.5456300000000001</v>
      </c>
      <c r="X3285">
        <v>3.55741</v>
      </c>
      <c r="Y3285">
        <v>3.5601799999999999</v>
      </c>
      <c r="AB3285">
        <v>3.5501299999999998</v>
      </c>
      <c r="AG3285">
        <v>3.3729900000000002</v>
      </c>
      <c r="AH3285">
        <v>3.1862900000000001</v>
      </c>
      <c r="AI3285">
        <v>3.01057</v>
      </c>
    </row>
    <row r="3286" spans="1:35" x14ac:dyDescent="0.3">
      <c r="A3286" s="2">
        <v>45411</v>
      </c>
      <c r="D3286">
        <v>3.5544099999999998</v>
      </c>
      <c r="G3286">
        <v>3.58392</v>
      </c>
      <c r="J3286">
        <v>3.5887899999999999</v>
      </c>
      <c r="M3286">
        <v>3.6039400000000001</v>
      </c>
      <c r="N3286">
        <v>3.5836899999999998</v>
      </c>
      <c r="O3286">
        <v>3.5634000000000001</v>
      </c>
      <c r="P3286">
        <v>3.5379200000000002</v>
      </c>
      <c r="Q3286">
        <v>3.5408900000000001</v>
      </c>
      <c r="R3286">
        <v>3.5330599999999999</v>
      </c>
      <c r="S3286">
        <v>3.5414099999999999</v>
      </c>
      <c r="T3286">
        <v>3.5442300000000002</v>
      </c>
      <c r="U3286">
        <v>3.54704</v>
      </c>
      <c r="V3286">
        <v>3.5527500000000001</v>
      </c>
      <c r="W3286">
        <v>3.5497200000000002</v>
      </c>
      <c r="X3286">
        <v>3.5615899999999998</v>
      </c>
      <c r="Y3286">
        <v>3.5644200000000001</v>
      </c>
      <c r="AB3286">
        <v>3.5545100000000001</v>
      </c>
      <c r="AG3286">
        <v>3.3774299999999999</v>
      </c>
      <c r="AH3286">
        <v>3.1907199999999998</v>
      </c>
      <c r="AI3286">
        <v>3.0149499999999998</v>
      </c>
    </row>
    <row r="3287" spans="1:35" x14ac:dyDescent="0.3">
      <c r="A3287" s="2">
        <v>45412</v>
      </c>
      <c r="D3287">
        <v>3.5561699999999998</v>
      </c>
      <c r="G3287">
        <v>3.5795499999999998</v>
      </c>
      <c r="J3287">
        <v>3.5942599999999998</v>
      </c>
      <c r="M3287">
        <v>3.6042900000000002</v>
      </c>
      <c r="N3287">
        <v>3.5788700000000002</v>
      </c>
      <c r="O3287">
        <v>3.5535000000000001</v>
      </c>
      <c r="P3287">
        <v>3.5177800000000001</v>
      </c>
      <c r="Q3287">
        <v>3.5103599999999999</v>
      </c>
      <c r="R3287">
        <v>3.5027200000000001</v>
      </c>
      <c r="S3287">
        <v>3.5057299999999998</v>
      </c>
      <c r="T3287">
        <v>3.5059300000000002</v>
      </c>
      <c r="U3287">
        <v>3.5088699999999999</v>
      </c>
      <c r="V3287">
        <v>3.5118100000000001</v>
      </c>
      <c r="W3287">
        <v>3.5089199999999998</v>
      </c>
      <c r="X3287">
        <v>3.51789</v>
      </c>
      <c r="Y3287">
        <v>3.5238800000000001</v>
      </c>
      <c r="AB3287">
        <v>3.51417</v>
      </c>
      <c r="AG3287">
        <v>3.3378999999999999</v>
      </c>
      <c r="AH3287">
        <v>3.1520700000000001</v>
      </c>
      <c r="AI3287">
        <v>2.9771999999999998</v>
      </c>
    </row>
    <row r="3288" spans="1:35" x14ac:dyDescent="0.3">
      <c r="A3288" s="2">
        <v>45414</v>
      </c>
      <c r="D3288">
        <v>3.55301</v>
      </c>
      <c r="G3288">
        <v>3.5709200000000001</v>
      </c>
      <c r="J3288">
        <v>3.5785999999999998</v>
      </c>
      <c r="M3288">
        <v>3.5811199999999999</v>
      </c>
      <c r="N3288">
        <v>3.5560800000000001</v>
      </c>
      <c r="O3288">
        <v>3.5308000000000002</v>
      </c>
      <c r="P3288">
        <v>3.4926300000000001</v>
      </c>
      <c r="Q3288">
        <v>3.48529</v>
      </c>
      <c r="R3288">
        <v>3.4803600000000001</v>
      </c>
      <c r="S3288">
        <v>3.48339</v>
      </c>
      <c r="T3288">
        <v>3.4863300000000002</v>
      </c>
      <c r="U3288">
        <v>3.4892599999999998</v>
      </c>
      <c r="V3288">
        <v>3.4921799999999998</v>
      </c>
      <c r="W3288">
        <v>3.4921799999999998</v>
      </c>
      <c r="X3288">
        <v>3.5011000000000001</v>
      </c>
      <c r="Y3288">
        <v>3.5070199999999998</v>
      </c>
      <c r="AB3288">
        <v>3.4972300000000001</v>
      </c>
      <c r="AG3288">
        <v>3.3210700000000002</v>
      </c>
      <c r="AH3288">
        <v>3.1354700000000002</v>
      </c>
      <c r="AI3288">
        <v>2.94672</v>
      </c>
    </row>
    <row r="3289" spans="1:35" x14ac:dyDescent="0.3">
      <c r="A3289" s="2">
        <v>45415</v>
      </c>
      <c r="D3289">
        <v>3.5602100000000001</v>
      </c>
      <c r="G3289">
        <v>3.5790899999999999</v>
      </c>
      <c r="J3289">
        <v>3.57735</v>
      </c>
      <c r="M3289">
        <v>3.57037</v>
      </c>
      <c r="N3289">
        <v>3.5481500000000001</v>
      </c>
      <c r="O3289">
        <v>3.52312</v>
      </c>
      <c r="P3289">
        <v>3.4799899999999999</v>
      </c>
      <c r="Q3289">
        <v>3.4701200000000001</v>
      </c>
      <c r="R3289">
        <v>3.4652599999999998</v>
      </c>
      <c r="S3289">
        <v>3.4683299999999999</v>
      </c>
      <c r="T3289">
        <v>3.46855</v>
      </c>
      <c r="U3289">
        <v>3.4715199999999999</v>
      </c>
      <c r="V3289">
        <v>3.4716100000000001</v>
      </c>
      <c r="W3289">
        <v>3.4716900000000002</v>
      </c>
      <c r="X3289">
        <v>3.4806499999999998</v>
      </c>
      <c r="Y3289">
        <v>3.4866199999999998</v>
      </c>
      <c r="AB3289">
        <v>3.4769600000000001</v>
      </c>
      <c r="AG3289">
        <v>3.2852600000000001</v>
      </c>
      <c r="AH3289">
        <v>3.1013799999999998</v>
      </c>
      <c r="AI3289">
        <v>2.8860800000000002</v>
      </c>
    </row>
    <row r="3290" spans="1:35" x14ac:dyDescent="0.3">
      <c r="A3290" s="2">
        <v>45419</v>
      </c>
      <c r="D3290">
        <v>3.56325</v>
      </c>
      <c r="G3290">
        <v>3.5784500000000001</v>
      </c>
      <c r="J3290">
        <v>3.56351</v>
      </c>
      <c r="M3290">
        <v>3.5462799999999999</v>
      </c>
      <c r="N3290">
        <v>3.5110600000000001</v>
      </c>
      <c r="O3290">
        <v>3.4757799999999999</v>
      </c>
      <c r="P3290">
        <v>3.4249299999999998</v>
      </c>
      <c r="Q3290">
        <v>3.4073699999999998</v>
      </c>
      <c r="R3290">
        <v>3.3946999999999998</v>
      </c>
      <c r="S3290">
        <v>3.3979499999999998</v>
      </c>
      <c r="T3290">
        <v>3.3955700000000002</v>
      </c>
      <c r="U3290">
        <v>3.39866</v>
      </c>
      <c r="V3290">
        <v>3.3988700000000001</v>
      </c>
      <c r="W3290">
        <v>3.3990399999999998</v>
      </c>
      <c r="X3290">
        <v>3.4080400000000002</v>
      </c>
      <c r="Y3290">
        <v>3.41405</v>
      </c>
      <c r="AB3290">
        <v>3.40456</v>
      </c>
      <c r="AG3290">
        <v>3.2141099999999998</v>
      </c>
      <c r="AH3290">
        <v>3.03159</v>
      </c>
      <c r="AI3290">
        <v>2.8180800000000001</v>
      </c>
    </row>
    <row r="3291" spans="1:35" x14ac:dyDescent="0.3">
      <c r="A3291" s="2">
        <v>45420</v>
      </c>
      <c r="D3291">
        <v>3.5630700000000002</v>
      </c>
      <c r="G3291">
        <v>3.58561</v>
      </c>
      <c r="J3291">
        <v>3.5684399999999998</v>
      </c>
      <c r="M3291">
        <v>3.54867</v>
      </c>
      <c r="N3291">
        <v>3.50596</v>
      </c>
      <c r="O3291">
        <v>3.4655800000000001</v>
      </c>
      <c r="P3291">
        <v>3.41486</v>
      </c>
      <c r="Q3291">
        <v>3.39473</v>
      </c>
      <c r="R3291">
        <v>3.3821099999999999</v>
      </c>
      <c r="S3291">
        <v>3.3826900000000002</v>
      </c>
      <c r="T3291">
        <v>3.3776199999999998</v>
      </c>
      <c r="U3291">
        <v>3.3807900000000002</v>
      </c>
      <c r="V3291">
        <v>3.3810500000000001</v>
      </c>
      <c r="W3291">
        <v>3.3841600000000001</v>
      </c>
      <c r="X3291">
        <v>3.39316</v>
      </c>
      <c r="Y3291">
        <v>3.3991600000000002</v>
      </c>
      <c r="AB3291">
        <v>3.3896899999999999</v>
      </c>
      <c r="AG3291">
        <v>3.19313</v>
      </c>
      <c r="AH3291">
        <v>3.0113699999999999</v>
      </c>
      <c r="AI3291">
        <v>2.7438400000000001</v>
      </c>
    </row>
    <row r="3292" spans="1:35" x14ac:dyDescent="0.3">
      <c r="A3292" s="2">
        <v>45421</v>
      </c>
      <c r="D3292">
        <v>3.5629300000000002</v>
      </c>
      <c r="G3292">
        <v>3.5956899999999998</v>
      </c>
      <c r="J3292">
        <v>3.5859399999999999</v>
      </c>
      <c r="M3292">
        <v>3.56602</v>
      </c>
      <c r="N3292">
        <v>3.5259</v>
      </c>
      <c r="O3292">
        <v>3.48549</v>
      </c>
      <c r="P3292">
        <v>3.4373</v>
      </c>
      <c r="Q3292">
        <v>3.4197299999999999</v>
      </c>
      <c r="R3292">
        <v>3.40706</v>
      </c>
      <c r="S3292">
        <v>3.41032</v>
      </c>
      <c r="T3292">
        <v>3.4079299999999999</v>
      </c>
      <c r="U3292">
        <v>3.4110399999999998</v>
      </c>
      <c r="V3292">
        <v>3.4140999999999999</v>
      </c>
      <c r="W3292">
        <v>3.4171299999999998</v>
      </c>
      <c r="X3292">
        <v>3.4231099999999999</v>
      </c>
      <c r="Y3292">
        <v>3.4291100000000001</v>
      </c>
      <c r="AB3292">
        <v>3.4195799999999998</v>
      </c>
      <c r="AG3292">
        <v>3.2224900000000001</v>
      </c>
      <c r="AH3292">
        <v>3.0401699999999998</v>
      </c>
      <c r="AI3292">
        <v>2.7444700000000002</v>
      </c>
    </row>
    <row r="3293" spans="1:35" x14ac:dyDescent="0.3">
      <c r="A3293" s="2">
        <v>45422</v>
      </c>
      <c r="D3293">
        <v>3.5633599999999999</v>
      </c>
      <c r="G3293">
        <v>3.5905900000000002</v>
      </c>
      <c r="J3293">
        <v>3.5808900000000001</v>
      </c>
      <c r="M3293">
        <v>3.5587</v>
      </c>
      <c r="N3293">
        <v>3.5110999999999999</v>
      </c>
      <c r="O3293">
        <v>3.4657399999999998</v>
      </c>
      <c r="P3293">
        <v>3.4150399999999999</v>
      </c>
      <c r="Q3293">
        <v>3.3974799999999998</v>
      </c>
      <c r="R3293">
        <v>3.3848199999999999</v>
      </c>
      <c r="S3293">
        <v>3.3853800000000001</v>
      </c>
      <c r="T3293">
        <v>3.3802699999999999</v>
      </c>
      <c r="U3293">
        <v>3.3862199999999998</v>
      </c>
      <c r="V3293">
        <v>3.3892799999999998</v>
      </c>
      <c r="W3293">
        <v>3.3923000000000001</v>
      </c>
      <c r="X3293">
        <v>3.3982800000000002</v>
      </c>
      <c r="Y3293">
        <v>3.40428</v>
      </c>
      <c r="AB3293">
        <v>3.3947799999999999</v>
      </c>
      <c r="AG3293">
        <v>3.19815</v>
      </c>
      <c r="AH3293">
        <v>3.0163099999999998</v>
      </c>
      <c r="AI3293">
        <v>2.7215500000000001</v>
      </c>
    </row>
    <row r="3294" spans="1:35" x14ac:dyDescent="0.3">
      <c r="A3294" s="2">
        <v>45425</v>
      </c>
      <c r="D3294">
        <v>3.5738500000000002</v>
      </c>
      <c r="G3294">
        <v>3.59118</v>
      </c>
      <c r="J3294">
        <v>3.5886999999999998</v>
      </c>
      <c r="M3294">
        <v>3.5687899999999999</v>
      </c>
      <c r="N3294">
        <v>3.5234800000000002</v>
      </c>
      <c r="O3294">
        <v>3.47797</v>
      </c>
      <c r="P3294">
        <v>3.4298099999999998</v>
      </c>
      <c r="Q3294">
        <v>3.4200699999999999</v>
      </c>
      <c r="R3294">
        <v>3.40734</v>
      </c>
      <c r="S3294">
        <v>3.4078599999999999</v>
      </c>
      <c r="T3294">
        <v>3.40272</v>
      </c>
      <c r="U3294">
        <v>3.4086599999999998</v>
      </c>
      <c r="V3294">
        <v>3.4145500000000002</v>
      </c>
      <c r="W3294">
        <v>3.4146399999999999</v>
      </c>
      <c r="X3294">
        <v>3.42062</v>
      </c>
      <c r="Y3294">
        <v>3.4266299999999998</v>
      </c>
      <c r="AB3294">
        <v>3.41709</v>
      </c>
      <c r="AG3294">
        <v>3.2200199999999999</v>
      </c>
      <c r="AH3294">
        <v>3.0377299999999998</v>
      </c>
      <c r="AI3294">
        <v>2.7421500000000001</v>
      </c>
    </row>
    <row r="3295" spans="1:35" x14ac:dyDescent="0.3">
      <c r="A3295" s="2">
        <v>45426</v>
      </c>
      <c r="D3295">
        <v>3.5833200000000001</v>
      </c>
      <c r="G3295">
        <v>3.5907499999999999</v>
      </c>
      <c r="J3295">
        <v>3.5909499999999999</v>
      </c>
      <c r="M3295">
        <v>3.57619</v>
      </c>
      <c r="N3295">
        <v>3.5309400000000002</v>
      </c>
      <c r="O3295">
        <v>3.4854799999999999</v>
      </c>
      <c r="P3295">
        <v>3.43221</v>
      </c>
      <c r="Q3295">
        <v>3.4173</v>
      </c>
      <c r="R3295">
        <v>3.40198</v>
      </c>
      <c r="S3295">
        <v>3.4025599999999998</v>
      </c>
      <c r="T3295">
        <v>3.3974700000000002</v>
      </c>
      <c r="U3295">
        <v>3.4034399999999998</v>
      </c>
      <c r="V3295">
        <v>3.40937</v>
      </c>
      <c r="W3295">
        <v>3.4094799999999998</v>
      </c>
      <c r="X3295">
        <v>3.4154800000000001</v>
      </c>
      <c r="Y3295">
        <v>3.4214899999999999</v>
      </c>
      <c r="AB3295">
        <v>3.4119999999999999</v>
      </c>
      <c r="AG3295">
        <v>3.2151100000000001</v>
      </c>
      <c r="AH3295">
        <v>3.0329600000000001</v>
      </c>
      <c r="AI3295">
        <v>2.7375699999999998</v>
      </c>
    </row>
    <row r="3296" spans="1:35" x14ac:dyDescent="0.3">
      <c r="A3296" s="2">
        <v>45428</v>
      </c>
      <c r="D3296">
        <v>3.5829800000000001</v>
      </c>
      <c r="G3296">
        <v>3.58345</v>
      </c>
      <c r="J3296">
        <v>3.5736400000000001</v>
      </c>
      <c r="M3296">
        <v>3.5461900000000002</v>
      </c>
      <c r="N3296">
        <v>3.4884400000000002</v>
      </c>
      <c r="O3296">
        <v>3.4328699999999999</v>
      </c>
      <c r="P3296">
        <v>3.3618199999999998</v>
      </c>
      <c r="Q3296">
        <v>3.3419400000000001</v>
      </c>
      <c r="R3296">
        <v>3.3241900000000002</v>
      </c>
      <c r="S3296">
        <v>3.3249200000000001</v>
      </c>
      <c r="T3296">
        <v>3.31995</v>
      </c>
      <c r="U3296">
        <v>3.32321</v>
      </c>
      <c r="V3296">
        <v>3.3292199999999998</v>
      </c>
      <c r="W3296">
        <v>3.3294100000000002</v>
      </c>
      <c r="X3296">
        <v>3.3354499999999998</v>
      </c>
      <c r="Y3296">
        <v>3.3414899999999998</v>
      </c>
      <c r="AB3296">
        <v>3.3321900000000002</v>
      </c>
      <c r="AG3296">
        <v>3.13672</v>
      </c>
      <c r="AH3296">
        <v>2.9560499999999998</v>
      </c>
      <c r="AI3296">
        <v>2.6635200000000001</v>
      </c>
    </row>
    <row r="3297" spans="1:35" x14ac:dyDescent="0.3">
      <c r="A3297" s="2">
        <v>45429</v>
      </c>
      <c r="D3297">
        <v>3.5821800000000001</v>
      </c>
      <c r="G3297">
        <v>3.58786</v>
      </c>
      <c r="J3297">
        <v>3.5733000000000001</v>
      </c>
      <c r="M3297">
        <v>3.54616</v>
      </c>
      <c r="N3297">
        <v>3.4885799999999998</v>
      </c>
      <c r="O3297">
        <v>3.4331499999999999</v>
      </c>
      <c r="P3297">
        <v>3.3570099999999998</v>
      </c>
      <c r="Q3297">
        <v>3.3292999999999999</v>
      </c>
      <c r="R3297">
        <v>3.30897</v>
      </c>
      <c r="S3297">
        <v>3.3097699999999999</v>
      </c>
      <c r="T3297">
        <v>3.3021199999999999</v>
      </c>
      <c r="U3297">
        <v>3.3054199999999998</v>
      </c>
      <c r="V3297">
        <v>3.3114699999999999</v>
      </c>
      <c r="W3297">
        <v>3.31169</v>
      </c>
      <c r="X3297">
        <v>3.3177599999999998</v>
      </c>
      <c r="Y3297">
        <v>3.3238300000000001</v>
      </c>
      <c r="AB3297">
        <v>3.3146</v>
      </c>
      <c r="AG3297">
        <v>3.1195499999999998</v>
      </c>
      <c r="AH3297">
        <v>2.9392499999999999</v>
      </c>
      <c r="AI3297">
        <v>2.6474099999999998</v>
      </c>
    </row>
    <row r="3298" spans="1:35" x14ac:dyDescent="0.3">
      <c r="A3298" s="2">
        <v>45432</v>
      </c>
      <c r="D3298">
        <v>3.5832799999999998</v>
      </c>
      <c r="G3298">
        <v>3.5934200000000001</v>
      </c>
      <c r="J3298">
        <v>3.57856</v>
      </c>
      <c r="M3298">
        <v>3.5562100000000001</v>
      </c>
      <c r="N3298">
        <v>3.5059300000000002</v>
      </c>
      <c r="O3298">
        <v>3.4579499999999999</v>
      </c>
      <c r="P3298">
        <v>3.3919000000000001</v>
      </c>
      <c r="Q3298">
        <v>3.3641000000000001</v>
      </c>
      <c r="R3298">
        <v>3.3490199999999999</v>
      </c>
      <c r="S3298">
        <v>3.3497499999999998</v>
      </c>
      <c r="T3298">
        <v>3.3447800000000001</v>
      </c>
      <c r="U3298">
        <v>3.3480300000000001</v>
      </c>
      <c r="V3298">
        <v>3.3540299999999998</v>
      </c>
      <c r="W3298">
        <v>3.3542200000000002</v>
      </c>
      <c r="X3298">
        <v>3.3602699999999999</v>
      </c>
      <c r="Y3298">
        <v>3.36632</v>
      </c>
      <c r="AB3298">
        <v>3.3569900000000001</v>
      </c>
      <c r="AG3298">
        <v>3.16743</v>
      </c>
      <c r="AH3298">
        <v>2.9858199999999999</v>
      </c>
      <c r="AI3298">
        <v>2.6919499999999998</v>
      </c>
    </row>
    <row r="3299" spans="1:35" x14ac:dyDescent="0.3">
      <c r="A3299" s="2">
        <v>45433</v>
      </c>
      <c r="D3299">
        <v>3.5832000000000002</v>
      </c>
      <c r="G3299">
        <v>3.5909</v>
      </c>
      <c r="J3299">
        <v>3.5759400000000001</v>
      </c>
      <c r="M3299">
        <v>3.5562</v>
      </c>
      <c r="N3299">
        <v>3.5058699999999998</v>
      </c>
      <c r="O3299">
        <v>3.4579399999999998</v>
      </c>
      <c r="P3299">
        <v>3.3918699999999999</v>
      </c>
      <c r="Q3299">
        <v>3.3667099999999999</v>
      </c>
      <c r="R3299">
        <v>3.3515999999999999</v>
      </c>
      <c r="S3299">
        <v>3.3496100000000002</v>
      </c>
      <c r="T3299">
        <v>3.3446600000000002</v>
      </c>
      <c r="U3299">
        <v>3.3479199999999998</v>
      </c>
      <c r="V3299">
        <v>3.3539400000000001</v>
      </c>
      <c r="W3299">
        <v>3.3512499999999998</v>
      </c>
      <c r="X3299">
        <v>3.3573400000000002</v>
      </c>
      <c r="Y3299">
        <v>3.3634300000000001</v>
      </c>
      <c r="AB3299">
        <v>3.3511099999999998</v>
      </c>
      <c r="AG3299">
        <v>3.1650900000000002</v>
      </c>
      <c r="AH3299">
        <v>2.9835099999999999</v>
      </c>
      <c r="AI3299">
        <v>2.68967</v>
      </c>
    </row>
    <row r="3300" spans="1:35" x14ac:dyDescent="0.3">
      <c r="A3300" s="2">
        <v>45434</v>
      </c>
      <c r="D3300">
        <v>3.5832000000000002</v>
      </c>
      <c r="G3300">
        <v>3.5709300000000002</v>
      </c>
      <c r="J3300">
        <v>3.5586799999999998</v>
      </c>
      <c r="M3300">
        <v>3.5388799999999998</v>
      </c>
      <c r="N3300">
        <v>3.4935999999999998</v>
      </c>
      <c r="O3300">
        <v>3.4531999999999998</v>
      </c>
      <c r="P3300">
        <v>3.3922300000000001</v>
      </c>
      <c r="Q3300">
        <v>3.3669699999999998</v>
      </c>
      <c r="R3300">
        <v>3.3491599999999999</v>
      </c>
      <c r="S3300">
        <v>3.3471600000000001</v>
      </c>
      <c r="T3300">
        <v>3.3422100000000001</v>
      </c>
      <c r="U3300">
        <v>3.3454600000000001</v>
      </c>
      <c r="V3300">
        <v>3.3514900000000001</v>
      </c>
      <c r="W3300">
        <v>3.3458899999999998</v>
      </c>
      <c r="X3300">
        <v>3.3520099999999999</v>
      </c>
      <c r="Y3300">
        <v>3.3581300000000001</v>
      </c>
      <c r="AB3300">
        <v>3.3458899999999998</v>
      </c>
      <c r="AG3300">
        <v>3.1600299999999999</v>
      </c>
      <c r="AH3300">
        <v>2.9520300000000002</v>
      </c>
      <c r="AI3300">
        <v>2.6346099999999999</v>
      </c>
    </row>
    <row r="3301" spans="1:35" x14ac:dyDescent="0.3">
      <c r="A3301" s="2">
        <v>45435</v>
      </c>
      <c r="D3301">
        <v>3.5831200000000001</v>
      </c>
      <c r="G3301">
        <v>3.5661900000000002</v>
      </c>
      <c r="J3301">
        <v>3.5464000000000002</v>
      </c>
      <c r="M3301">
        <v>3.5239500000000001</v>
      </c>
      <c r="N3301">
        <v>3.4762599999999999</v>
      </c>
      <c r="O3301">
        <v>3.4333200000000001</v>
      </c>
      <c r="P3301">
        <v>3.37751</v>
      </c>
      <c r="Q3301">
        <v>3.3522099999999999</v>
      </c>
      <c r="R3301">
        <v>3.3370299999999999</v>
      </c>
      <c r="S3301">
        <v>3.3349899999999999</v>
      </c>
      <c r="T3301">
        <v>3.33</v>
      </c>
      <c r="U3301">
        <v>3.33324</v>
      </c>
      <c r="V3301">
        <v>3.3335499999999998</v>
      </c>
      <c r="W3301">
        <v>3.3338000000000001</v>
      </c>
      <c r="X3301">
        <v>3.3399000000000001</v>
      </c>
      <c r="Y3301">
        <v>3.3489800000000001</v>
      </c>
      <c r="AB3301">
        <v>3.3365999999999998</v>
      </c>
      <c r="AG3301">
        <v>3.1507100000000001</v>
      </c>
      <c r="AH3301">
        <v>2.94279</v>
      </c>
      <c r="AI3301">
        <v>2.6389499999999999</v>
      </c>
    </row>
    <row r="3302" spans="1:35" x14ac:dyDescent="0.3">
      <c r="A3302" s="2">
        <v>45436</v>
      </c>
      <c r="D3302">
        <v>3.5831599999999999</v>
      </c>
      <c r="G3302">
        <v>3.5712100000000002</v>
      </c>
      <c r="J3302">
        <v>3.5514800000000002</v>
      </c>
      <c r="M3302">
        <v>3.5291999999999999</v>
      </c>
      <c r="N3302">
        <v>3.4840499999999999</v>
      </c>
      <c r="O3302">
        <v>3.4437099999999998</v>
      </c>
      <c r="P3302">
        <v>3.3955000000000002</v>
      </c>
      <c r="Q3302">
        <v>3.3778600000000001</v>
      </c>
      <c r="R3302">
        <v>3.3704700000000001</v>
      </c>
      <c r="S3302">
        <v>3.3682400000000001</v>
      </c>
      <c r="T3302">
        <v>3.36585</v>
      </c>
      <c r="U3302">
        <v>3.37174</v>
      </c>
      <c r="V3302">
        <v>3.3719100000000002</v>
      </c>
      <c r="W3302">
        <v>3.37493</v>
      </c>
      <c r="X3302">
        <v>3.3809100000000001</v>
      </c>
      <c r="Y3302">
        <v>3.38991</v>
      </c>
      <c r="AB3302">
        <v>3.37724</v>
      </c>
      <c r="AG3302">
        <v>3.19048</v>
      </c>
      <c r="AH3302">
        <v>2.9815900000000002</v>
      </c>
      <c r="AI3302">
        <v>2.6762199999999998</v>
      </c>
    </row>
    <row r="3303" spans="1:35" x14ac:dyDescent="0.3">
      <c r="A3303" s="2">
        <v>45439</v>
      </c>
      <c r="D3303">
        <v>3.5932599999999999</v>
      </c>
      <c r="G3303">
        <v>3.5687099999999998</v>
      </c>
      <c r="J3303">
        <v>3.54636</v>
      </c>
      <c r="M3303">
        <v>3.524</v>
      </c>
      <c r="N3303">
        <v>3.4762400000000002</v>
      </c>
      <c r="O3303">
        <v>3.4333499999999999</v>
      </c>
      <c r="P3303">
        <v>3.3852000000000002</v>
      </c>
      <c r="Q3303">
        <v>3.3676499999999998</v>
      </c>
      <c r="R3303">
        <v>3.3603100000000001</v>
      </c>
      <c r="S3303">
        <v>3.3581099999999999</v>
      </c>
      <c r="T3303">
        <v>3.35575</v>
      </c>
      <c r="U3303">
        <v>3.3616700000000002</v>
      </c>
      <c r="V3303">
        <v>3.3618399999999999</v>
      </c>
      <c r="W3303">
        <v>3.3648899999999999</v>
      </c>
      <c r="X3303">
        <v>3.3708800000000001</v>
      </c>
      <c r="Y3303">
        <v>3.3798900000000001</v>
      </c>
      <c r="AB3303">
        <v>3.3672300000000002</v>
      </c>
      <c r="AG3303">
        <v>3.18059</v>
      </c>
      <c r="AH3303">
        <v>2.97187</v>
      </c>
      <c r="AI3303">
        <v>2.66683</v>
      </c>
    </row>
    <row r="3304" spans="1:35" x14ac:dyDescent="0.3">
      <c r="A3304" s="2">
        <v>45440</v>
      </c>
      <c r="D3304">
        <v>3.6026799999999999</v>
      </c>
      <c r="G3304">
        <v>3.5783800000000001</v>
      </c>
      <c r="J3304">
        <v>3.5337499999999999</v>
      </c>
      <c r="M3304">
        <v>3.5038900000000002</v>
      </c>
      <c r="N3304">
        <v>3.45878</v>
      </c>
      <c r="O3304">
        <v>3.4184399999999999</v>
      </c>
      <c r="P3304">
        <v>3.3702899999999998</v>
      </c>
      <c r="Q3304">
        <v>3.35277</v>
      </c>
      <c r="R3304">
        <v>3.3454299999999999</v>
      </c>
      <c r="S3304">
        <v>3.3432400000000002</v>
      </c>
      <c r="T3304">
        <v>3.33813</v>
      </c>
      <c r="U3304">
        <v>3.3412700000000002</v>
      </c>
      <c r="V3304">
        <v>3.34152</v>
      </c>
      <c r="W3304">
        <v>3.3446199999999999</v>
      </c>
      <c r="X3304">
        <v>3.3506399999999998</v>
      </c>
      <c r="Y3304">
        <v>3.3596699999999999</v>
      </c>
      <c r="AB3304">
        <v>3.3440400000000001</v>
      </c>
      <c r="AG3304">
        <v>3.15802</v>
      </c>
      <c r="AH3304">
        <v>2.9499399999999998</v>
      </c>
      <c r="AI3304">
        <v>2.6457999999999999</v>
      </c>
    </row>
    <row r="3305" spans="1:35" x14ac:dyDescent="0.3">
      <c r="A3305" s="2">
        <v>45441</v>
      </c>
      <c r="D3305">
        <v>3.5929099999999998</v>
      </c>
      <c r="G3305">
        <v>3.5834800000000002</v>
      </c>
      <c r="J3305">
        <v>3.54129</v>
      </c>
      <c r="M3305">
        <v>3.5188799999999998</v>
      </c>
      <c r="N3305">
        <v>3.4863400000000002</v>
      </c>
      <c r="O3305">
        <v>3.4560900000000001</v>
      </c>
      <c r="P3305">
        <v>3.4154599999999999</v>
      </c>
      <c r="Q3305">
        <v>3.403</v>
      </c>
      <c r="R3305">
        <v>3.39818</v>
      </c>
      <c r="S3305">
        <v>3.39316</v>
      </c>
      <c r="T3305">
        <v>3.3907500000000002</v>
      </c>
      <c r="U3305">
        <v>3.3938299999999999</v>
      </c>
      <c r="V3305">
        <v>3.3940299999999999</v>
      </c>
      <c r="W3305">
        <v>3.3970799999999999</v>
      </c>
      <c r="X3305">
        <v>3.4030800000000001</v>
      </c>
      <c r="Y3305">
        <v>3.4121000000000001</v>
      </c>
      <c r="AB3305">
        <v>3.39635</v>
      </c>
      <c r="AG3305">
        <v>3.2094499999999999</v>
      </c>
      <c r="AH3305">
        <v>3.0002499999999999</v>
      </c>
      <c r="AI3305">
        <v>2.6941899999999999</v>
      </c>
    </row>
    <row r="3306" spans="1:35" x14ac:dyDescent="0.3">
      <c r="A3306" s="2">
        <v>45442</v>
      </c>
      <c r="D3306">
        <v>3.5833300000000001</v>
      </c>
      <c r="G3306">
        <v>3.5836299999999999</v>
      </c>
      <c r="J3306">
        <v>3.54887</v>
      </c>
      <c r="M3306">
        <v>3.5289299999999999</v>
      </c>
      <c r="N3306">
        <v>3.49383</v>
      </c>
      <c r="O3306">
        <v>3.4686400000000002</v>
      </c>
      <c r="P3306">
        <v>3.4356499999999999</v>
      </c>
      <c r="Q3306">
        <v>3.43093</v>
      </c>
      <c r="R3306">
        <v>3.4312900000000002</v>
      </c>
      <c r="S3306">
        <v>3.42882</v>
      </c>
      <c r="T3306">
        <v>3.4262800000000002</v>
      </c>
      <c r="U3306">
        <v>3.4320599999999999</v>
      </c>
      <c r="V3306">
        <v>3.43214</v>
      </c>
      <c r="W3306">
        <v>3.4350999999999998</v>
      </c>
      <c r="X3306">
        <v>3.4410400000000001</v>
      </c>
      <c r="Y3306">
        <v>3.4500199999999999</v>
      </c>
      <c r="AB3306">
        <v>3.4340799999999998</v>
      </c>
      <c r="AG3306">
        <v>3.2464200000000001</v>
      </c>
      <c r="AH3306">
        <v>3.03634</v>
      </c>
      <c r="AI3306">
        <v>2.7288600000000001</v>
      </c>
    </row>
    <row r="3307" spans="1:35" x14ac:dyDescent="0.3">
      <c r="A3307" s="2">
        <v>45443</v>
      </c>
      <c r="D3307">
        <v>3.5931000000000002</v>
      </c>
      <c r="G3307">
        <v>3.5885699999999998</v>
      </c>
      <c r="J3307">
        <v>3.5540600000000002</v>
      </c>
      <c r="M3307">
        <v>3.5316800000000002</v>
      </c>
      <c r="N3307">
        <v>3.4990999999999999</v>
      </c>
      <c r="O3307">
        <v>3.4815</v>
      </c>
      <c r="P3307">
        <v>3.4510000000000001</v>
      </c>
      <c r="Q3307">
        <v>3.44875</v>
      </c>
      <c r="R3307">
        <v>3.44902</v>
      </c>
      <c r="S3307">
        <v>3.4464999999999999</v>
      </c>
      <c r="T3307">
        <v>3.4466600000000001</v>
      </c>
      <c r="U3307">
        <v>3.4523799999999998</v>
      </c>
      <c r="V3307">
        <v>3.4552499999999999</v>
      </c>
      <c r="W3307">
        <v>3.4581300000000001</v>
      </c>
      <c r="X3307">
        <v>3.46401</v>
      </c>
      <c r="Y3307">
        <v>3.47295</v>
      </c>
      <c r="AB3307">
        <v>3.4568699999999999</v>
      </c>
      <c r="AG3307">
        <v>3.2687599999999999</v>
      </c>
      <c r="AH3307">
        <v>3.05816</v>
      </c>
      <c r="AI3307">
        <v>2.7769699999999999</v>
      </c>
    </row>
    <row r="3308" spans="1:35" x14ac:dyDescent="0.3">
      <c r="A3308" s="2">
        <v>45446</v>
      </c>
      <c r="D3308">
        <v>3.5930900000000001</v>
      </c>
      <c r="G3308">
        <v>3.5835599999999999</v>
      </c>
      <c r="J3308">
        <v>3.5438900000000002</v>
      </c>
      <c r="M3308">
        <v>3.51891</v>
      </c>
      <c r="N3308">
        <v>3.4863400000000002</v>
      </c>
      <c r="O3308">
        <v>3.46116</v>
      </c>
      <c r="P3308">
        <v>3.4230800000000001</v>
      </c>
      <c r="Q3308">
        <v>3.40795</v>
      </c>
      <c r="R3308">
        <v>3.4004799999999999</v>
      </c>
      <c r="S3308">
        <v>3.3982000000000001</v>
      </c>
      <c r="T3308">
        <v>3.3957700000000002</v>
      </c>
      <c r="U3308">
        <v>3.3988499999999999</v>
      </c>
      <c r="V3308">
        <v>3.4018700000000002</v>
      </c>
      <c r="W3308">
        <v>3.40489</v>
      </c>
      <c r="X3308">
        <v>3.41086</v>
      </c>
      <c r="Y3308">
        <v>3.41987</v>
      </c>
      <c r="AB3308">
        <v>3.4040300000000001</v>
      </c>
      <c r="AG3308">
        <v>3.2169099999999999</v>
      </c>
      <c r="AH3308">
        <v>3.0074800000000002</v>
      </c>
      <c r="AI3308">
        <v>2.72811</v>
      </c>
    </row>
    <row r="3309" spans="1:35" x14ac:dyDescent="0.3">
      <c r="A3309" s="2">
        <v>45447</v>
      </c>
      <c r="D3309">
        <v>3.5826799999999999</v>
      </c>
      <c r="G3309">
        <v>3.5783499999999999</v>
      </c>
      <c r="J3309">
        <v>3.5312899999999998</v>
      </c>
      <c r="M3309">
        <v>3.4963500000000001</v>
      </c>
      <c r="N3309">
        <v>3.4537900000000001</v>
      </c>
      <c r="O3309">
        <v>3.4210799999999999</v>
      </c>
      <c r="P3309">
        <v>3.3754400000000002</v>
      </c>
      <c r="Q3309">
        <v>3.3552599999999999</v>
      </c>
      <c r="R3309">
        <v>3.3426200000000001</v>
      </c>
      <c r="S3309">
        <v>3.3404799999999999</v>
      </c>
      <c r="T3309">
        <v>3.34091</v>
      </c>
      <c r="U3309">
        <v>3.3440099999999999</v>
      </c>
      <c r="V3309">
        <v>3.34707</v>
      </c>
      <c r="W3309">
        <v>3.3501099999999999</v>
      </c>
      <c r="X3309">
        <v>3.35608</v>
      </c>
      <c r="Y3309">
        <v>3.3650799999999998</v>
      </c>
      <c r="AB3309">
        <v>3.3493499999999998</v>
      </c>
      <c r="AG3309">
        <v>3.1631399999999998</v>
      </c>
      <c r="AH3309">
        <v>2.9548800000000002</v>
      </c>
      <c r="AI3309">
        <v>2.6772800000000001</v>
      </c>
    </row>
    <row r="3310" spans="1:35" x14ac:dyDescent="0.3">
      <c r="A3310" s="2">
        <v>45448</v>
      </c>
      <c r="D3310">
        <v>3.5817100000000002</v>
      </c>
      <c r="G3310">
        <v>3.5729500000000001</v>
      </c>
      <c r="J3310">
        <v>3.5238100000000001</v>
      </c>
      <c r="M3310">
        <v>3.4839099999999998</v>
      </c>
      <c r="N3310">
        <v>3.42387</v>
      </c>
      <c r="O3310">
        <v>3.3811100000000001</v>
      </c>
      <c r="P3310">
        <v>3.3305500000000001</v>
      </c>
      <c r="Q3310">
        <v>3.30524</v>
      </c>
      <c r="R3310">
        <v>3.29006</v>
      </c>
      <c r="S3310">
        <v>3.2907000000000002</v>
      </c>
      <c r="T3310">
        <v>3.29115</v>
      </c>
      <c r="U3310">
        <v>3.2970700000000002</v>
      </c>
      <c r="V3310">
        <v>3.3029500000000001</v>
      </c>
      <c r="W3310">
        <v>3.30592</v>
      </c>
      <c r="X3310">
        <v>3.3118400000000001</v>
      </c>
      <c r="Y3310">
        <v>3.32077</v>
      </c>
      <c r="AB3310">
        <v>3.30504</v>
      </c>
      <c r="AG3310">
        <v>3.1194700000000002</v>
      </c>
      <c r="AH3310">
        <v>2.9121100000000002</v>
      </c>
      <c r="AI3310">
        <v>2.6359699999999999</v>
      </c>
    </row>
    <row r="3311" spans="1:35" x14ac:dyDescent="0.3">
      <c r="A3311" s="2">
        <v>45450</v>
      </c>
      <c r="D3311">
        <v>3.58385</v>
      </c>
      <c r="G3311">
        <v>3.57165</v>
      </c>
      <c r="J3311">
        <v>3.5197400000000001</v>
      </c>
      <c r="M3311">
        <v>3.4648699999999999</v>
      </c>
      <c r="N3311">
        <v>3.4096799999999998</v>
      </c>
      <c r="O3311">
        <v>3.35669</v>
      </c>
      <c r="P3311">
        <v>3.3009400000000002</v>
      </c>
      <c r="Q3311">
        <v>3.2730100000000002</v>
      </c>
      <c r="R3311">
        <v>3.2551999999999999</v>
      </c>
      <c r="S3311">
        <v>3.2558699999999998</v>
      </c>
      <c r="T3311">
        <v>3.2563399999999998</v>
      </c>
      <c r="U3311">
        <v>3.2622599999999999</v>
      </c>
      <c r="V3311">
        <v>3.2681399999999998</v>
      </c>
      <c r="W3311">
        <v>3.2711100000000002</v>
      </c>
      <c r="X3311">
        <v>3.2770299999999999</v>
      </c>
      <c r="Y3311">
        <v>3.2859600000000002</v>
      </c>
      <c r="AB3311">
        <v>3.2702800000000001</v>
      </c>
      <c r="AG3311">
        <v>3.0853000000000002</v>
      </c>
      <c r="AH3311">
        <v>2.8786700000000001</v>
      </c>
      <c r="AI3311">
        <v>2.6036800000000002</v>
      </c>
    </row>
    <row r="3312" spans="1:35" x14ac:dyDescent="0.3">
      <c r="A3312" s="2">
        <v>45453</v>
      </c>
      <c r="D3312">
        <v>3.5839300000000001</v>
      </c>
      <c r="G3312">
        <v>3.57403</v>
      </c>
      <c r="J3312">
        <v>3.5292500000000002</v>
      </c>
      <c r="M3312">
        <v>3.4866899999999998</v>
      </c>
      <c r="N3312">
        <v>3.4390100000000001</v>
      </c>
      <c r="O3312">
        <v>3.39866</v>
      </c>
      <c r="P3312">
        <v>3.3479700000000001</v>
      </c>
      <c r="Q3312">
        <v>3.3252199999999998</v>
      </c>
      <c r="R3312">
        <v>3.3126500000000001</v>
      </c>
      <c r="S3312">
        <v>3.3105500000000001</v>
      </c>
      <c r="T3312">
        <v>3.3137400000000001</v>
      </c>
      <c r="U3312">
        <v>3.3196300000000001</v>
      </c>
      <c r="V3312">
        <v>3.3226300000000002</v>
      </c>
      <c r="W3312">
        <v>3.3256299999999999</v>
      </c>
      <c r="X3312">
        <v>3.3315700000000001</v>
      </c>
      <c r="Y3312">
        <v>3.3405300000000002</v>
      </c>
      <c r="AB3312">
        <v>3.3247800000000001</v>
      </c>
      <c r="AG3312">
        <v>3.13889</v>
      </c>
      <c r="AH3312">
        <v>2.9310999999999998</v>
      </c>
      <c r="AI3312">
        <v>2.6543199999999998</v>
      </c>
    </row>
    <row r="3313" spans="1:35" x14ac:dyDescent="0.3">
      <c r="A3313" s="2">
        <v>45454</v>
      </c>
      <c r="D3313">
        <v>3.5838399999999999</v>
      </c>
      <c r="G3313">
        <v>3.57151</v>
      </c>
      <c r="J3313">
        <v>3.5342199999999999</v>
      </c>
      <c r="M3313">
        <v>3.4916499999999999</v>
      </c>
      <c r="N3313">
        <v>3.4339</v>
      </c>
      <c r="O3313">
        <v>3.3834399999999998</v>
      </c>
      <c r="P3313">
        <v>3.3277199999999998</v>
      </c>
      <c r="Q3313">
        <v>3.3050999999999999</v>
      </c>
      <c r="R3313">
        <v>3.2925900000000001</v>
      </c>
      <c r="S3313">
        <v>3.2905199999999999</v>
      </c>
      <c r="T3313">
        <v>3.2937400000000001</v>
      </c>
      <c r="U3313">
        <v>3.2996400000000001</v>
      </c>
      <c r="V3313">
        <v>3.3055099999999999</v>
      </c>
      <c r="W3313">
        <v>3.3056000000000001</v>
      </c>
      <c r="X3313">
        <v>3.3115399999999999</v>
      </c>
      <c r="Y3313">
        <v>3.3205100000000001</v>
      </c>
      <c r="AB3313">
        <v>3.3048199999999999</v>
      </c>
      <c r="AG3313">
        <v>3.1192799999999998</v>
      </c>
      <c r="AH3313">
        <v>2.91194</v>
      </c>
      <c r="AI3313">
        <v>2.63578</v>
      </c>
    </row>
    <row r="3314" spans="1:35" x14ac:dyDescent="0.3">
      <c r="A3314" s="2">
        <v>45455</v>
      </c>
      <c r="D3314">
        <v>3.5834600000000001</v>
      </c>
      <c r="G3314">
        <v>3.5688499999999999</v>
      </c>
      <c r="J3314">
        <v>3.5241400000000001</v>
      </c>
      <c r="M3314">
        <v>3.47912</v>
      </c>
      <c r="N3314">
        <v>3.4112900000000002</v>
      </c>
      <c r="O3314">
        <v>3.3558300000000001</v>
      </c>
      <c r="P3314">
        <v>3.29514</v>
      </c>
      <c r="Q3314">
        <v>3.2700200000000001</v>
      </c>
      <c r="R3314">
        <v>3.2575799999999999</v>
      </c>
      <c r="S3314">
        <v>3.2528800000000002</v>
      </c>
      <c r="T3314">
        <v>3.2534200000000002</v>
      </c>
      <c r="U3314">
        <v>3.2566099999999998</v>
      </c>
      <c r="V3314">
        <v>3.2568999999999999</v>
      </c>
      <c r="W3314">
        <v>3.2600099999999999</v>
      </c>
      <c r="X3314">
        <v>3.2660300000000002</v>
      </c>
      <c r="Y3314">
        <v>3.2750400000000002</v>
      </c>
      <c r="AB3314">
        <v>3.2595700000000001</v>
      </c>
      <c r="AG3314">
        <v>3.0749300000000002</v>
      </c>
      <c r="AH3314">
        <v>2.8686199999999999</v>
      </c>
      <c r="AI3314">
        <v>2.6340599999999998</v>
      </c>
    </row>
    <row r="3315" spans="1:35" x14ac:dyDescent="0.3">
      <c r="A3315" s="2">
        <v>45456</v>
      </c>
      <c r="D3315">
        <v>3.58236</v>
      </c>
      <c r="G3315">
        <v>3.56602</v>
      </c>
      <c r="J3315">
        <v>3.5240200000000002</v>
      </c>
      <c r="M3315">
        <v>3.4689299999999998</v>
      </c>
      <c r="N3315">
        <v>3.4037899999999999</v>
      </c>
      <c r="O3315">
        <v>3.3331200000000001</v>
      </c>
      <c r="P3315">
        <v>3.2648999999999999</v>
      </c>
      <c r="Q3315">
        <v>3.2425099999999998</v>
      </c>
      <c r="R3315">
        <v>3.2274799999999999</v>
      </c>
      <c r="S3315">
        <v>3.2228400000000001</v>
      </c>
      <c r="T3315">
        <v>3.2261500000000001</v>
      </c>
      <c r="U3315">
        <v>3.2293500000000002</v>
      </c>
      <c r="V3315">
        <v>3.2324600000000001</v>
      </c>
      <c r="W3315">
        <v>3.2384200000000001</v>
      </c>
      <c r="X3315">
        <v>3.2443599999999999</v>
      </c>
      <c r="Y3315">
        <v>3.2533099999999999</v>
      </c>
      <c r="AB3315">
        <v>3.2377400000000001</v>
      </c>
      <c r="AG3315">
        <v>3.05958</v>
      </c>
      <c r="AH3315">
        <v>2.8860299999999999</v>
      </c>
      <c r="AI3315">
        <v>2.6149399999999998</v>
      </c>
    </row>
    <row r="3316" spans="1:35" x14ac:dyDescent="0.3">
      <c r="A3316" s="2">
        <v>45457</v>
      </c>
      <c r="D3316">
        <v>3.5809099999999998</v>
      </c>
      <c r="G3316">
        <v>3.5629300000000002</v>
      </c>
      <c r="J3316">
        <v>3.5040300000000002</v>
      </c>
      <c r="M3316">
        <v>3.44936</v>
      </c>
      <c r="N3316">
        <v>3.3793500000000001</v>
      </c>
      <c r="O3316">
        <v>3.3113299999999999</v>
      </c>
      <c r="P3316">
        <v>3.2353999999999998</v>
      </c>
      <c r="Q3316">
        <v>3.2025800000000002</v>
      </c>
      <c r="R3316">
        <v>3.1823600000000001</v>
      </c>
      <c r="S3316">
        <v>3.1751299999999998</v>
      </c>
      <c r="T3316">
        <v>3.1758000000000002</v>
      </c>
      <c r="U3316">
        <v>3.1790699999999998</v>
      </c>
      <c r="V3316">
        <v>3.1850800000000001</v>
      </c>
      <c r="W3316">
        <v>3.19103</v>
      </c>
      <c r="X3316">
        <v>3.19699</v>
      </c>
      <c r="Y3316">
        <v>3.2059299999999999</v>
      </c>
      <c r="AB3316">
        <v>3.1904699999999999</v>
      </c>
      <c r="AG3316">
        <v>3.0256400000000001</v>
      </c>
      <c r="AH3316">
        <v>2.8520400000000001</v>
      </c>
      <c r="AI3316">
        <v>2.5816499999999998</v>
      </c>
    </row>
    <row r="3317" spans="1:35" x14ac:dyDescent="0.3">
      <c r="A3317" s="2">
        <v>45460</v>
      </c>
      <c r="D3317">
        <v>3.5827300000000002</v>
      </c>
      <c r="G3317">
        <v>3.5388500000000001</v>
      </c>
      <c r="J3317">
        <v>3.4867599999999999</v>
      </c>
      <c r="M3317">
        <v>3.4267699999999999</v>
      </c>
      <c r="N3317">
        <v>3.3540800000000002</v>
      </c>
      <c r="O3317">
        <v>3.2834699999999999</v>
      </c>
      <c r="P3317">
        <v>3.20505</v>
      </c>
      <c r="Q3317">
        <v>3.1723599999999998</v>
      </c>
      <c r="R3317">
        <v>3.1522199999999998</v>
      </c>
      <c r="S3317">
        <v>3.1477300000000001</v>
      </c>
      <c r="T3317">
        <v>3.1511499999999999</v>
      </c>
      <c r="U3317">
        <v>3.1488499999999999</v>
      </c>
      <c r="V3317">
        <v>3.1605400000000001</v>
      </c>
      <c r="W3317">
        <v>3.16648</v>
      </c>
      <c r="X3317">
        <v>3.1724100000000002</v>
      </c>
      <c r="Y3317">
        <v>3.18133</v>
      </c>
      <c r="AB3317">
        <v>3.1658300000000001</v>
      </c>
      <c r="AG3317">
        <v>3.0012300000000001</v>
      </c>
      <c r="AH3317">
        <v>2.8279800000000002</v>
      </c>
      <c r="AI3317">
        <v>2.5583300000000002</v>
      </c>
    </row>
    <row r="3318" spans="1:35" x14ac:dyDescent="0.3">
      <c r="A3318" s="2">
        <v>45461</v>
      </c>
      <c r="D3318">
        <v>3.5829300000000002</v>
      </c>
      <c r="G3318">
        <v>3.5314399999999999</v>
      </c>
      <c r="J3318">
        <v>3.4843199999999999</v>
      </c>
      <c r="M3318">
        <v>3.4243299999999999</v>
      </c>
      <c r="N3318">
        <v>3.3516300000000001</v>
      </c>
      <c r="O3318">
        <v>3.2835399999999999</v>
      </c>
      <c r="P3318">
        <v>3.2025199999999998</v>
      </c>
      <c r="Q3318">
        <v>3.1698499999999998</v>
      </c>
      <c r="R3318">
        <v>3.1497199999999999</v>
      </c>
      <c r="S3318">
        <v>3.1452300000000002</v>
      </c>
      <c r="T3318">
        <v>3.1459199999999998</v>
      </c>
      <c r="U3318">
        <v>3.1436600000000001</v>
      </c>
      <c r="V3318">
        <v>3.1553800000000001</v>
      </c>
      <c r="W3318">
        <v>3.1584699999999999</v>
      </c>
      <c r="X3318">
        <v>3.1644399999999999</v>
      </c>
      <c r="Y3318">
        <v>3.1734</v>
      </c>
      <c r="AB3318">
        <v>3.15801</v>
      </c>
      <c r="AG3318">
        <v>2.99363</v>
      </c>
      <c r="AH3318">
        <v>2.8205900000000002</v>
      </c>
      <c r="AI3318">
        <v>2.5512100000000002</v>
      </c>
    </row>
    <row r="3319" spans="1:35" x14ac:dyDescent="0.3">
      <c r="A3319" s="2">
        <v>45462</v>
      </c>
      <c r="D3319">
        <v>3.5829200000000001</v>
      </c>
      <c r="G3319">
        <v>3.5017299999999998</v>
      </c>
      <c r="J3319">
        <v>3.4446400000000001</v>
      </c>
      <c r="M3319">
        <v>3.3796499999999998</v>
      </c>
      <c r="N3319">
        <v>3.3044199999999999</v>
      </c>
      <c r="O3319">
        <v>3.2338300000000002</v>
      </c>
      <c r="P3319">
        <v>3.15035</v>
      </c>
      <c r="Q3319">
        <v>3.1151300000000002</v>
      </c>
      <c r="R3319">
        <v>3.0897700000000001</v>
      </c>
      <c r="S3319">
        <v>3.0773299999999999</v>
      </c>
      <c r="T3319">
        <v>3.08087</v>
      </c>
      <c r="U3319">
        <v>3.0786899999999999</v>
      </c>
      <c r="V3319">
        <v>3.0876199999999998</v>
      </c>
      <c r="W3319">
        <v>3.0964900000000002</v>
      </c>
      <c r="X3319">
        <v>3.0995400000000002</v>
      </c>
      <c r="Y3319">
        <v>3.1055299999999999</v>
      </c>
      <c r="AB3319">
        <v>3.08135</v>
      </c>
      <c r="AG3319">
        <v>2.9311199999999999</v>
      </c>
      <c r="AH3319">
        <v>2.75888</v>
      </c>
      <c r="AI3319">
        <v>2.4913599999999998</v>
      </c>
    </row>
    <row r="3320" spans="1:35" x14ac:dyDescent="0.3">
      <c r="A3320" s="2">
        <v>45463</v>
      </c>
      <c r="D3320">
        <v>3.5827300000000002</v>
      </c>
      <c r="G3320">
        <v>3.5164800000000001</v>
      </c>
      <c r="J3320">
        <v>3.4545400000000002</v>
      </c>
      <c r="M3320">
        <v>3.3919800000000002</v>
      </c>
      <c r="N3320">
        <v>3.3168299999999999</v>
      </c>
      <c r="O3320">
        <v>3.2563900000000001</v>
      </c>
      <c r="P3320">
        <v>3.1881699999999999</v>
      </c>
      <c r="Q3320">
        <v>3.15537</v>
      </c>
      <c r="R3320">
        <v>3.12988</v>
      </c>
      <c r="S3320">
        <v>3.1200299999999999</v>
      </c>
      <c r="T3320">
        <v>3.1207699999999998</v>
      </c>
      <c r="U3320">
        <v>3.11856</v>
      </c>
      <c r="V3320">
        <v>3.12466</v>
      </c>
      <c r="W3320">
        <v>3.1364299999999998</v>
      </c>
      <c r="X3320">
        <v>3.1394600000000001</v>
      </c>
      <c r="Y3320">
        <v>3.1454399999999998</v>
      </c>
      <c r="AB3320">
        <v>3.1211600000000002</v>
      </c>
      <c r="AG3320">
        <v>2.9703900000000001</v>
      </c>
      <c r="AH3320">
        <v>2.79745</v>
      </c>
      <c r="AI3320">
        <v>2.5286400000000002</v>
      </c>
    </row>
    <row r="3321" spans="1:35" x14ac:dyDescent="0.3">
      <c r="A3321" s="2">
        <v>45464</v>
      </c>
      <c r="D3321">
        <v>3.5830000000000002</v>
      </c>
      <c r="G3321">
        <v>3.5075500000000002</v>
      </c>
      <c r="J3321">
        <v>3.4332799999999999</v>
      </c>
      <c r="M3321">
        <v>3.36341</v>
      </c>
      <c r="N3321">
        <v>3.2881300000000002</v>
      </c>
      <c r="O3321">
        <v>3.2200199999999999</v>
      </c>
      <c r="P3321">
        <v>3.1516600000000001</v>
      </c>
      <c r="Q3321">
        <v>3.1239300000000001</v>
      </c>
      <c r="R3321">
        <v>3.1009600000000002</v>
      </c>
      <c r="S3321">
        <v>3.0936599999999999</v>
      </c>
      <c r="T3321">
        <v>3.097</v>
      </c>
      <c r="U3321">
        <v>3.0946600000000002</v>
      </c>
      <c r="V3321">
        <v>3.10066</v>
      </c>
      <c r="W3321">
        <v>3.11232</v>
      </c>
      <c r="X3321">
        <v>3.1152899999999999</v>
      </c>
      <c r="Y3321">
        <v>3.12418</v>
      </c>
      <c r="AB3321">
        <v>3.09971</v>
      </c>
      <c r="AG3321">
        <v>2.9521299999999999</v>
      </c>
      <c r="AH3321">
        <v>2.7792300000000001</v>
      </c>
      <c r="AI3321">
        <v>2.5108299999999999</v>
      </c>
    </row>
    <row r="3322" spans="1:35" x14ac:dyDescent="0.3">
      <c r="A3322" s="2">
        <v>45467</v>
      </c>
      <c r="D3322">
        <v>3.58344</v>
      </c>
      <c r="G3322">
        <v>3.5093399999999999</v>
      </c>
      <c r="J3322">
        <v>3.4397899999999999</v>
      </c>
      <c r="M3322">
        <v>3.3822800000000002</v>
      </c>
      <c r="N3322">
        <v>3.3070200000000001</v>
      </c>
      <c r="O3322">
        <v>3.2389600000000001</v>
      </c>
      <c r="P3322">
        <v>3.17333</v>
      </c>
      <c r="Q3322">
        <v>3.1483099999999999</v>
      </c>
      <c r="R3322">
        <v>3.1333099999999998</v>
      </c>
      <c r="S3322">
        <v>3.1259800000000002</v>
      </c>
      <c r="T3322">
        <v>3.1293199999999999</v>
      </c>
      <c r="U3322">
        <v>3.12696</v>
      </c>
      <c r="V3322">
        <v>3.1329500000000001</v>
      </c>
      <c r="W3322">
        <v>3.1446499999999999</v>
      </c>
      <c r="X3322">
        <v>3.1476099999999998</v>
      </c>
      <c r="Y3322">
        <v>3.15652</v>
      </c>
      <c r="AB3322">
        <v>3.1319699999999999</v>
      </c>
      <c r="AG3322">
        <v>2.9839199999999999</v>
      </c>
      <c r="AH3322">
        <v>2.8104100000000001</v>
      </c>
      <c r="AI3322">
        <v>2.5409299999999999</v>
      </c>
    </row>
    <row r="3323" spans="1:35" x14ac:dyDescent="0.3">
      <c r="A3323" s="2">
        <v>45468</v>
      </c>
      <c r="D3323">
        <v>3.5836700000000001</v>
      </c>
      <c r="G3323">
        <v>3.5194399999999999</v>
      </c>
      <c r="J3323">
        <v>3.4522699999999999</v>
      </c>
      <c r="M3323">
        <v>3.3847299999999998</v>
      </c>
      <c r="N3323">
        <v>3.3069799999999998</v>
      </c>
      <c r="O3323">
        <v>3.24146</v>
      </c>
      <c r="P3323">
        <v>3.1732399999999998</v>
      </c>
      <c r="Q3323">
        <v>3.1456599999999999</v>
      </c>
      <c r="R3323">
        <v>3.13069</v>
      </c>
      <c r="S3323">
        <v>3.1233900000000001</v>
      </c>
      <c r="T3323">
        <v>3.1267399999999999</v>
      </c>
      <c r="U3323">
        <v>3.12439</v>
      </c>
      <c r="V3323">
        <v>3.1303999999999998</v>
      </c>
      <c r="W3323">
        <v>3.13924</v>
      </c>
      <c r="X3323">
        <v>3.1451500000000001</v>
      </c>
      <c r="Y3323">
        <v>3.1540499999999998</v>
      </c>
      <c r="AB3323">
        <v>3.1295099999999998</v>
      </c>
      <c r="AG3323">
        <v>2.98149</v>
      </c>
      <c r="AH3323">
        <v>2.80803</v>
      </c>
      <c r="AI3323">
        <v>2.5385900000000001</v>
      </c>
    </row>
    <row r="3324" spans="1:35" x14ac:dyDescent="0.3">
      <c r="A3324" s="2">
        <v>45469</v>
      </c>
      <c r="D3324">
        <v>3.5834199999999998</v>
      </c>
      <c r="G3324">
        <v>3.5267400000000002</v>
      </c>
      <c r="J3324">
        <v>3.4621</v>
      </c>
      <c r="M3324">
        <v>3.3995899999999999</v>
      </c>
      <c r="N3324">
        <v>3.31928</v>
      </c>
      <c r="O3324">
        <v>3.2537699999999998</v>
      </c>
      <c r="P3324">
        <v>3.1855899999999999</v>
      </c>
      <c r="Q3324">
        <v>3.15802</v>
      </c>
      <c r="R3324">
        <v>3.1404200000000002</v>
      </c>
      <c r="S3324">
        <v>3.13314</v>
      </c>
      <c r="T3324">
        <v>3.1337899999999999</v>
      </c>
      <c r="U3324">
        <v>3.1425900000000002</v>
      </c>
      <c r="V3324">
        <v>3.1372300000000002</v>
      </c>
      <c r="W3324">
        <v>3.1461199999999998</v>
      </c>
      <c r="X3324">
        <v>3.1550099999999999</v>
      </c>
      <c r="Y3324">
        <v>3.1639200000000001</v>
      </c>
      <c r="AB3324">
        <v>3.1423999999999999</v>
      </c>
      <c r="AG3324">
        <v>2.9940899999999999</v>
      </c>
      <c r="AH3324">
        <v>2.8203299999999998</v>
      </c>
      <c r="AI3324">
        <v>2.55043</v>
      </c>
    </row>
    <row r="3325" spans="1:35" x14ac:dyDescent="0.3">
      <c r="A3325" s="2">
        <v>45470</v>
      </c>
      <c r="D3325">
        <v>3.58317</v>
      </c>
      <c r="G3325">
        <v>3.52413</v>
      </c>
      <c r="J3325">
        <v>3.4670999999999998</v>
      </c>
      <c r="M3325">
        <v>3.4145099999999999</v>
      </c>
      <c r="N3325">
        <v>3.3342399999999999</v>
      </c>
      <c r="O3325">
        <v>3.2712500000000002</v>
      </c>
      <c r="P3325">
        <v>3.20303</v>
      </c>
      <c r="Q3325">
        <v>3.1754199999999999</v>
      </c>
      <c r="R3325">
        <v>3.1604399999999999</v>
      </c>
      <c r="S3325">
        <v>3.1531400000000001</v>
      </c>
      <c r="T3325">
        <v>3.1537500000000001</v>
      </c>
      <c r="U3325">
        <v>3.16255</v>
      </c>
      <c r="V3325">
        <v>3.16</v>
      </c>
      <c r="W3325">
        <v>3.16886</v>
      </c>
      <c r="X3325">
        <v>3.1777199999999999</v>
      </c>
      <c r="Y3325">
        <v>3.1865999999999999</v>
      </c>
      <c r="AB3325">
        <v>3.1649799999999999</v>
      </c>
      <c r="AG3325">
        <v>3.0163199999999999</v>
      </c>
      <c r="AH3325">
        <v>2.8421099999999999</v>
      </c>
      <c r="AI3325">
        <v>2.5714700000000001</v>
      </c>
    </row>
    <row r="3326" spans="1:35" x14ac:dyDescent="0.3">
      <c r="A3326" s="2">
        <v>45471</v>
      </c>
      <c r="D3326">
        <v>3.5838000000000001</v>
      </c>
      <c r="G3326">
        <v>3.50786</v>
      </c>
      <c r="J3326">
        <v>3.4434300000000002</v>
      </c>
      <c r="M3326">
        <v>3.3934500000000001</v>
      </c>
      <c r="N3326">
        <v>3.3054800000000002</v>
      </c>
      <c r="O3326">
        <v>3.2424499999999998</v>
      </c>
      <c r="P3326">
        <v>3.1740400000000002</v>
      </c>
      <c r="Q3326">
        <v>3.14628</v>
      </c>
      <c r="R3326">
        <v>3.1285699999999999</v>
      </c>
      <c r="S3326">
        <v>3.1212200000000001</v>
      </c>
      <c r="T3326">
        <v>3.1217899999999998</v>
      </c>
      <c r="U3326">
        <v>3.1305299999999998</v>
      </c>
      <c r="V3326">
        <v>3.1279499999999998</v>
      </c>
      <c r="W3326">
        <v>3.1367699999999998</v>
      </c>
      <c r="X3326">
        <v>3.1456</v>
      </c>
      <c r="Y3326">
        <v>3.1544599999999998</v>
      </c>
      <c r="AB3326">
        <v>3.13287</v>
      </c>
      <c r="AG3326">
        <v>2.9846200000000001</v>
      </c>
      <c r="AH3326">
        <v>2.8109799999999998</v>
      </c>
      <c r="AI3326">
        <v>2.5414099999999999</v>
      </c>
    </row>
    <row r="3327" spans="1:35" x14ac:dyDescent="0.3">
      <c r="A3327" s="2">
        <v>45474</v>
      </c>
      <c r="D3327">
        <v>3.5829900000000001</v>
      </c>
      <c r="G3327">
        <v>3.51159</v>
      </c>
      <c r="J3327">
        <v>3.45451</v>
      </c>
      <c r="M3327">
        <v>3.4045899999999998</v>
      </c>
      <c r="N3327">
        <v>3.3242799999999999</v>
      </c>
      <c r="O3327">
        <v>3.2689300000000001</v>
      </c>
      <c r="P3327">
        <v>3.2083200000000001</v>
      </c>
      <c r="Q3327">
        <v>3.1832199999999999</v>
      </c>
      <c r="R3327">
        <v>3.1681699999999999</v>
      </c>
      <c r="S3327">
        <v>3.1608200000000002</v>
      </c>
      <c r="T3327">
        <v>3.1641400000000002</v>
      </c>
      <c r="U3327">
        <v>3.1728700000000001</v>
      </c>
      <c r="V3327">
        <v>3.1730900000000002</v>
      </c>
      <c r="W3327">
        <v>3.1818900000000001</v>
      </c>
      <c r="X3327">
        <v>3.1907000000000001</v>
      </c>
      <c r="Y3327">
        <v>3.1995499999999999</v>
      </c>
      <c r="AB3327">
        <v>3.1777899999999999</v>
      </c>
      <c r="AG3327">
        <v>3.0288400000000002</v>
      </c>
      <c r="AH3327">
        <v>2.85433</v>
      </c>
      <c r="AI3327">
        <v>2.5832199999999998</v>
      </c>
    </row>
    <row r="3328" spans="1:35" x14ac:dyDescent="0.3">
      <c r="A3328" s="2">
        <v>45475</v>
      </c>
      <c r="D3328">
        <v>3.5825200000000001</v>
      </c>
      <c r="G3328">
        <v>3.4842</v>
      </c>
      <c r="J3328">
        <v>3.4171999999999998</v>
      </c>
      <c r="M3328">
        <v>3.3548</v>
      </c>
      <c r="N3328">
        <v>3.2694800000000002</v>
      </c>
      <c r="O3328">
        <v>3.2116899999999999</v>
      </c>
      <c r="P3328">
        <v>3.1537299999999999</v>
      </c>
      <c r="Q3328">
        <v>3.1364700000000001</v>
      </c>
      <c r="R3328">
        <v>3.13192</v>
      </c>
      <c r="S3328">
        <v>3.1297799999999998</v>
      </c>
      <c r="T3328">
        <v>3.13565</v>
      </c>
      <c r="U3328">
        <v>3.1469999999999998</v>
      </c>
      <c r="V3328">
        <v>3.1498900000000001</v>
      </c>
      <c r="W3328">
        <v>3.1614</v>
      </c>
      <c r="X3328">
        <v>3.1700400000000002</v>
      </c>
      <c r="Y3328">
        <v>3.1787399999999999</v>
      </c>
      <c r="AB3328">
        <v>3.1566999999999998</v>
      </c>
      <c r="AG3328">
        <v>3.0076700000000001</v>
      </c>
      <c r="AH3328">
        <v>2.8333200000000001</v>
      </c>
      <c r="AI3328">
        <v>2.5627300000000002</v>
      </c>
    </row>
    <row r="3329" spans="1:35" x14ac:dyDescent="0.3">
      <c r="A3329" s="2">
        <v>45476</v>
      </c>
      <c r="D3329">
        <v>3.5632999999999999</v>
      </c>
      <c r="G3329">
        <v>3.4743400000000002</v>
      </c>
      <c r="J3329">
        <v>3.39994</v>
      </c>
      <c r="M3329">
        <v>3.33752</v>
      </c>
      <c r="N3329">
        <v>3.2572399999999999</v>
      </c>
      <c r="O3329">
        <v>3.20445</v>
      </c>
      <c r="P3329">
        <v>3.1464400000000001</v>
      </c>
      <c r="Q3329">
        <v>3.1291500000000001</v>
      </c>
      <c r="R3329">
        <v>3.1192899999999999</v>
      </c>
      <c r="S3329">
        <v>3.1171899999999999</v>
      </c>
      <c r="T3329">
        <v>3.1230899999999999</v>
      </c>
      <c r="U3329">
        <v>3.1316700000000002</v>
      </c>
      <c r="V3329">
        <v>3.1346099999999999</v>
      </c>
      <c r="W3329">
        <v>3.14615</v>
      </c>
      <c r="X3329">
        <v>3.1548099999999999</v>
      </c>
      <c r="Y3329">
        <v>3.1635399999999998</v>
      </c>
      <c r="AB3329">
        <v>3.1415899999999999</v>
      </c>
      <c r="AG3329">
        <v>2.99281</v>
      </c>
      <c r="AH3329">
        <v>2.8187799999999998</v>
      </c>
      <c r="AI3329">
        <v>2.5487199999999999</v>
      </c>
    </row>
    <row r="3330" spans="1:35" x14ac:dyDescent="0.3">
      <c r="A3330" s="2">
        <v>45477</v>
      </c>
      <c r="D3330">
        <v>3.5630700000000002</v>
      </c>
      <c r="G3330">
        <v>3.4645600000000001</v>
      </c>
      <c r="J3330">
        <v>3.38001</v>
      </c>
      <c r="M3330">
        <v>3.3151000000000002</v>
      </c>
      <c r="N3330">
        <v>3.2273900000000002</v>
      </c>
      <c r="O3330">
        <v>3.1720999999999999</v>
      </c>
      <c r="P3330">
        <v>3.11415</v>
      </c>
      <c r="Q3330">
        <v>3.09687</v>
      </c>
      <c r="R3330">
        <v>3.08439</v>
      </c>
      <c r="S3330">
        <v>3.0849899999999999</v>
      </c>
      <c r="T3330">
        <v>3.0908699999999998</v>
      </c>
      <c r="U3330">
        <v>3.0994600000000001</v>
      </c>
      <c r="V3330">
        <v>3.1023900000000002</v>
      </c>
      <c r="W3330">
        <v>3.1139000000000001</v>
      </c>
      <c r="X3330">
        <v>3.1225499999999999</v>
      </c>
      <c r="Y3330">
        <v>3.1312600000000002</v>
      </c>
      <c r="AB3330">
        <v>3.1093600000000001</v>
      </c>
      <c r="AG3330">
        <v>2.9609800000000002</v>
      </c>
      <c r="AH3330">
        <v>2.7875000000000001</v>
      </c>
      <c r="AI3330">
        <v>2.5185</v>
      </c>
    </row>
    <row r="3331" spans="1:35" x14ac:dyDescent="0.3">
      <c r="A3331" s="2">
        <v>45478</v>
      </c>
      <c r="D3331">
        <v>3.5535100000000002</v>
      </c>
      <c r="G3331">
        <v>3.4704999999999999</v>
      </c>
      <c r="J3331">
        <v>3.3838300000000001</v>
      </c>
      <c r="M3331">
        <v>3.3189500000000001</v>
      </c>
      <c r="N3331">
        <v>3.2260499999999999</v>
      </c>
      <c r="O3331">
        <v>3.1655899999999999</v>
      </c>
      <c r="P3331">
        <v>3.10744</v>
      </c>
      <c r="Q3331">
        <v>3.0873900000000001</v>
      </c>
      <c r="R3331">
        <v>3.0722</v>
      </c>
      <c r="S3331">
        <v>3.0727799999999998</v>
      </c>
      <c r="T3331">
        <v>3.07863</v>
      </c>
      <c r="U3331">
        <v>3.08718</v>
      </c>
      <c r="V3331">
        <v>3.09009</v>
      </c>
      <c r="W3331">
        <v>3.1015700000000002</v>
      </c>
      <c r="X3331">
        <v>3.1102099999999999</v>
      </c>
      <c r="Y3331">
        <v>3.1189100000000001</v>
      </c>
      <c r="AB3331">
        <v>3.0970200000000001</v>
      </c>
      <c r="AG3331">
        <v>2.9488300000000001</v>
      </c>
      <c r="AH3331">
        <v>2.7755800000000002</v>
      </c>
      <c r="AI3331">
        <v>2.5070100000000002</v>
      </c>
    </row>
    <row r="3332" spans="1:35" x14ac:dyDescent="0.3">
      <c r="A3332" s="2">
        <v>45481</v>
      </c>
      <c r="D3332">
        <v>3.5532699999999999</v>
      </c>
      <c r="G3332">
        <v>3.4769800000000002</v>
      </c>
      <c r="J3332">
        <v>3.3875000000000002</v>
      </c>
      <c r="M3332">
        <v>3.3225799999999999</v>
      </c>
      <c r="N3332">
        <v>3.2247599999999998</v>
      </c>
      <c r="O3332">
        <v>3.1619199999999998</v>
      </c>
      <c r="P3332">
        <v>3.1015000000000001</v>
      </c>
      <c r="Q3332">
        <v>3.0790799999999998</v>
      </c>
      <c r="R3332">
        <v>3.0640499999999999</v>
      </c>
      <c r="S3332">
        <v>3.06474</v>
      </c>
      <c r="T3332">
        <v>3.0706799999999999</v>
      </c>
      <c r="U3332">
        <v>3.0792999999999999</v>
      </c>
      <c r="V3332">
        <v>3.08507</v>
      </c>
      <c r="W3332">
        <v>3.0965699999999998</v>
      </c>
      <c r="X3332">
        <v>3.1052200000000001</v>
      </c>
      <c r="Y3332">
        <v>3.1139199999999998</v>
      </c>
      <c r="AB3332">
        <v>3.0920299999999998</v>
      </c>
      <c r="AG3332">
        <v>2.9500899999999999</v>
      </c>
      <c r="AH3332">
        <v>2.77644</v>
      </c>
      <c r="AI3332">
        <v>2.5075599999999998</v>
      </c>
    </row>
    <row r="3333" spans="1:35" x14ac:dyDescent="0.3">
      <c r="A3333" s="2">
        <v>45482</v>
      </c>
      <c r="D3333">
        <v>3.5430000000000001</v>
      </c>
      <c r="G3333">
        <v>3.4891000000000001</v>
      </c>
      <c r="J3333">
        <v>3.3997000000000002</v>
      </c>
      <c r="M3333">
        <v>3.3373400000000002</v>
      </c>
      <c r="N3333">
        <v>3.23448</v>
      </c>
      <c r="O3333">
        <v>3.1640999999999999</v>
      </c>
      <c r="P3333">
        <v>3.1012</v>
      </c>
      <c r="Q3333">
        <v>3.0788799999999998</v>
      </c>
      <c r="R3333">
        <v>3.0612499999999998</v>
      </c>
      <c r="S3333">
        <v>3.0619900000000002</v>
      </c>
      <c r="T3333">
        <v>3.0679699999999999</v>
      </c>
      <c r="U3333">
        <v>3.0766100000000001</v>
      </c>
      <c r="V3333">
        <v>3.0824099999999999</v>
      </c>
      <c r="W3333">
        <v>3.0939299999999998</v>
      </c>
      <c r="X3333">
        <v>3.1025800000000001</v>
      </c>
      <c r="Y3333">
        <v>3.1112899999999999</v>
      </c>
      <c r="AB3333">
        <v>3.0894400000000002</v>
      </c>
      <c r="AG3333">
        <v>2.9475699999999998</v>
      </c>
      <c r="AH3333">
        <v>2.77399</v>
      </c>
      <c r="AI3333">
        <v>2.5051700000000001</v>
      </c>
    </row>
    <row r="3334" spans="1:35" x14ac:dyDescent="0.3">
      <c r="A3334" s="2">
        <v>45483</v>
      </c>
      <c r="D3334">
        <v>3.5335700000000001</v>
      </c>
      <c r="G3334">
        <v>3.4965899999999999</v>
      </c>
      <c r="J3334">
        <v>3.4047700000000001</v>
      </c>
      <c r="M3334">
        <v>3.3423799999999999</v>
      </c>
      <c r="N3334">
        <v>3.2420200000000001</v>
      </c>
      <c r="O3334">
        <v>3.1690399999999999</v>
      </c>
      <c r="P3334">
        <v>3.0959400000000001</v>
      </c>
      <c r="Q3334">
        <v>3.07369</v>
      </c>
      <c r="R3334">
        <v>3.0587499999999999</v>
      </c>
      <c r="S3334">
        <v>3.0568200000000001</v>
      </c>
      <c r="T3334">
        <v>3.0628199999999999</v>
      </c>
      <c r="U3334">
        <v>3.0714800000000002</v>
      </c>
      <c r="V3334">
        <v>3.0773000000000001</v>
      </c>
      <c r="W3334">
        <v>3.0888300000000002</v>
      </c>
      <c r="X3334">
        <v>3.0974900000000001</v>
      </c>
      <c r="Y3334">
        <v>3.1091700000000002</v>
      </c>
      <c r="AB3334">
        <v>3.0781999999999998</v>
      </c>
      <c r="AG3334">
        <v>2.9368400000000001</v>
      </c>
      <c r="AH3334">
        <v>2.76369</v>
      </c>
      <c r="AI3334">
        <v>2.4954000000000001</v>
      </c>
    </row>
    <row r="3335" spans="1:35" x14ac:dyDescent="0.3">
      <c r="A3335" s="2">
        <v>45484</v>
      </c>
      <c r="D3335">
        <v>3.5338099999999999</v>
      </c>
      <c r="G3335">
        <v>3.4746700000000001</v>
      </c>
      <c r="J3335">
        <v>3.4049999999999998</v>
      </c>
      <c r="M3335">
        <v>3.3575599999999999</v>
      </c>
      <c r="N3335">
        <v>3.2747700000000002</v>
      </c>
      <c r="O3335">
        <v>3.2117800000000001</v>
      </c>
      <c r="P3335">
        <v>3.1358999999999999</v>
      </c>
      <c r="Q3335">
        <v>3.1109599999999999</v>
      </c>
      <c r="R3335">
        <v>3.0933600000000001</v>
      </c>
      <c r="S3335">
        <v>3.09145</v>
      </c>
      <c r="T3335">
        <v>3.0947399999999998</v>
      </c>
      <c r="U3335">
        <v>3.1034600000000001</v>
      </c>
      <c r="V3335">
        <v>3.1093099999999998</v>
      </c>
      <c r="W3335">
        <v>3.1180099999999999</v>
      </c>
      <c r="X3335">
        <v>3.1267399999999999</v>
      </c>
      <c r="Y3335">
        <v>3.1384799999999999</v>
      </c>
      <c r="AB3335">
        <v>3.1075499999999998</v>
      </c>
      <c r="AG3335">
        <v>2.9659599999999999</v>
      </c>
      <c r="AH3335">
        <v>2.79237</v>
      </c>
      <c r="AI3335">
        <v>2.52319</v>
      </c>
    </row>
    <row r="3336" spans="1:35" x14ac:dyDescent="0.3">
      <c r="A3336" s="2">
        <v>45485</v>
      </c>
      <c r="D3336">
        <v>3.5339999999999998</v>
      </c>
      <c r="G3336">
        <v>3.45329</v>
      </c>
      <c r="J3336">
        <v>3.3665699999999998</v>
      </c>
      <c r="M3336">
        <v>3.3066399999999998</v>
      </c>
      <c r="N3336">
        <v>3.20871</v>
      </c>
      <c r="O3336">
        <v>3.1356099999999998</v>
      </c>
      <c r="P3336">
        <v>3.06223</v>
      </c>
      <c r="Q3336">
        <v>3.0423399999999998</v>
      </c>
      <c r="R3336">
        <v>3.0298799999999999</v>
      </c>
      <c r="S3336">
        <v>3.0278100000000001</v>
      </c>
      <c r="T3336">
        <v>3.0337000000000001</v>
      </c>
      <c r="U3336">
        <v>3.0422600000000002</v>
      </c>
      <c r="V3336">
        <v>3.0508199999999999</v>
      </c>
      <c r="W3336">
        <v>3.05938</v>
      </c>
      <c r="X3336">
        <v>3.0680000000000001</v>
      </c>
      <c r="Y3336">
        <v>3.0796399999999999</v>
      </c>
      <c r="AB3336">
        <v>3.0486900000000001</v>
      </c>
      <c r="AG3336">
        <v>2.9201000000000001</v>
      </c>
      <c r="AH3336">
        <v>2.7465799999999998</v>
      </c>
      <c r="AI3336">
        <v>2.5180400000000001</v>
      </c>
    </row>
    <row r="3337" spans="1:35" x14ac:dyDescent="0.3">
      <c r="A3337" s="2">
        <v>45488</v>
      </c>
      <c r="D3337">
        <v>3.52413</v>
      </c>
      <c r="G3337">
        <v>3.4499499999999999</v>
      </c>
      <c r="J3337">
        <v>3.35541</v>
      </c>
      <c r="M3337">
        <v>3.28546</v>
      </c>
      <c r="N3337">
        <v>3.19015</v>
      </c>
      <c r="O3337">
        <v>3.1171500000000001</v>
      </c>
      <c r="P3337">
        <v>3.04657</v>
      </c>
      <c r="Q3337">
        <v>3.03464</v>
      </c>
      <c r="R3337">
        <v>3.0248599999999999</v>
      </c>
      <c r="S3337">
        <v>3.0254599999999998</v>
      </c>
      <c r="T3337">
        <v>3.0367799999999998</v>
      </c>
      <c r="U3337">
        <v>3.0480499999999999</v>
      </c>
      <c r="V3337">
        <v>3.0593300000000001</v>
      </c>
      <c r="W3337">
        <v>3.0706699999999998</v>
      </c>
      <c r="X3337">
        <v>3.07918</v>
      </c>
      <c r="Y3337">
        <v>3.0907300000000002</v>
      </c>
      <c r="AB3337">
        <v>3.0594999999999999</v>
      </c>
      <c r="AG3337">
        <v>2.9304899999999998</v>
      </c>
      <c r="AH3337">
        <v>2.75657</v>
      </c>
      <c r="AI3337">
        <v>2.5276100000000001</v>
      </c>
    </row>
    <row r="3338" spans="1:35" x14ac:dyDescent="0.3">
      <c r="A3338" s="2">
        <v>45489</v>
      </c>
      <c r="D3338">
        <v>3.5336599999999998</v>
      </c>
      <c r="G3338">
        <v>3.4423400000000002</v>
      </c>
      <c r="J3338">
        <v>3.3378999999999999</v>
      </c>
      <c r="M3338">
        <v>3.2579799999999999</v>
      </c>
      <c r="N3338">
        <v>3.15265</v>
      </c>
      <c r="O3338">
        <v>3.0721599999999998</v>
      </c>
      <c r="P3338">
        <v>3.0017100000000001</v>
      </c>
      <c r="Q3338">
        <v>2.9924499999999998</v>
      </c>
      <c r="R3338">
        <v>2.9853000000000001</v>
      </c>
      <c r="S3338">
        <v>2.9858899999999999</v>
      </c>
      <c r="T3338">
        <v>2.9998900000000002</v>
      </c>
      <c r="U3338">
        <v>3.0110999999999999</v>
      </c>
      <c r="V3338">
        <v>3.0223499999999999</v>
      </c>
      <c r="W3338">
        <v>3.0336500000000002</v>
      </c>
      <c r="X3338">
        <v>3.0421200000000002</v>
      </c>
      <c r="Y3338">
        <v>3.0536300000000001</v>
      </c>
      <c r="AB3338">
        <v>3.0224500000000001</v>
      </c>
      <c r="AG3338">
        <v>2.8938000000000001</v>
      </c>
      <c r="AH3338">
        <v>2.72051</v>
      </c>
      <c r="AI3338">
        <v>2.4925099999999998</v>
      </c>
    </row>
    <row r="3339" spans="1:35" x14ac:dyDescent="0.3">
      <c r="A3339" s="2">
        <v>45490</v>
      </c>
      <c r="D3339">
        <v>3.5242200000000001</v>
      </c>
      <c r="G3339">
        <v>3.45973</v>
      </c>
      <c r="J3339">
        <v>3.3553500000000001</v>
      </c>
      <c r="M3339">
        <v>3.2754099999999999</v>
      </c>
      <c r="N3339">
        <v>3.1700599999999999</v>
      </c>
      <c r="O3339">
        <v>3.0945900000000002</v>
      </c>
      <c r="P3339">
        <v>3.02155</v>
      </c>
      <c r="Q3339">
        <v>3.0019100000000001</v>
      </c>
      <c r="R3339">
        <v>2.9895900000000002</v>
      </c>
      <c r="S3339">
        <v>2.9902799999999998</v>
      </c>
      <c r="T3339">
        <v>3.0016500000000002</v>
      </c>
      <c r="U3339">
        <v>3.0101900000000001</v>
      </c>
      <c r="V3339">
        <v>3.0215299999999998</v>
      </c>
      <c r="W3339">
        <v>3.0300500000000001</v>
      </c>
      <c r="X3339">
        <v>3.0415299999999998</v>
      </c>
      <c r="Y3339">
        <v>3.05308</v>
      </c>
      <c r="AB3339">
        <v>3.02502</v>
      </c>
      <c r="AG3339">
        <v>2.8963299999999998</v>
      </c>
      <c r="AH3339">
        <v>2.7229800000000002</v>
      </c>
      <c r="AI3339">
        <v>2.49492</v>
      </c>
    </row>
    <row r="3340" spans="1:35" x14ac:dyDescent="0.3">
      <c r="A3340" s="2">
        <v>45491</v>
      </c>
      <c r="D3340">
        <v>3.50434</v>
      </c>
      <c r="G3340">
        <v>3.44754</v>
      </c>
      <c r="J3340">
        <v>3.3578999999999999</v>
      </c>
      <c r="M3340">
        <v>3.27793</v>
      </c>
      <c r="N3340">
        <v>3.1751399999999999</v>
      </c>
      <c r="O3340">
        <v>3.0996299999999999</v>
      </c>
      <c r="P3340">
        <v>3.02657</v>
      </c>
      <c r="Q3340">
        <v>2.99912</v>
      </c>
      <c r="R3340">
        <v>2.9868700000000001</v>
      </c>
      <c r="S3340">
        <v>2.9876</v>
      </c>
      <c r="T3340">
        <v>2.99627</v>
      </c>
      <c r="U3340">
        <v>3.0048699999999999</v>
      </c>
      <c r="V3340">
        <v>3.0134300000000001</v>
      </c>
      <c r="W3340">
        <v>3.0220099999999999</v>
      </c>
      <c r="X3340">
        <v>3.0335399999999999</v>
      </c>
      <c r="Y3340">
        <v>3.0451299999999999</v>
      </c>
      <c r="AB3340">
        <v>3.0171899999999998</v>
      </c>
      <c r="AG3340">
        <v>2.88869</v>
      </c>
      <c r="AH3340">
        <v>2.7155499999999999</v>
      </c>
      <c r="AI3340">
        <v>2.4877500000000001</v>
      </c>
    </row>
    <row r="3341" spans="1:35" x14ac:dyDescent="0.3">
      <c r="A3341" s="2">
        <v>45492</v>
      </c>
      <c r="D3341">
        <v>3.5063399999999998</v>
      </c>
      <c r="G3341">
        <v>3.4539900000000001</v>
      </c>
      <c r="J3341">
        <v>3.3670399999999998</v>
      </c>
      <c r="M3341">
        <v>3.2920699999999998</v>
      </c>
      <c r="N3341">
        <v>3.1940400000000002</v>
      </c>
      <c r="O3341">
        <v>3.1234199999999999</v>
      </c>
      <c r="P3341">
        <v>3.0499800000000001</v>
      </c>
      <c r="Q3341">
        <v>3.0248699999999999</v>
      </c>
      <c r="R3341">
        <v>3.0150700000000001</v>
      </c>
      <c r="S3341">
        <v>3.0183300000000002</v>
      </c>
      <c r="T3341">
        <v>3.0268700000000002</v>
      </c>
      <c r="U3341">
        <v>3.0353599999999998</v>
      </c>
      <c r="V3341">
        <v>3.0438499999999999</v>
      </c>
      <c r="W3341">
        <v>3.0523699999999998</v>
      </c>
      <c r="X3341">
        <v>3.06386</v>
      </c>
      <c r="Y3341">
        <v>3.0754199999999998</v>
      </c>
      <c r="AB3341">
        <v>3.0473400000000002</v>
      </c>
      <c r="AG3341">
        <v>2.91845</v>
      </c>
      <c r="AH3341">
        <v>2.7447499999999998</v>
      </c>
      <c r="AI3341">
        <v>2.5562</v>
      </c>
    </row>
    <row r="3342" spans="1:35" x14ac:dyDescent="0.3">
      <c r="A3342" s="2">
        <v>45495</v>
      </c>
      <c r="D3342">
        <v>3.5045299999999999</v>
      </c>
      <c r="G3342">
        <v>3.44509</v>
      </c>
      <c r="J3342">
        <v>3.35799</v>
      </c>
      <c r="M3342">
        <v>3.2805</v>
      </c>
      <c r="N3342">
        <v>3.18268</v>
      </c>
      <c r="O3342">
        <v>3.1071599999999999</v>
      </c>
      <c r="P3342">
        <v>3.0340500000000001</v>
      </c>
      <c r="Q3342">
        <v>3.0091800000000002</v>
      </c>
      <c r="R3342">
        <v>2.99953</v>
      </c>
      <c r="S3342">
        <v>2.9975499999999999</v>
      </c>
      <c r="T3342">
        <v>3.01166</v>
      </c>
      <c r="U3342">
        <v>3.0201899999999999</v>
      </c>
      <c r="V3342">
        <v>3.0287099999999998</v>
      </c>
      <c r="W3342">
        <v>3.0401199999999999</v>
      </c>
      <c r="X3342">
        <v>3.05159</v>
      </c>
      <c r="Y3342">
        <v>3.0631400000000002</v>
      </c>
      <c r="AB3342">
        <v>3.02902</v>
      </c>
      <c r="AG3342">
        <v>2.9005399999999999</v>
      </c>
      <c r="AH3342">
        <v>2.7272799999999999</v>
      </c>
      <c r="AI3342">
        <v>2.5392100000000002</v>
      </c>
    </row>
    <row r="3343" spans="1:35" x14ac:dyDescent="0.3">
      <c r="A3343" s="2">
        <v>45496</v>
      </c>
      <c r="D3343">
        <v>3.5049600000000001</v>
      </c>
      <c r="G3343">
        <v>3.4403600000000001</v>
      </c>
      <c r="J3343">
        <v>3.3606500000000001</v>
      </c>
      <c r="M3343">
        <v>3.2881300000000002</v>
      </c>
      <c r="N3343">
        <v>3.1926999999999999</v>
      </c>
      <c r="O3343">
        <v>3.1196999999999999</v>
      </c>
      <c r="P3343">
        <v>3.0516399999999999</v>
      </c>
      <c r="Q3343">
        <v>3.0293100000000002</v>
      </c>
      <c r="R3343">
        <v>3.0248699999999999</v>
      </c>
      <c r="S3343">
        <v>3.0228000000000002</v>
      </c>
      <c r="T3343">
        <v>3.0368599999999999</v>
      </c>
      <c r="U3343">
        <v>3.04535</v>
      </c>
      <c r="V3343">
        <v>3.0538500000000002</v>
      </c>
      <c r="W3343">
        <v>3.0652400000000002</v>
      </c>
      <c r="X3343">
        <v>3.0766900000000001</v>
      </c>
      <c r="Y3343">
        <v>3.0882399999999999</v>
      </c>
      <c r="AB3343">
        <v>3.0539999999999998</v>
      </c>
      <c r="AG3343">
        <v>2.9252099999999999</v>
      </c>
      <c r="AH3343">
        <v>2.75149</v>
      </c>
      <c r="AI3343">
        <v>2.5628199999999999</v>
      </c>
    </row>
    <row r="3344" spans="1:35" x14ac:dyDescent="0.3">
      <c r="A3344" s="2">
        <v>45497</v>
      </c>
      <c r="D3344">
        <v>3.4948999999999999</v>
      </c>
      <c r="G3344">
        <v>3.4351500000000001</v>
      </c>
      <c r="J3344">
        <v>3.34565</v>
      </c>
      <c r="M3344">
        <v>3.2681499999999999</v>
      </c>
      <c r="N3344">
        <v>3.16275</v>
      </c>
      <c r="O3344">
        <v>3.0796399999999999</v>
      </c>
      <c r="P3344">
        <v>3.0143</v>
      </c>
      <c r="Q3344">
        <v>2.9868299999999999</v>
      </c>
      <c r="R3344">
        <v>2.9798200000000001</v>
      </c>
      <c r="S3344">
        <v>2.9778099999999998</v>
      </c>
      <c r="T3344">
        <v>2.9891899999999998</v>
      </c>
      <c r="U3344">
        <v>2.9977299999999998</v>
      </c>
      <c r="V3344">
        <v>3.0090699999999999</v>
      </c>
      <c r="W3344">
        <v>3.0204399999999998</v>
      </c>
      <c r="X3344">
        <v>3.0318900000000002</v>
      </c>
      <c r="Y3344">
        <v>3.0434100000000002</v>
      </c>
      <c r="AB3344">
        <v>3.0123099999999998</v>
      </c>
      <c r="AG3344">
        <v>2.90876</v>
      </c>
      <c r="AH3344">
        <v>2.73393</v>
      </c>
      <c r="AI3344">
        <v>2.5447199999999999</v>
      </c>
    </row>
    <row r="3345" spans="1:35" x14ac:dyDescent="0.3">
      <c r="A3345" s="2">
        <v>45498</v>
      </c>
      <c r="D3345">
        <v>3.4948899999999998</v>
      </c>
      <c r="G3345">
        <v>3.4180600000000001</v>
      </c>
      <c r="J3345">
        <v>3.32585</v>
      </c>
      <c r="M3345">
        <v>3.2458399999999998</v>
      </c>
      <c r="N3345">
        <v>3.1379800000000002</v>
      </c>
      <c r="O3345">
        <v>3.0548799999999998</v>
      </c>
      <c r="P3345">
        <v>2.9844300000000001</v>
      </c>
      <c r="Q3345">
        <v>2.9699499999999999</v>
      </c>
      <c r="R3345">
        <v>2.9628399999999999</v>
      </c>
      <c r="S3345">
        <v>2.9661200000000001</v>
      </c>
      <c r="T3345">
        <v>2.9801000000000002</v>
      </c>
      <c r="U3345">
        <v>2.98855</v>
      </c>
      <c r="V3345">
        <v>2.9998</v>
      </c>
      <c r="W3345">
        <v>3.01111</v>
      </c>
      <c r="X3345">
        <v>3.0224899999999999</v>
      </c>
      <c r="Y3345">
        <v>3.0369199999999998</v>
      </c>
      <c r="AB3345">
        <v>3.0086400000000002</v>
      </c>
      <c r="AG3345">
        <v>2.9047700000000001</v>
      </c>
      <c r="AH3345">
        <v>2.7297799999999999</v>
      </c>
      <c r="AI3345">
        <v>2.5405199999999999</v>
      </c>
    </row>
    <row r="3346" spans="1:35" x14ac:dyDescent="0.3">
      <c r="A3346" s="2">
        <v>45499</v>
      </c>
      <c r="D3346">
        <v>3.4864099999999998</v>
      </c>
      <c r="G3346">
        <v>3.4167999999999998</v>
      </c>
      <c r="J3346">
        <v>3.3250000000000002</v>
      </c>
      <c r="M3346">
        <v>3.24254</v>
      </c>
      <c r="N3346">
        <v>3.1395</v>
      </c>
      <c r="O3346">
        <v>3.0587900000000001</v>
      </c>
      <c r="P3346">
        <v>2.9854400000000001</v>
      </c>
      <c r="Q3346">
        <v>2.9629500000000002</v>
      </c>
      <c r="R3346">
        <v>2.9478800000000001</v>
      </c>
      <c r="S3346">
        <v>2.9485000000000001</v>
      </c>
      <c r="T3346">
        <v>2.9597899999999999</v>
      </c>
      <c r="U3346">
        <v>2.96827</v>
      </c>
      <c r="V3346">
        <v>2.9795500000000001</v>
      </c>
      <c r="W3346">
        <v>2.9908700000000001</v>
      </c>
      <c r="X3346">
        <v>3.0022799999999998</v>
      </c>
      <c r="Y3346">
        <v>3.0167199999999998</v>
      </c>
      <c r="AB3346">
        <v>2.9885600000000001</v>
      </c>
      <c r="AG3346">
        <v>2.8880699999999999</v>
      </c>
      <c r="AH3346">
        <v>2.7132999999999998</v>
      </c>
      <c r="AI3346">
        <v>2.5243699999999998</v>
      </c>
    </row>
    <row r="3347" spans="1:35" x14ac:dyDescent="0.3">
      <c r="A3347" s="2">
        <v>45502</v>
      </c>
      <c r="D3347">
        <v>3.4848699999999999</v>
      </c>
      <c r="G3347">
        <v>3.3955600000000001</v>
      </c>
      <c r="J3347">
        <v>3.29603</v>
      </c>
      <c r="M3347">
        <v>3.2085400000000002</v>
      </c>
      <c r="N3347">
        <v>3.1032099999999998</v>
      </c>
      <c r="O3347">
        <v>3.01762</v>
      </c>
      <c r="P3347">
        <v>2.9318900000000001</v>
      </c>
      <c r="Q3347">
        <v>2.9097499999999998</v>
      </c>
      <c r="R3347">
        <v>2.8922699999999999</v>
      </c>
      <c r="S3347">
        <v>2.8930500000000001</v>
      </c>
      <c r="T3347">
        <v>2.9044500000000002</v>
      </c>
      <c r="U3347">
        <v>2.9130199999999999</v>
      </c>
      <c r="V3347">
        <v>2.9243600000000001</v>
      </c>
      <c r="W3347">
        <v>2.9357099999999998</v>
      </c>
      <c r="X3347">
        <v>2.9471400000000001</v>
      </c>
      <c r="Y3347">
        <v>2.9615800000000001</v>
      </c>
      <c r="AB3347">
        <v>2.9336199999999999</v>
      </c>
      <c r="AG3347">
        <v>2.8398699999999999</v>
      </c>
      <c r="AH3347">
        <v>2.66567</v>
      </c>
      <c r="AI3347">
        <v>2.4909599999999998</v>
      </c>
    </row>
    <row r="3348" spans="1:35" x14ac:dyDescent="0.3">
      <c r="A3348" s="2">
        <v>45503</v>
      </c>
      <c r="D3348">
        <v>3.48495</v>
      </c>
      <c r="G3348">
        <v>3.4055800000000001</v>
      </c>
      <c r="J3348">
        <v>3.31101</v>
      </c>
      <c r="M3348">
        <v>3.2234600000000002</v>
      </c>
      <c r="N3348">
        <v>3.1231599999999999</v>
      </c>
      <c r="O3348">
        <v>3.0400499999999999</v>
      </c>
      <c r="P3348">
        <v>2.9542799999999998</v>
      </c>
      <c r="Q3348">
        <v>2.9269400000000001</v>
      </c>
      <c r="R3348">
        <v>2.9094899999999999</v>
      </c>
      <c r="S3348">
        <v>2.90496</v>
      </c>
      <c r="T3348">
        <v>2.9191400000000001</v>
      </c>
      <c r="U3348">
        <v>2.92774</v>
      </c>
      <c r="V3348">
        <v>2.9390999999999998</v>
      </c>
      <c r="W3348">
        <v>2.9504800000000002</v>
      </c>
      <c r="X3348">
        <v>2.9619200000000001</v>
      </c>
      <c r="Y3348">
        <v>2.9763899999999999</v>
      </c>
      <c r="AB3348">
        <v>2.9514100000000001</v>
      </c>
      <c r="AG3348">
        <v>2.8667500000000001</v>
      </c>
      <c r="AH3348">
        <v>2.6915100000000001</v>
      </c>
      <c r="AI3348">
        <v>2.5293100000000002</v>
      </c>
    </row>
    <row r="3349" spans="1:35" x14ac:dyDescent="0.3">
      <c r="A3349" s="2">
        <v>45504</v>
      </c>
      <c r="D3349">
        <v>3.4851399999999999</v>
      </c>
      <c r="G3349">
        <v>3.4178899999999999</v>
      </c>
      <c r="J3349">
        <v>3.32836</v>
      </c>
      <c r="M3349">
        <v>3.2408399999999999</v>
      </c>
      <c r="N3349">
        <v>3.1404899999999998</v>
      </c>
      <c r="O3349">
        <v>3.05484</v>
      </c>
      <c r="P3349">
        <v>2.9639700000000002</v>
      </c>
      <c r="Q3349">
        <v>2.93411</v>
      </c>
      <c r="R3349">
        <v>2.9167100000000001</v>
      </c>
      <c r="S3349">
        <v>2.91222</v>
      </c>
      <c r="T3349">
        <v>2.9237199999999999</v>
      </c>
      <c r="U3349">
        <v>2.9323600000000001</v>
      </c>
      <c r="V3349">
        <v>2.9437600000000002</v>
      </c>
      <c r="W3349">
        <v>2.9551799999999999</v>
      </c>
      <c r="X3349">
        <v>2.96665</v>
      </c>
      <c r="Y3349">
        <v>2.9811299999999998</v>
      </c>
      <c r="AB3349">
        <v>2.9561899999999999</v>
      </c>
      <c r="AG3349">
        <v>2.87154</v>
      </c>
      <c r="AH3349">
        <v>2.6962299999999999</v>
      </c>
      <c r="AI3349">
        <v>2.5339499999999999</v>
      </c>
    </row>
    <row r="3350" spans="1:35" x14ac:dyDescent="0.3">
      <c r="A3350" s="2">
        <v>45505</v>
      </c>
      <c r="D3350">
        <v>3.4748000000000001</v>
      </c>
      <c r="G3350">
        <v>3.4104800000000002</v>
      </c>
      <c r="J3350">
        <v>3.3234300000000001</v>
      </c>
      <c r="M3350">
        <v>3.2307999999999999</v>
      </c>
      <c r="N3350">
        <v>3.1230000000000002</v>
      </c>
      <c r="O3350">
        <v>3.0272700000000001</v>
      </c>
      <c r="P3350">
        <v>2.9314200000000001</v>
      </c>
      <c r="Q3350">
        <v>2.8938700000000002</v>
      </c>
      <c r="R3350">
        <v>2.8739699999999999</v>
      </c>
      <c r="S3350">
        <v>2.86957</v>
      </c>
      <c r="T3350">
        <v>2.8784100000000001</v>
      </c>
      <c r="U3350">
        <v>2.8871199999999999</v>
      </c>
      <c r="V3350">
        <v>2.8985599999999998</v>
      </c>
      <c r="W3350">
        <v>2.9071699999999998</v>
      </c>
      <c r="X3350">
        <v>2.9186800000000002</v>
      </c>
      <c r="Y3350">
        <v>2.9331900000000002</v>
      </c>
      <c r="AB3350">
        <v>2.91147</v>
      </c>
      <c r="AG3350">
        <v>2.8271500000000001</v>
      </c>
      <c r="AH3350">
        <v>2.65266</v>
      </c>
      <c r="AI3350">
        <v>2.4912399999999999</v>
      </c>
    </row>
    <row r="3351" spans="1:35" x14ac:dyDescent="0.3">
      <c r="A3351" s="2">
        <v>45506</v>
      </c>
      <c r="D3351">
        <v>3.4672499999999999</v>
      </c>
      <c r="G3351">
        <v>3.40238</v>
      </c>
      <c r="J3351">
        <v>3.3078099999999999</v>
      </c>
      <c r="M3351">
        <v>3.21041</v>
      </c>
      <c r="N3351">
        <v>3.09232</v>
      </c>
      <c r="O3351">
        <v>2.9914399999999999</v>
      </c>
      <c r="P3351">
        <v>2.89533</v>
      </c>
      <c r="Q3351">
        <v>2.8575699999999999</v>
      </c>
      <c r="R3351">
        <v>2.8322699999999998</v>
      </c>
      <c r="S3351">
        <v>2.83047</v>
      </c>
      <c r="T3351">
        <v>2.83921</v>
      </c>
      <c r="U3351">
        <v>2.8478300000000001</v>
      </c>
      <c r="V3351">
        <v>2.8592</v>
      </c>
      <c r="W3351">
        <v>2.86775</v>
      </c>
      <c r="X3351">
        <v>2.87921</v>
      </c>
      <c r="Y3351">
        <v>2.8936600000000001</v>
      </c>
      <c r="AB3351">
        <v>2.8749500000000001</v>
      </c>
      <c r="AG3351">
        <v>2.7907199999999999</v>
      </c>
      <c r="AH3351">
        <v>2.6168100000000001</v>
      </c>
      <c r="AI3351">
        <v>2.4560300000000002</v>
      </c>
    </row>
    <row r="3352" spans="1:35" x14ac:dyDescent="0.3">
      <c r="A3352" s="2">
        <v>45509</v>
      </c>
      <c r="D3352">
        <v>3.4656899999999999</v>
      </c>
      <c r="G3352">
        <v>3.3167200000000001</v>
      </c>
      <c r="J3352">
        <v>3.1970700000000001</v>
      </c>
      <c r="M3352">
        <v>3.0720200000000002</v>
      </c>
      <c r="N3352">
        <v>2.9617599999999999</v>
      </c>
      <c r="O3352">
        <v>2.8787799999999999</v>
      </c>
      <c r="P3352">
        <v>2.7879999999999998</v>
      </c>
      <c r="Q3352">
        <v>2.7607300000000001</v>
      </c>
      <c r="R3352">
        <v>2.7485499999999998</v>
      </c>
      <c r="S3352">
        <v>2.7519499999999999</v>
      </c>
      <c r="T3352">
        <v>2.7605499999999998</v>
      </c>
      <c r="U3352">
        <v>2.7718099999999999</v>
      </c>
      <c r="V3352">
        <v>2.7830499999999998</v>
      </c>
      <c r="W3352">
        <v>2.7943199999999999</v>
      </c>
      <c r="X3352">
        <v>2.80566</v>
      </c>
      <c r="Y3352">
        <v>2.8199900000000002</v>
      </c>
      <c r="AB3352">
        <v>2.8041499999999999</v>
      </c>
      <c r="AG3352">
        <v>2.7292999999999998</v>
      </c>
      <c r="AH3352">
        <v>2.5557699999999999</v>
      </c>
      <c r="AI3352">
        <v>2.39568</v>
      </c>
    </row>
    <row r="3353" spans="1:35" x14ac:dyDescent="0.3">
      <c r="A3353" s="2">
        <v>45510</v>
      </c>
      <c r="D3353">
        <v>3.4557699999999998</v>
      </c>
      <c r="G3353">
        <v>3.3538399999999999</v>
      </c>
      <c r="J3353">
        <v>3.2541799999999999</v>
      </c>
      <c r="M3353">
        <v>3.15408</v>
      </c>
      <c r="N3353">
        <v>3.0487000000000002</v>
      </c>
      <c r="O3353">
        <v>2.9783300000000001</v>
      </c>
      <c r="P3353">
        <v>2.8950100000000001</v>
      </c>
      <c r="Q3353">
        <v>2.8702200000000002</v>
      </c>
      <c r="R3353">
        <v>2.8605999999999998</v>
      </c>
      <c r="S3353">
        <v>2.86395</v>
      </c>
      <c r="T3353">
        <v>2.8698299999999999</v>
      </c>
      <c r="U3353">
        <v>2.8811100000000001</v>
      </c>
      <c r="V3353">
        <v>2.8923999999999999</v>
      </c>
      <c r="W3353">
        <v>2.9008799999999999</v>
      </c>
      <c r="X3353">
        <v>2.91229</v>
      </c>
      <c r="Y3353">
        <v>2.9267099999999999</v>
      </c>
      <c r="AB3353">
        <v>2.9107699999999999</v>
      </c>
      <c r="AG3353">
        <v>2.8352900000000001</v>
      </c>
      <c r="AH3353">
        <v>2.65985</v>
      </c>
      <c r="AI3353">
        <v>2.4977399999999998</v>
      </c>
    </row>
    <row r="3354" spans="1:35" x14ac:dyDescent="0.3">
      <c r="A3354" s="2">
        <v>45511</v>
      </c>
      <c r="D3354">
        <v>3.4650599999999998</v>
      </c>
      <c r="G3354">
        <v>3.3509099999999998</v>
      </c>
      <c r="J3354">
        <v>3.2464900000000001</v>
      </c>
      <c r="M3354">
        <v>3.1414599999999999</v>
      </c>
      <c r="N3354">
        <v>3.0361699999999998</v>
      </c>
      <c r="O3354">
        <v>2.9658000000000002</v>
      </c>
      <c r="P3354">
        <v>2.8927700000000001</v>
      </c>
      <c r="Q3354">
        <v>2.8705099999999999</v>
      </c>
      <c r="R3354">
        <v>2.8608199999999999</v>
      </c>
      <c r="S3354">
        <v>2.8641399999999999</v>
      </c>
      <c r="T3354">
        <v>2.86999</v>
      </c>
      <c r="U3354">
        <v>2.8812500000000001</v>
      </c>
      <c r="V3354">
        <v>2.8925299999999998</v>
      </c>
      <c r="W3354">
        <v>2.9009900000000002</v>
      </c>
      <c r="X3354">
        <v>2.9123899999999998</v>
      </c>
      <c r="Y3354">
        <v>2.9268100000000001</v>
      </c>
      <c r="AB3354">
        <v>2.9108499999999999</v>
      </c>
      <c r="AG3354">
        <v>2.83535</v>
      </c>
      <c r="AH3354">
        <v>2.6598999999999999</v>
      </c>
      <c r="AI3354">
        <v>2.4977900000000002</v>
      </c>
    </row>
    <row r="3355" spans="1:35" x14ac:dyDescent="0.3">
      <c r="A3355" s="2">
        <v>45512</v>
      </c>
      <c r="D3355">
        <v>3.45539</v>
      </c>
      <c r="G3355">
        <v>3.3512400000000002</v>
      </c>
      <c r="J3355">
        <v>3.23671</v>
      </c>
      <c r="M3355">
        <v>3.1265900000000002</v>
      </c>
      <c r="N3355">
        <v>3.0138099999999999</v>
      </c>
      <c r="O3355">
        <v>2.9409399999999999</v>
      </c>
      <c r="P3355">
        <v>2.8807</v>
      </c>
      <c r="Q3355">
        <v>2.86612</v>
      </c>
      <c r="R3355">
        <v>2.8563200000000002</v>
      </c>
      <c r="S3355">
        <v>2.8622200000000002</v>
      </c>
      <c r="T3355">
        <v>2.8706999999999998</v>
      </c>
      <c r="U3355">
        <v>2.8818899999999998</v>
      </c>
      <c r="V3355">
        <v>2.8930899999999999</v>
      </c>
      <c r="W3355">
        <v>2.9043399999999999</v>
      </c>
      <c r="X3355">
        <v>2.91567</v>
      </c>
      <c r="Y3355">
        <v>2.9300099999999998</v>
      </c>
      <c r="AB3355">
        <v>2.9198900000000001</v>
      </c>
      <c r="AG3355">
        <v>2.8439100000000002</v>
      </c>
      <c r="AH3355">
        <v>2.6680100000000002</v>
      </c>
      <c r="AI3355">
        <v>2.5055700000000001</v>
      </c>
    </row>
    <row r="3356" spans="1:35" x14ac:dyDescent="0.3">
      <c r="A3356" s="2">
        <v>45513</v>
      </c>
      <c r="D3356">
        <v>3.4573</v>
      </c>
      <c r="G3356">
        <v>3.36795</v>
      </c>
      <c r="J3356">
        <v>3.2585700000000002</v>
      </c>
      <c r="M3356">
        <v>3.1535700000000002</v>
      </c>
      <c r="N3356">
        <v>3.0379299999999998</v>
      </c>
      <c r="O3356">
        <v>2.9597600000000002</v>
      </c>
      <c r="P3356">
        <v>2.8965999999999998</v>
      </c>
      <c r="Q3356">
        <v>2.8765999999999998</v>
      </c>
      <c r="R3356">
        <v>2.8693200000000001</v>
      </c>
      <c r="S3356">
        <v>2.8724599999999998</v>
      </c>
      <c r="T3356">
        <v>2.88089</v>
      </c>
      <c r="U3356">
        <v>2.8920400000000002</v>
      </c>
      <c r="V3356">
        <v>2.9032100000000001</v>
      </c>
      <c r="W3356">
        <v>2.9144299999999999</v>
      </c>
      <c r="X3356">
        <v>2.9257499999999999</v>
      </c>
      <c r="Y3356">
        <v>2.9401000000000002</v>
      </c>
      <c r="AB3356">
        <v>2.9299400000000002</v>
      </c>
      <c r="AG3356">
        <v>2.8538899999999998</v>
      </c>
      <c r="AH3356">
        <v>2.6778200000000001</v>
      </c>
      <c r="AI3356">
        <v>2.5152000000000001</v>
      </c>
    </row>
    <row r="3357" spans="1:35" x14ac:dyDescent="0.3">
      <c r="A3357" s="2">
        <v>45516</v>
      </c>
      <c r="D3357">
        <v>3.4459499999999998</v>
      </c>
      <c r="G3357">
        <v>3.37616</v>
      </c>
      <c r="J3357">
        <v>3.2690199999999998</v>
      </c>
      <c r="M3357">
        <v>3.16893</v>
      </c>
      <c r="N3357">
        <v>3.0485099999999998</v>
      </c>
      <c r="O3357">
        <v>2.9680399999999998</v>
      </c>
      <c r="P3357">
        <v>2.8925399999999999</v>
      </c>
      <c r="Q3357">
        <v>2.86774</v>
      </c>
      <c r="R3357">
        <v>2.8554900000000001</v>
      </c>
      <c r="S3357">
        <v>2.8561999999999999</v>
      </c>
      <c r="T3357">
        <v>2.8648199999999999</v>
      </c>
      <c r="U3357">
        <v>2.8761199999999998</v>
      </c>
      <c r="V3357">
        <v>2.8873899999999999</v>
      </c>
      <c r="W3357">
        <v>2.89872</v>
      </c>
      <c r="X3357">
        <v>2.9100999999999999</v>
      </c>
      <c r="Y3357">
        <v>2.9245000000000001</v>
      </c>
      <c r="AB3357">
        <v>2.9144800000000002</v>
      </c>
      <c r="AG3357">
        <v>2.8386399999999998</v>
      </c>
      <c r="AH3357">
        <v>2.6629</v>
      </c>
      <c r="AI3357">
        <v>2.5006200000000001</v>
      </c>
    </row>
    <row r="3358" spans="1:35" x14ac:dyDescent="0.3">
      <c r="A3358" s="2">
        <v>45517</v>
      </c>
      <c r="D3358">
        <v>3.4758599999999999</v>
      </c>
      <c r="G3358">
        <v>3.3713199999999999</v>
      </c>
      <c r="J3358">
        <v>3.2641499999999999</v>
      </c>
      <c r="M3358">
        <v>3.16154</v>
      </c>
      <c r="N3358">
        <v>3.0359799999999999</v>
      </c>
      <c r="O3358">
        <v>2.9479899999999999</v>
      </c>
      <c r="P3358">
        <v>2.8648899999999999</v>
      </c>
      <c r="Q3358">
        <v>2.8376100000000002</v>
      </c>
      <c r="R3358">
        <v>2.82544</v>
      </c>
      <c r="S3358">
        <v>2.82619</v>
      </c>
      <c r="T3358">
        <v>2.8348399999999998</v>
      </c>
      <c r="U3358">
        <v>2.8461400000000001</v>
      </c>
      <c r="V3358">
        <v>2.8574299999999999</v>
      </c>
      <c r="W3358">
        <v>2.8659300000000001</v>
      </c>
      <c r="X3358">
        <v>2.8773300000000002</v>
      </c>
      <c r="Y3358">
        <v>2.89174</v>
      </c>
      <c r="AB3358">
        <v>2.88184</v>
      </c>
      <c r="AG3358">
        <v>2.8063099999999999</v>
      </c>
      <c r="AH3358">
        <v>2.63124</v>
      </c>
      <c r="AI3358">
        <v>2.4695800000000001</v>
      </c>
    </row>
    <row r="3359" spans="1:35" x14ac:dyDescent="0.3">
      <c r="A3359" s="2">
        <v>45518</v>
      </c>
      <c r="D3359">
        <v>3.47621</v>
      </c>
      <c r="G3359">
        <v>3.3819900000000001</v>
      </c>
      <c r="J3359">
        <v>3.2749999999999999</v>
      </c>
      <c r="M3359">
        <v>3.16987</v>
      </c>
      <c r="N3359">
        <v>3.0317699999999999</v>
      </c>
      <c r="O3359">
        <v>2.9285199999999998</v>
      </c>
      <c r="P3359">
        <v>2.8377699999999999</v>
      </c>
      <c r="Q3359">
        <v>2.8104800000000001</v>
      </c>
      <c r="R3359">
        <v>2.8008999999999999</v>
      </c>
      <c r="S3359">
        <v>2.8016100000000002</v>
      </c>
      <c r="T3359">
        <v>2.8075100000000002</v>
      </c>
      <c r="U3359">
        <v>2.8188</v>
      </c>
      <c r="V3359">
        <v>2.8273000000000001</v>
      </c>
      <c r="W3359">
        <v>2.8357999999999999</v>
      </c>
      <c r="X3359">
        <v>2.8472200000000001</v>
      </c>
      <c r="Y3359">
        <v>2.8616199999999998</v>
      </c>
      <c r="AB3359">
        <v>2.85182</v>
      </c>
      <c r="AG3359">
        <v>2.7765599999999999</v>
      </c>
      <c r="AH3359">
        <v>2.6021100000000001</v>
      </c>
      <c r="AI3359">
        <v>2.4410799999999999</v>
      </c>
    </row>
    <row r="3360" spans="1:35" x14ac:dyDescent="0.3">
      <c r="A3360" s="2">
        <v>45520</v>
      </c>
      <c r="D3360">
        <v>3.4964200000000001</v>
      </c>
      <c r="G3360">
        <v>3.3999899999999998</v>
      </c>
      <c r="J3360">
        <v>3.29562</v>
      </c>
      <c r="M3360">
        <v>3.1906400000000001</v>
      </c>
      <c r="N3360">
        <v>3.0675300000000001</v>
      </c>
      <c r="O3360">
        <v>2.9717199999999999</v>
      </c>
      <c r="P3360">
        <v>2.8781300000000001</v>
      </c>
      <c r="Q3360">
        <v>2.8480799999999999</v>
      </c>
      <c r="R3360">
        <v>2.8358099999999999</v>
      </c>
      <c r="S3360">
        <v>2.8338299999999998</v>
      </c>
      <c r="T3360">
        <v>2.83704</v>
      </c>
      <c r="U3360">
        <v>2.8456299999999999</v>
      </c>
      <c r="V3360">
        <v>2.8541799999999999</v>
      </c>
      <c r="W3360">
        <v>2.8627199999999999</v>
      </c>
      <c r="X3360">
        <v>2.8770699999999998</v>
      </c>
      <c r="Y3360">
        <v>2.8914900000000001</v>
      </c>
      <c r="AB3360">
        <v>2.8846400000000001</v>
      </c>
      <c r="AG3360">
        <v>2.80904</v>
      </c>
      <c r="AH3360">
        <v>2.6339199999999998</v>
      </c>
      <c r="AI3360">
        <v>2.4722200000000001</v>
      </c>
    </row>
    <row r="3361" spans="1:35" x14ac:dyDescent="0.3">
      <c r="A3361" s="2">
        <v>45523</v>
      </c>
      <c r="D3361">
        <v>3.4950299999999999</v>
      </c>
      <c r="G3361">
        <v>3.39825</v>
      </c>
      <c r="J3361">
        <v>3.2986599999999999</v>
      </c>
      <c r="M3361">
        <v>3.1935899999999999</v>
      </c>
      <c r="N3361">
        <v>3.07321</v>
      </c>
      <c r="O3361">
        <v>2.9851700000000001</v>
      </c>
      <c r="P3361">
        <v>2.8918699999999999</v>
      </c>
      <c r="Q3361">
        <v>2.8568899999999999</v>
      </c>
      <c r="R3361">
        <v>2.8422000000000001</v>
      </c>
      <c r="S3361">
        <v>2.8403900000000002</v>
      </c>
      <c r="T3361">
        <v>2.8437299999999999</v>
      </c>
      <c r="U3361">
        <v>2.85242</v>
      </c>
      <c r="V3361">
        <v>2.85825</v>
      </c>
      <c r="W3361">
        <v>2.8668999999999998</v>
      </c>
      <c r="X3361">
        <v>2.8813300000000002</v>
      </c>
      <c r="Y3361">
        <v>2.8958200000000001</v>
      </c>
      <c r="AB3361">
        <v>2.8890799999999999</v>
      </c>
      <c r="AG3361">
        <v>2.8135599999999998</v>
      </c>
      <c r="AH3361">
        <v>2.6383899999999998</v>
      </c>
      <c r="AI3361">
        <v>2.4766499999999998</v>
      </c>
    </row>
    <row r="3362" spans="1:35" x14ac:dyDescent="0.3">
      <c r="A3362" s="2">
        <v>45524</v>
      </c>
      <c r="D3362">
        <v>3.4948700000000001</v>
      </c>
      <c r="G3362">
        <v>3.4080699999999999</v>
      </c>
      <c r="J3362">
        <v>3.3134899999999998</v>
      </c>
      <c r="M3362">
        <v>3.2084299999999999</v>
      </c>
      <c r="N3362">
        <v>3.0930499999999999</v>
      </c>
      <c r="O3362">
        <v>3.0100699999999998</v>
      </c>
      <c r="P3362">
        <v>2.9141499999999998</v>
      </c>
      <c r="Q3362">
        <v>2.8791799999999999</v>
      </c>
      <c r="R3362">
        <v>2.8645</v>
      </c>
      <c r="S3362">
        <v>2.8626900000000002</v>
      </c>
      <c r="T3362">
        <v>2.8660399999999999</v>
      </c>
      <c r="U3362">
        <v>2.8719800000000002</v>
      </c>
      <c r="V3362">
        <v>2.8778600000000001</v>
      </c>
      <c r="W3362">
        <v>2.8865500000000002</v>
      </c>
      <c r="X3362">
        <v>2.9009999999999998</v>
      </c>
      <c r="Y3362">
        <v>2.9155199999999999</v>
      </c>
      <c r="AB3362">
        <v>2.9088099999999999</v>
      </c>
      <c r="AG3362">
        <v>2.8332000000000002</v>
      </c>
      <c r="AH3362">
        <v>2.6577000000000002</v>
      </c>
      <c r="AI3362">
        <v>2.4955799999999999</v>
      </c>
    </row>
    <row r="3363" spans="1:35" x14ac:dyDescent="0.3">
      <c r="A3363" s="2">
        <v>45525</v>
      </c>
      <c r="D3363">
        <v>3.50481</v>
      </c>
      <c r="G3363">
        <v>3.40299</v>
      </c>
      <c r="J3363">
        <v>3.3110200000000001</v>
      </c>
      <c r="M3363">
        <v>3.2084600000000001</v>
      </c>
      <c r="N3363">
        <v>3.0956000000000001</v>
      </c>
      <c r="O3363">
        <v>3.0150999999999999</v>
      </c>
      <c r="P3363">
        <v>2.92428</v>
      </c>
      <c r="Q3363">
        <v>2.8892500000000001</v>
      </c>
      <c r="R3363">
        <v>2.87453</v>
      </c>
      <c r="S3363">
        <v>2.8727100000000001</v>
      </c>
      <c r="T3363">
        <v>2.8760500000000002</v>
      </c>
      <c r="U3363">
        <v>2.88198</v>
      </c>
      <c r="V3363">
        <v>2.8878599999999999</v>
      </c>
      <c r="W3363">
        <v>2.8965299999999998</v>
      </c>
      <c r="X3363">
        <v>2.91099</v>
      </c>
      <c r="Y3363">
        <v>2.9255100000000001</v>
      </c>
      <c r="AB3363">
        <v>2.91879</v>
      </c>
      <c r="AG3363">
        <v>2.8431099999999998</v>
      </c>
      <c r="AH3363">
        <v>2.6674199999999999</v>
      </c>
      <c r="AI3363">
        <v>2.5051100000000002</v>
      </c>
    </row>
    <row r="3364" spans="1:35" x14ac:dyDescent="0.3">
      <c r="A3364" s="2">
        <v>45526</v>
      </c>
      <c r="D3364">
        <v>3.4946899999999999</v>
      </c>
      <c r="G3364">
        <v>3.3932000000000002</v>
      </c>
      <c r="J3364">
        <v>3.29617</v>
      </c>
      <c r="M3364">
        <v>3.1885400000000002</v>
      </c>
      <c r="N3364">
        <v>3.0682200000000002</v>
      </c>
      <c r="O3364">
        <v>2.9852400000000001</v>
      </c>
      <c r="P3364">
        <v>2.8944700000000001</v>
      </c>
      <c r="Q3364">
        <v>2.8646400000000001</v>
      </c>
      <c r="R3364">
        <v>2.85514</v>
      </c>
      <c r="S3364">
        <v>2.8559000000000001</v>
      </c>
      <c r="T3364">
        <v>2.8618600000000001</v>
      </c>
      <c r="U3364">
        <v>2.8704700000000001</v>
      </c>
      <c r="V3364">
        <v>2.8790300000000002</v>
      </c>
      <c r="W3364">
        <v>2.8875999999999999</v>
      </c>
      <c r="X3364">
        <v>2.9019599999999999</v>
      </c>
      <c r="Y3364">
        <v>2.9163999999999999</v>
      </c>
      <c r="AB3364">
        <v>2.9095200000000001</v>
      </c>
      <c r="AG3364">
        <v>2.83372</v>
      </c>
      <c r="AH3364">
        <v>2.6580900000000001</v>
      </c>
      <c r="AI3364">
        <v>2.4958900000000002</v>
      </c>
    </row>
    <row r="3365" spans="1:35" x14ac:dyDescent="0.3">
      <c r="A3365" s="2">
        <v>45527</v>
      </c>
      <c r="D3365">
        <v>3.4954499999999999</v>
      </c>
      <c r="G3365">
        <v>3.4092899999999999</v>
      </c>
      <c r="J3365">
        <v>3.3075899999999998</v>
      </c>
      <c r="M3365">
        <v>3.19774</v>
      </c>
      <c r="N3365">
        <v>3.0772400000000002</v>
      </c>
      <c r="O3365">
        <v>2.9966300000000001</v>
      </c>
      <c r="P3365">
        <v>2.9055300000000002</v>
      </c>
      <c r="Q3365">
        <v>2.8780199999999998</v>
      </c>
      <c r="R3365">
        <v>2.8683399999999999</v>
      </c>
      <c r="S3365">
        <v>2.8689800000000001</v>
      </c>
      <c r="T3365">
        <v>2.8748399999999998</v>
      </c>
      <c r="U3365">
        <v>2.8833700000000002</v>
      </c>
      <c r="V3365">
        <v>2.89188</v>
      </c>
      <c r="W3365">
        <v>2.9032300000000002</v>
      </c>
      <c r="X3365">
        <v>2.9175399999999998</v>
      </c>
      <c r="Y3365">
        <v>2.93194</v>
      </c>
      <c r="AB3365">
        <v>2.9249200000000002</v>
      </c>
      <c r="AG3365">
        <v>2.8489100000000001</v>
      </c>
      <c r="AH3365">
        <v>2.6729500000000002</v>
      </c>
      <c r="AI3365">
        <v>2.5104299999999999</v>
      </c>
    </row>
    <row r="3366" spans="1:35" x14ac:dyDescent="0.3">
      <c r="A3366" s="2">
        <v>45530</v>
      </c>
      <c r="D3366">
        <v>3.49492</v>
      </c>
      <c r="G3366">
        <v>3.4006699999999999</v>
      </c>
      <c r="J3366">
        <v>3.2886500000000001</v>
      </c>
      <c r="M3366">
        <v>3.1786099999999999</v>
      </c>
      <c r="N3366">
        <v>3.0482200000000002</v>
      </c>
      <c r="O3366">
        <v>2.9602300000000001</v>
      </c>
      <c r="P3366">
        <v>2.8695499999999998</v>
      </c>
      <c r="Q3366">
        <v>2.8423400000000001</v>
      </c>
      <c r="R3366">
        <v>2.83284</v>
      </c>
      <c r="S3366">
        <v>2.8336000000000001</v>
      </c>
      <c r="T3366">
        <v>2.83955</v>
      </c>
      <c r="U3366">
        <v>2.8481399999999999</v>
      </c>
      <c r="V3366">
        <v>2.85669</v>
      </c>
      <c r="W3366">
        <v>2.86809</v>
      </c>
      <c r="X3366">
        <v>2.8824100000000001</v>
      </c>
      <c r="Y3366">
        <v>2.8968099999999999</v>
      </c>
      <c r="AB3366">
        <v>2.8839100000000002</v>
      </c>
      <c r="AG3366">
        <v>2.8084799999999999</v>
      </c>
      <c r="AH3366">
        <v>2.6334399999999998</v>
      </c>
      <c r="AI3366">
        <v>2.4718200000000001</v>
      </c>
    </row>
    <row r="3367" spans="1:35" x14ac:dyDescent="0.3">
      <c r="A3367" s="2">
        <v>45531</v>
      </c>
      <c r="D3367">
        <v>3.5045199999999999</v>
      </c>
      <c r="G3367">
        <v>3.4054799999999998</v>
      </c>
      <c r="J3367">
        <v>3.30097</v>
      </c>
      <c r="M3367">
        <v>3.1984499999999998</v>
      </c>
      <c r="N3367">
        <v>3.0756100000000002</v>
      </c>
      <c r="O3367">
        <v>2.9951699999999999</v>
      </c>
      <c r="P3367">
        <v>2.9196900000000001</v>
      </c>
      <c r="Q3367">
        <v>2.9026999999999998</v>
      </c>
      <c r="R3367">
        <v>2.9009100000000001</v>
      </c>
      <c r="S3367">
        <v>2.9041700000000001</v>
      </c>
      <c r="T3367">
        <v>2.91269</v>
      </c>
      <c r="U3367">
        <v>2.9239099999999998</v>
      </c>
      <c r="V3367">
        <v>2.9351500000000001</v>
      </c>
      <c r="W3367">
        <v>2.94929</v>
      </c>
      <c r="X3367">
        <v>2.96062</v>
      </c>
      <c r="Y3367">
        <v>2.9691000000000001</v>
      </c>
      <c r="AB3367">
        <v>2.9530799999999999</v>
      </c>
      <c r="AG3367">
        <v>2.8773</v>
      </c>
      <c r="AH3367">
        <v>2.70106</v>
      </c>
      <c r="AI3367">
        <v>2.5381300000000002</v>
      </c>
    </row>
    <row r="3368" spans="1:35" x14ac:dyDescent="0.3">
      <c r="A3368" s="2">
        <v>45532</v>
      </c>
      <c r="D3368">
        <v>3.50448</v>
      </c>
      <c r="G3368">
        <v>3.3906900000000002</v>
      </c>
      <c r="J3368">
        <v>3.28362</v>
      </c>
      <c r="M3368">
        <v>3.1760999999999999</v>
      </c>
      <c r="N3368">
        <v>3.0507900000000001</v>
      </c>
      <c r="O3368">
        <v>2.9652699999999999</v>
      </c>
      <c r="P3368">
        <v>2.88476</v>
      </c>
      <c r="Q3368">
        <v>2.86782</v>
      </c>
      <c r="R3368">
        <v>2.8660600000000001</v>
      </c>
      <c r="S3368">
        <v>2.8693300000000002</v>
      </c>
      <c r="T3368">
        <v>2.8778600000000001</v>
      </c>
      <c r="U3368">
        <v>2.8890799999999999</v>
      </c>
      <c r="V3368">
        <v>2.9003100000000002</v>
      </c>
      <c r="W3368">
        <v>2.9144299999999999</v>
      </c>
      <c r="X3368">
        <v>2.92286</v>
      </c>
      <c r="Y3368">
        <v>2.9313699999999998</v>
      </c>
      <c r="AB3368">
        <v>2.9154900000000001</v>
      </c>
      <c r="AG3368">
        <v>2.8307199999999999</v>
      </c>
      <c r="AH3368">
        <v>2.6558899999999999</v>
      </c>
      <c r="AI3368">
        <v>2.4942199999999999</v>
      </c>
    </row>
    <row r="3369" spans="1:35" x14ac:dyDescent="0.3">
      <c r="A3369" s="2">
        <v>45533</v>
      </c>
      <c r="D3369">
        <v>3.5046200000000001</v>
      </c>
      <c r="G3369">
        <v>3.3957199999999998</v>
      </c>
      <c r="J3369">
        <v>3.2935599999999998</v>
      </c>
      <c r="M3369">
        <v>3.1910699999999999</v>
      </c>
      <c r="N3369">
        <v>3.0682399999999999</v>
      </c>
      <c r="O3369">
        <v>2.98522</v>
      </c>
      <c r="P3369">
        <v>2.9046699999999999</v>
      </c>
      <c r="Q3369">
        <v>2.88253</v>
      </c>
      <c r="R3369">
        <v>2.87818</v>
      </c>
      <c r="S3369">
        <v>2.8815</v>
      </c>
      <c r="T3369">
        <v>2.8873600000000001</v>
      </c>
      <c r="U3369">
        <v>2.8986299999999998</v>
      </c>
      <c r="V3369">
        <v>2.90991</v>
      </c>
      <c r="W3369">
        <v>2.9240599999999999</v>
      </c>
      <c r="X3369">
        <v>2.9325299999999999</v>
      </c>
      <c r="Y3369">
        <v>2.9410599999999998</v>
      </c>
      <c r="AB3369">
        <v>2.9252199999999999</v>
      </c>
      <c r="AG3369">
        <v>2.8404400000000001</v>
      </c>
      <c r="AH3369">
        <v>2.66547</v>
      </c>
      <c r="AI3369">
        <v>2.5036399999999999</v>
      </c>
    </row>
    <row r="3370" spans="1:35" x14ac:dyDescent="0.3">
      <c r="A3370" s="2">
        <v>45534</v>
      </c>
      <c r="D3370">
        <v>3.5058500000000001</v>
      </c>
      <c r="G3370">
        <v>3.3900800000000002</v>
      </c>
      <c r="J3370">
        <v>3.2906</v>
      </c>
      <c r="M3370">
        <v>3.1856399999999998</v>
      </c>
      <c r="N3370">
        <v>3.0701000000000001</v>
      </c>
      <c r="O3370">
        <v>2.99444</v>
      </c>
      <c r="P3370">
        <v>2.9159799999999998</v>
      </c>
      <c r="Q3370">
        <v>2.8857499999999998</v>
      </c>
      <c r="R3370">
        <v>2.8812600000000002</v>
      </c>
      <c r="S3370">
        <v>2.8818100000000002</v>
      </c>
      <c r="T3370">
        <v>2.8903300000000001</v>
      </c>
      <c r="U3370">
        <v>2.8960400000000002</v>
      </c>
      <c r="V3370">
        <v>2.9073099999999998</v>
      </c>
      <c r="W3370">
        <v>2.9214600000000002</v>
      </c>
      <c r="X3370">
        <v>2.9299300000000001</v>
      </c>
      <c r="Y3370">
        <v>2.9414099999999999</v>
      </c>
      <c r="AB3370">
        <v>2.9255</v>
      </c>
      <c r="AG3370">
        <v>2.8406699999999998</v>
      </c>
      <c r="AH3370">
        <v>2.6656900000000001</v>
      </c>
      <c r="AI3370">
        <v>2.5038499999999999</v>
      </c>
    </row>
    <row r="3371" spans="1:35" x14ac:dyDescent="0.3">
      <c r="A3371" s="2">
        <v>45537</v>
      </c>
      <c r="D3371">
        <v>3.50482</v>
      </c>
      <c r="G3371">
        <v>3.39581</v>
      </c>
      <c r="J3371">
        <v>3.2961200000000002</v>
      </c>
      <c r="M3371">
        <v>3.1935699999999998</v>
      </c>
      <c r="N3371">
        <v>3.0858300000000001</v>
      </c>
      <c r="O3371">
        <v>3.0179499999999999</v>
      </c>
      <c r="P3371">
        <v>2.94232</v>
      </c>
      <c r="Q3371">
        <v>2.91228</v>
      </c>
      <c r="R3371">
        <v>2.9053</v>
      </c>
      <c r="S3371">
        <v>2.90598</v>
      </c>
      <c r="T3371">
        <v>2.9118900000000001</v>
      </c>
      <c r="U3371">
        <v>2.9177</v>
      </c>
      <c r="V3371">
        <v>2.9290699999999998</v>
      </c>
      <c r="W3371">
        <v>2.9404599999999999</v>
      </c>
      <c r="X3371">
        <v>2.94902</v>
      </c>
      <c r="Y3371">
        <v>2.9605700000000001</v>
      </c>
      <c r="AB3371">
        <v>2.9477699999999998</v>
      </c>
      <c r="AG3371">
        <v>2.8627600000000002</v>
      </c>
      <c r="AH3371">
        <v>2.6873300000000002</v>
      </c>
      <c r="AI3371">
        <v>2.5250599999999999</v>
      </c>
    </row>
    <row r="3372" spans="1:35" x14ac:dyDescent="0.3">
      <c r="A3372" s="2">
        <v>45538</v>
      </c>
      <c r="D3372">
        <v>3.4948600000000001</v>
      </c>
      <c r="G3372">
        <v>3.3933800000000001</v>
      </c>
      <c r="J3372">
        <v>3.2936299999999998</v>
      </c>
      <c r="M3372">
        <v>3.1910799999999999</v>
      </c>
      <c r="N3372">
        <v>3.0758000000000001</v>
      </c>
      <c r="O3372">
        <v>3.0003600000000001</v>
      </c>
      <c r="P3372">
        <v>2.9298999999999999</v>
      </c>
      <c r="Q3372">
        <v>2.9024700000000001</v>
      </c>
      <c r="R3372">
        <v>2.8902100000000002</v>
      </c>
      <c r="S3372">
        <v>2.8882599999999998</v>
      </c>
      <c r="T3372">
        <v>2.8942100000000002</v>
      </c>
      <c r="U3372">
        <v>2.9000499999999998</v>
      </c>
      <c r="V3372">
        <v>2.9114499999999999</v>
      </c>
      <c r="W3372">
        <v>2.92286</v>
      </c>
      <c r="X3372">
        <v>2.9314200000000001</v>
      </c>
      <c r="Y3372">
        <v>2.9429799999999999</v>
      </c>
      <c r="AB3372">
        <v>2.93024</v>
      </c>
      <c r="AG3372">
        <v>2.8454000000000002</v>
      </c>
      <c r="AH3372">
        <v>2.6703199999999998</v>
      </c>
      <c r="AI3372">
        <v>2.5083799999999998</v>
      </c>
    </row>
    <row r="3373" spans="1:35" x14ac:dyDescent="0.3">
      <c r="A3373" s="2">
        <v>45539</v>
      </c>
      <c r="D3373">
        <v>3.4950100000000002</v>
      </c>
      <c r="G3373">
        <v>3.3860299999999999</v>
      </c>
      <c r="J3373">
        <v>3.2812700000000001</v>
      </c>
      <c r="M3373">
        <v>3.1762199999999998</v>
      </c>
      <c r="N3373">
        <v>3.0483600000000002</v>
      </c>
      <c r="O3373">
        <v>2.9628199999999998</v>
      </c>
      <c r="P3373">
        <v>2.8746499999999999</v>
      </c>
      <c r="Q3373">
        <v>2.8448199999999999</v>
      </c>
      <c r="R3373">
        <v>2.8248199999999999</v>
      </c>
      <c r="S3373">
        <v>2.82301</v>
      </c>
      <c r="T3373">
        <v>2.8290500000000001</v>
      </c>
      <c r="U3373">
        <v>2.8404500000000001</v>
      </c>
      <c r="V3373">
        <v>2.8434599999999999</v>
      </c>
      <c r="W3373">
        <v>2.8549199999999999</v>
      </c>
      <c r="X3373">
        <v>2.86354</v>
      </c>
      <c r="Y3373">
        <v>2.8751199999999999</v>
      </c>
      <c r="AB3373">
        <v>2.8626100000000001</v>
      </c>
      <c r="AG3373">
        <v>2.7784200000000001</v>
      </c>
      <c r="AH3373">
        <v>2.6046800000000001</v>
      </c>
      <c r="AI3373">
        <v>2.44408</v>
      </c>
    </row>
    <row r="3374" spans="1:35" x14ac:dyDescent="0.3">
      <c r="A3374" s="2">
        <v>45540</v>
      </c>
      <c r="D3374">
        <v>3.4952899999999998</v>
      </c>
      <c r="G3374">
        <v>3.3812099999999998</v>
      </c>
      <c r="J3374">
        <v>3.2737699999999998</v>
      </c>
      <c r="M3374">
        <v>3.1662499999999998</v>
      </c>
      <c r="N3374">
        <v>3.03342</v>
      </c>
      <c r="O3374">
        <v>2.9403199999999998</v>
      </c>
      <c r="P3374">
        <v>2.8547799999999999</v>
      </c>
      <c r="Q3374">
        <v>2.8223699999999998</v>
      </c>
      <c r="R3374">
        <v>2.8076500000000002</v>
      </c>
      <c r="S3374">
        <v>2.8058100000000001</v>
      </c>
      <c r="T3374">
        <v>2.81182</v>
      </c>
      <c r="U3374">
        <v>2.8231999999999999</v>
      </c>
      <c r="V3374">
        <v>2.82619</v>
      </c>
      <c r="W3374">
        <v>2.8376299999999999</v>
      </c>
      <c r="X3374">
        <v>2.8462399999999999</v>
      </c>
      <c r="Y3374">
        <v>2.8578000000000001</v>
      </c>
      <c r="AB3374">
        <v>2.8452899999999999</v>
      </c>
      <c r="AG3374">
        <v>2.7612000000000001</v>
      </c>
      <c r="AH3374">
        <v>2.5877699999999999</v>
      </c>
      <c r="AI3374">
        <v>2.4274900000000001</v>
      </c>
    </row>
    <row r="3375" spans="1:35" x14ac:dyDescent="0.3">
      <c r="A3375" s="2">
        <v>45541</v>
      </c>
      <c r="D3375">
        <v>3.4966400000000002</v>
      </c>
      <c r="G3375">
        <v>3.3806099999999999</v>
      </c>
      <c r="J3375">
        <v>3.25868</v>
      </c>
      <c r="M3375">
        <v>3.1412200000000001</v>
      </c>
      <c r="N3375">
        <v>3.0081199999999999</v>
      </c>
      <c r="O3375">
        <v>2.91228</v>
      </c>
      <c r="P3375">
        <v>2.8237999999999999</v>
      </c>
      <c r="Q3375">
        <v>2.7885300000000002</v>
      </c>
      <c r="R3375">
        <v>2.7736499999999999</v>
      </c>
      <c r="S3375">
        <v>2.77169</v>
      </c>
      <c r="T3375">
        <v>2.7749100000000002</v>
      </c>
      <c r="U3375">
        <v>2.7862200000000001</v>
      </c>
      <c r="V3375">
        <v>2.7891699999999999</v>
      </c>
      <c r="W3375">
        <v>2.80057</v>
      </c>
      <c r="X3375">
        <v>2.8091400000000002</v>
      </c>
      <c r="Y3375">
        <v>2.8206600000000002</v>
      </c>
      <c r="AB3375">
        <v>2.8081700000000001</v>
      </c>
      <c r="AG3375">
        <v>2.7243400000000002</v>
      </c>
      <c r="AH3375">
        <v>2.55159</v>
      </c>
      <c r="AI3375">
        <v>2.39202</v>
      </c>
    </row>
    <row r="3376" spans="1:35" x14ac:dyDescent="0.3">
      <c r="A3376" s="2">
        <v>45544</v>
      </c>
      <c r="D3376">
        <v>3.49546</v>
      </c>
      <c r="G3376">
        <v>3.38625</v>
      </c>
      <c r="J3376">
        <v>3.2639900000000002</v>
      </c>
      <c r="M3376">
        <v>3.14392</v>
      </c>
      <c r="N3376">
        <v>3.0135900000000002</v>
      </c>
      <c r="O3376">
        <v>2.92557</v>
      </c>
      <c r="P3376">
        <v>2.8425500000000001</v>
      </c>
      <c r="Q3376">
        <v>2.8126799999999998</v>
      </c>
      <c r="R3376">
        <v>2.8031600000000001</v>
      </c>
      <c r="S3376">
        <v>2.8039000000000001</v>
      </c>
      <c r="T3376">
        <v>2.8098399999999999</v>
      </c>
      <c r="U3376">
        <v>2.8211499999999998</v>
      </c>
      <c r="V3376">
        <v>2.82687</v>
      </c>
      <c r="W3376">
        <v>2.8410899999999999</v>
      </c>
      <c r="X3376">
        <v>2.8496100000000002</v>
      </c>
      <c r="Y3376">
        <v>2.8611</v>
      </c>
      <c r="AB3376">
        <v>2.84842</v>
      </c>
      <c r="AG3376">
        <v>2.7641300000000002</v>
      </c>
      <c r="AH3376">
        <v>2.5905100000000001</v>
      </c>
      <c r="AI3376">
        <v>2.4300700000000002</v>
      </c>
    </row>
    <row r="3377" spans="1:35" x14ac:dyDescent="0.3">
      <c r="A3377" s="2">
        <v>45545</v>
      </c>
      <c r="D3377">
        <v>3.4939200000000001</v>
      </c>
      <c r="G3377">
        <v>3.3854700000000002</v>
      </c>
      <c r="J3377">
        <v>3.2634699999999999</v>
      </c>
      <c r="M3377">
        <v>3.1435300000000002</v>
      </c>
      <c r="N3377">
        <v>3.0007600000000001</v>
      </c>
      <c r="O3377">
        <v>2.9154</v>
      </c>
      <c r="P3377">
        <v>2.835</v>
      </c>
      <c r="Q3377">
        <v>2.8025799999999998</v>
      </c>
      <c r="R3377">
        <v>2.79047</v>
      </c>
      <c r="S3377">
        <v>2.7912400000000002</v>
      </c>
      <c r="T3377">
        <v>2.7972199999999998</v>
      </c>
      <c r="U3377">
        <v>2.8085499999999999</v>
      </c>
      <c r="V3377">
        <v>2.8142999999999998</v>
      </c>
      <c r="W3377">
        <v>2.8285200000000001</v>
      </c>
      <c r="X3377">
        <v>2.8370500000000001</v>
      </c>
      <c r="Y3377">
        <v>2.8485499999999999</v>
      </c>
      <c r="AB3377">
        <v>2.8359000000000001</v>
      </c>
      <c r="AG3377">
        <v>2.7517299999999998</v>
      </c>
      <c r="AH3377">
        <v>2.57836</v>
      </c>
      <c r="AI3377">
        <v>2.4181699999999999</v>
      </c>
    </row>
    <row r="3378" spans="1:35" x14ac:dyDescent="0.3">
      <c r="A3378" s="2">
        <v>45546</v>
      </c>
      <c r="D3378">
        <v>3.49457</v>
      </c>
      <c r="G3378">
        <v>3.3833299999999999</v>
      </c>
      <c r="J3378">
        <v>3.25624</v>
      </c>
      <c r="M3378">
        <v>3.1262400000000001</v>
      </c>
      <c r="N3378">
        <v>2.9734099999999999</v>
      </c>
      <c r="O3378">
        <v>2.8779300000000001</v>
      </c>
      <c r="P3378">
        <v>2.7900100000000001</v>
      </c>
      <c r="Q3378">
        <v>2.7499400000000001</v>
      </c>
      <c r="R3378">
        <v>2.7326999999999999</v>
      </c>
      <c r="S3378">
        <v>2.73359</v>
      </c>
      <c r="T3378">
        <v>2.7369400000000002</v>
      </c>
      <c r="U3378">
        <v>2.7510699999999999</v>
      </c>
      <c r="V3378">
        <v>2.75407</v>
      </c>
      <c r="W3378">
        <v>2.7654899999999998</v>
      </c>
      <c r="X3378">
        <v>2.77407</v>
      </c>
      <c r="Y3378">
        <v>2.7856000000000001</v>
      </c>
      <c r="AB3378">
        <v>2.77319</v>
      </c>
      <c r="AG3378">
        <v>2.6834899999999999</v>
      </c>
      <c r="AH3378">
        <v>2.5117799999999999</v>
      </c>
      <c r="AI3378">
        <v>2.3531399999999998</v>
      </c>
    </row>
    <row r="3379" spans="1:35" x14ac:dyDescent="0.3">
      <c r="A3379" s="2">
        <v>45547</v>
      </c>
      <c r="D3379">
        <v>3.4956299999999998</v>
      </c>
      <c r="G3379">
        <v>3.40367</v>
      </c>
      <c r="J3379">
        <v>3.28138</v>
      </c>
      <c r="M3379">
        <v>3.1537299999999999</v>
      </c>
      <c r="N3379">
        <v>3.0058699999999998</v>
      </c>
      <c r="O3379">
        <v>2.9128599999999998</v>
      </c>
      <c r="P3379">
        <v>2.8222999999999998</v>
      </c>
      <c r="Q3379">
        <v>2.7873800000000002</v>
      </c>
      <c r="R3379">
        <v>2.77271</v>
      </c>
      <c r="S3379">
        <v>2.76824</v>
      </c>
      <c r="T3379">
        <v>2.7688999999999999</v>
      </c>
      <c r="U3379">
        <v>2.7830900000000001</v>
      </c>
      <c r="V3379">
        <v>2.7833299999999999</v>
      </c>
      <c r="W3379">
        <v>2.7919999999999998</v>
      </c>
      <c r="X3379">
        <v>2.8006600000000001</v>
      </c>
      <c r="Y3379">
        <v>2.8122600000000002</v>
      </c>
      <c r="AB3379">
        <v>2.7792300000000001</v>
      </c>
      <c r="AG3379">
        <v>2.64473</v>
      </c>
      <c r="AH3379">
        <v>2.4640200000000001</v>
      </c>
      <c r="AI3379">
        <v>2.3088600000000001</v>
      </c>
    </row>
    <row r="3380" spans="1:35" x14ac:dyDescent="0.3">
      <c r="A3380" s="2">
        <v>45548</v>
      </c>
      <c r="D3380">
        <v>3.5162499999999999</v>
      </c>
      <c r="G3380">
        <v>3.3950499999999999</v>
      </c>
      <c r="J3380">
        <v>3.2688199999999998</v>
      </c>
      <c r="M3380">
        <v>3.1368299999999998</v>
      </c>
      <c r="N3380">
        <v>2.9785599999999999</v>
      </c>
      <c r="O3380">
        <v>2.8723900000000002</v>
      </c>
      <c r="P3380">
        <v>2.7783500000000001</v>
      </c>
      <c r="Q3380">
        <v>2.7479200000000001</v>
      </c>
      <c r="R3380">
        <v>2.7301500000000001</v>
      </c>
      <c r="S3380">
        <v>2.7253400000000001</v>
      </c>
      <c r="T3380">
        <v>2.72844</v>
      </c>
      <c r="U3380">
        <v>2.7423600000000001</v>
      </c>
      <c r="V3380">
        <v>2.7424400000000002</v>
      </c>
      <c r="W3380">
        <v>2.7537600000000002</v>
      </c>
      <c r="X3380">
        <v>2.76227</v>
      </c>
      <c r="Y3380">
        <v>2.77372</v>
      </c>
      <c r="AB3380">
        <v>2.7405599999999999</v>
      </c>
      <c r="AG3380">
        <v>2.63062</v>
      </c>
      <c r="AH3380">
        <v>2.44889</v>
      </c>
      <c r="AI3380">
        <v>2.29318</v>
      </c>
    </row>
    <row r="3381" spans="1:35" x14ac:dyDescent="0.3">
      <c r="A3381" s="2">
        <v>45554</v>
      </c>
      <c r="D3381">
        <v>3.51458</v>
      </c>
      <c r="G3381">
        <v>3.3933499999999999</v>
      </c>
      <c r="J3381">
        <v>3.2637299999999998</v>
      </c>
      <c r="M3381">
        <v>3.1361599999999998</v>
      </c>
      <c r="N3381">
        <v>2.9758100000000001</v>
      </c>
      <c r="O3381">
        <v>2.87025</v>
      </c>
      <c r="P3381">
        <v>2.7798699999999998</v>
      </c>
      <c r="Q3381">
        <v>2.75536</v>
      </c>
      <c r="R3381">
        <v>2.7458900000000002</v>
      </c>
      <c r="S3381">
        <v>2.7440099999999998</v>
      </c>
      <c r="T3381">
        <v>2.7472699999999999</v>
      </c>
      <c r="U3381">
        <v>2.7613699999999999</v>
      </c>
      <c r="V3381">
        <v>2.7615500000000002</v>
      </c>
      <c r="W3381">
        <v>2.7757900000000002</v>
      </c>
      <c r="X3381">
        <v>2.7843499999999999</v>
      </c>
      <c r="Y3381">
        <v>2.7958500000000002</v>
      </c>
      <c r="AB3381">
        <v>2.7626499999999998</v>
      </c>
      <c r="AG3381">
        <v>2.6585899999999998</v>
      </c>
      <c r="AH3381">
        <v>2.4759500000000001</v>
      </c>
      <c r="AI3381">
        <v>2.3195299999999999</v>
      </c>
    </row>
    <row r="3382" spans="1:35" x14ac:dyDescent="0.3">
      <c r="A3382" s="2">
        <v>45555</v>
      </c>
      <c r="D3382">
        <v>3.51424</v>
      </c>
      <c r="G3382">
        <v>3.3919600000000001</v>
      </c>
      <c r="J3382">
        <v>3.2555499999999999</v>
      </c>
      <c r="M3382">
        <v>3.1208399999999998</v>
      </c>
      <c r="N3382">
        <v>2.9578899999999999</v>
      </c>
      <c r="O3382">
        <v>2.86477</v>
      </c>
      <c r="P3382">
        <v>2.7891699999999999</v>
      </c>
      <c r="Q3382">
        <v>2.7667999999999999</v>
      </c>
      <c r="R3382">
        <v>2.7570299999999999</v>
      </c>
      <c r="S3382">
        <v>2.7602600000000002</v>
      </c>
      <c r="T3382">
        <v>2.7660399999999998</v>
      </c>
      <c r="U3382">
        <v>2.7827000000000002</v>
      </c>
      <c r="V3382">
        <v>2.7827099999999998</v>
      </c>
      <c r="W3382">
        <v>2.7968299999999999</v>
      </c>
      <c r="X3382">
        <v>2.8052899999999998</v>
      </c>
      <c r="Y3382">
        <v>2.8167200000000001</v>
      </c>
      <c r="AB3382">
        <v>2.7892000000000001</v>
      </c>
      <c r="AG3382">
        <v>2.6844700000000001</v>
      </c>
      <c r="AH3382">
        <v>2.50108</v>
      </c>
      <c r="AI3382">
        <v>2.34402</v>
      </c>
    </row>
    <row r="3383" spans="1:35" x14ac:dyDescent="0.3">
      <c r="A3383" s="2">
        <v>45558</v>
      </c>
      <c r="D3383">
        <v>3.5143900000000001</v>
      </c>
      <c r="G3383">
        <v>3.3858199999999998</v>
      </c>
      <c r="J3383">
        <v>3.2487699999999999</v>
      </c>
      <c r="M3383">
        <v>3.1162800000000002</v>
      </c>
      <c r="N3383">
        <v>2.9634800000000001</v>
      </c>
      <c r="O3383">
        <v>2.88063</v>
      </c>
      <c r="P3383">
        <v>2.81304</v>
      </c>
      <c r="Q3383">
        <v>2.79087</v>
      </c>
      <c r="R3383">
        <v>2.7838699999999998</v>
      </c>
      <c r="S3383">
        <v>2.7871800000000002</v>
      </c>
      <c r="T3383">
        <v>2.7930199999999998</v>
      </c>
      <c r="U3383">
        <v>2.8097500000000002</v>
      </c>
      <c r="V3383">
        <v>2.80979</v>
      </c>
      <c r="W3383">
        <v>2.82396</v>
      </c>
      <c r="X3383">
        <v>2.8324500000000001</v>
      </c>
      <c r="Y3383">
        <v>2.8439199999999998</v>
      </c>
      <c r="AB3383">
        <v>2.81636</v>
      </c>
      <c r="AG3383">
        <v>2.7113800000000001</v>
      </c>
      <c r="AH3383">
        <v>2.52745</v>
      </c>
      <c r="AI3383">
        <v>2.36991</v>
      </c>
    </row>
    <row r="3384" spans="1:35" x14ac:dyDescent="0.3">
      <c r="A3384" s="2">
        <v>45559</v>
      </c>
      <c r="D3384">
        <v>3.5143</v>
      </c>
      <c r="G3384">
        <v>3.3784200000000002</v>
      </c>
      <c r="J3384">
        <v>3.2388699999999999</v>
      </c>
      <c r="M3384">
        <v>3.1063800000000001</v>
      </c>
      <c r="N3384">
        <v>2.95608</v>
      </c>
      <c r="O3384">
        <v>2.8833600000000001</v>
      </c>
      <c r="P3384">
        <v>2.8156699999999999</v>
      </c>
      <c r="Q3384">
        <v>2.8012299999999999</v>
      </c>
      <c r="R3384">
        <v>2.7993899999999998</v>
      </c>
      <c r="S3384">
        <v>2.8026</v>
      </c>
      <c r="T3384">
        <v>2.80837</v>
      </c>
      <c r="U3384">
        <v>2.82504</v>
      </c>
      <c r="V3384">
        <v>2.82504</v>
      </c>
      <c r="W3384">
        <v>2.8391899999999999</v>
      </c>
      <c r="X3384">
        <v>2.8476599999999999</v>
      </c>
      <c r="Y3384">
        <v>2.8591099999999998</v>
      </c>
      <c r="AB3384">
        <v>2.8374100000000002</v>
      </c>
      <c r="AG3384">
        <v>2.7319200000000001</v>
      </c>
      <c r="AH3384">
        <v>2.54739</v>
      </c>
      <c r="AI3384">
        <v>2.3893200000000001</v>
      </c>
    </row>
    <row r="3385" spans="1:35" x14ac:dyDescent="0.3">
      <c r="A3385" s="2">
        <v>45560</v>
      </c>
      <c r="D3385">
        <v>3.5144899999999999</v>
      </c>
      <c r="G3385">
        <v>3.3685499999999999</v>
      </c>
      <c r="J3385">
        <v>3.2065800000000002</v>
      </c>
      <c r="M3385">
        <v>3.0666099999999998</v>
      </c>
      <c r="N3385">
        <v>2.9264100000000002</v>
      </c>
      <c r="O3385">
        <v>2.84863</v>
      </c>
      <c r="P3385">
        <v>2.7835000000000001</v>
      </c>
      <c r="Q3385">
        <v>2.76905</v>
      </c>
      <c r="R3385">
        <v>2.7698100000000001</v>
      </c>
      <c r="S3385">
        <v>2.77298</v>
      </c>
      <c r="T3385">
        <v>2.7787199999999999</v>
      </c>
      <c r="U3385">
        <v>2.7926199999999999</v>
      </c>
      <c r="V3385">
        <v>2.7982100000000001</v>
      </c>
      <c r="W3385">
        <v>2.8122799999999999</v>
      </c>
      <c r="X3385">
        <v>2.8207100000000001</v>
      </c>
      <c r="Y3385">
        <v>2.8321200000000002</v>
      </c>
      <c r="AB3385">
        <v>2.8222700000000001</v>
      </c>
      <c r="AG3385">
        <v>2.7162999999999999</v>
      </c>
      <c r="AH3385">
        <v>2.53166</v>
      </c>
      <c r="AI3385">
        <v>2.3736299999999999</v>
      </c>
    </row>
    <row r="3386" spans="1:35" x14ac:dyDescent="0.3">
      <c r="A3386" s="2">
        <v>45561</v>
      </c>
      <c r="D3386">
        <v>3.5147300000000001</v>
      </c>
      <c r="G3386">
        <v>3.36124</v>
      </c>
      <c r="J3386">
        <v>3.1917599999999999</v>
      </c>
      <c r="M3386">
        <v>3.0517300000000001</v>
      </c>
      <c r="N3386">
        <v>2.9165800000000002</v>
      </c>
      <c r="O3386">
        <v>2.8387799999999999</v>
      </c>
      <c r="P3386">
        <v>2.77874</v>
      </c>
      <c r="Q3386">
        <v>2.7694000000000001</v>
      </c>
      <c r="R3386">
        <v>2.7779699999999998</v>
      </c>
      <c r="S3386">
        <v>2.7810199999999998</v>
      </c>
      <c r="T3386">
        <v>2.78667</v>
      </c>
      <c r="U3386">
        <v>2.8005300000000002</v>
      </c>
      <c r="V3386">
        <v>2.80606</v>
      </c>
      <c r="W3386">
        <v>2.8201100000000001</v>
      </c>
      <c r="X3386">
        <v>2.8285</v>
      </c>
      <c r="Y3386">
        <v>2.83988</v>
      </c>
      <c r="AB3386">
        <v>2.8329399999999998</v>
      </c>
      <c r="AG3386">
        <v>2.7174499999999999</v>
      </c>
      <c r="AH3386">
        <v>2.5331299999999999</v>
      </c>
      <c r="AI3386">
        <v>2.3752900000000001</v>
      </c>
    </row>
    <row r="3387" spans="1:35" x14ac:dyDescent="0.3">
      <c r="A3387" s="2">
        <v>45562</v>
      </c>
      <c r="D3387">
        <v>3.51519</v>
      </c>
      <c r="G3387">
        <v>3.3679600000000001</v>
      </c>
      <c r="J3387">
        <v>3.19916</v>
      </c>
      <c r="M3387">
        <v>3.06928</v>
      </c>
      <c r="N3387">
        <v>2.9312100000000001</v>
      </c>
      <c r="O3387">
        <v>2.8480300000000001</v>
      </c>
      <c r="P3387">
        <v>2.7849499999999998</v>
      </c>
      <c r="Q3387">
        <v>2.7727300000000001</v>
      </c>
      <c r="R3387">
        <v>2.7758799999999999</v>
      </c>
      <c r="S3387">
        <v>2.78152</v>
      </c>
      <c r="T3387">
        <v>2.7871000000000001</v>
      </c>
      <c r="U3387">
        <v>2.8008899999999999</v>
      </c>
      <c r="V3387">
        <v>2.8063699999999998</v>
      </c>
      <c r="W3387">
        <v>2.8203900000000002</v>
      </c>
      <c r="X3387">
        <v>2.8287499999999999</v>
      </c>
      <c r="Y3387">
        <v>2.8401000000000001</v>
      </c>
      <c r="AB3387">
        <v>2.8331200000000001</v>
      </c>
      <c r="AG3387">
        <v>2.7176100000000001</v>
      </c>
      <c r="AH3387">
        <v>2.5333000000000001</v>
      </c>
      <c r="AI3387">
        <v>2.37547</v>
      </c>
    </row>
    <row r="3388" spans="1:35" x14ac:dyDescent="0.3">
      <c r="A3388" s="2">
        <v>45565</v>
      </c>
      <c r="D3388">
        <v>3.5162399999999998</v>
      </c>
      <c r="G3388">
        <v>3.3653</v>
      </c>
      <c r="J3388">
        <v>3.19347</v>
      </c>
      <c r="M3388">
        <v>3.0634299999999999</v>
      </c>
      <c r="N3388">
        <v>2.9178600000000001</v>
      </c>
      <c r="O3388">
        <v>2.8348200000000001</v>
      </c>
      <c r="P3388">
        <v>2.7719299999999998</v>
      </c>
      <c r="Q3388">
        <v>2.75726</v>
      </c>
      <c r="R3388">
        <v>2.7605300000000002</v>
      </c>
      <c r="S3388">
        <v>2.7662499999999999</v>
      </c>
      <c r="T3388">
        <v>2.7745799999999998</v>
      </c>
      <c r="U3388">
        <v>2.7883800000000001</v>
      </c>
      <c r="V3388">
        <v>2.7966700000000002</v>
      </c>
      <c r="W3388">
        <v>2.8134899999999998</v>
      </c>
      <c r="X3388">
        <v>2.8218000000000001</v>
      </c>
      <c r="Y3388">
        <v>2.8331200000000001</v>
      </c>
      <c r="AB3388">
        <v>2.8260299999999998</v>
      </c>
      <c r="AG3388">
        <v>2.7104499999999998</v>
      </c>
      <c r="AH3388">
        <v>2.52616</v>
      </c>
      <c r="AI3388">
        <v>2.3683800000000002</v>
      </c>
    </row>
    <row r="3389" spans="1:35" x14ac:dyDescent="0.3">
      <c r="A3389" s="2">
        <v>45567</v>
      </c>
      <c r="D3389">
        <v>3.5042599999999999</v>
      </c>
      <c r="G3389">
        <v>3.3569200000000001</v>
      </c>
      <c r="J3389">
        <v>3.1829200000000002</v>
      </c>
      <c r="M3389">
        <v>3.0528400000000002</v>
      </c>
      <c r="N3389">
        <v>2.90252</v>
      </c>
      <c r="O3389">
        <v>2.8170700000000002</v>
      </c>
      <c r="P3389">
        <v>2.74925</v>
      </c>
      <c r="Q3389">
        <v>2.7269199999999998</v>
      </c>
      <c r="R3389">
        <v>2.7198199999999999</v>
      </c>
      <c r="S3389">
        <v>2.7256900000000002</v>
      </c>
      <c r="T3389">
        <v>2.73143</v>
      </c>
      <c r="U3389">
        <v>2.7425899999999999</v>
      </c>
      <c r="V3389">
        <v>2.7509800000000002</v>
      </c>
      <c r="W3389">
        <v>2.7650399999999999</v>
      </c>
      <c r="X3389">
        <v>2.7734399999999999</v>
      </c>
      <c r="Y3389">
        <v>2.7848099999999998</v>
      </c>
      <c r="AB3389">
        <v>2.77799</v>
      </c>
      <c r="AG3389">
        <v>2.6692300000000002</v>
      </c>
      <c r="AH3389">
        <v>2.4855700000000001</v>
      </c>
      <c r="AI3389">
        <v>2.3284500000000001</v>
      </c>
    </row>
    <row r="3390" spans="1:35" x14ac:dyDescent="0.3">
      <c r="A3390" s="2">
        <v>45569</v>
      </c>
      <c r="D3390">
        <v>3.5036900000000002</v>
      </c>
      <c r="G3390">
        <v>3.3719899999999998</v>
      </c>
      <c r="J3390">
        <v>3.20844</v>
      </c>
      <c r="M3390">
        <v>3.0811000000000002</v>
      </c>
      <c r="N3390">
        <v>2.9432399999999999</v>
      </c>
      <c r="O3390">
        <v>2.8677299999999999</v>
      </c>
      <c r="P3390">
        <v>2.8072300000000001</v>
      </c>
      <c r="Q3390">
        <v>2.7898399999999999</v>
      </c>
      <c r="R3390">
        <v>2.78518</v>
      </c>
      <c r="S3390">
        <v>2.79359</v>
      </c>
      <c r="T3390">
        <v>2.80463</v>
      </c>
      <c r="U3390">
        <v>2.8156599999999998</v>
      </c>
      <c r="V3390">
        <v>2.82674</v>
      </c>
      <c r="W3390">
        <v>2.8407100000000001</v>
      </c>
      <c r="X3390">
        <v>2.84904</v>
      </c>
      <c r="Y3390">
        <v>2.8603800000000001</v>
      </c>
      <c r="AB3390">
        <v>2.85927</v>
      </c>
      <c r="AG3390">
        <v>2.7492999999999999</v>
      </c>
      <c r="AH3390">
        <v>2.5638399999999999</v>
      </c>
      <c r="AI3390">
        <v>2.40509</v>
      </c>
    </row>
    <row r="3391" spans="1:35" x14ac:dyDescent="0.3">
      <c r="A3391" s="2">
        <v>45572</v>
      </c>
      <c r="D3391">
        <v>3.4943300000000002</v>
      </c>
      <c r="G3391">
        <v>3.39805</v>
      </c>
      <c r="J3391">
        <v>3.26607</v>
      </c>
      <c r="M3391">
        <v>3.1685500000000002</v>
      </c>
      <c r="N3391">
        <v>3.0634100000000002</v>
      </c>
      <c r="O3391">
        <v>3.0133000000000001</v>
      </c>
      <c r="P3391">
        <v>2.95289</v>
      </c>
      <c r="Q3391">
        <v>2.93045</v>
      </c>
      <c r="R3391">
        <v>2.9206799999999999</v>
      </c>
      <c r="S3391">
        <v>2.9266200000000002</v>
      </c>
      <c r="T3391">
        <v>2.93242</v>
      </c>
      <c r="U3391">
        <v>2.9409100000000001</v>
      </c>
      <c r="V3391">
        <v>2.94658</v>
      </c>
      <c r="W3391">
        <v>2.96082</v>
      </c>
      <c r="X3391">
        <v>2.9693499999999999</v>
      </c>
      <c r="Y3391">
        <v>2.9808699999999999</v>
      </c>
      <c r="AB3391">
        <v>2.9709599999999998</v>
      </c>
      <c r="AG3391">
        <v>2.8326899999999999</v>
      </c>
      <c r="AH3391">
        <v>2.6474899999999999</v>
      </c>
      <c r="AI3391">
        <v>2.4883999999999999</v>
      </c>
    </row>
    <row r="3392" spans="1:35" x14ac:dyDescent="0.3">
      <c r="A3392" s="2">
        <v>45573</v>
      </c>
      <c r="D3392">
        <v>3.49431</v>
      </c>
      <c r="G3392">
        <v>3.39364</v>
      </c>
      <c r="J3392">
        <v>3.2793299999999999</v>
      </c>
      <c r="M3392">
        <v>3.1844000000000001</v>
      </c>
      <c r="N3392">
        <v>3.0640399999999999</v>
      </c>
      <c r="O3392">
        <v>3.0011700000000001</v>
      </c>
      <c r="P3392">
        <v>2.9432800000000001</v>
      </c>
      <c r="Q3392">
        <v>2.9337499999999999</v>
      </c>
      <c r="R3392">
        <v>2.9238200000000001</v>
      </c>
      <c r="S3392">
        <v>2.9296500000000001</v>
      </c>
      <c r="T3392">
        <v>2.9326599999999998</v>
      </c>
      <c r="U3392">
        <v>2.9411100000000001</v>
      </c>
      <c r="V3392">
        <v>2.9467699999999999</v>
      </c>
      <c r="W3392">
        <v>2.9581400000000002</v>
      </c>
      <c r="X3392">
        <v>2.9666700000000001</v>
      </c>
      <c r="Y3392">
        <v>2.9782099999999998</v>
      </c>
      <c r="AB3392">
        <v>2.96834</v>
      </c>
      <c r="AG3392">
        <v>2.8301699999999999</v>
      </c>
      <c r="AH3392">
        <v>2.6450800000000001</v>
      </c>
      <c r="AI3392">
        <v>2.48604</v>
      </c>
    </row>
    <row r="3393" spans="1:35" x14ac:dyDescent="0.3">
      <c r="A3393" s="2">
        <v>45575</v>
      </c>
      <c r="D3393">
        <v>3.4846499999999998</v>
      </c>
      <c r="G3393">
        <v>3.3661099999999999</v>
      </c>
      <c r="J3393">
        <v>3.26641</v>
      </c>
      <c r="M3393">
        <v>3.1812999999999998</v>
      </c>
      <c r="N3393">
        <v>3.0860500000000002</v>
      </c>
      <c r="O3393">
        <v>3.0333299999999999</v>
      </c>
      <c r="P3393">
        <v>2.98306</v>
      </c>
      <c r="Q3393">
        <v>2.96312</v>
      </c>
      <c r="R3393">
        <v>2.9479899999999999</v>
      </c>
      <c r="S3393">
        <v>2.95126</v>
      </c>
      <c r="T3393">
        <v>2.9543699999999999</v>
      </c>
      <c r="U3393">
        <v>2.96292</v>
      </c>
      <c r="V3393">
        <v>2.96584</v>
      </c>
      <c r="W3393">
        <v>2.97444</v>
      </c>
      <c r="X3393">
        <v>2.9830800000000002</v>
      </c>
      <c r="Y3393">
        <v>2.9946999999999999</v>
      </c>
      <c r="AB3393">
        <v>2.9850099999999999</v>
      </c>
      <c r="AG3393">
        <v>2.8468300000000002</v>
      </c>
      <c r="AH3393">
        <v>2.66154</v>
      </c>
      <c r="AI3393">
        <v>2.5022700000000002</v>
      </c>
    </row>
    <row r="3394" spans="1:35" x14ac:dyDescent="0.3">
      <c r="A3394" s="2">
        <v>45576</v>
      </c>
      <c r="D3394">
        <v>3.3831799999999999</v>
      </c>
      <c r="G3394">
        <v>3.2962899999999999</v>
      </c>
      <c r="J3394">
        <v>3.1949700000000001</v>
      </c>
      <c r="M3394">
        <v>3.1227100000000001</v>
      </c>
      <c r="N3394">
        <v>3.0400499999999999</v>
      </c>
      <c r="O3394">
        <v>2.9998200000000002</v>
      </c>
      <c r="P3394">
        <v>2.96455</v>
      </c>
      <c r="Q3394">
        <v>2.9546399999999999</v>
      </c>
      <c r="R3394">
        <v>2.94977</v>
      </c>
      <c r="S3394">
        <v>2.9527399999999999</v>
      </c>
      <c r="T3394">
        <v>2.9583599999999999</v>
      </c>
      <c r="U3394">
        <v>2.96671</v>
      </c>
      <c r="V3394">
        <v>2.9722900000000001</v>
      </c>
      <c r="W3394">
        <v>2.9807399999999999</v>
      </c>
      <c r="X3394">
        <v>2.9892599999999998</v>
      </c>
      <c r="Y3394">
        <v>3.0007899999999998</v>
      </c>
      <c r="AB3394">
        <v>2.9908700000000001</v>
      </c>
      <c r="AG3394">
        <v>2.84931</v>
      </c>
      <c r="AH3394">
        <v>2.6640100000000002</v>
      </c>
      <c r="AI3394">
        <v>2.5047299999999999</v>
      </c>
    </row>
    <row r="3395" spans="1:35" x14ac:dyDescent="0.3">
      <c r="A3395" s="2">
        <v>45579</v>
      </c>
      <c r="D3395">
        <v>3.3846599999999998</v>
      </c>
      <c r="G3395">
        <v>3.2936200000000002</v>
      </c>
      <c r="J3395">
        <v>3.1916199999999999</v>
      </c>
      <c r="M3395">
        <v>3.1141800000000002</v>
      </c>
      <c r="N3395">
        <v>3.0165000000000002</v>
      </c>
      <c r="O3395">
        <v>2.9714100000000001</v>
      </c>
      <c r="P3395">
        <v>2.9390100000000001</v>
      </c>
      <c r="Q3395">
        <v>2.9370699999999998</v>
      </c>
      <c r="R3395">
        <v>2.93222</v>
      </c>
      <c r="S3395">
        <v>2.9379</v>
      </c>
      <c r="T3395">
        <v>2.9462299999999999</v>
      </c>
      <c r="U3395">
        <v>2.9573100000000001</v>
      </c>
      <c r="V3395">
        <v>2.96563</v>
      </c>
      <c r="W3395">
        <v>2.9768699999999999</v>
      </c>
      <c r="X3395">
        <v>2.9853000000000001</v>
      </c>
      <c r="Y3395">
        <v>2.99675</v>
      </c>
      <c r="AB3395">
        <v>2.9866299999999999</v>
      </c>
      <c r="AG3395">
        <v>2.83867</v>
      </c>
      <c r="AH3395">
        <v>2.6537099999999998</v>
      </c>
      <c r="AI3395">
        <v>2.4947300000000001</v>
      </c>
    </row>
    <row r="3396" spans="1:35" x14ac:dyDescent="0.3">
      <c r="A3396" s="2">
        <v>45580</v>
      </c>
      <c r="D3396">
        <v>3.3845000000000001</v>
      </c>
      <c r="G3396">
        <v>3.28363</v>
      </c>
      <c r="J3396">
        <v>3.1766700000000001</v>
      </c>
      <c r="M3396">
        <v>3.0942599999999998</v>
      </c>
      <c r="N3396">
        <v>2.9915799999999999</v>
      </c>
      <c r="O3396">
        <v>2.9414600000000002</v>
      </c>
      <c r="P3396">
        <v>2.9065500000000002</v>
      </c>
      <c r="Q3396">
        <v>2.90727</v>
      </c>
      <c r="R3396">
        <v>2.9024299999999998</v>
      </c>
      <c r="S3396">
        <v>2.9081100000000002</v>
      </c>
      <c r="T3396">
        <v>2.9164300000000001</v>
      </c>
      <c r="U3396">
        <v>2.9274900000000001</v>
      </c>
      <c r="V3396">
        <v>2.9358200000000001</v>
      </c>
      <c r="W3396">
        <v>2.9470399999999999</v>
      </c>
      <c r="X3396">
        <v>2.95546</v>
      </c>
      <c r="Y3396">
        <v>2.9668999999999999</v>
      </c>
      <c r="AB3396">
        <v>2.95682</v>
      </c>
      <c r="AG3396">
        <v>2.8092299999999999</v>
      </c>
      <c r="AH3396">
        <v>2.5992099999999998</v>
      </c>
      <c r="AI3396">
        <v>2.42943</v>
      </c>
    </row>
    <row r="3397" spans="1:35" x14ac:dyDescent="0.3">
      <c r="A3397" s="2">
        <v>45581</v>
      </c>
      <c r="D3397">
        <v>3.3843999999999999</v>
      </c>
      <c r="G3397">
        <v>3.2835800000000002</v>
      </c>
      <c r="J3397">
        <v>3.1691699999999998</v>
      </c>
      <c r="M3397">
        <v>3.0792700000000002</v>
      </c>
      <c r="N3397">
        <v>2.9690799999999999</v>
      </c>
      <c r="O3397">
        <v>2.9113899999999999</v>
      </c>
      <c r="P3397">
        <v>2.8613</v>
      </c>
      <c r="Q3397">
        <v>2.85697</v>
      </c>
      <c r="R3397">
        <v>2.84964</v>
      </c>
      <c r="S3397">
        <v>2.8527499999999999</v>
      </c>
      <c r="T3397">
        <v>2.85575</v>
      </c>
      <c r="U3397">
        <v>2.86693</v>
      </c>
      <c r="V3397">
        <v>2.87534</v>
      </c>
      <c r="W3397">
        <v>2.8837799999999998</v>
      </c>
      <c r="X3397">
        <v>2.89228</v>
      </c>
      <c r="Y3397">
        <v>2.9037600000000001</v>
      </c>
      <c r="AB3397">
        <v>2.8939400000000002</v>
      </c>
      <c r="AG3397">
        <v>2.7320199999999999</v>
      </c>
      <c r="AH3397">
        <v>2.5246</v>
      </c>
      <c r="AI3397">
        <v>2.3568500000000001</v>
      </c>
    </row>
    <row r="3398" spans="1:35" x14ac:dyDescent="0.3">
      <c r="A3398" s="2">
        <v>45582</v>
      </c>
      <c r="D3398">
        <v>3.37426</v>
      </c>
      <c r="G3398">
        <v>3.2860499999999999</v>
      </c>
      <c r="J3398">
        <v>3.1741299999999999</v>
      </c>
      <c r="M3398">
        <v>3.0866699999999998</v>
      </c>
      <c r="N3398">
        <v>2.9840300000000002</v>
      </c>
      <c r="O3398">
        <v>2.9314100000000001</v>
      </c>
      <c r="P3398">
        <v>2.8812600000000002</v>
      </c>
      <c r="Q3398">
        <v>2.8769</v>
      </c>
      <c r="R3398">
        <v>2.8721800000000002</v>
      </c>
      <c r="S3398">
        <v>2.8752599999999999</v>
      </c>
      <c r="T3398">
        <v>2.8809399999999998</v>
      </c>
      <c r="U3398">
        <v>2.89209</v>
      </c>
      <c r="V3398">
        <v>2.9004699999999999</v>
      </c>
      <c r="W3398">
        <v>2.9117299999999999</v>
      </c>
      <c r="X3398">
        <v>2.9201800000000002</v>
      </c>
      <c r="Y3398">
        <v>2.9316300000000002</v>
      </c>
      <c r="AB3398">
        <v>2.9216899999999999</v>
      </c>
      <c r="AG3398">
        <v>2.7592599999999998</v>
      </c>
      <c r="AH3398">
        <v>2.5512000000000001</v>
      </c>
      <c r="AI3398">
        <v>2.3829099999999999</v>
      </c>
    </row>
    <row r="3399" spans="1:35" x14ac:dyDescent="0.3">
      <c r="A3399" s="2">
        <v>45583</v>
      </c>
      <c r="D3399">
        <v>3.3725000000000001</v>
      </c>
      <c r="G3399">
        <v>3.2859799999999999</v>
      </c>
      <c r="J3399">
        <v>3.1749000000000001</v>
      </c>
      <c r="M3399">
        <v>3.0902699999999999</v>
      </c>
      <c r="N3399">
        <v>2.9976600000000002</v>
      </c>
      <c r="O3399">
        <v>2.9549699999999999</v>
      </c>
      <c r="P3399">
        <v>2.9095800000000001</v>
      </c>
      <c r="Q3399">
        <v>2.90754</v>
      </c>
      <c r="R3399">
        <v>2.9052899999999999</v>
      </c>
      <c r="S3399">
        <v>2.9082300000000001</v>
      </c>
      <c r="T3399">
        <v>2.9165299999999998</v>
      </c>
      <c r="U3399">
        <v>2.9275799999999998</v>
      </c>
      <c r="V3399">
        <v>2.9386800000000002</v>
      </c>
      <c r="W3399">
        <v>2.9498600000000001</v>
      </c>
      <c r="X3399">
        <v>2.95824</v>
      </c>
      <c r="Y3399">
        <v>2.9696600000000002</v>
      </c>
      <c r="AB3399">
        <v>2.95953</v>
      </c>
      <c r="AG3399">
        <v>2.7903099999999998</v>
      </c>
      <c r="AH3399">
        <v>2.5818599999999998</v>
      </c>
      <c r="AI3399">
        <v>2.4131499999999999</v>
      </c>
    </row>
    <row r="3400" spans="1:35" x14ac:dyDescent="0.3">
      <c r="A3400" s="2">
        <v>45586</v>
      </c>
      <c r="D3400">
        <v>3.3744000000000001</v>
      </c>
      <c r="G3400">
        <v>3.2736200000000002</v>
      </c>
      <c r="J3400">
        <v>3.1617099999999998</v>
      </c>
      <c r="M3400">
        <v>3.0768200000000001</v>
      </c>
      <c r="N3400">
        <v>2.97919</v>
      </c>
      <c r="O3400">
        <v>2.9366699999999999</v>
      </c>
      <c r="P3400">
        <v>2.8915099999999998</v>
      </c>
      <c r="Q3400">
        <v>2.88706</v>
      </c>
      <c r="R3400">
        <v>2.8849300000000002</v>
      </c>
      <c r="S3400">
        <v>2.88795</v>
      </c>
      <c r="T3400">
        <v>2.8963100000000002</v>
      </c>
      <c r="U3400">
        <v>2.90741</v>
      </c>
      <c r="V3400">
        <v>2.9185400000000001</v>
      </c>
      <c r="W3400">
        <v>2.9297499999999999</v>
      </c>
      <c r="X3400">
        <v>2.9381499999999998</v>
      </c>
      <c r="Y3400">
        <v>2.94957</v>
      </c>
      <c r="AB3400">
        <v>2.9394900000000002</v>
      </c>
      <c r="AG3400">
        <v>2.77054</v>
      </c>
      <c r="AH3400">
        <v>2.5624699999999998</v>
      </c>
      <c r="AI3400">
        <v>2.3941300000000001</v>
      </c>
    </row>
    <row r="3401" spans="1:35" x14ac:dyDescent="0.3">
      <c r="A3401" s="2">
        <v>45587</v>
      </c>
      <c r="D3401">
        <v>3.3842300000000001</v>
      </c>
      <c r="G3401">
        <v>3.2859699999999998</v>
      </c>
      <c r="J3401">
        <v>3.1815500000000001</v>
      </c>
      <c r="M3401">
        <v>3.1016499999999998</v>
      </c>
      <c r="N3401">
        <v>3.0140699999999998</v>
      </c>
      <c r="O3401">
        <v>2.98163</v>
      </c>
      <c r="P3401">
        <v>2.9414400000000001</v>
      </c>
      <c r="Q3401">
        <v>2.9421200000000001</v>
      </c>
      <c r="R3401">
        <v>2.9477899999999999</v>
      </c>
      <c r="S3401">
        <v>2.95336</v>
      </c>
      <c r="T3401">
        <v>2.96705</v>
      </c>
      <c r="U3401">
        <v>2.9780099999999998</v>
      </c>
      <c r="V3401">
        <v>2.9890599999999998</v>
      </c>
      <c r="W3401">
        <v>3.0030600000000001</v>
      </c>
      <c r="X3401">
        <v>3.0113799999999999</v>
      </c>
      <c r="Y3401">
        <v>3.0227499999999998</v>
      </c>
      <c r="AB3401">
        <v>3.0093700000000001</v>
      </c>
      <c r="AG3401">
        <v>2.8362400000000001</v>
      </c>
      <c r="AH3401">
        <v>2.6269200000000001</v>
      </c>
      <c r="AI3401">
        <v>2.4573999999999998</v>
      </c>
    </row>
    <row r="3402" spans="1:35" x14ac:dyDescent="0.3">
      <c r="A3402" s="2">
        <v>45588</v>
      </c>
      <c r="D3402">
        <v>3.3842599999999998</v>
      </c>
      <c r="G3402">
        <v>3.2785600000000001</v>
      </c>
      <c r="J3402">
        <v>3.1741299999999999</v>
      </c>
      <c r="M3402">
        <v>3.1017299999999999</v>
      </c>
      <c r="N3402">
        <v>3.0141200000000001</v>
      </c>
      <c r="O3402">
        <v>2.9816400000000001</v>
      </c>
      <c r="P3402">
        <v>2.9414699999999998</v>
      </c>
      <c r="Q3402">
        <v>2.9421400000000002</v>
      </c>
      <c r="R3402">
        <v>2.94781</v>
      </c>
      <c r="S3402">
        <v>2.9533700000000001</v>
      </c>
      <c r="T3402">
        <v>2.96434</v>
      </c>
      <c r="U3402">
        <v>2.97533</v>
      </c>
      <c r="V3402">
        <v>2.9864000000000002</v>
      </c>
      <c r="W3402">
        <v>3.0004200000000001</v>
      </c>
      <c r="X3402">
        <v>3.00874</v>
      </c>
      <c r="Y3402">
        <v>3.0201199999999999</v>
      </c>
      <c r="AB3402">
        <v>3.00678</v>
      </c>
      <c r="AG3402">
        <v>2.8337300000000001</v>
      </c>
      <c r="AH3402">
        <v>2.6244900000000002</v>
      </c>
      <c r="AI3402">
        <v>2.4550399999999999</v>
      </c>
    </row>
    <row r="3403" spans="1:35" x14ac:dyDescent="0.3">
      <c r="A3403" s="2">
        <v>45589</v>
      </c>
      <c r="D3403">
        <v>3.3840499999999998</v>
      </c>
      <c r="G3403">
        <v>3.2562799999999998</v>
      </c>
      <c r="J3403">
        <v>3.14188</v>
      </c>
      <c r="M3403">
        <v>3.0669300000000002</v>
      </c>
      <c r="N3403">
        <v>2.9743200000000001</v>
      </c>
      <c r="O3403">
        <v>2.93431</v>
      </c>
      <c r="P3403">
        <v>2.8967800000000001</v>
      </c>
      <c r="Q3403">
        <v>2.8922599999999998</v>
      </c>
      <c r="R3403">
        <v>2.89534</v>
      </c>
      <c r="S3403">
        <v>2.9009499999999999</v>
      </c>
      <c r="T3403">
        <v>2.91194</v>
      </c>
      <c r="U3403">
        <v>2.9229599999999998</v>
      </c>
      <c r="V3403">
        <v>2.9340299999999999</v>
      </c>
      <c r="W3403">
        <v>2.9451900000000002</v>
      </c>
      <c r="X3403">
        <v>2.9535499999999999</v>
      </c>
      <c r="Y3403">
        <v>2.9649299999999998</v>
      </c>
      <c r="AB3403">
        <v>2.9457599999999999</v>
      </c>
      <c r="AG3403">
        <v>2.7740100000000001</v>
      </c>
      <c r="AH3403">
        <v>2.5662600000000002</v>
      </c>
      <c r="AI3403">
        <v>2.3980899999999998</v>
      </c>
    </row>
    <row r="3404" spans="1:35" x14ac:dyDescent="0.3">
      <c r="A3404" s="2">
        <v>45590</v>
      </c>
      <c r="D3404">
        <v>3.38191</v>
      </c>
      <c r="G3404">
        <v>3.25902</v>
      </c>
      <c r="J3404">
        <v>3.14289</v>
      </c>
      <c r="M3404">
        <v>3.0656699999999999</v>
      </c>
      <c r="N3404">
        <v>2.9754999999999998</v>
      </c>
      <c r="O3404">
        <v>2.9378299999999999</v>
      </c>
      <c r="P3404">
        <v>2.90001</v>
      </c>
      <c r="Q3404">
        <v>2.8927100000000001</v>
      </c>
      <c r="R3404">
        <v>2.8904399999999999</v>
      </c>
      <c r="S3404">
        <v>2.8960499999999998</v>
      </c>
      <c r="T3404">
        <v>2.9043100000000002</v>
      </c>
      <c r="U3404">
        <v>2.91533</v>
      </c>
      <c r="V3404">
        <v>2.9236200000000001</v>
      </c>
      <c r="W3404">
        <v>2.9348000000000001</v>
      </c>
      <c r="X3404">
        <v>2.94319</v>
      </c>
      <c r="Y3404">
        <v>2.9546100000000002</v>
      </c>
      <c r="AB3404">
        <v>2.93554</v>
      </c>
      <c r="AG3404">
        <v>2.7640699999999998</v>
      </c>
      <c r="AH3404">
        <v>2.5566300000000002</v>
      </c>
      <c r="AI3404">
        <v>2.3886799999999999</v>
      </c>
    </row>
    <row r="3405" spans="1:35" x14ac:dyDescent="0.3">
      <c r="A3405" s="2">
        <v>45593</v>
      </c>
      <c r="D3405">
        <v>3.3841199999999998</v>
      </c>
      <c r="G3405">
        <v>3.2810800000000002</v>
      </c>
      <c r="J3405">
        <v>3.17415</v>
      </c>
      <c r="M3405">
        <v>3.0992500000000001</v>
      </c>
      <c r="N3405">
        <v>3.0166599999999999</v>
      </c>
      <c r="O3405">
        <v>2.9867300000000001</v>
      </c>
      <c r="P3405">
        <v>2.9516300000000002</v>
      </c>
      <c r="Q3405">
        <v>2.9470299999999998</v>
      </c>
      <c r="R3405">
        <v>2.9474499999999999</v>
      </c>
      <c r="S3405">
        <v>2.9530799999999999</v>
      </c>
      <c r="T3405">
        <v>2.9613700000000001</v>
      </c>
      <c r="U3405">
        <v>2.9724200000000001</v>
      </c>
      <c r="V3405">
        <v>2.98353</v>
      </c>
      <c r="W3405">
        <v>2.9947300000000001</v>
      </c>
      <c r="X3405">
        <v>3.00312</v>
      </c>
      <c r="Y3405">
        <v>3.0145499999999998</v>
      </c>
      <c r="AB3405">
        <v>2.9953099999999999</v>
      </c>
      <c r="AG3405">
        <v>2.8228599999999999</v>
      </c>
      <c r="AH3405">
        <v>2.6141100000000002</v>
      </c>
      <c r="AI3405">
        <v>2.4450599999999998</v>
      </c>
    </row>
    <row r="3406" spans="1:35" x14ac:dyDescent="0.3">
      <c r="A3406" s="2">
        <v>45594</v>
      </c>
      <c r="D3406">
        <v>3.3940100000000002</v>
      </c>
      <c r="G3406">
        <v>3.2835000000000001</v>
      </c>
      <c r="J3406">
        <v>3.17659</v>
      </c>
      <c r="M3406">
        <v>3.1017000000000001</v>
      </c>
      <c r="N3406">
        <v>3.0216400000000001</v>
      </c>
      <c r="O3406">
        <v>2.9942299999999999</v>
      </c>
      <c r="P3406">
        <v>2.95912</v>
      </c>
      <c r="Q3406">
        <v>2.95451</v>
      </c>
      <c r="R3406">
        <v>2.95492</v>
      </c>
      <c r="S3406">
        <v>2.9605399999999999</v>
      </c>
      <c r="T3406">
        <v>2.96611</v>
      </c>
      <c r="U3406">
        <v>2.9799600000000002</v>
      </c>
      <c r="V3406">
        <v>2.9882499999999999</v>
      </c>
      <c r="W3406">
        <v>2.9994800000000001</v>
      </c>
      <c r="X3406">
        <v>3.0078800000000001</v>
      </c>
      <c r="Y3406">
        <v>3.0193300000000001</v>
      </c>
      <c r="AB3406">
        <v>2.9971299999999998</v>
      </c>
      <c r="AG3406">
        <v>2.8094399999999999</v>
      </c>
      <c r="AH3406">
        <v>2.6083099999999999</v>
      </c>
      <c r="AI3406">
        <v>2.4396200000000001</v>
      </c>
    </row>
    <row r="3407" spans="1:35" x14ac:dyDescent="0.3">
      <c r="A3407" s="2">
        <v>45595</v>
      </c>
      <c r="D3407">
        <v>3.3940000000000001</v>
      </c>
      <c r="G3407">
        <v>3.2934100000000002</v>
      </c>
      <c r="J3407">
        <v>3.18397</v>
      </c>
      <c r="M3407">
        <v>3.1065900000000002</v>
      </c>
      <c r="N3407">
        <v>3.02406</v>
      </c>
      <c r="O3407">
        <v>2.9916</v>
      </c>
      <c r="P3407">
        <v>2.9565399999999999</v>
      </c>
      <c r="Q3407">
        <v>2.9519500000000001</v>
      </c>
      <c r="R3407">
        <v>2.9523799999999998</v>
      </c>
      <c r="S3407">
        <v>2.9580099999999998</v>
      </c>
      <c r="T3407">
        <v>2.9635899999999999</v>
      </c>
      <c r="U3407">
        <v>2.9746800000000002</v>
      </c>
      <c r="V3407">
        <v>2.9830100000000002</v>
      </c>
      <c r="W3407">
        <v>2.9942500000000001</v>
      </c>
      <c r="X3407">
        <v>3.0026799999999998</v>
      </c>
      <c r="Y3407">
        <v>3.0141399999999998</v>
      </c>
      <c r="AB3407">
        <v>2.9919899999999999</v>
      </c>
      <c r="AG3407">
        <v>2.7890799999999998</v>
      </c>
      <c r="AH3407">
        <v>2.58921</v>
      </c>
      <c r="AI3407">
        <v>2.4214199999999999</v>
      </c>
    </row>
    <row r="3408" spans="1:35" x14ac:dyDescent="0.3">
      <c r="A3408" s="2">
        <v>45596</v>
      </c>
      <c r="D3408">
        <v>3.4133599999999999</v>
      </c>
      <c r="G3408">
        <v>3.2858000000000001</v>
      </c>
      <c r="J3408">
        <v>3.1814399999999998</v>
      </c>
      <c r="M3408">
        <v>3.1065200000000002</v>
      </c>
      <c r="N3408">
        <v>3.0239799999999999</v>
      </c>
      <c r="O3408">
        <v>2.98902</v>
      </c>
      <c r="P3408">
        <v>2.9590999999999998</v>
      </c>
      <c r="Q3408">
        <v>2.9519099999999998</v>
      </c>
      <c r="R3408">
        <v>2.9497100000000001</v>
      </c>
      <c r="S3408">
        <v>2.9553699999999998</v>
      </c>
      <c r="T3408">
        <v>2.96096</v>
      </c>
      <c r="U3408">
        <v>2.9720800000000001</v>
      </c>
      <c r="V3408">
        <v>2.9776099999999999</v>
      </c>
      <c r="W3408">
        <v>2.9889000000000001</v>
      </c>
      <c r="X3408">
        <v>2.99736</v>
      </c>
      <c r="Y3408">
        <v>3.0088400000000002</v>
      </c>
      <c r="AB3408">
        <v>2.9867699999999999</v>
      </c>
      <c r="AG3408">
        <v>2.7840199999999999</v>
      </c>
      <c r="AH3408">
        <v>2.5842999999999998</v>
      </c>
      <c r="AI3408">
        <v>2.4166099999999999</v>
      </c>
    </row>
    <row r="3409" spans="1:35" x14ac:dyDescent="0.3">
      <c r="A3409" s="2">
        <v>45597</v>
      </c>
      <c r="D3409">
        <v>3.41113</v>
      </c>
      <c r="G3409">
        <v>3.2931400000000002</v>
      </c>
      <c r="J3409">
        <v>3.1896399999999998</v>
      </c>
      <c r="M3409">
        <v>3.1124999999999998</v>
      </c>
      <c r="N3409">
        <v>3.02996</v>
      </c>
      <c r="O3409">
        <v>2.9948199999999998</v>
      </c>
      <c r="P3409">
        <v>2.96211</v>
      </c>
      <c r="Q3409">
        <v>2.95479</v>
      </c>
      <c r="R3409">
        <v>2.9525100000000002</v>
      </c>
      <c r="S3409">
        <v>2.9581200000000001</v>
      </c>
      <c r="T3409">
        <v>2.96096</v>
      </c>
      <c r="U3409">
        <v>2.9720599999999999</v>
      </c>
      <c r="V3409">
        <v>2.9775999999999998</v>
      </c>
      <c r="W3409">
        <v>2.9888699999999999</v>
      </c>
      <c r="X3409">
        <v>2.9973299999999998</v>
      </c>
      <c r="Y3409">
        <v>3.0088200000000001</v>
      </c>
      <c r="AB3409">
        <v>2.9867599999999999</v>
      </c>
      <c r="AG3409">
        <v>2.7840799999999999</v>
      </c>
      <c r="AH3409">
        <v>2.58439</v>
      </c>
      <c r="AI3409">
        <v>2.4167200000000002</v>
      </c>
    </row>
    <row r="3410" spans="1:35" x14ac:dyDescent="0.3">
      <c r="A3410" s="2">
        <v>45600</v>
      </c>
      <c r="D3410">
        <v>3.4132899999999999</v>
      </c>
      <c r="G3410">
        <v>3.2955000000000001</v>
      </c>
      <c r="J3410">
        <v>3.1962199999999998</v>
      </c>
      <c r="M3410">
        <v>3.1213799999999998</v>
      </c>
      <c r="N3410">
        <v>3.03634</v>
      </c>
      <c r="O3410">
        <v>2.9963099999999998</v>
      </c>
      <c r="P3410">
        <v>2.9638800000000001</v>
      </c>
      <c r="Q3410">
        <v>2.9567299999999999</v>
      </c>
      <c r="R3410">
        <v>2.9571999999999998</v>
      </c>
      <c r="S3410">
        <v>2.96285</v>
      </c>
      <c r="T3410">
        <v>2.9657300000000002</v>
      </c>
      <c r="U3410">
        <v>2.9768599999999998</v>
      </c>
      <c r="V3410">
        <v>2.9880300000000002</v>
      </c>
      <c r="W3410">
        <v>2.99356</v>
      </c>
      <c r="X3410">
        <v>3.0020600000000002</v>
      </c>
      <c r="Y3410">
        <v>3.0135700000000001</v>
      </c>
      <c r="AB3410">
        <v>2.99153</v>
      </c>
      <c r="AG3410">
        <v>2.77955</v>
      </c>
      <c r="AH3410">
        <v>2.5804200000000002</v>
      </c>
      <c r="AI3410">
        <v>2.4131499999999999</v>
      </c>
    </row>
    <row r="3411" spans="1:35" x14ac:dyDescent="0.3">
      <c r="A3411" s="2">
        <v>45601</v>
      </c>
      <c r="D3411">
        <v>3.4132400000000001</v>
      </c>
      <c r="G3411">
        <v>3.2980200000000002</v>
      </c>
      <c r="J3411">
        <v>3.1987000000000001</v>
      </c>
      <c r="M3411">
        <v>3.12385</v>
      </c>
      <c r="N3411">
        <v>3.0312899999999998</v>
      </c>
      <c r="O3411">
        <v>2.98115</v>
      </c>
      <c r="P3411">
        <v>2.9436800000000001</v>
      </c>
      <c r="Q3411">
        <v>2.9418199999999999</v>
      </c>
      <c r="R3411">
        <v>2.9422899999999998</v>
      </c>
      <c r="S3411">
        <v>2.9506199999999998</v>
      </c>
      <c r="T3411">
        <v>2.9507599999999998</v>
      </c>
      <c r="U3411">
        <v>2.9618799999999998</v>
      </c>
      <c r="V3411">
        <v>2.9702600000000001</v>
      </c>
      <c r="W3411">
        <v>2.9786800000000002</v>
      </c>
      <c r="X3411">
        <v>2.9871599999999998</v>
      </c>
      <c r="Y3411">
        <v>2.9986700000000002</v>
      </c>
      <c r="AB3411">
        <v>2.9766599999999999</v>
      </c>
      <c r="AG3411">
        <v>2.7649400000000002</v>
      </c>
      <c r="AH3411">
        <v>2.5661</v>
      </c>
      <c r="AI3411">
        <v>2.39906</v>
      </c>
    </row>
    <row r="3412" spans="1:35" x14ac:dyDescent="0.3">
      <c r="A3412" s="2">
        <v>45602</v>
      </c>
      <c r="D3412">
        <v>3.42266</v>
      </c>
      <c r="G3412">
        <v>3.3102299999999998</v>
      </c>
      <c r="J3412">
        <v>3.2208899999999998</v>
      </c>
      <c r="M3412">
        <v>3.1560800000000002</v>
      </c>
      <c r="N3412">
        <v>3.0735700000000001</v>
      </c>
      <c r="O3412">
        <v>3.0360200000000002</v>
      </c>
      <c r="P3412">
        <v>3.00102</v>
      </c>
      <c r="Q3412">
        <v>3.00169</v>
      </c>
      <c r="R3412">
        <v>3.0073599999999998</v>
      </c>
      <c r="S3412">
        <v>3.0156100000000001</v>
      </c>
      <c r="T3412">
        <v>3.0184099999999998</v>
      </c>
      <c r="U3412">
        <v>3.02948</v>
      </c>
      <c r="V3412">
        <v>3.0378099999999999</v>
      </c>
      <c r="W3412">
        <v>3.0461999999999998</v>
      </c>
      <c r="X3412">
        <v>3.0546700000000002</v>
      </c>
      <c r="Y3412">
        <v>3.0661700000000001</v>
      </c>
      <c r="AB3412">
        <v>3.0439699999999998</v>
      </c>
      <c r="AG3412">
        <v>2.8186800000000001</v>
      </c>
      <c r="AH3412">
        <v>2.6194299999999999</v>
      </c>
      <c r="AI3412">
        <v>2.4584000000000001</v>
      </c>
    </row>
    <row r="3413" spans="1:35" x14ac:dyDescent="0.3">
      <c r="A3413" s="2">
        <v>45603</v>
      </c>
      <c r="D3413">
        <v>3.42286</v>
      </c>
      <c r="G3413">
        <v>3.2955700000000001</v>
      </c>
      <c r="J3413">
        <v>3.2036699999999998</v>
      </c>
      <c r="M3413">
        <v>3.1362700000000001</v>
      </c>
      <c r="N3413">
        <v>3.0387</v>
      </c>
      <c r="O3413">
        <v>2.9910800000000002</v>
      </c>
      <c r="P3413">
        <v>2.9561899999999999</v>
      </c>
      <c r="Q3413">
        <v>2.9542999999999999</v>
      </c>
      <c r="R3413">
        <v>2.9547500000000002</v>
      </c>
      <c r="S3413">
        <v>2.9657499999999999</v>
      </c>
      <c r="T3413">
        <v>2.9685600000000001</v>
      </c>
      <c r="U3413">
        <v>2.97966</v>
      </c>
      <c r="V3413">
        <v>2.9908000000000001</v>
      </c>
      <c r="W3413">
        <v>2.9991599999999998</v>
      </c>
      <c r="X3413">
        <v>3.00759</v>
      </c>
      <c r="Y3413">
        <v>3.0220099999999999</v>
      </c>
      <c r="AB3413">
        <v>2.9847600000000001</v>
      </c>
      <c r="AG3413">
        <v>2.7703899999999999</v>
      </c>
      <c r="AH3413">
        <v>2.5719500000000002</v>
      </c>
      <c r="AI3413">
        <v>2.41168</v>
      </c>
    </row>
    <row r="3414" spans="1:35" x14ac:dyDescent="0.3">
      <c r="A3414" s="2">
        <v>45604</v>
      </c>
      <c r="D3414">
        <v>3.4102800000000002</v>
      </c>
      <c r="G3414">
        <v>3.2903899999999999</v>
      </c>
      <c r="J3414">
        <v>3.1943199999999998</v>
      </c>
      <c r="M3414">
        <v>3.1172599999999999</v>
      </c>
      <c r="N3414">
        <v>3.0072199999999998</v>
      </c>
      <c r="O3414">
        <v>2.9519899999999999</v>
      </c>
      <c r="P3414">
        <v>2.90422</v>
      </c>
      <c r="Q3414">
        <v>2.89452</v>
      </c>
      <c r="R3414">
        <v>2.88713</v>
      </c>
      <c r="S3414">
        <v>2.89554</v>
      </c>
      <c r="T3414">
        <v>2.89845</v>
      </c>
      <c r="U3414">
        <v>2.9095800000000001</v>
      </c>
      <c r="V3414">
        <v>2.92075</v>
      </c>
      <c r="W3414">
        <v>2.9262800000000002</v>
      </c>
      <c r="X3414">
        <v>2.9347599999999998</v>
      </c>
      <c r="Y3414">
        <v>2.9491900000000002</v>
      </c>
      <c r="AB3414">
        <v>2.9063300000000001</v>
      </c>
      <c r="AG3414">
        <v>2.6999599999999999</v>
      </c>
      <c r="AH3414">
        <v>2.5028299999999999</v>
      </c>
      <c r="AI3414">
        <v>2.34375</v>
      </c>
    </row>
    <row r="3415" spans="1:35" x14ac:dyDescent="0.3">
      <c r="A3415" s="2">
        <v>45607</v>
      </c>
      <c r="D3415">
        <v>3.4137300000000002</v>
      </c>
      <c r="G3415">
        <v>3.29833</v>
      </c>
      <c r="J3415">
        <v>3.2038500000000001</v>
      </c>
      <c r="M3415">
        <v>3.1289600000000002</v>
      </c>
      <c r="N3415">
        <v>3.0212599999999998</v>
      </c>
      <c r="O3415">
        <v>2.96861</v>
      </c>
      <c r="P3415">
        <v>2.9184399999999999</v>
      </c>
      <c r="Q3415">
        <v>2.9037199999999999</v>
      </c>
      <c r="R3415">
        <v>2.89384</v>
      </c>
      <c r="S3415">
        <v>2.8997000000000002</v>
      </c>
      <c r="T3415">
        <v>2.90273</v>
      </c>
      <c r="U3415">
        <v>2.9112</v>
      </c>
      <c r="V3415">
        <v>2.9224600000000001</v>
      </c>
      <c r="W3415">
        <v>2.92808</v>
      </c>
      <c r="X3415">
        <v>2.9366300000000001</v>
      </c>
      <c r="Y3415">
        <v>2.9511099999999999</v>
      </c>
      <c r="AB3415">
        <v>2.89642</v>
      </c>
      <c r="AG3415">
        <v>2.6908799999999999</v>
      </c>
      <c r="AH3415">
        <v>2.4943200000000001</v>
      </c>
      <c r="AI3415">
        <v>2.3356499999999998</v>
      </c>
    </row>
    <row r="3416" spans="1:35" x14ac:dyDescent="0.3">
      <c r="A3416" s="2">
        <v>45608</v>
      </c>
      <c r="D3416">
        <v>3.41377</v>
      </c>
      <c r="G3416">
        <v>3.3008299999999999</v>
      </c>
      <c r="J3416">
        <v>3.20634</v>
      </c>
      <c r="M3416">
        <v>3.13144</v>
      </c>
      <c r="N3416">
        <v>3.0212300000000001</v>
      </c>
      <c r="O3416">
        <v>2.9660600000000001</v>
      </c>
      <c r="P3416">
        <v>2.9133399999999998</v>
      </c>
      <c r="Q3416">
        <v>2.89608</v>
      </c>
      <c r="R3416">
        <v>2.8862299999999999</v>
      </c>
      <c r="S3416">
        <v>2.8894500000000001</v>
      </c>
      <c r="T3416">
        <v>2.8925299999999998</v>
      </c>
      <c r="U3416">
        <v>2.9037799999999998</v>
      </c>
      <c r="V3416">
        <v>2.9122400000000002</v>
      </c>
      <c r="W3416">
        <v>2.9178899999999999</v>
      </c>
      <c r="X3416">
        <v>2.92645</v>
      </c>
      <c r="Y3416">
        <v>2.94095</v>
      </c>
      <c r="AB3416">
        <v>2.8863500000000002</v>
      </c>
      <c r="AG3416">
        <v>2.6810299999999998</v>
      </c>
      <c r="AH3416">
        <v>2.4846900000000001</v>
      </c>
      <c r="AI3416">
        <v>2.3261799999999999</v>
      </c>
    </row>
    <row r="3417" spans="1:35" x14ac:dyDescent="0.3">
      <c r="A3417" s="2">
        <v>45609</v>
      </c>
      <c r="D3417">
        <v>3.4238200000000001</v>
      </c>
      <c r="G3417">
        <v>3.3108200000000001</v>
      </c>
      <c r="J3417">
        <v>3.2262599999999999</v>
      </c>
      <c r="M3417">
        <v>3.1563500000000002</v>
      </c>
      <c r="N3417">
        <v>3.05613</v>
      </c>
      <c r="O3417">
        <v>3.0059399999999998</v>
      </c>
      <c r="P3417">
        <v>2.95316</v>
      </c>
      <c r="Q3417">
        <v>2.9332600000000002</v>
      </c>
      <c r="R3417">
        <v>2.9234200000000001</v>
      </c>
      <c r="S3417">
        <v>2.92665</v>
      </c>
      <c r="T3417">
        <v>2.9297300000000002</v>
      </c>
      <c r="U3417">
        <v>2.9409999999999998</v>
      </c>
      <c r="V3417">
        <v>2.9494799999999999</v>
      </c>
      <c r="W3417">
        <v>2.95513</v>
      </c>
      <c r="X3417">
        <v>2.9637099999999998</v>
      </c>
      <c r="Y3417">
        <v>2.9782299999999999</v>
      </c>
      <c r="AB3417">
        <v>2.9234900000000001</v>
      </c>
      <c r="AG3417">
        <v>2.7267199999999998</v>
      </c>
      <c r="AH3417">
        <v>2.5290499999999998</v>
      </c>
      <c r="AI3417">
        <v>2.3694899999999999</v>
      </c>
    </row>
    <row r="3418" spans="1:35" x14ac:dyDescent="0.3">
      <c r="A3418" s="2">
        <v>45610</v>
      </c>
      <c r="D3418">
        <v>3.4232800000000001</v>
      </c>
      <c r="G3418">
        <v>3.3106499999999999</v>
      </c>
      <c r="J3418">
        <v>3.2235200000000002</v>
      </c>
      <c r="M3418">
        <v>3.1486900000000002</v>
      </c>
      <c r="N3418">
        <v>3.0510999999999999</v>
      </c>
      <c r="O3418">
        <v>3.0034800000000001</v>
      </c>
      <c r="P3418">
        <v>2.94814</v>
      </c>
      <c r="Q3418">
        <v>2.9360300000000001</v>
      </c>
      <c r="R3418">
        <v>2.9313899999999999</v>
      </c>
      <c r="S3418">
        <v>2.9345400000000001</v>
      </c>
      <c r="T3418">
        <v>2.9402599999999999</v>
      </c>
      <c r="U3418">
        <v>2.95147</v>
      </c>
      <c r="V3418">
        <v>2.9626899999999998</v>
      </c>
      <c r="W3418">
        <v>2.97112</v>
      </c>
      <c r="X3418">
        <v>2.9738199999999999</v>
      </c>
      <c r="Y3418">
        <v>2.98244</v>
      </c>
      <c r="AB3418">
        <v>2.9159199999999998</v>
      </c>
      <c r="AG3418">
        <v>2.7383600000000001</v>
      </c>
      <c r="AH3418">
        <v>2.5399699999999998</v>
      </c>
      <c r="AI3418">
        <v>2.3799199999999998</v>
      </c>
    </row>
    <row r="3419" spans="1:35" x14ac:dyDescent="0.3">
      <c r="A3419" s="2">
        <v>45611</v>
      </c>
      <c r="D3419">
        <v>3.4201299999999999</v>
      </c>
      <c r="G3419">
        <v>3.3125200000000001</v>
      </c>
      <c r="J3419">
        <v>3.2288800000000002</v>
      </c>
      <c r="M3419">
        <v>3.1568200000000002</v>
      </c>
      <c r="N3419">
        <v>3.0618400000000001</v>
      </c>
      <c r="O3419">
        <v>3.0141499999999999</v>
      </c>
      <c r="P3419">
        <v>2.9612099999999999</v>
      </c>
      <c r="Q3419">
        <v>2.9489299999999998</v>
      </c>
      <c r="R3419">
        <v>2.94421</v>
      </c>
      <c r="S3419">
        <v>2.9472800000000001</v>
      </c>
      <c r="T3419">
        <v>2.9529700000000001</v>
      </c>
      <c r="U3419">
        <v>2.9613700000000001</v>
      </c>
      <c r="V3419">
        <v>2.9697900000000002</v>
      </c>
      <c r="W3419">
        <v>2.97539</v>
      </c>
      <c r="X3419">
        <v>2.9781499999999999</v>
      </c>
      <c r="Y3419">
        <v>2.9927199999999998</v>
      </c>
      <c r="AB3419">
        <v>2.93506</v>
      </c>
      <c r="AG3419">
        <v>2.7567400000000002</v>
      </c>
      <c r="AH3419">
        <v>2.5577100000000002</v>
      </c>
      <c r="AI3419">
        <v>2.39716</v>
      </c>
    </row>
    <row r="3420" spans="1:35" x14ac:dyDescent="0.3">
      <c r="A3420" s="2">
        <v>45614</v>
      </c>
      <c r="D3420">
        <v>3.4234399999999998</v>
      </c>
      <c r="G3420">
        <v>3.3007200000000001</v>
      </c>
      <c r="J3420">
        <v>3.2112400000000001</v>
      </c>
      <c r="M3420">
        <v>3.1363599999999998</v>
      </c>
      <c r="N3420">
        <v>3.0387300000000002</v>
      </c>
      <c r="O3420">
        <v>2.9885899999999999</v>
      </c>
      <c r="P3420">
        <v>2.93581</v>
      </c>
      <c r="Q3420">
        <v>2.92367</v>
      </c>
      <c r="R3420">
        <v>2.9190299999999998</v>
      </c>
      <c r="S3420">
        <v>2.9221599999999999</v>
      </c>
      <c r="T3420">
        <v>2.9278900000000001</v>
      </c>
      <c r="U3420">
        <v>2.9363299999999999</v>
      </c>
      <c r="V3420">
        <v>2.94476</v>
      </c>
      <c r="W3420">
        <v>2.9503900000000001</v>
      </c>
      <c r="X3420">
        <v>2.9531700000000001</v>
      </c>
      <c r="Y3420">
        <v>2.96773</v>
      </c>
      <c r="AB3420">
        <v>2.9101699999999999</v>
      </c>
      <c r="AG3420">
        <v>2.73217</v>
      </c>
      <c r="AH3420">
        <v>2.5335800000000002</v>
      </c>
      <c r="AI3420">
        <v>2.3734600000000001</v>
      </c>
    </row>
    <row r="3421" spans="1:35" x14ac:dyDescent="0.3">
      <c r="A3421" s="2">
        <v>45615</v>
      </c>
      <c r="D3421">
        <v>3.42347</v>
      </c>
      <c r="G3421">
        <v>3.30321</v>
      </c>
      <c r="J3421">
        <v>3.2012800000000001</v>
      </c>
      <c r="M3421">
        <v>3.1139100000000002</v>
      </c>
      <c r="N3421">
        <v>3.0112999999999999</v>
      </c>
      <c r="O3421">
        <v>2.9611999999999998</v>
      </c>
      <c r="P3421">
        <v>2.9058999999999999</v>
      </c>
      <c r="Q3421">
        <v>2.8938100000000002</v>
      </c>
      <c r="R3421">
        <v>2.8891900000000001</v>
      </c>
      <c r="S3421">
        <v>2.8923299999999998</v>
      </c>
      <c r="T3421">
        <v>2.8980600000000001</v>
      </c>
      <c r="U3421">
        <v>2.9064899999999998</v>
      </c>
      <c r="V3421">
        <v>2.91493</v>
      </c>
      <c r="W3421">
        <v>2.92056</v>
      </c>
      <c r="X3421">
        <v>2.92333</v>
      </c>
      <c r="Y3421">
        <v>2.9378700000000002</v>
      </c>
      <c r="AB3421">
        <v>2.88341</v>
      </c>
      <c r="AG3421">
        <v>2.7148099999999999</v>
      </c>
      <c r="AH3421">
        <v>2.516</v>
      </c>
      <c r="AI3421">
        <v>2.3557999999999999</v>
      </c>
    </row>
    <row r="3422" spans="1:35" x14ac:dyDescent="0.3">
      <c r="A3422" s="2">
        <v>45616</v>
      </c>
      <c r="D3422">
        <v>3.4234200000000001</v>
      </c>
      <c r="G3422">
        <v>3.30071</v>
      </c>
      <c r="J3422">
        <v>3.1888299999999998</v>
      </c>
      <c r="M3422">
        <v>3.0914700000000002</v>
      </c>
      <c r="N3422">
        <v>2.9889100000000002</v>
      </c>
      <c r="O3422">
        <v>2.9388000000000001</v>
      </c>
      <c r="P3422">
        <v>2.8835500000000001</v>
      </c>
      <c r="Q3422">
        <v>2.8688799999999999</v>
      </c>
      <c r="R3422">
        <v>2.86165</v>
      </c>
      <c r="S3422">
        <v>2.86483</v>
      </c>
      <c r="T3422">
        <v>2.8705799999999999</v>
      </c>
      <c r="U3422">
        <v>2.8790300000000002</v>
      </c>
      <c r="V3422">
        <v>2.88747</v>
      </c>
      <c r="W3422">
        <v>2.8931100000000001</v>
      </c>
      <c r="X3422">
        <v>2.8958900000000001</v>
      </c>
      <c r="Y3422">
        <v>2.9104199999999998</v>
      </c>
      <c r="AB3422">
        <v>2.85609</v>
      </c>
      <c r="AG3422">
        <v>2.6909299999999998</v>
      </c>
      <c r="AH3422">
        <v>2.4924400000000002</v>
      </c>
      <c r="AI3422">
        <v>2.3325900000000002</v>
      </c>
    </row>
    <row r="3423" spans="1:35" x14ac:dyDescent="0.3">
      <c r="A3423" s="2">
        <v>45617</v>
      </c>
      <c r="D3423">
        <v>3.4231799999999999</v>
      </c>
      <c r="G3423">
        <v>3.2858299999999998</v>
      </c>
      <c r="J3423">
        <v>3.1590199999999999</v>
      </c>
      <c r="M3423">
        <v>3.0516100000000002</v>
      </c>
      <c r="N3423">
        <v>2.95167</v>
      </c>
      <c r="O3423">
        <v>2.9015900000000001</v>
      </c>
      <c r="P3423">
        <v>2.8463599999999998</v>
      </c>
      <c r="Q3423">
        <v>2.8342700000000001</v>
      </c>
      <c r="R3423">
        <v>2.8270200000000001</v>
      </c>
      <c r="S3423">
        <v>2.83284</v>
      </c>
      <c r="T3423">
        <v>2.8385400000000001</v>
      </c>
      <c r="U3423">
        <v>2.8469600000000002</v>
      </c>
      <c r="V3423">
        <v>2.8553700000000002</v>
      </c>
      <c r="W3423">
        <v>2.8609800000000001</v>
      </c>
      <c r="X3423">
        <v>2.86375</v>
      </c>
      <c r="Y3423">
        <v>2.8782299999999998</v>
      </c>
      <c r="AB3423">
        <v>2.8239899999999998</v>
      </c>
      <c r="AG3423">
        <v>2.6713900000000002</v>
      </c>
      <c r="AH3423">
        <v>2.4726300000000001</v>
      </c>
      <c r="AI3423">
        <v>2.3127300000000002</v>
      </c>
    </row>
    <row r="3424" spans="1:35" x14ac:dyDescent="0.3">
      <c r="A3424" s="2">
        <v>45618</v>
      </c>
      <c r="D3424">
        <v>3.4202900000000001</v>
      </c>
      <c r="G3424">
        <v>3.2709700000000002</v>
      </c>
      <c r="J3424">
        <v>3.14263</v>
      </c>
      <c r="M3424">
        <v>3.0331399999999999</v>
      </c>
      <c r="N3424">
        <v>2.9355699999999998</v>
      </c>
      <c r="O3424">
        <v>2.8929100000000001</v>
      </c>
      <c r="P3424">
        <v>2.8373599999999999</v>
      </c>
      <c r="Q3424">
        <v>2.8276300000000001</v>
      </c>
      <c r="R3424">
        <v>2.8228499999999999</v>
      </c>
      <c r="S3424">
        <v>2.8311999999999999</v>
      </c>
      <c r="T3424">
        <v>2.8395000000000001</v>
      </c>
      <c r="U3424">
        <v>2.85053</v>
      </c>
      <c r="V3424">
        <v>2.8588200000000001</v>
      </c>
      <c r="W3424">
        <v>2.8643200000000002</v>
      </c>
      <c r="X3424">
        <v>2.8670100000000001</v>
      </c>
      <c r="Y3424">
        <v>2.88144</v>
      </c>
      <c r="AB3424">
        <v>2.8270599999999999</v>
      </c>
      <c r="AG3424">
        <v>2.6743000000000001</v>
      </c>
      <c r="AH3424">
        <v>2.4754200000000002</v>
      </c>
      <c r="AI3424">
        <v>2.31541</v>
      </c>
    </row>
    <row r="3425" spans="1:35" x14ac:dyDescent="0.3">
      <c r="A3425" s="2">
        <v>45621</v>
      </c>
      <c r="D3425">
        <v>3.4236599999999999</v>
      </c>
      <c r="G3425">
        <v>3.2216</v>
      </c>
      <c r="J3425">
        <v>3.0972</v>
      </c>
      <c r="M3425">
        <v>2.9923199999999999</v>
      </c>
      <c r="N3425">
        <v>2.8973</v>
      </c>
      <c r="O3425">
        <v>2.8573200000000001</v>
      </c>
      <c r="P3425">
        <v>2.79941</v>
      </c>
      <c r="Q3425">
        <v>2.7872699999999999</v>
      </c>
      <c r="R3425">
        <v>2.7799900000000002</v>
      </c>
      <c r="S3425">
        <v>2.7884500000000001</v>
      </c>
      <c r="T3425">
        <v>2.7941099999999999</v>
      </c>
      <c r="U3425">
        <v>2.8052199999999998</v>
      </c>
      <c r="V3425">
        <v>2.8107799999999998</v>
      </c>
      <c r="W3425">
        <v>2.81637</v>
      </c>
      <c r="X3425">
        <v>2.8191299999999999</v>
      </c>
      <c r="Y3425">
        <v>2.83358</v>
      </c>
      <c r="AB3425">
        <v>2.77948</v>
      </c>
      <c r="AG3425">
        <v>2.62738</v>
      </c>
      <c r="AH3425">
        <v>2.4294500000000001</v>
      </c>
      <c r="AI3425">
        <v>2.2703000000000002</v>
      </c>
    </row>
    <row r="3426" spans="1:35" x14ac:dyDescent="0.3">
      <c r="A3426" s="2">
        <v>45622</v>
      </c>
      <c r="D3426">
        <v>3.4237199999999999</v>
      </c>
      <c r="G3426">
        <v>3.2241</v>
      </c>
      <c r="J3426">
        <v>3.0996899999999998</v>
      </c>
      <c r="M3426">
        <v>2.9948100000000002</v>
      </c>
      <c r="N3426">
        <v>2.8972799999999999</v>
      </c>
      <c r="O3426">
        <v>2.8547699999999998</v>
      </c>
      <c r="P3426">
        <v>2.7968700000000002</v>
      </c>
      <c r="Q3426">
        <v>2.7847599999999999</v>
      </c>
      <c r="R3426">
        <v>2.7748599999999999</v>
      </c>
      <c r="S3426">
        <v>2.7806799999999998</v>
      </c>
      <c r="T3426">
        <v>2.7836799999999999</v>
      </c>
      <c r="U3426">
        <v>2.7921</v>
      </c>
      <c r="V3426">
        <v>2.7977400000000001</v>
      </c>
      <c r="W3426">
        <v>2.80057</v>
      </c>
      <c r="X3426">
        <v>2.8033999999999999</v>
      </c>
      <c r="Y3426">
        <v>2.8178999999999998</v>
      </c>
      <c r="AB3426">
        <v>2.7640199999999999</v>
      </c>
      <c r="AG3426">
        <v>2.6153300000000002</v>
      </c>
      <c r="AH3426">
        <v>2.4175900000000001</v>
      </c>
      <c r="AI3426">
        <v>2.2585899999999999</v>
      </c>
    </row>
    <row r="3427" spans="1:35" x14ac:dyDescent="0.3">
      <c r="A3427" s="2">
        <v>45623</v>
      </c>
      <c r="D3427">
        <v>3.42347</v>
      </c>
      <c r="G3427">
        <v>3.2066400000000002</v>
      </c>
      <c r="J3427">
        <v>3.0847600000000002</v>
      </c>
      <c r="M3427">
        <v>2.98489</v>
      </c>
      <c r="N3427">
        <v>2.87982</v>
      </c>
      <c r="O3427">
        <v>2.8322600000000002</v>
      </c>
      <c r="P3427">
        <v>2.7744399999999998</v>
      </c>
      <c r="Q3427">
        <v>2.7623500000000001</v>
      </c>
      <c r="R3427">
        <v>2.7524700000000002</v>
      </c>
      <c r="S3427">
        <v>2.7556400000000001</v>
      </c>
      <c r="T3427">
        <v>2.75867</v>
      </c>
      <c r="U3427">
        <v>2.7643599999999999</v>
      </c>
      <c r="V3427">
        <v>2.7700399999999998</v>
      </c>
      <c r="W3427">
        <v>2.7728999999999999</v>
      </c>
      <c r="X3427">
        <v>2.77576</v>
      </c>
      <c r="Y3427">
        <v>2.79027</v>
      </c>
      <c r="AB3427">
        <v>2.7365599999999999</v>
      </c>
      <c r="AG3427">
        <v>2.5973299999999999</v>
      </c>
      <c r="AH3427">
        <v>2.3995299999999999</v>
      </c>
      <c r="AI3427">
        <v>2.2406000000000001</v>
      </c>
    </row>
    <row r="3428" spans="1:35" x14ac:dyDescent="0.3">
      <c r="A3428" s="2">
        <v>45624</v>
      </c>
      <c r="D3428">
        <v>3.4235699999999998</v>
      </c>
      <c r="G3428">
        <v>3.0605699999999998</v>
      </c>
      <c r="J3428">
        <v>2.9411</v>
      </c>
      <c r="M3428">
        <v>2.85372</v>
      </c>
      <c r="N3428">
        <v>2.7535799999999999</v>
      </c>
      <c r="O3428">
        <v>2.7160899999999999</v>
      </c>
      <c r="P3428">
        <v>2.6734499999999999</v>
      </c>
      <c r="Q3428">
        <v>2.6585899999999998</v>
      </c>
      <c r="R3428">
        <v>2.6486200000000002</v>
      </c>
      <c r="S3428">
        <v>2.6543600000000001</v>
      </c>
      <c r="T3428">
        <v>2.6573099999999998</v>
      </c>
      <c r="U3428">
        <v>2.6656599999999999</v>
      </c>
      <c r="V3428">
        <v>2.6740200000000001</v>
      </c>
      <c r="W3428">
        <v>2.6796000000000002</v>
      </c>
      <c r="X3428">
        <v>2.68235</v>
      </c>
      <c r="Y3428">
        <v>2.6967099999999999</v>
      </c>
      <c r="AB3428">
        <v>2.6577999999999999</v>
      </c>
      <c r="AG3428">
        <v>2.5155500000000002</v>
      </c>
      <c r="AH3428">
        <v>2.3189299999999999</v>
      </c>
      <c r="AI3428">
        <v>2.1611600000000002</v>
      </c>
    </row>
    <row r="3429" spans="1:35" x14ac:dyDescent="0.3">
      <c r="A3429" s="2">
        <v>45625</v>
      </c>
      <c r="D3429">
        <v>3.2694899999999998</v>
      </c>
      <c r="G3429">
        <v>3.0770400000000002</v>
      </c>
      <c r="J3429">
        <v>2.9463499999999998</v>
      </c>
      <c r="M3429">
        <v>2.8444500000000001</v>
      </c>
      <c r="N3429">
        <v>2.7344400000000002</v>
      </c>
      <c r="O3429">
        <v>2.6867999999999999</v>
      </c>
      <c r="P3429">
        <v>2.6440899999999998</v>
      </c>
      <c r="Q3429">
        <v>2.62913</v>
      </c>
      <c r="R3429">
        <v>2.61911</v>
      </c>
      <c r="S3429">
        <v>2.6248</v>
      </c>
      <c r="T3429">
        <v>2.62771</v>
      </c>
      <c r="U3429">
        <v>2.6360199999999998</v>
      </c>
      <c r="V3429">
        <v>2.6443500000000002</v>
      </c>
      <c r="W3429">
        <v>2.6498900000000001</v>
      </c>
      <c r="X3429">
        <v>2.6526299999999998</v>
      </c>
      <c r="Y3429">
        <v>2.66696</v>
      </c>
      <c r="AB3429">
        <v>2.6369199999999999</v>
      </c>
      <c r="AG3429">
        <v>2.4945300000000001</v>
      </c>
      <c r="AH3429">
        <v>2.2980900000000002</v>
      </c>
      <c r="AI3429">
        <v>2.14053</v>
      </c>
    </row>
    <row r="3430" spans="1:35" x14ac:dyDescent="0.3">
      <c r="A3430" s="2">
        <v>45628</v>
      </c>
      <c r="D3430">
        <v>3.2742800000000001</v>
      </c>
      <c r="G3430">
        <v>3.06494</v>
      </c>
      <c r="J3430">
        <v>2.92076</v>
      </c>
      <c r="M3430">
        <v>2.80599</v>
      </c>
      <c r="N3430">
        <v>2.6784300000000001</v>
      </c>
      <c r="O3430">
        <v>2.61334</v>
      </c>
      <c r="P3430">
        <v>2.5634199999999998</v>
      </c>
      <c r="Q3430">
        <v>2.5461800000000001</v>
      </c>
      <c r="R3430">
        <v>2.5363699999999998</v>
      </c>
      <c r="S3430">
        <v>2.54217</v>
      </c>
      <c r="T3430">
        <v>2.5451700000000002</v>
      </c>
      <c r="U3430">
        <v>2.5535399999999999</v>
      </c>
      <c r="V3430">
        <v>2.5619000000000001</v>
      </c>
      <c r="W3430">
        <v>2.5646800000000001</v>
      </c>
      <c r="X3430">
        <v>2.5674800000000002</v>
      </c>
      <c r="Y3430">
        <v>2.5817999999999999</v>
      </c>
      <c r="AB3430">
        <v>2.56372</v>
      </c>
      <c r="AG3430">
        <v>2.4217499999999998</v>
      </c>
      <c r="AH3430">
        <v>2.2264200000000001</v>
      </c>
      <c r="AI3430">
        <v>2.0699299999999998</v>
      </c>
    </row>
    <row r="3431" spans="1:35" x14ac:dyDescent="0.3">
      <c r="A3431" s="2">
        <v>45629</v>
      </c>
      <c r="D3431">
        <v>3.26424</v>
      </c>
      <c r="G3431">
        <v>3.0697800000000002</v>
      </c>
      <c r="J3431">
        <v>2.92563</v>
      </c>
      <c r="M3431">
        <v>2.8108900000000001</v>
      </c>
      <c r="N3431">
        <v>2.6908799999999999</v>
      </c>
      <c r="O3431">
        <v>2.63083</v>
      </c>
      <c r="P3431">
        <v>2.5706600000000002</v>
      </c>
      <c r="Q3431">
        <v>2.55349</v>
      </c>
      <c r="R3431">
        <v>2.5436999999999999</v>
      </c>
      <c r="S3431">
        <v>2.5495199999999998</v>
      </c>
      <c r="T3431">
        <v>2.55254</v>
      </c>
      <c r="U3431">
        <v>2.5609199999999999</v>
      </c>
      <c r="V3431">
        <v>2.5692900000000001</v>
      </c>
      <c r="W3431">
        <v>2.5720800000000001</v>
      </c>
      <c r="X3431">
        <v>2.5748899999999999</v>
      </c>
      <c r="Y3431">
        <v>2.58921</v>
      </c>
      <c r="AB3431">
        <v>2.5682100000000001</v>
      </c>
      <c r="AG3431">
        <v>2.41438</v>
      </c>
      <c r="AH3431">
        <v>2.2198600000000002</v>
      </c>
      <c r="AI3431">
        <v>2.0638700000000001</v>
      </c>
    </row>
    <row r="3432" spans="1:35" x14ac:dyDescent="0.3">
      <c r="A3432" s="2">
        <v>45630</v>
      </c>
      <c r="D3432">
        <v>3.2640899999999999</v>
      </c>
      <c r="G3432">
        <v>3.0647500000000001</v>
      </c>
      <c r="J3432">
        <v>2.9206300000000001</v>
      </c>
      <c r="M3432">
        <v>2.8058900000000002</v>
      </c>
      <c r="N3432">
        <v>2.7034799999999999</v>
      </c>
      <c r="O3432">
        <v>2.6484000000000001</v>
      </c>
      <c r="P3432">
        <v>2.5881699999999999</v>
      </c>
      <c r="Q3432">
        <v>2.58386</v>
      </c>
      <c r="R3432">
        <v>2.57918</v>
      </c>
      <c r="S3432">
        <v>2.5849000000000002</v>
      </c>
      <c r="T3432">
        <v>2.5905200000000002</v>
      </c>
      <c r="U3432">
        <v>2.60154</v>
      </c>
      <c r="V3432">
        <v>2.6098400000000002</v>
      </c>
      <c r="W3432">
        <v>2.6153599999999999</v>
      </c>
      <c r="X3432">
        <v>2.6180699999999999</v>
      </c>
      <c r="Y3432">
        <v>2.6323500000000002</v>
      </c>
      <c r="AB3432">
        <v>2.61111</v>
      </c>
      <c r="AG3432">
        <v>2.4535499999999999</v>
      </c>
      <c r="AH3432">
        <v>2.2583099999999998</v>
      </c>
      <c r="AI3432">
        <v>2.1016900000000001</v>
      </c>
    </row>
    <row r="3433" spans="1:35" x14ac:dyDescent="0.3">
      <c r="A3433" s="2">
        <v>45631</v>
      </c>
      <c r="D3433">
        <v>3.2642899999999999</v>
      </c>
      <c r="G3433">
        <v>3.0572400000000002</v>
      </c>
      <c r="J3433">
        <v>2.9131499999999999</v>
      </c>
      <c r="M3433">
        <v>2.7984200000000001</v>
      </c>
      <c r="N3433">
        <v>2.6884700000000001</v>
      </c>
      <c r="O3433">
        <v>2.6258699999999999</v>
      </c>
      <c r="P3433">
        <v>2.5606300000000002</v>
      </c>
      <c r="Q3433">
        <v>2.5512100000000002</v>
      </c>
      <c r="R3433">
        <v>2.5413800000000002</v>
      </c>
      <c r="S3433">
        <v>2.54718</v>
      </c>
      <c r="T3433">
        <v>2.5528499999999998</v>
      </c>
      <c r="U3433">
        <v>2.56392</v>
      </c>
      <c r="V3433">
        <v>2.5722399999999999</v>
      </c>
      <c r="W3433">
        <v>2.5777800000000002</v>
      </c>
      <c r="X3433">
        <v>2.5805199999999999</v>
      </c>
      <c r="Y3433">
        <v>2.5947900000000002</v>
      </c>
      <c r="AB3433">
        <v>2.5736699999999999</v>
      </c>
      <c r="AG3433">
        <v>2.38686</v>
      </c>
      <c r="AH3433">
        <v>2.1943299999999999</v>
      </c>
      <c r="AI3433">
        <v>2.0647500000000001</v>
      </c>
    </row>
    <row r="3434" spans="1:35" x14ac:dyDescent="0.3">
      <c r="A3434" s="2">
        <v>45632</v>
      </c>
      <c r="D3434">
        <v>3.2584900000000001</v>
      </c>
      <c r="G3434">
        <v>3.0616500000000002</v>
      </c>
      <c r="J3434">
        <v>2.9187699999999999</v>
      </c>
      <c r="M3434">
        <v>2.8045100000000001</v>
      </c>
      <c r="N3434">
        <v>2.7021000000000002</v>
      </c>
      <c r="O3434">
        <v>2.6469200000000002</v>
      </c>
      <c r="P3434">
        <v>2.5839300000000001</v>
      </c>
      <c r="Q3434">
        <v>2.5716999999999999</v>
      </c>
      <c r="R3434">
        <v>2.56176</v>
      </c>
      <c r="S3434">
        <v>2.5648200000000001</v>
      </c>
      <c r="T3434">
        <v>2.57315</v>
      </c>
      <c r="U3434">
        <v>2.5841599999999998</v>
      </c>
      <c r="V3434">
        <v>2.58968</v>
      </c>
      <c r="W3434">
        <v>2.5952099999999998</v>
      </c>
      <c r="X3434">
        <v>2.59795</v>
      </c>
      <c r="Y3434">
        <v>2.6122299999999998</v>
      </c>
      <c r="AB3434">
        <v>2.5910799999999998</v>
      </c>
      <c r="AG3434">
        <v>2.39514</v>
      </c>
      <c r="AH3434">
        <v>2.2029200000000002</v>
      </c>
      <c r="AI3434">
        <v>2.0734900000000001</v>
      </c>
    </row>
    <row r="3435" spans="1:35" x14ac:dyDescent="0.3">
      <c r="A3435" s="2">
        <v>45635</v>
      </c>
      <c r="D3435">
        <v>3.2641399999999998</v>
      </c>
      <c r="G3435">
        <v>3.0375399999999999</v>
      </c>
      <c r="J3435">
        <v>2.88592</v>
      </c>
      <c r="M3435">
        <v>2.7661899999999999</v>
      </c>
      <c r="N3435">
        <v>2.64872</v>
      </c>
      <c r="O3435">
        <v>2.58108</v>
      </c>
      <c r="P3435">
        <v>2.5235300000000001</v>
      </c>
      <c r="Q3435">
        <v>2.5089199999999998</v>
      </c>
      <c r="R3435">
        <v>2.4965000000000002</v>
      </c>
      <c r="S3435">
        <v>2.4996700000000001</v>
      </c>
      <c r="T3435">
        <v>2.5053899999999998</v>
      </c>
      <c r="U3435">
        <v>2.51647</v>
      </c>
      <c r="V3435">
        <v>2.5220400000000001</v>
      </c>
      <c r="W3435">
        <v>2.5276200000000002</v>
      </c>
      <c r="X3435">
        <v>2.5304000000000002</v>
      </c>
      <c r="Y3435">
        <v>2.54467</v>
      </c>
      <c r="AB3435">
        <v>2.5236900000000002</v>
      </c>
      <c r="AG3435">
        <v>2.31704</v>
      </c>
      <c r="AH3435">
        <v>2.1267800000000001</v>
      </c>
      <c r="AI3435">
        <v>1.9986999999999999</v>
      </c>
    </row>
    <row r="3436" spans="1:35" x14ac:dyDescent="0.3">
      <c r="A3436" s="2">
        <v>45636</v>
      </c>
      <c r="D3436">
        <v>3.2641200000000001</v>
      </c>
      <c r="G3436">
        <v>3.0499100000000001</v>
      </c>
      <c r="J3436">
        <v>2.89581</v>
      </c>
      <c r="M3436">
        <v>2.7710900000000001</v>
      </c>
      <c r="N3436">
        <v>2.6536400000000002</v>
      </c>
      <c r="O3436">
        <v>2.5809600000000001</v>
      </c>
      <c r="P3436">
        <v>2.5259800000000001</v>
      </c>
      <c r="Q3436">
        <v>2.51654</v>
      </c>
      <c r="R3436">
        <v>2.5093100000000002</v>
      </c>
      <c r="S3436">
        <v>2.5177100000000001</v>
      </c>
      <c r="T3436">
        <v>2.5233400000000001</v>
      </c>
      <c r="U3436">
        <v>2.5343499999999999</v>
      </c>
      <c r="V3436">
        <v>2.5426299999999999</v>
      </c>
      <c r="W3436">
        <v>2.5509499999999998</v>
      </c>
      <c r="X3436">
        <v>2.5536400000000001</v>
      </c>
      <c r="Y3436">
        <v>2.56786</v>
      </c>
      <c r="AB3436">
        <v>2.5466799999999998</v>
      </c>
      <c r="AG3436">
        <v>2.3335400000000002</v>
      </c>
      <c r="AH3436">
        <v>2.14317</v>
      </c>
      <c r="AI3436">
        <v>2.0149499999999998</v>
      </c>
    </row>
    <row r="3437" spans="1:35" x14ac:dyDescent="0.3">
      <c r="A3437" s="2">
        <v>45637</v>
      </c>
      <c r="D3437">
        <v>3.2829199999999998</v>
      </c>
      <c r="G3437">
        <v>3.0717099999999999</v>
      </c>
      <c r="J3437">
        <v>2.92028</v>
      </c>
      <c r="M3437">
        <v>2.7956400000000001</v>
      </c>
      <c r="N3437">
        <v>2.6782699999999999</v>
      </c>
      <c r="O3437">
        <v>2.5980400000000001</v>
      </c>
      <c r="P3437">
        <v>2.5431599999999999</v>
      </c>
      <c r="Q3437">
        <v>2.5440900000000002</v>
      </c>
      <c r="R3437">
        <v>2.54203</v>
      </c>
      <c r="S3437">
        <v>2.5530200000000001</v>
      </c>
      <c r="T3437">
        <v>2.5585800000000001</v>
      </c>
      <c r="U3437">
        <v>2.5750000000000002</v>
      </c>
      <c r="V3437">
        <v>2.5832000000000002</v>
      </c>
      <c r="W3437">
        <v>2.5942500000000002</v>
      </c>
      <c r="X3437">
        <v>2.5968499999999999</v>
      </c>
      <c r="Y3437">
        <v>2.6110199999999999</v>
      </c>
      <c r="AB3437">
        <v>2.5895999999999999</v>
      </c>
      <c r="AG3437">
        <v>2.3784700000000001</v>
      </c>
      <c r="AH3437">
        <v>2.19008</v>
      </c>
      <c r="AI3437">
        <v>2.0609700000000002</v>
      </c>
    </row>
    <row r="3438" spans="1:35" x14ac:dyDescent="0.3">
      <c r="A3438" s="2">
        <v>45638</v>
      </c>
      <c r="D3438">
        <v>3.3127499999999999</v>
      </c>
      <c r="G3438">
        <v>3.0693199999999998</v>
      </c>
      <c r="J3438">
        <v>2.9178000000000002</v>
      </c>
      <c r="M3438">
        <v>2.7931400000000002</v>
      </c>
      <c r="N3438">
        <v>2.68079</v>
      </c>
      <c r="O3438">
        <v>2.60562</v>
      </c>
      <c r="P3438">
        <v>2.5532499999999998</v>
      </c>
      <c r="Q3438">
        <v>2.5567199999999999</v>
      </c>
      <c r="R3438">
        <v>2.5546199999999999</v>
      </c>
      <c r="S3438">
        <v>2.5655800000000002</v>
      </c>
      <c r="T3438">
        <v>2.5737999999999999</v>
      </c>
      <c r="U3438">
        <v>2.5901999999999998</v>
      </c>
      <c r="V3438">
        <v>2.5983700000000001</v>
      </c>
      <c r="W3438">
        <v>2.6093999999999999</v>
      </c>
      <c r="X3438">
        <v>2.61198</v>
      </c>
      <c r="Y3438">
        <v>2.62615</v>
      </c>
      <c r="AB3438">
        <v>2.60466</v>
      </c>
      <c r="AG3438">
        <v>2.3872900000000001</v>
      </c>
      <c r="AH3438">
        <v>2.1989999999999998</v>
      </c>
      <c r="AI3438">
        <v>2.0699299999999998</v>
      </c>
    </row>
    <row r="3439" spans="1:35" x14ac:dyDescent="0.3">
      <c r="A3439" s="2">
        <v>45639</v>
      </c>
      <c r="D3439">
        <v>3.2876500000000002</v>
      </c>
      <c r="G3439">
        <v>3.05437</v>
      </c>
      <c r="J3439">
        <v>2.9040300000000001</v>
      </c>
      <c r="M3439">
        <v>2.7797900000000002</v>
      </c>
      <c r="N3439">
        <v>2.6698599999999999</v>
      </c>
      <c r="O3439">
        <v>2.5970399999999998</v>
      </c>
      <c r="P3439">
        <v>2.5392299999999999</v>
      </c>
      <c r="Q3439">
        <v>2.5373100000000002</v>
      </c>
      <c r="R3439">
        <v>2.5299</v>
      </c>
      <c r="S3439">
        <v>2.5355400000000001</v>
      </c>
      <c r="T3439">
        <v>2.5437799999999999</v>
      </c>
      <c r="U3439">
        <v>2.5574499999999998</v>
      </c>
      <c r="V3439">
        <v>2.5656500000000002</v>
      </c>
      <c r="W3439">
        <v>2.5767000000000002</v>
      </c>
      <c r="X3439">
        <v>2.57931</v>
      </c>
      <c r="Y3439">
        <v>2.59348</v>
      </c>
      <c r="AB3439">
        <v>2.57212</v>
      </c>
      <c r="AG3439">
        <v>2.35548</v>
      </c>
      <c r="AH3439">
        <v>2.1678199999999999</v>
      </c>
      <c r="AI3439">
        <v>2.0391900000000001</v>
      </c>
    </row>
    <row r="3440" spans="1:35" x14ac:dyDescent="0.3">
      <c r="A3440" s="2">
        <v>45642</v>
      </c>
      <c r="D3440">
        <v>3.3033199999999998</v>
      </c>
      <c r="G3440">
        <v>3.0670700000000002</v>
      </c>
      <c r="J3440">
        <v>2.91554</v>
      </c>
      <c r="M3440">
        <v>2.7908400000000002</v>
      </c>
      <c r="N3440">
        <v>2.6859799999999998</v>
      </c>
      <c r="O3440">
        <v>2.6158000000000001</v>
      </c>
      <c r="P3440">
        <v>2.5607899999999999</v>
      </c>
      <c r="Q3440">
        <v>2.5590700000000002</v>
      </c>
      <c r="R3440">
        <v>2.5543900000000002</v>
      </c>
      <c r="S3440">
        <v>2.5600900000000002</v>
      </c>
      <c r="T3440">
        <v>2.5710700000000002</v>
      </c>
      <c r="U3440">
        <v>2.5847699999999998</v>
      </c>
      <c r="V3440">
        <v>2.5957400000000002</v>
      </c>
      <c r="W3440">
        <v>2.6067900000000002</v>
      </c>
      <c r="X3440">
        <v>2.6093799999999998</v>
      </c>
      <c r="Y3440">
        <v>2.6235599999999999</v>
      </c>
      <c r="AB3440">
        <v>2.60209</v>
      </c>
      <c r="AG3440">
        <v>2.3847800000000001</v>
      </c>
      <c r="AH3440">
        <v>2.1965400000000002</v>
      </c>
      <c r="AI3440">
        <v>2.06751</v>
      </c>
    </row>
    <row r="3441" spans="1:35" x14ac:dyDescent="0.3">
      <c r="A3441" s="2">
        <v>45643</v>
      </c>
      <c r="D3441">
        <v>3.3622100000000001</v>
      </c>
      <c r="G3441">
        <v>3.1114299999999999</v>
      </c>
      <c r="J3441">
        <v>2.9575100000000001</v>
      </c>
      <c r="M3441">
        <v>2.8328600000000002</v>
      </c>
      <c r="N3441">
        <v>2.7406000000000001</v>
      </c>
      <c r="O3441">
        <v>2.6830400000000001</v>
      </c>
      <c r="P3441">
        <v>2.62792</v>
      </c>
      <c r="Q3441">
        <v>2.6236100000000002</v>
      </c>
      <c r="R3441">
        <v>2.6189200000000001</v>
      </c>
      <c r="S3441">
        <v>2.6273</v>
      </c>
      <c r="T3441">
        <v>2.6355900000000001</v>
      </c>
      <c r="U3441">
        <v>2.6465800000000002</v>
      </c>
      <c r="V3441">
        <v>2.6576300000000002</v>
      </c>
      <c r="W3441">
        <v>2.66872</v>
      </c>
      <c r="X3441">
        <v>2.6713399999999998</v>
      </c>
      <c r="Y3441">
        <v>2.6855699999999998</v>
      </c>
      <c r="AB3441">
        <v>2.66404</v>
      </c>
      <c r="AG3441">
        <v>2.4456899999999999</v>
      </c>
      <c r="AH3441">
        <v>2.2564099999999998</v>
      </c>
      <c r="AI3441">
        <v>2.1265999999999998</v>
      </c>
    </row>
    <row r="3442" spans="1:35" x14ac:dyDescent="0.3">
      <c r="A3442" s="2">
        <v>45644</v>
      </c>
      <c r="D3442">
        <v>3.3620899999999998</v>
      </c>
      <c r="G3442">
        <v>3.0915699999999999</v>
      </c>
      <c r="J3442">
        <v>2.9251999999999998</v>
      </c>
      <c r="M3442">
        <v>2.7855799999999999</v>
      </c>
      <c r="N3442">
        <v>2.6808200000000002</v>
      </c>
      <c r="O3442">
        <v>2.6207799999999999</v>
      </c>
      <c r="P3442">
        <v>2.5657700000000001</v>
      </c>
      <c r="Q3442">
        <v>2.5614699999999999</v>
      </c>
      <c r="R3442">
        <v>2.5594199999999998</v>
      </c>
      <c r="S3442">
        <v>2.5677599999999998</v>
      </c>
      <c r="T3442">
        <v>2.5787100000000001</v>
      </c>
      <c r="U3442">
        <v>2.5896599999999999</v>
      </c>
      <c r="V3442">
        <v>2.60066</v>
      </c>
      <c r="W3442">
        <v>2.61171</v>
      </c>
      <c r="X3442">
        <v>2.6143000000000001</v>
      </c>
      <c r="Y3442">
        <v>2.6284900000000002</v>
      </c>
      <c r="AB3442">
        <v>2.5982400000000001</v>
      </c>
      <c r="AG3442">
        <v>2.3843999999999999</v>
      </c>
      <c r="AH3442">
        <v>2.1962799999999998</v>
      </c>
      <c r="AI3442">
        <v>2.06732</v>
      </c>
    </row>
    <row r="3443" spans="1:35" x14ac:dyDescent="0.3">
      <c r="A3443" s="2">
        <v>45645</v>
      </c>
      <c r="D3443">
        <v>3.3621699999999999</v>
      </c>
      <c r="G3443">
        <v>3.1262599999999998</v>
      </c>
      <c r="J3443">
        <v>2.9598399999999998</v>
      </c>
      <c r="M3443">
        <v>2.8227199999999999</v>
      </c>
      <c r="N3443">
        <v>2.7330399999999999</v>
      </c>
      <c r="O3443">
        <v>2.6881599999999999</v>
      </c>
      <c r="P3443">
        <v>2.63809</v>
      </c>
      <c r="Q3443">
        <v>2.6362999999999999</v>
      </c>
      <c r="R3443">
        <v>2.6315599999999999</v>
      </c>
      <c r="S3443">
        <v>2.6372399999999998</v>
      </c>
      <c r="T3443">
        <v>2.6455299999999999</v>
      </c>
      <c r="U3443">
        <v>2.6565400000000001</v>
      </c>
      <c r="V3443">
        <v>2.6675800000000001</v>
      </c>
      <c r="W3443">
        <v>2.6786799999999999</v>
      </c>
      <c r="X3443">
        <v>2.6812900000000002</v>
      </c>
      <c r="Y3443">
        <v>2.6955300000000002</v>
      </c>
      <c r="AB3443">
        <v>2.6651600000000002</v>
      </c>
      <c r="AG3443">
        <v>2.4502000000000002</v>
      </c>
      <c r="AH3443">
        <v>2.2609400000000002</v>
      </c>
      <c r="AI3443">
        <v>2.1311599999999999</v>
      </c>
    </row>
    <row r="3444" spans="1:35" x14ac:dyDescent="0.3">
      <c r="A3444" s="2">
        <v>45646</v>
      </c>
      <c r="D3444">
        <v>3.3648400000000001</v>
      </c>
      <c r="G3444">
        <v>3.1228400000000001</v>
      </c>
      <c r="J3444">
        <v>2.9604699999999999</v>
      </c>
      <c r="M3444">
        <v>2.8289300000000002</v>
      </c>
      <c r="N3444">
        <v>2.74668</v>
      </c>
      <c r="O3444">
        <v>2.7091699999999999</v>
      </c>
      <c r="P3444">
        <v>2.6638899999999999</v>
      </c>
      <c r="Q3444">
        <v>2.6721599999999999</v>
      </c>
      <c r="R3444">
        <v>2.6776800000000001</v>
      </c>
      <c r="S3444">
        <v>2.6857899999999999</v>
      </c>
      <c r="T3444">
        <v>2.69659</v>
      </c>
      <c r="U3444">
        <v>2.7074400000000001</v>
      </c>
      <c r="V3444">
        <v>2.7211400000000001</v>
      </c>
      <c r="W3444">
        <v>2.73211</v>
      </c>
      <c r="X3444">
        <v>2.7346200000000001</v>
      </c>
      <c r="Y3444">
        <v>2.7488100000000002</v>
      </c>
      <c r="AB3444">
        <v>2.7181199999999999</v>
      </c>
      <c r="AG3444">
        <v>2.50204</v>
      </c>
      <c r="AH3444">
        <v>2.31176</v>
      </c>
      <c r="AI3444">
        <v>2.1812200000000002</v>
      </c>
    </row>
    <row r="3445" spans="1:35" x14ac:dyDescent="0.3">
      <c r="A3445" s="2">
        <v>45649</v>
      </c>
      <c r="D3445">
        <v>3.3729200000000001</v>
      </c>
      <c r="G3445">
        <v>3.13165</v>
      </c>
      <c r="J3445">
        <v>2.9676399999999998</v>
      </c>
      <c r="M3445">
        <v>2.8354400000000002</v>
      </c>
      <c r="N3445">
        <v>2.74817</v>
      </c>
      <c r="O3445">
        <v>2.7082700000000002</v>
      </c>
      <c r="P3445">
        <v>2.6632099999999999</v>
      </c>
      <c r="Q3445">
        <v>2.6690900000000002</v>
      </c>
      <c r="R3445">
        <v>2.6694900000000001</v>
      </c>
      <c r="S3445">
        <v>2.6777199999999999</v>
      </c>
      <c r="T3445">
        <v>2.6859199999999999</v>
      </c>
      <c r="U3445">
        <v>2.69686</v>
      </c>
      <c r="V3445">
        <v>2.7078500000000001</v>
      </c>
      <c r="W3445">
        <v>2.7189199999999998</v>
      </c>
      <c r="X3445">
        <v>2.7214999999999998</v>
      </c>
      <c r="Y3445">
        <v>2.7357399999999998</v>
      </c>
      <c r="AB3445">
        <v>2.70519</v>
      </c>
      <c r="AG3445">
        <v>2.4894099999999999</v>
      </c>
      <c r="AH3445">
        <v>2.2993800000000002</v>
      </c>
      <c r="AI3445">
        <v>2.1690700000000001</v>
      </c>
    </row>
    <row r="3446" spans="1:35" x14ac:dyDescent="0.3">
      <c r="A3446" s="2">
        <v>45650</v>
      </c>
      <c r="D3446">
        <v>3.3699699999999999</v>
      </c>
      <c r="G3446">
        <v>3.1462599999999998</v>
      </c>
      <c r="J3446">
        <v>2.9854099999999999</v>
      </c>
      <c r="M3446">
        <v>2.8559700000000001</v>
      </c>
      <c r="N3446">
        <v>2.7761499999999999</v>
      </c>
      <c r="O3446">
        <v>2.7462200000000001</v>
      </c>
      <c r="P3446">
        <v>2.7060399999999998</v>
      </c>
      <c r="Q3446">
        <v>2.7143600000000001</v>
      </c>
      <c r="R3446">
        <v>2.71726</v>
      </c>
      <c r="S3446">
        <v>2.7254100000000001</v>
      </c>
      <c r="T3446">
        <v>2.7335400000000001</v>
      </c>
      <c r="U3446">
        <v>2.7444299999999999</v>
      </c>
      <c r="V3446">
        <v>2.7554099999999999</v>
      </c>
      <c r="W3446">
        <v>2.7664599999999999</v>
      </c>
      <c r="X3446">
        <v>2.7690100000000002</v>
      </c>
      <c r="Y3446">
        <v>2.7832499999999998</v>
      </c>
      <c r="AB3446">
        <v>2.7289500000000002</v>
      </c>
      <c r="AG3446">
        <v>2.5468999999999999</v>
      </c>
      <c r="AH3446">
        <v>2.3610899999999999</v>
      </c>
      <c r="AI3446">
        <v>2.2225999999999999</v>
      </c>
    </row>
    <row r="3447" spans="1:35" x14ac:dyDescent="0.3">
      <c r="A3447" s="2">
        <v>45652</v>
      </c>
      <c r="D3447">
        <v>3.38232</v>
      </c>
      <c r="G3447">
        <v>3.1536900000000001</v>
      </c>
      <c r="J3447">
        <v>2.9921899999999999</v>
      </c>
      <c r="M3447">
        <v>2.86504</v>
      </c>
      <c r="N3447">
        <v>2.7903799999999999</v>
      </c>
      <c r="O3447">
        <v>2.7631299999999999</v>
      </c>
      <c r="P3447">
        <v>2.7332700000000001</v>
      </c>
      <c r="Q3447">
        <v>2.7442099999999998</v>
      </c>
      <c r="R3447">
        <v>2.74973</v>
      </c>
      <c r="S3447">
        <v>2.7578499999999999</v>
      </c>
      <c r="T3447">
        <v>2.7686700000000002</v>
      </c>
      <c r="U3447">
        <v>2.7795399999999999</v>
      </c>
      <c r="V3447">
        <v>2.7905000000000002</v>
      </c>
      <c r="W3447">
        <v>2.8015400000000001</v>
      </c>
      <c r="X3447">
        <v>2.8040600000000002</v>
      </c>
      <c r="Y3447">
        <v>2.8183099999999999</v>
      </c>
      <c r="AB3447">
        <v>2.7638099999999999</v>
      </c>
      <c r="AG3447">
        <v>2.5811799999999998</v>
      </c>
      <c r="AH3447">
        <v>2.40096</v>
      </c>
      <c r="AI3447">
        <v>2.25509</v>
      </c>
    </row>
    <row r="3448" spans="1:35" x14ac:dyDescent="0.3">
      <c r="A3448" s="2">
        <v>45653</v>
      </c>
      <c r="D3448">
        <v>3.37846</v>
      </c>
      <c r="G3448">
        <v>3.1566900000000002</v>
      </c>
      <c r="J3448">
        <v>2.98637</v>
      </c>
      <c r="M3448">
        <v>2.84958</v>
      </c>
      <c r="N3448">
        <v>2.7645599999999999</v>
      </c>
      <c r="O3448">
        <v>2.73197</v>
      </c>
      <c r="P3448">
        <v>2.7094399999999998</v>
      </c>
      <c r="Q3448">
        <v>2.72011</v>
      </c>
      <c r="R3448">
        <v>2.7254800000000001</v>
      </c>
      <c r="S3448">
        <v>2.7361399999999998</v>
      </c>
      <c r="T3448">
        <v>2.7468599999999999</v>
      </c>
      <c r="U3448">
        <v>2.7576499999999999</v>
      </c>
      <c r="V3448">
        <v>2.7685399999999998</v>
      </c>
      <c r="W3448">
        <v>2.7795299999999998</v>
      </c>
      <c r="X3448">
        <v>2.7820200000000002</v>
      </c>
      <c r="Y3448">
        <v>2.7962099999999999</v>
      </c>
      <c r="AB3448">
        <v>2.7417600000000002</v>
      </c>
      <c r="AG3448">
        <v>2.55945</v>
      </c>
      <c r="AH3448">
        <v>2.3795899999999999</v>
      </c>
      <c r="AI3448">
        <v>2.2340499999999999</v>
      </c>
    </row>
    <row r="3449" spans="1:35" x14ac:dyDescent="0.3">
      <c r="A3449" s="2">
        <v>45656</v>
      </c>
      <c r="D3449">
        <v>3.4149799999999999</v>
      </c>
      <c r="G3449">
        <v>3.1727799999999999</v>
      </c>
      <c r="J3449">
        <v>2.9954800000000001</v>
      </c>
      <c r="M3449">
        <v>2.8514200000000001</v>
      </c>
      <c r="N3449">
        <v>2.7591199999999998</v>
      </c>
      <c r="O3449">
        <v>2.7165300000000001</v>
      </c>
      <c r="P3449">
        <v>2.6941899999999999</v>
      </c>
      <c r="Q3449">
        <v>2.7049400000000001</v>
      </c>
      <c r="R3449">
        <v>2.7103600000000001</v>
      </c>
      <c r="S3449">
        <v>2.7237200000000001</v>
      </c>
      <c r="T3449">
        <v>2.7371400000000001</v>
      </c>
      <c r="U3449">
        <v>2.7506400000000002</v>
      </c>
      <c r="V3449">
        <v>2.7642600000000002</v>
      </c>
      <c r="W3449">
        <v>2.7751800000000002</v>
      </c>
      <c r="X3449">
        <v>2.7776100000000001</v>
      </c>
      <c r="Y3449">
        <v>2.7917700000000001</v>
      </c>
      <c r="AB3449">
        <v>2.7195399999999998</v>
      </c>
      <c r="AG3449">
        <v>2.5382600000000002</v>
      </c>
      <c r="AH3449">
        <v>2.37785</v>
      </c>
      <c r="AI3449">
        <v>2.2155999999999998</v>
      </c>
    </row>
    <row r="3450" spans="1:35" x14ac:dyDescent="0.3">
      <c r="A3450" s="2">
        <v>45659</v>
      </c>
      <c r="D3450">
        <v>3.4214699999999998</v>
      </c>
      <c r="G3450">
        <v>3.0495800000000002</v>
      </c>
      <c r="J3450">
        <v>2.8904000000000001</v>
      </c>
      <c r="M3450">
        <v>2.7658399999999999</v>
      </c>
      <c r="N3450">
        <v>2.6736300000000002</v>
      </c>
      <c r="O3450">
        <v>2.6312199999999999</v>
      </c>
      <c r="P3450">
        <v>2.6091500000000001</v>
      </c>
      <c r="Q3450">
        <v>2.6226400000000001</v>
      </c>
      <c r="R3450">
        <v>2.62812</v>
      </c>
      <c r="S3450">
        <v>2.6415199999999999</v>
      </c>
      <c r="T3450">
        <v>2.6549399999999999</v>
      </c>
      <c r="U3450">
        <v>2.6684600000000001</v>
      </c>
      <c r="V3450">
        <v>2.6820599999999999</v>
      </c>
      <c r="W3450">
        <v>2.6929699999999999</v>
      </c>
      <c r="X3450">
        <v>2.6954199999999999</v>
      </c>
      <c r="Y3450">
        <v>2.70953</v>
      </c>
      <c r="AB3450">
        <v>2.6377000000000002</v>
      </c>
      <c r="AG3450">
        <v>2.45756</v>
      </c>
      <c r="AH3450">
        <v>2.29833</v>
      </c>
      <c r="AI3450">
        <v>2.1375000000000002</v>
      </c>
    </row>
    <row r="3451" spans="1:35" x14ac:dyDescent="0.3">
      <c r="A3451" s="2">
        <v>45660</v>
      </c>
      <c r="D3451">
        <v>3.2398600000000002</v>
      </c>
      <c r="G3451">
        <v>2.9983300000000002</v>
      </c>
      <c r="J3451">
        <v>2.8549500000000001</v>
      </c>
      <c r="M3451">
        <v>2.7530100000000002</v>
      </c>
      <c r="N3451">
        <v>2.65543</v>
      </c>
      <c r="O3451">
        <v>2.6076899999999998</v>
      </c>
      <c r="P3451">
        <v>2.5826799999999999</v>
      </c>
      <c r="Q3451">
        <v>2.59592</v>
      </c>
      <c r="R3451">
        <v>2.5986600000000002</v>
      </c>
      <c r="S3451">
        <v>2.61199</v>
      </c>
      <c r="T3451">
        <v>2.6253600000000001</v>
      </c>
      <c r="U3451">
        <v>2.6388099999999999</v>
      </c>
      <c r="V3451">
        <v>2.65238</v>
      </c>
      <c r="W3451">
        <v>2.6632400000000001</v>
      </c>
      <c r="X3451">
        <v>2.66568</v>
      </c>
      <c r="Y3451">
        <v>2.67977</v>
      </c>
      <c r="AB3451">
        <v>2.6080999999999999</v>
      </c>
      <c r="AG3451">
        <v>2.4283899999999998</v>
      </c>
      <c r="AH3451">
        <v>2.2696000000000001</v>
      </c>
      <c r="AI3451">
        <v>2.10928</v>
      </c>
    </row>
    <row r="3452" spans="1:35" x14ac:dyDescent="0.3">
      <c r="A3452" s="2">
        <v>45663</v>
      </c>
      <c r="D3452">
        <v>3.1359400000000002</v>
      </c>
      <c r="G3452">
        <v>2.96841</v>
      </c>
      <c r="J3452">
        <v>2.8464499999999999</v>
      </c>
      <c r="M3452">
        <v>2.7641900000000001</v>
      </c>
      <c r="N3452">
        <v>2.6817099999999998</v>
      </c>
      <c r="O3452">
        <v>2.6467299999999998</v>
      </c>
      <c r="P3452">
        <v>2.6244399999999999</v>
      </c>
      <c r="Q3452">
        <v>2.6404200000000002</v>
      </c>
      <c r="R3452">
        <v>2.64845</v>
      </c>
      <c r="S3452">
        <v>2.6617799999999998</v>
      </c>
      <c r="T3452">
        <v>2.6778599999999999</v>
      </c>
      <c r="U3452">
        <v>2.6913100000000001</v>
      </c>
      <c r="V3452">
        <v>2.7048700000000001</v>
      </c>
      <c r="W3452">
        <v>2.7185700000000002</v>
      </c>
      <c r="X3452">
        <v>2.7209500000000002</v>
      </c>
      <c r="Y3452">
        <v>2.7350400000000001</v>
      </c>
      <c r="AB3452">
        <v>2.6805699999999999</v>
      </c>
      <c r="AG3452">
        <v>2.5018199999999999</v>
      </c>
      <c r="AH3452">
        <v>2.3412199999999999</v>
      </c>
      <c r="AI3452">
        <v>2.1791499999999999</v>
      </c>
    </row>
    <row r="3453" spans="1:35" x14ac:dyDescent="0.3">
      <c r="A3453" s="2">
        <v>45664</v>
      </c>
      <c r="D3453">
        <v>3.0875900000000001</v>
      </c>
      <c r="G3453">
        <v>2.9218999999999999</v>
      </c>
      <c r="J3453">
        <v>2.7972700000000001</v>
      </c>
      <c r="M3453">
        <v>2.71488</v>
      </c>
      <c r="N3453">
        <v>2.6448499999999999</v>
      </c>
      <c r="O3453">
        <v>2.6173600000000001</v>
      </c>
      <c r="P3453">
        <v>2.5974699999999999</v>
      </c>
      <c r="Q3453">
        <v>2.6133700000000002</v>
      </c>
      <c r="R3453">
        <v>2.6187200000000002</v>
      </c>
      <c r="S3453">
        <v>2.6320299999999999</v>
      </c>
      <c r="T3453">
        <v>2.6480899999999998</v>
      </c>
      <c r="U3453">
        <v>2.6615099999999998</v>
      </c>
      <c r="V3453">
        <v>2.6750699999999998</v>
      </c>
      <c r="W3453">
        <v>2.6887500000000002</v>
      </c>
      <c r="X3453">
        <v>2.6911299999999998</v>
      </c>
      <c r="Y3453">
        <v>2.70519</v>
      </c>
      <c r="AB3453">
        <v>2.65083</v>
      </c>
      <c r="AG3453">
        <v>2.4725100000000002</v>
      </c>
      <c r="AH3453">
        <v>2.3123499999999999</v>
      </c>
      <c r="AI3453">
        <v>2.1507800000000001</v>
      </c>
    </row>
    <row r="3454" spans="1:35" x14ac:dyDescent="0.3">
      <c r="A3454" s="2">
        <v>45665</v>
      </c>
      <c r="D3454">
        <v>3.03816</v>
      </c>
      <c r="G3454">
        <v>2.8872300000000002</v>
      </c>
      <c r="J3454">
        <v>2.7650899999999998</v>
      </c>
      <c r="M3454">
        <v>2.6826599999999998</v>
      </c>
      <c r="N3454">
        <v>2.6176400000000002</v>
      </c>
      <c r="O3454">
        <v>2.5976900000000001</v>
      </c>
      <c r="P3454">
        <v>2.57775</v>
      </c>
      <c r="Q3454">
        <v>2.6039400000000001</v>
      </c>
      <c r="R3454">
        <v>2.6118100000000002</v>
      </c>
      <c r="S3454">
        <v>2.6250300000000002</v>
      </c>
      <c r="T3454">
        <v>2.6437200000000001</v>
      </c>
      <c r="U3454">
        <v>2.6598099999999998</v>
      </c>
      <c r="V3454">
        <v>2.67605</v>
      </c>
      <c r="W3454">
        <v>2.6896399999999998</v>
      </c>
      <c r="X3454">
        <v>2.6919300000000002</v>
      </c>
      <c r="Y3454">
        <v>2.70594</v>
      </c>
      <c r="AB3454">
        <v>2.6514099999999998</v>
      </c>
      <c r="AG3454">
        <v>2.4699200000000001</v>
      </c>
      <c r="AH3454">
        <v>2.3098399999999999</v>
      </c>
      <c r="AI3454">
        <v>2.1483599999999998</v>
      </c>
    </row>
    <row r="3455" spans="1:35" x14ac:dyDescent="0.3">
      <c r="A3455" s="2">
        <v>45666</v>
      </c>
      <c r="D3455">
        <v>3.0283799999999998</v>
      </c>
      <c r="G3455">
        <v>2.8625099999999999</v>
      </c>
      <c r="J3455">
        <v>2.74038</v>
      </c>
      <c r="M3455">
        <v>2.6578599999999999</v>
      </c>
      <c r="N3455">
        <v>2.5903399999999999</v>
      </c>
      <c r="O3455">
        <v>2.5678700000000001</v>
      </c>
      <c r="P3455">
        <v>2.5606800000000001</v>
      </c>
      <c r="Q3455">
        <v>2.5867800000000001</v>
      </c>
      <c r="R3455">
        <v>2.6024600000000002</v>
      </c>
      <c r="S3455">
        <v>2.6182400000000001</v>
      </c>
      <c r="T3455">
        <v>2.6368299999999998</v>
      </c>
      <c r="U3455">
        <v>2.65286</v>
      </c>
      <c r="V3455">
        <v>2.6718199999999999</v>
      </c>
      <c r="W3455">
        <v>2.68533</v>
      </c>
      <c r="X3455">
        <v>2.68757</v>
      </c>
      <c r="Y3455">
        <v>2.7015099999999999</v>
      </c>
      <c r="AB3455">
        <v>2.64689</v>
      </c>
      <c r="AG3455">
        <v>2.4563700000000002</v>
      </c>
      <c r="AH3455">
        <v>2.28756</v>
      </c>
      <c r="AI3455">
        <v>2.1271900000000001</v>
      </c>
    </row>
    <row r="3456" spans="1:35" x14ac:dyDescent="0.3">
      <c r="A3456" s="2">
        <v>45667</v>
      </c>
      <c r="D3456">
        <v>2.9916999999999998</v>
      </c>
      <c r="G3456">
        <v>2.8971800000000001</v>
      </c>
      <c r="J3456">
        <v>2.7825799999999998</v>
      </c>
      <c r="M3456">
        <v>2.70987</v>
      </c>
      <c r="N3456">
        <v>2.6417899999999999</v>
      </c>
      <c r="O3456">
        <v>2.6164200000000002</v>
      </c>
      <c r="P3456">
        <v>2.6113300000000002</v>
      </c>
      <c r="Q3456">
        <v>2.6423199999999998</v>
      </c>
      <c r="R3456">
        <v>2.6630699999999998</v>
      </c>
      <c r="S3456">
        <v>2.6813600000000002</v>
      </c>
      <c r="T3456">
        <v>2.69983</v>
      </c>
      <c r="U3456">
        <v>2.71576</v>
      </c>
      <c r="V3456">
        <v>2.7346699999999999</v>
      </c>
      <c r="W3456">
        <v>2.7481300000000002</v>
      </c>
      <c r="X3456">
        <v>2.7503199999999999</v>
      </c>
      <c r="Y3456">
        <v>2.7642600000000002</v>
      </c>
      <c r="AB3456">
        <v>2.7093099999999999</v>
      </c>
      <c r="AG3456">
        <v>2.5147699999999999</v>
      </c>
      <c r="AH3456">
        <v>2.3451499999999998</v>
      </c>
      <c r="AI3456">
        <v>2.1838199999999999</v>
      </c>
    </row>
    <row r="3457" spans="1:35" x14ac:dyDescent="0.3">
      <c r="A3457" s="2">
        <v>45670</v>
      </c>
      <c r="D3457">
        <v>2.98997</v>
      </c>
      <c r="G3457">
        <v>2.9150900000000002</v>
      </c>
      <c r="J3457">
        <v>2.81521</v>
      </c>
      <c r="M3457">
        <v>2.75013</v>
      </c>
      <c r="N3457">
        <v>2.6924899999999998</v>
      </c>
      <c r="O3457">
        <v>2.6851099999999999</v>
      </c>
      <c r="P3457">
        <v>2.6956000000000002</v>
      </c>
      <c r="Q3457">
        <v>2.7267199999999998</v>
      </c>
      <c r="R3457">
        <v>2.7475399999999999</v>
      </c>
      <c r="S3457">
        <v>2.7631999999999999</v>
      </c>
      <c r="T3457">
        <v>2.7790400000000002</v>
      </c>
      <c r="U3457">
        <v>2.7923100000000001</v>
      </c>
      <c r="V3457">
        <v>2.8113299999999999</v>
      </c>
      <c r="W3457">
        <v>2.8248899999999999</v>
      </c>
      <c r="X3457">
        <v>2.8271000000000002</v>
      </c>
      <c r="Y3457">
        <v>2.8411300000000002</v>
      </c>
      <c r="AB3457">
        <v>2.7859099999999999</v>
      </c>
      <c r="AG3457">
        <v>2.5841400000000001</v>
      </c>
      <c r="AH3457">
        <v>2.4137300000000002</v>
      </c>
      <c r="AI3457">
        <v>2.2513800000000002</v>
      </c>
    </row>
    <row r="3458" spans="1:35" x14ac:dyDescent="0.3">
      <c r="A3458" s="2">
        <v>45671</v>
      </c>
      <c r="D3458">
        <v>2.9897800000000001</v>
      </c>
      <c r="G3458">
        <v>2.9001399999999999</v>
      </c>
      <c r="J3458">
        <v>2.80525</v>
      </c>
      <c r="M3458">
        <v>2.7401800000000001</v>
      </c>
      <c r="N3458">
        <v>2.68255</v>
      </c>
      <c r="O3458">
        <v>2.6675800000000001</v>
      </c>
      <c r="P3458">
        <v>2.6678999999999999</v>
      </c>
      <c r="Q3458">
        <v>2.7017099999999998</v>
      </c>
      <c r="R3458">
        <v>2.7199200000000001</v>
      </c>
      <c r="S3458">
        <v>2.7356199999999999</v>
      </c>
      <c r="T3458">
        <v>2.75149</v>
      </c>
      <c r="U3458">
        <v>2.7647599999999999</v>
      </c>
      <c r="V3458">
        <v>2.7837999999999998</v>
      </c>
      <c r="W3458">
        <v>2.7973599999999998</v>
      </c>
      <c r="X3458">
        <v>2.7995899999999998</v>
      </c>
      <c r="Y3458">
        <v>2.8136100000000002</v>
      </c>
      <c r="AB3458">
        <v>2.7585299999999999</v>
      </c>
      <c r="AG3458">
        <v>2.54522</v>
      </c>
      <c r="AH3458">
        <v>2.3760300000000001</v>
      </c>
      <c r="AI3458">
        <v>2.2147299999999999</v>
      </c>
    </row>
    <row r="3459" spans="1:35" x14ac:dyDescent="0.3">
      <c r="A3459" s="2">
        <v>45672</v>
      </c>
      <c r="D3459">
        <v>2.9889700000000001</v>
      </c>
      <c r="G3459">
        <v>2.8972500000000001</v>
      </c>
      <c r="J3459">
        <v>2.80749</v>
      </c>
      <c r="M3459">
        <v>2.7549800000000002</v>
      </c>
      <c r="N3459">
        <v>2.7074199999999999</v>
      </c>
      <c r="O3459">
        <v>2.6924199999999998</v>
      </c>
      <c r="P3459">
        <v>2.6953100000000001</v>
      </c>
      <c r="Q3459">
        <v>2.7291099999999999</v>
      </c>
      <c r="R3459">
        <v>2.74993</v>
      </c>
      <c r="S3459">
        <v>2.7656100000000001</v>
      </c>
      <c r="T3459">
        <v>2.7814700000000001</v>
      </c>
      <c r="U3459">
        <v>2.7974899999999998</v>
      </c>
      <c r="V3459">
        <v>2.8165</v>
      </c>
      <c r="W3459">
        <v>2.8300399999999999</v>
      </c>
      <c r="X3459">
        <v>2.83223</v>
      </c>
      <c r="Y3459">
        <v>2.8462499999999999</v>
      </c>
      <c r="AB3459">
        <v>2.7909799999999998</v>
      </c>
      <c r="AG3459">
        <v>2.5770599999999999</v>
      </c>
      <c r="AH3459">
        <v>2.40734</v>
      </c>
      <c r="AI3459">
        <v>2.2454700000000001</v>
      </c>
    </row>
    <row r="3460" spans="1:35" x14ac:dyDescent="0.3">
      <c r="A3460" s="2">
        <v>45673</v>
      </c>
      <c r="D3460">
        <v>2.9793500000000002</v>
      </c>
      <c r="G3460">
        <v>2.8924300000000001</v>
      </c>
      <c r="J3460">
        <v>2.7802099999999998</v>
      </c>
      <c r="M3460">
        <v>2.7176499999999999</v>
      </c>
      <c r="N3460">
        <v>2.66262</v>
      </c>
      <c r="O3460">
        <v>2.6350099999999999</v>
      </c>
      <c r="P3460">
        <v>2.6303399999999999</v>
      </c>
      <c r="Q3460">
        <v>2.6642000000000001</v>
      </c>
      <c r="R3460">
        <v>2.6798199999999999</v>
      </c>
      <c r="S3460">
        <v>2.69557</v>
      </c>
      <c r="T3460">
        <v>2.7141500000000001</v>
      </c>
      <c r="U3460">
        <v>2.7301799999999998</v>
      </c>
      <c r="V3460">
        <v>2.7435999999999998</v>
      </c>
      <c r="W3460">
        <v>2.75718</v>
      </c>
      <c r="X3460">
        <v>2.7594400000000001</v>
      </c>
      <c r="Y3460">
        <v>2.77345</v>
      </c>
      <c r="AB3460">
        <v>2.71861</v>
      </c>
      <c r="AG3460">
        <v>2.5120499999999999</v>
      </c>
      <c r="AH3460">
        <v>2.3431299999999999</v>
      </c>
      <c r="AI3460">
        <v>2.1822699999999999</v>
      </c>
    </row>
    <row r="3461" spans="1:35" x14ac:dyDescent="0.3">
      <c r="A3461" s="2">
        <v>45674</v>
      </c>
      <c r="D3461">
        <v>2.98184</v>
      </c>
      <c r="G3461">
        <v>2.8652299999999999</v>
      </c>
      <c r="J3461">
        <v>2.7530000000000001</v>
      </c>
      <c r="M3461">
        <v>2.6901899999999999</v>
      </c>
      <c r="N3461">
        <v>2.6320600000000001</v>
      </c>
      <c r="O3461">
        <v>2.5990700000000002</v>
      </c>
      <c r="P3461">
        <v>2.5914299999999999</v>
      </c>
      <c r="Q3461">
        <v>2.6172499999999999</v>
      </c>
      <c r="R3461">
        <v>2.6354199999999999</v>
      </c>
      <c r="S3461">
        <v>2.65374</v>
      </c>
      <c r="T3461">
        <v>2.6749399999999999</v>
      </c>
      <c r="U3461">
        <v>2.6936</v>
      </c>
      <c r="V3461">
        <v>2.7097000000000002</v>
      </c>
      <c r="W3461">
        <v>2.7259799999999998</v>
      </c>
      <c r="X3461">
        <v>2.7281399999999998</v>
      </c>
      <c r="Y3461">
        <v>2.7420599999999999</v>
      </c>
      <c r="AB3461">
        <v>2.6871399999999999</v>
      </c>
      <c r="AG3461">
        <v>2.4809399999999999</v>
      </c>
      <c r="AH3461">
        <v>2.3123900000000002</v>
      </c>
      <c r="AI3461">
        <v>2.1520000000000001</v>
      </c>
    </row>
    <row r="3462" spans="1:35" x14ac:dyDescent="0.3">
      <c r="A3462" s="2">
        <v>45677</v>
      </c>
      <c r="D3462">
        <v>2.9800200000000001</v>
      </c>
      <c r="G3462">
        <v>2.8630499999999999</v>
      </c>
      <c r="J3462">
        <v>2.75318</v>
      </c>
      <c r="M3462">
        <v>2.7006000000000001</v>
      </c>
      <c r="N3462">
        <v>2.6454300000000002</v>
      </c>
      <c r="O3462">
        <v>2.6152600000000001</v>
      </c>
      <c r="P3462">
        <v>2.6054499999999998</v>
      </c>
      <c r="Q3462">
        <v>2.6289600000000002</v>
      </c>
      <c r="R3462">
        <v>2.6420499999999998</v>
      </c>
      <c r="S3462">
        <v>2.6578599999999999</v>
      </c>
      <c r="T3462">
        <v>2.6791999999999998</v>
      </c>
      <c r="U3462">
        <v>2.6979600000000001</v>
      </c>
      <c r="V3462">
        <v>2.7141199999999999</v>
      </c>
      <c r="W3462">
        <v>2.7276600000000002</v>
      </c>
      <c r="X3462">
        <v>2.7299000000000002</v>
      </c>
      <c r="Y3462">
        <v>2.7438699999999998</v>
      </c>
      <c r="AB3462">
        <v>2.6890700000000001</v>
      </c>
      <c r="AG3462">
        <v>2.48292</v>
      </c>
      <c r="AH3462">
        <v>2.3144</v>
      </c>
      <c r="AI3462">
        <v>2.15402</v>
      </c>
    </row>
    <row r="3463" spans="1:35" x14ac:dyDescent="0.3">
      <c r="A3463" s="2">
        <v>45678</v>
      </c>
      <c r="D3463">
        <v>2.9804599999999999</v>
      </c>
      <c r="G3463">
        <v>2.84097</v>
      </c>
      <c r="J3463">
        <v>2.7384900000000001</v>
      </c>
      <c r="M3463">
        <v>2.68336</v>
      </c>
      <c r="N3463">
        <v>2.6231200000000001</v>
      </c>
      <c r="O3463">
        <v>2.5904199999999999</v>
      </c>
      <c r="P3463">
        <v>2.56785</v>
      </c>
      <c r="Q3463">
        <v>2.5836999999999999</v>
      </c>
      <c r="R3463">
        <v>2.5890200000000001</v>
      </c>
      <c r="S3463">
        <v>2.60494</v>
      </c>
      <c r="T3463">
        <v>2.6236700000000002</v>
      </c>
      <c r="U3463">
        <v>2.6397599999999999</v>
      </c>
      <c r="V3463">
        <v>2.6560100000000002</v>
      </c>
      <c r="W3463">
        <v>2.66961</v>
      </c>
      <c r="X3463">
        <v>2.6719200000000001</v>
      </c>
      <c r="Y3463">
        <v>2.6859099999999998</v>
      </c>
      <c r="AB3463">
        <v>2.6402899999999998</v>
      </c>
      <c r="AG3463">
        <v>2.4346899999999998</v>
      </c>
      <c r="AH3463">
        <v>2.2667799999999998</v>
      </c>
      <c r="AI3463">
        <v>2.1071</v>
      </c>
    </row>
    <row r="3464" spans="1:35" x14ac:dyDescent="0.3">
      <c r="A3464" s="2">
        <v>45679</v>
      </c>
      <c r="D3464">
        <v>2.9709599999999998</v>
      </c>
      <c r="G3464">
        <v>2.8659400000000002</v>
      </c>
      <c r="J3464">
        <v>2.7559300000000002</v>
      </c>
      <c r="M3464">
        <v>2.70078</v>
      </c>
      <c r="N3464">
        <v>2.63802</v>
      </c>
      <c r="O3464">
        <v>2.6052900000000001</v>
      </c>
      <c r="P3464">
        <v>2.5827499999999999</v>
      </c>
      <c r="Q3464">
        <v>2.6011799999999998</v>
      </c>
      <c r="R3464">
        <v>2.60649</v>
      </c>
      <c r="S3464">
        <v>2.6223999999999998</v>
      </c>
      <c r="T3464">
        <v>2.64113</v>
      </c>
      <c r="U3464">
        <v>2.6572300000000002</v>
      </c>
      <c r="V3464">
        <v>2.6734800000000001</v>
      </c>
      <c r="W3464">
        <v>2.6870699999999998</v>
      </c>
      <c r="X3464">
        <v>2.6893799999999999</v>
      </c>
      <c r="Y3464">
        <v>2.7033800000000001</v>
      </c>
      <c r="AB3464">
        <v>2.6576900000000001</v>
      </c>
      <c r="AG3464">
        <v>2.45181</v>
      </c>
      <c r="AH3464">
        <v>2.28363</v>
      </c>
      <c r="AI3464">
        <v>2.1236600000000001</v>
      </c>
    </row>
    <row r="3465" spans="1:35" x14ac:dyDescent="0.3">
      <c r="A3465" s="2">
        <v>45680</v>
      </c>
      <c r="D3465">
        <v>3.0196900000000002</v>
      </c>
      <c r="G3465">
        <v>2.85568</v>
      </c>
      <c r="J3465">
        <v>2.7507700000000002</v>
      </c>
      <c r="M3465">
        <v>2.6756199999999999</v>
      </c>
      <c r="N3465">
        <v>2.6230500000000001</v>
      </c>
      <c r="O3465">
        <v>2.5928800000000001</v>
      </c>
      <c r="P3465">
        <v>2.57544</v>
      </c>
      <c r="Q3465">
        <v>2.6041599999999998</v>
      </c>
      <c r="R3465">
        <v>2.6172300000000002</v>
      </c>
      <c r="S3465">
        <v>2.6356799999999998</v>
      </c>
      <c r="T3465">
        <v>2.65428</v>
      </c>
      <c r="U3465">
        <v>2.6703100000000002</v>
      </c>
      <c r="V3465">
        <v>2.6865000000000001</v>
      </c>
      <c r="W3465">
        <v>2.7028599999999998</v>
      </c>
      <c r="X3465">
        <v>2.7050900000000002</v>
      </c>
      <c r="Y3465">
        <v>2.7190400000000001</v>
      </c>
      <c r="AB3465">
        <v>2.6731500000000001</v>
      </c>
      <c r="AG3465">
        <v>2.4668299999999999</v>
      </c>
      <c r="AH3465">
        <v>2.2983199999999999</v>
      </c>
      <c r="AI3465">
        <v>2.1380400000000002</v>
      </c>
    </row>
    <row r="3466" spans="1:35" x14ac:dyDescent="0.3">
      <c r="A3466" s="2">
        <v>45681</v>
      </c>
      <c r="D3466">
        <v>3.0238399999999999</v>
      </c>
      <c r="G3466">
        <v>2.8581799999999999</v>
      </c>
      <c r="J3466">
        <v>2.7555000000000001</v>
      </c>
      <c r="M3466">
        <v>2.6798700000000002</v>
      </c>
      <c r="N3466">
        <v>2.6256200000000001</v>
      </c>
      <c r="O3466">
        <v>2.5969799999999998</v>
      </c>
      <c r="P3466">
        <v>2.58839</v>
      </c>
      <c r="Q3466">
        <v>2.61625</v>
      </c>
      <c r="R3466">
        <v>2.6340699999999999</v>
      </c>
      <c r="S3466">
        <v>2.6521699999999999</v>
      </c>
      <c r="T3466">
        <v>2.6705199999999998</v>
      </c>
      <c r="U3466">
        <v>2.6890900000000002</v>
      </c>
      <c r="V3466">
        <v>2.7023199999999998</v>
      </c>
      <c r="W3466">
        <v>2.7185700000000002</v>
      </c>
      <c r="X3466">
        <v>2.72072</v>
      </c>
      <c r="Y3466">
        <v>2.7346200000000001</v>
      </c>
      <c r="AB3466">
        <v>2.68859</v>
      </c>
      <c r="AG3466">
        <v>2.5030000000000001</v>
      </c>
      <c r="AH3466">
        <v>2.3329200000000001</v>
      </c>
      <c r="AI3466">
        <v>2.17137</v>
      </c>
    </row>
    <row r="3467" spans="1:35" x14ac:dyDescent="0.3">
      <c r="A3467" s="2">
        <v>45688</v>
      </c>
      <c r="D3467">
        <v>3.0209999999999999</v>
      </c>
      <c r="G3467">
        <v>2.8582299999999998</v>
      </c>
      <c r="J3467">
        <v>2.7483300000000002</v>
      </c>
      <c r="M3467">
        <v>2.66804</v>
      </c>
      <c r="N3467">
        <v>2.6198600000000001</v>
      </c>
      <c r="O3467">
        <v>2.5943900000000002</v>
      </c>
      <c r="P3467">
        <v>2.5891899999999999</v>
      </c>
      <c r="Q3467">
        <v>2.6046299999999998</v>
      </c>
      <c r="R3467">
        <v>2.6097299999999999</v>
      </c>
      <c r="S3467">
        <v>2.62554</v>
      </c>
      <c r="T3467">
        <v>2.63876</v>
      </c>
      <c r="U3467">
        <v>2.6520999999999999</v>
      </c>
      <c r="V3467">
        <v>2.6628099999999999</v>
      </c>
      <c r="W3467">
        <v>2.6764399999999999</v>
      </c>
      <c r="X3467">
        <v>2.6788099999999999</v>
      </c>
      <c r="Y3467">
        <v>2.69285</v>
      </c>
      <c r="AB3467">
        <v>2.6473399999999998</v>
      </c>
      <c r="AG3467">
        <v>2.46271</v>
      </c>
      <c r="AH3467">
        <v>2.2934800000000002</v>
      </c>
      <c r="AI3467">
        <v>2.13279</v>
      </c>
    </row>
    <row r="3468" spans="1:35" x14ac:dyDescent="0.3">
      <c r="A3468" s="2">
        <v>45691</v>
      </c>
      <c r="D3468">
        <v>3.0190800000000002</v>
      </c>
      <c r="G3468">
        <v>2.8505199999999999</v>
      </c>
      <c r="J3468">
        <v>2.7406999999999999</v>
      </c>
      <c r="M3468">
        <v>2.6606399999999999</v>
      </c>
      <c r="N3468">
        <v>2.6080700000000001</v>
      </c>
      <c r="O3468">
        <v>2.5754100000000002</v>
      </c>
      <c r="P3468">
        <v>2.5656400000000001</v>
      </c>
      <c r="Q3468">
        <v>2.5813999999999999</v>
      </c>
      <c r="R3468">
        <v>2.58406</v>
      </c>
      <c r="S3468">
        <v>2.59735</v>
      </c>
      <c r="T3468">
        <v>2.6080000000000001</v>
      </c>
      <c r="U3468">
        <v>2.6187200000000002</v>
      </c>
      <c r="V3468">
        <v>2.62676</v>
      </c>
      <c r="W3468">
        <v>2.64052</v>
      </c>
      <c r="X3468">
        <v>2.6429900000000002</v>
      </c>
      <c r="Y3468">
        <v>2.6570900000000002</v>
      </c>
      <c r="AB3468">
        <v>2.6118600000000001</v>
      </c>
      <c r="AG3468">
        <v>2.4279099999999998</v>
      </c>
      <c r="AH3468">
        <v>2.2593100000000002</v>
      </c>
      <c r="AI3468">
        <v>2.0992899999999999</v>
      </c>
    </row>
    <row r="3469" spans="1:35" x14ac:dyDescent="0.3">
      <c r="A3469" s="2">
        <v>45692</v>
      </c>
      <c r="D3469">
        <v>3.0084599999999999</v>
      </c>
      <c r="G3469">
        <v>2.8575300000000001</v>
      </c>
      <c r="J3469">
        <v>2.7528299999999999</v>
      </c>
      <c r="M3469">
        <v>2.6728399999999999</v>
      </c>
      <c r="N3469">
        <v>2.6178300000000001</v>
      </c>
      <c r="O3469">
        <v>2.5826799999999999</v>
      </c>
      <c r="P3469">
        <v>2.57551</v>
      </c>
      <c r="Q3469">
        <v>2.5912999999999999</v>
      </c>
      <c r="R3469">
        <v>2.5939700000000001</v>
      </c>
      <c r="S3469">
        <v>2.6072600000000001</v>
      </c>
      <c r="T3469">
        <v>2.6179199999999998</v>
      </c>
      <c r="U3469">
        <v>2.63137</v>
      </c>
      <c r="V3469">
        <v>2.6394000000000002</v>
      </c>
      <c r="W3469">
        <v>2.6531500000000001</v>
      </c>
      <c r="X3469">
        <v>2.6555900000000001</v>
      </c>
      <c r="Y3469">
        <v>2.6696900000000001</v>
      </c>
      <c r="AB3469">
        <v>2.62439</v>
      </c>
      <c r="AG3469">
        <v>2.4461900000000001</v>
      </c>
      <c r="AH3469">
        <v>2.2770100000000002</v>
      </c>
      <c r="AI3469">
        <v>2.11646</v>
      </c>
    </row>
    <row r="3470" spans="1:35" x14ac:dyDescent="0.3">
      <c r="A3470" s="2">
        <v>45693</v>
      </c>
      <c r="D3470">
        <v>2.9881899999999999</v>
      </c>
      <c r="G3470">
        <v>2.86714</v>
      </c>
      <c r="J3470">
        <v>2.7625500000000001</v>
      </c>
      <c r="M3470">
        <v>2.6826099999999999</v>
      </c>
      <c r="N3470">
        <v>2.62262</v>
      </c>
      <c r="O3470">
        <v>2.5798899999999998</v>
      </c>
      <c r="P3470">
        <v>2.5651999999999999</v>
      </c>
      <c r="Q3470">
        <v>2.57592</v>
      </c>
      <c r="R3470">
        <v>2.5734499999999998</v>
      </c>
      <c r="S3470">
        <v>2.58684</v>
      </c>
      <c r="T3470">
        <v>2.5975600000000001</v>
      </c>
      <c r="U3470">
        <v>2.6110699999999998</v>
      </c>
      <c r="V3470">
        <v>2.6191399999999998</v>
      </c>
      <c r="W3470">
        <v>2.6329099999999999</v>
      </c>
      <c r="X3470">
        <v>2.6353800000000001</v>
      </c>
      <c r="Y3470">
        <v>2.6494900000000001</v>
      </c>
      <c r="AB3470">
        <v>2.60432</v>
      </c>
      <c r="AG3470">
        <v>2.4384199999999998</v>
      </c>
      <c r="AH3470">
        <v>2.26884</v>
      </c>
      <c r="AI3470">
        <v>2.1207600000000002</v>
      </c>
    </row>
    <row r="3471" spans="1:35" x14ac:dyDescent="0.3">
      <c r="A3471" s="2">
        <v>45694</v>
      </c>
      <c r="D3471">
        <v>2.9988000000000001</v>
      </c>
      <c r="G3471">
        <v>2.8773599999999999</v>
      </c>
      <c r="J3471">
        <v>2.77515</v>
      </c>
      <c r="M3471">
        <v>2.6976200000000001</v>
      </c>
      <c r="N3471">
        <v>2.6401300000000001</v>
      </c>
      <c r="O3471">
        <v>2.5998999999999999</v>
      </c>
      <c r="P3471">
        <v>2.5775199999999998</v>
      </c>
      <c r="Q3471">
        <v>2.5830899999999999</v>
      </c>
      <c r="R3471">
        <v>2.5832999999999999</v>
      </c>
      <c r="S3471">
        <v>2.5966999999999998</v>
      </c>
      <c r="T3471">
        <v>2.6047400000000001</v>
      </c>
      <c r="U3471">
        <v>2.61557</v>
      </c>
      <c r="V3471">
        <v>2.6236899999999999</v>
      </c>
      <c r="W3471">
        <v>2.63748</v>
      </c>
      <c r="X3471">
        <v>2.6400100000000002</v>
      </c>
      <c r="Y3471">
        <v>2.6541399999999999</v>
      </c>
      <c r="AB3471">
        <v>2.6090300000000002</v>
      </c>
      <c r="AG3471">
        <v>2.4431400000000001</v>
      </c>
      <c r="AH3471">
        <v>2.2735300000000001</v>
      </c>
      <c r="AI3471">
        <v>2.12541</v>
      </c>
    </row>
    <row r="3472" spans="1:35" x14ac:dyDescent="0.3">
      <c r="A3472" s="2">
        <v>45695</v>
      </c>
      <c r="D3472">
        <v>2.97967</v>
      </c>
      <c r="G3472">
        <v>2.88863</v>
      </c>
      <c r="J3472">
        <v>2.79664</v>
      </c>
      <c r="M3472">
        <v>2.7365699999999999</v>
      </c>
      <c r="N3472">
        <v>2.6787000000000001</v>
      </c>
      <c r="O3472">
        <v>2.6458400000000002</v>
      </c>
      <c r="P3472">
        <v>2.6281500000000002</v>
      </c>
      <c r="Q3472">
        <v>2.6360299999999999</v>
      </c>
      <c r="R3472">
        <v>2.6387100000000001</v>
      </c>
      <c r="S3472">
        <v>2.6520000000000001</v>
      </c>
      <c r="T3472">
        <v>2.6599499999999998</v>
      </c>
      <c r="U3472">
        <v>2.6707200000000002</v>
      </c>
      <c r="V3472">
        <v>2.6787999999999998</v>
      </c>
      <c r="W3472">
        <v>2.69258</v>
      </c>
      <c r="X3472">
        <v>2.6950599999999998</v>
      </c>
      <c r="Y3472">
        <v>2.7092100000000001</v>
      </c>
      <c r="AB3472">
        <v>2.6638700000000002</v>
      </c>
      <c r="AG3472">
        <v>2.49722</v>
      </c>
      <c r="AH3472">
        <v>2.32673</v>
      </c>
      <c r="AI3472">
        <v>2.1777299999999999</v>
      </c>
    </row>
    <row r="3473" spans="1:35" x14ac:dyDescent="0.3">
      <c r="A3473" s="2">
        <v>45698</v>
      </c>
      <c r="D3473">
        <v>2.9795199999999999</v>
      </c>
      <c r="G3473">
        <v>2.8801399999999999</v>
      </c>
      <c r="J3473">
        <v>2.7902800000000001</v>
      </c>
      <c r="M3473">
        <v>2.7327300000000001</v>
      </c>
      <c r="N3473">
        <v>2.6751</v>
      </c>
      <c r="O3473">
        <v>2.6424300000000001</v>
      </c>
      <c r="P3473">
        <v>2.6250200000000001</v>
      </c>
      <c r="Q3473">
        <v>2.6330800000000001</v>
      </c>
      <c r="R3473">
        <v>2.6410999999999998</v>
      </c>
      <c r="S3473">
        <v>2.6544099999999999</v>
      </c>
      <c r="T3473">
        <v>2.6650800000000001</v>
      </c>
      <c r="U3473">
        <v>2.67584</v>
      </c>
      <c r="V3473">
        <v>2.6839</v>
      </c>
      <c r="W3473">
        <v>2.6976900000000001</v>
      </c>
      <c r="X3473">
        <v>2.7001599999999999</v>
      </c>
      <c r="Y3473">
        <v>2.7143000000000002</v>
      </c>
      <c r="AB3473">
        <v>2.6688900000000002</v>
      </c>
      <c r="AG3473">
        <v>2.4960800000000001</v>
      </c>
      <c r="AH3473">
        <v>2.3258399999999999</v>
      </c>
      <c r="AI3473">
        <v>2.1770200000000002</v>
      </c>
    </row>
    <row r="3474" spans="1:35" x14ac:dyDescent="0.3">
      <c r="A3474" s="2">
        <v>45699</v>
      </c>
      <c r="D3474">
        <v>2.9797600000000002</v>
      </c>
      <c r="G3474">
        <v>2.8801999999999999</v>
      </c>
      <c r="J3474">
        <v>2.7903199999999999</v>
      </c>
      <c r="M3474">
        <v>2.7327599999999999</v>
      </c>
      <c r="N3474">
        <v>2.6776300000000002</v>
      </c>
      <c r="O3474">
        <v>2.6474799999999998</v>
      </c>
      <c r="P3474">
        <v>2.6325699999999999</v>
      </c>
      <c r="Q3474">
        <v>2.6432099999999998</v>
      </c>
      <c r="R3474">
        <v>2.65381</v>
      </c>
      <c r="S3474">
        <v>2.6670799999999999</v>
      </c>
      <c r="T3474">
        <v>2.6804199999999998</v>
      </c>
      <c r="U3474">
        <v>2.6911200000000002</v>
      </c>
      <c r="V3474">
        <v>2.7019299999999999</v>
      </c>
      <c r="W3474">
        <v>2.7156699999999998</v>
      </c>
      <c r="X3474">
        <v>2.7180900000000001</v>
      </c>
      <c r="Y3474">
        <v>2.7322000000000002</v>
      </c>
      <c r="AB3474">
        <v>2.6866300000000001</v>
      </c>
      <c r="AG3474">
        <v>2.5134699999999999</v>
      </c>
      <c r="AH3474">
        <v>2.3428900000000001</v>
      </c>
      <c r="AI3474">
        <v>2.1937199999999999</v>
      </c>
    </row>
    <row r="3475" spans="1:35" x14ac:dyDescent="0.3">
      <c r="A3475" s="2">
        <v>45700</v>
      </c>
      <c r="D3475">
        <v>2.9796200000000002</v>
      </c>
      <c r="G3475">
        <v>2.8850799999999999</v>
      </c>
      <c r="J3475">
        <v>2.79772</v>
      </c>
      <c r="M3475">
        <v>2.7426699999999999</v>
      </c>
      <c r="N3475">
        <v>2.6925699999999999</v>
      </c>
      <c r="O3475">
        <v>2.65985</v>
      </c>
      <c r="P3475">
        <v>2.65008</v>
      </c>
      <c r="Q3475">
        <v>2.6658599999999999</v>
      </c>
      <c r="R3475">
        <v>2.67903</v>
      </c>
      <c r="S3475">
        <v>2.69224</v>
      </c>
      <c r="T3475">
        <v>2.70825</v>
      </c>
      <c r="U3475">
        <v>2.7216300000000002</v>
      </c>
      <c r="V3475">
        <v>2.73238</v>
      </c>
      <c r="W3475">
        <v>2.7460800000000001</v>
      </c>
      <c r="X3475">
        <v>2.74844</v>
      </c>
      <c r="Y3475">
        <v>2.76254</v>
      </c>
      <c r="AB3475">
        <v>2.7167699999999999</v>
      </c>
      <c r="AG3475">
        <v>2.5551499999999998</v>
      </c>
      <c r="AH3475">
        <v>2.3832399999999998</v>
      </c>
      <c r="AI3475">
        <v>2.2330000000000001</v>
      </c>
    </row>
    <row r="3476" spans="1:35" x14ac:dyDescent="0.3">
      <c r="A3476" s="2">
        <v>45701</v>
      </c>
      <c r="D3476">
        <v>2.9699300000000002</v>
      </c>
      <c r="G3476">
        <v>2.87527</v>
      </c>
      <c r="J3476">
        <v>2.7953399999999999</v>
      </c>
      <c r="M3476">
        <v>2.7376399999999999</v>
      </c>
      <c r="N3476">
        <v>2.6851099999999999</v>
      </c>
      <c r="O3476">
        <v>2.6473499999999999</v>
      </c>
      <c r="P3476">
        <v>2.6274000000000002</v>
      </c>
      <c r="Q3476">
        <v>2.6536</v>
      </c>
      <c r="R3476">
        <v>2.6667299999999998</v>
      </c>
      <c r="S3476">
        <v>2.6825800000000002</v>
      </c>
      <c r="T3476">
        <v>2.7012399999999999</v>
      </c>
      <c r="U3476">
        <v>2.7145800000000002</v>
      </c>
      <c r="V3476">
        <v>2.7280600000000002</v>
      </c>
      <c r="W3476">
        <v>2.74451</v>
      </c>
      <c r="X3476">
        <v>2.7467999999999999</v>
      </c>
      <c r="Y3476">
        <v>2.7608100000000002</v>
      </c>
      <c r="AB3476">
        <v>2.7149000000000001</v>
      </c>
      <c r="AG3476">
        <v>2.5531199999999998</v>
      </c>
      <c r="AH3476">
        <v>2.3811399999999998</v>
      </c>
      <c r="AI3476">
        <v>2.2308699999999999</v>
      </c>
    </row>
    <row r="3477" spans="1:35" x14ac:dyDescent="0.3">
      <c r="A3477" s="2">
        <v>45702</v>
      </c>
      <c r="D3477">
        <v>2.9716900000000002</v>
      </c>
      <c r="G3477">
        <v>2.8796900000000001</v>
      </c>
      <c r="J3477">
        <v>2.7997399999999999</v>
      </c>
      <c r="M3477">
        <v>2.74194</v>
      </c>
      <c r="N3477">
        <v>2.6839499999999998</v>
      </c>
      <c r="O3477">
        <v>2.6459800000000002</v>
      </c>
      <c r="P3477">
        <v>2.6155200000000001</v>
      </c>
      <c r="Q3477">
        <v>2.6337899999999999</v>
      </c>
      <c r="R3477">
        <v>2.6416499999999998</v>
      </c>
      <c r="S3477">
        <v>2.6548600000000002</v>
      </c>
      <c r="T3477">
        <v>2.6708599999999998</v>
      </c>
      <c r="U3477">
        <v>2.6842299999999999</v>
      </c>
      <c r="V3477">
        <v>2.6949700000000001</v>
      </c>
      <c r="W3477">
        <v>2.7086399999999999</v>
      </c>
      <c r="X3477">
        <v>2.71102</v>
      </c>
      <c r="Y3477">
        <v>2.7250899999999998</v>
      </c>
      <c r="AB3477">
        <v>2.6795</v>
      </c>
      <c r="AG3477">
        <v>2.5184299999999999</v>
      </c>
      <c r="AH3477">
        <v>2.3471500000000001</v>
      </c>
      <c r="AI3477">
        <v>2.1975500000000001</v>
      </c>
    </row>
    <row r="3478" spans="1:35" x14ac:dyDescent="0.3">
      <c r="A3478" s="2">
        <v>45705</v>
      </c>
      <c r="D3478">
        <v>2.9700700000000002</v>
      </c>
      <c r="G3478">
        <v>2.8828299999999998</v>
      </c>
      <c r="J3478">
        <v>2.8028599999999999</v>
      </c>
      <c r="M3478">
        <v>2.7452399999999999</v>
      </c>
      <c r="N3478">
        <v>2.6951200000000002</v>
      </c>
      <c r="O3478">
        <v>2.6624099999999999</v>
      </c>
      <c r="P3478">
        <v>2.63476</v>
      </c>
      <c r="Q3478">
        <v>2.6532200000000001</v>
      </c>
      <c r="R3478">
        <v>2.65856</v>
      </c>
      <c r="S3478">
        <v>2.6718700000000002</v>
      </c>
      <c r="T3478">
        <v>2.6879300000000002</v>
      </c>
      <c r="U3478">
        <v>2.7013699999999998</v>
      </c>
      <c r="V3478">
        <v>2.7121300000000002</v>
      </c>
      <c r="W3478">
        <v>2.7258599999999999</v>
      </c>
      <c r="X3478">
        <v>2.7282600000000001</v>
      </c>
      <c r="Y3478">
        <v>2.7423600000000001</v>
      </c>
      <c r="AB3478">
        <v>2.69672</v>
      </c>
      <c r="AG3478">
        <v>2.5354100000000002</v>
      </c>
      <c r="AH3478">
        <v>2.3638499999999998</v>
      </c>
      <c r="AI3478">
        <v>2.2139700000000002</v>
      </c>
    </row>
    <row r="3479" spans="1:35" x14ac:dyDescent="0.3">
      <c r="A3479" s="2">
        <v>45706</v>
      </c>
      <c r="D3479">
        <v>2.95994</v>
      </c>
      <c r="G3479">
        <v>2.8801700000000001</v>
      </c>
      <c r="J3479">
        <v>2.80524</v>
      </c>
      <c r="M3479">
        <v>2.7526799999999998</v>
      </c>
      <c r="N3479">
        <v>2.70757</v>
      </c>
      <c r="O3479">
        <v>2.6773799999999999</v>
      </c>
      <c r="P3479">
        <v>2.65733</v>
      </c>
      <c r="Q3479">
        <v>2.6705899999999998</v>
      </c>
      <c r="R3479">
        <v>2.6811799999999999</v>
      </c>
      <c r="S3479">
        <v>2.6944400000000002</v>
      </c>
      <c r="T3479">
        <v>2.7077900000000001</v>
      </c>
      <c r="U3479">
        <v>2.7212299999999998</v>
      </c>
      <c r="V3479">
        <v>2.7320099999999998</v>
      </c>
      <c r="W3479">
        <v>2.7429299999999999</v>
      </c>
      <c r="X3479">
        <v>2.7453500000000002</v>
      </c>
      <c r="Y3479">
        <v>2.75949</v>
      </c>
      <c r="AB3479">
        <v>2.7138599999999999</v>
      </c>
      <c r="AG3479">
        <v>2.5614599999999998</v>
      </c>
      <c r="AH3479">
        <v>2.3890699999999998</v>
      </c>
      <c r="AI3479">
        <v>2.2385000000000002</v>
      </c>
    </row>
    <row r="3480" spans="1:35" x14ac:dyDescent="0.3">
      <c r="A3480" s="2">
        <v>45707</v>
      </c>
      <c r="D3480">
        <v>2.9499399999999998</v>
      </c>
      <c r="G3480">
        <v>2.8652600000000001</v>
      </c>
      <c r="J3480">
        <v>2.7928299999999999</v>
      </c>
      <c r="M3480">
        <v>2.7427600000000001</v>
      </c>
      <c r="N3480">
        <v>2.6951399999999999</v>
      </c>
      <c r="O3480">
        <v>2.6623999999999999</v>
      </c>
      <c r="P3480">
        <v>2.6423999999999999</v>
      </c>
      <c r="Q3480">
        <v>2.6582499999999998</v>
      </c>
      <c r="R3480">
        <v>2.67144</v>
      </c>
      <c r="S3480">
        <v>2.6846700000000001</v>
      </c>
      <c r="T3480">
        <v>2.7006899999999998</v>
      </c>
      <c r="U3480">
        <v>2.7140900000000001</v>
      </c>
      <c r="V3480">
        <v>2.7248299999999999</v>
      </c>
      <c r="W3480">
        <v>2.73854</v>
      </c>
      <c r="X3480">
        <v>2.74091</v>
      </c>
      <c r="Y3480">
        <v>2.75501</v>
      </c>
      <c r="AB3480">
        <v>2.7092900000000002</v>
      </c>
      <c r="AG3480">
        <v>2.5719500000000002</v>
      </c>
      <c r="AH3480">
        <v>2.39859</v>
      </c>
      <c r="AI3480">
        <v>2.24735</v>
      </c>
    </row>
    <row r="3481" spans="1:35" x14ac:dyDescent="0.3">
      <c r="A3481" s="2">
        <v>45708</v>
      </c>
      <c r="D3481">
        <v>2.9395899999999999</v>
      </c>
      <c r="G3481">
        <v>2.8402599999999998</v>
      </c>
      <c r="J3481">
        <v>2.76789</v>
      </c>
      <c r="M3481">
        <v>2.7178</v>
      </c>
      <c r="N3481">
        <v>2.6752799999999999</v>
      </c>
      <c r="O3481">
        <v>2.6476099999999998</v>
      </c>
      <c r="P3481">
        <v>2.6403300000000001</v>
      </c>
      <c r="Q3481">
        <v>2.6638299999999999</v>
      </c>
      <c r="R3481">
        <v>2.6795200000000001</v>
      </c>
      <c r="S3481">
        <v>2.6953200000000002</v>
      </c>
      <c r="T3481">
        <v>2.71123</v>
      </c>
      <c r="U3481">
        <v>2.7245699999999999</v>
      </c>
      <c r="V3481">
        <v>2.7380499999999999</v>
      </c>
      <c r="W3481">
        <v>2.7516799999999999</v>
      </c>
      <c r="X3481">
        <v>2.7539899999999999</v>
      </c>
      <c r="Y3481">
        <v>2.7680400000000001</v>
      </c>
      <c r="AB3481">
        <v>2.7221500000000001</v>
      </c>
      <c r="AG3481">
        <v>2.5966800000000001</v>
      </c>
      <c r="AH3481">
        <v>2.4222100000000002</v>
      </c>
      <c r="AI3481">
        <v>2.27014</v>
      </c>
    </row>
    <row r="3482" spans="1:35" x14ac:dyDescent="0.3">
      <c r="A3482" s="2">
        <v>45709</v>
      </c>
      <c r="D3482">
        <v>2.9312999999999998</v>
      </c>
      <c r="G3482">
        <v>2.8102299999999998</v>
      </c>
      <c r="J3482">
        <v>2.7376800000000001</v>
      </c>
      <c r="M3482">
        <v>2.6898900000000001</v>
      </c>
      <c r="N3482">
        <v>2.6468799999999999</v>
      </c>
      <c r="O3482">
        <v>2.62399</v>
      </c>
      <c r="P3482">
        <v>2.6163099999999999</v>
      </c>
      <c r="Q3482">
        <v>2.6395599999999999</v>
      </c>
      <c r="R3482">
        <v>2.6524999999999999</v>
      </c>
      <c r="S3482">
        <v>2.6682299999999999</v>
      </c>
      <c r="T3482">
        <v>2.6814</v>
      </c>
      <c r="U3482">
        <v>2.69197</v>
      </c>
      <c r="V3482">
        <v>2.70546</v>
      </c>
      <c r="W3482">
        <v>2.7190799999999999</v>
      </c>
      <c r="X3482">
        <v>2.7242799999999998</v>
      </c>
      <c r="Y3482">
        <v>2.7383000000000002</v>
      </c>
      <c r="AB3482">
        <v>2.6954400000000001</v>
      </c>
      <c r="AG3482">
        <v>2.5761699999999998</v>
      </c>
      <c r="AH3482">
        <v>2.4016999999999999</v>
      </c>
      <c r="AI3482">
        <v>2.2594500000000002</v>
      </c>
    </row>
    <row r="3483" spans="1:35" x14ac:dyDescent="0.3">
      <c r="A3483" s="2">
        <v>45712</v>
      </c>
      <c r="D3483">
        <v>2.8710900000000001</v>
      </c>
      <c r="G3483">
        <v>2.8035100000000002</v>
      </c>
      <c r="J3483">
        <v>2.7309800000000002</v>
      </c>
      <c r="M3483">
        <v>2.68336</v>
      </c>
      <c r="N3483">
        <v>2.6407099999999999</v>
      </c>
      <c r="O3483">
        <v>2.6155300000000001</v>
      </c>
      <c r="P3483">
        <v>2.6056300000000001</v>
      </c>
      <c r="Q3483">
        <v>2.62392</v>
      </c>
      <c r="R3483">
        <v>2.6343999999999999</v>
      </c>
      <c r="S3483">
        <v>2.6475900000000001</v>
      </c>
      <c r="T3483">
        <v>2.6581700000000001</v>
      </c>
      <c r="U3483">
        <v>2.6688499999999999</v>
      </c>
      <c r="V3483">
        <v>2.67964</v>
      </c>
      <c r="W3483">
        <v>2.69618</v>
      </c>
      <c r="X3483">
        <v>2.7014200000000002</v>
      </c>
      <c r="Y3483">
        <v>2.7154600000000002</v>
      </c>
      <c r="AB3483">
        <v>2.6786300000000001</v>
      </c>
      <c r="AG3483">
        <v>2.55932</v>
      </c>
      <c r="AH3483">
        <v>2.3849900000000002</v>
      </c>
      <c r="AI3483">
        <v>2.2429199999999998</v>
      </c>
    </row>
    <row r="3484" spans="1:35" x14ac:dyDescent="0.3">
      <c r="A3484" s="2">
        <v>45713</v>
      </c>
      <c r="D3484">
        <v>2.8716200000000001</v>
      </c>
      <c r="G3484">
        <v>2.7913299999999999</v>
      </c>
      <c r="J3484">
        <v>2.7212100000000001</v>
      </c>
      <c r="M3484">
        <v>2.6710500000000001</v>
      </c>
      <c r="N3484">
        <v>2.6233399999999998</v>
      </c>
      <c r="O3484">
        <v>2.6006900000000002</v>
      </c>
      <c r="P3484">
        <v>2.5907499999999999</v>
      </c>
      <c r="Q3484">
        <v>2.6064699999999998</v>
      </c>
      <c r="R3484">
        <v>2.6169500000000001</v>
      </c>
      <c r="S3484">
        <v>2.6301399999999999</v>
      </c>
      <c r="T3484">
        <v>2.64073</v>
      </c>
      <c r="U3484">
        <v>2.6514099999999998</v>
      </c>
      <c r="V3484">
        <v>2.6621999999999999</v>
      </c>
      <c r="W3484">
        <v>2.6787299999999998</v>
      </c>
      <c r="X3484">
        <v>2.68397</v>
      </c>
      <c r="Y3484">
        <v>2.69801</v>
      </c>
      <c r="AB3484">
        <v>2.6759400000000002</v>
      </c>
      <c r="AG3484">
        <v>2.5560100000000001</v>
      </c>
      <c r="AH3484">
        <v>2.3813300000000002</v>
      </c>
      <c r="AI3484">
        <v>2.2390500000000002</v>
      </c>
    </row>
    <row r="3485" spans="1:35" x14ac:dyDescent="0.3">
      <c r="A3485" s="2">
        <v>45714</v>
      </c>
      <c r="D3485">
        <v>2.8401100000000001</v>
      </c>
      <c r="G3485">
        <v>2.7904100000000001</v>
      </c>
      <c r="J3485">
        <v>2.7206000000000001</v>
      </c>
      <c r="M3485">
        <v>2.6705899999999998</v>
      </c>
      <c r="N3485">
        <v>2.62554</v>
      </c>
      <c r="O3485">
        <v>2.5928599999999999</v>
      </c>
      <c r="P3485">
        <v>2.5754100000000002</v>
      </c>
      <c r="Q3485">
        <v>2.5808900000000001</v>
      </c>
      <c r="R3485">
        <v>2.5810399999999998</v>
      </c>
      <c r="S3485">
        <v>2.5944099999999999</v>
      </c>
      <c r="T3485">
        <v>2.6078100000000002</v>
      </c>
      <c r="U3485">
        <v>2.6158199999999998</v>
      </c>
      <c r="V3485">
        <v>2.62392</v>
      </c>
      <c r="W3485">
        <v>2.6349</v>
      </c>
      <c r="X3485">
        <v>2.6402700000000001</v>
      </c>
      <c r="Y3485">
        <v>2.6543899999999998</v>
      </c>
      <c r="AB3485">
        <v>2.6121500000000002</v>
      </c>
      <c r="AG3485">
        <v>2.49403</v>
      </c>
      <c r="AH3485">
        <v>2.3212000000000002</v>
      </c>
      <c r="AI3485">
        <v>2.1803499999999998</v>
      </c>
    </row>
    <row r="3486" spans="1:35" x14ac:dyDescent="0.3">
      <c r="A3486" s="2">
        <v>45715</v>
      </c>
      <c r="D3486">
        <v>2.82979</v>
      </c>
      <c r="G3486">
        <v>2.7604700000000002</v>
      </c>
      <c r="J3486">
        <v>2.6882199999999998</v>
      </c>
      <c r="M3486">
        <v>2.6382599999999998</v>
      </c>
      <c r="N3486">
        <v>2.5957300000000001</v>
      </c>
      <c r="O3486">
        <v>2.5731799999999998</v>
      </c>
      <c r="P3486">
        <v>2.5582099999999999</v>
      </c>
      <c r="Q3486">
        <v>2.5662199999999999</v>
      </c>
      <c r="R3486">
        <v>2.5689500000000001</v>
      </c>
      <c r="S3486">
        <v>2.5822600000000002</v>
      </c>
      <c r="T3486">
        <v>2.5956199999999998</v>
      </c>
      <c r="U3486">
        <v>2.6063299999999998</v>
      </c>
      <c r="V3486">
        <v>2.61714</v>
      </c>
      <c r="W3486">
        <v>2.62805</v>
      </c>
      <c r="X3486">
        <v>2.6333600000000001</v>
      </c>
      <c r="Y3486">
        <v>2.64744</v>
      </c>
      <c r="AB3486">
        <v>2.6051099999999998</v>
      </c>
      <c r="AG3486">
        <v>2.4629099999999999</v>
      </c>
      <c r="AH3486">
        <v>2.2916599999999998</v>
      </c>
      <c r="AI3486">
        <v>2.1519499999999998</v>
      </c>
    </row>
    <row r="3487" spans="1:35" x14ac:dyDescent="0.3">
      <c r="A3487" s="2">
        <v>45716</v>
      </c>
      <c r="D3487">
        <v>2.8383400000000001</v>
      </c>
      <c r="G3487">
        <v>2.7732299999999999</v>
      </c>
      <c r="J3487">
        <v>2.6967400000000001</v>
      </c>
      <c r="M3487">
        <v>2.6469499999999999</v>
      </c>
      <c r="N3487">
        <v>2.5942099999999999</v>
      </c>
      <c r="O3487">
        <v>2.5589300000000001</v>
      </c>
      <c r="P3487">
        <v>2.52854</v>
      </c>
      <c r="Q3487">
        <v>2.5313500000000002</v>
      </c>
      <c r="R3487">
        <v>2.52887</v>
      </c>
      <c r="S3487">
        <v>2.5395500000000002</v>
      </c>
      <c r="T3487">
        <v>2.5502600000000002</v>
      </c>
      <c r="U3487">
        <v>2.5610300000000001</v>
      </c>
      <c r="V3487">
        <v>2.5691000000000002</v>
      </c>
      <c r="W3487">
        <v>2.58006</v>
      </c>
      <c r="X3487">
        <v>2.5854300000000001</v>
      </c>
      <c r="Y3487">
        <v>2.59951</v>
      </c>
      <c r="AB3487">
        <v>2.55748</v>
      </c>
      <c r="AG3487">
        <v>2.4160200000000001</v>
      </c>
      <c r="AH3487">
        <v>2.2456800000000001</v>
      </c>
      <c r="AI3487">
        <v>2.10676</v>
      </c>
    </row>
    <row r="3488" spans="1:35" x14ac:dyDescent="0.3">
      <c r="A3488" s="2">
        <v>45720</v>
      </c>
      <c r="D3488">
        <v>2.87866</v>
      </c>
      <c r="G3488">
        <v>2.76017</v>
      </c>
      <c r="J3488">
        <v>2.6855500000000001</v>
      </c>
      <c r="M3488">
        <v>2.6356600000000001</v>
      </c>
      <c r="N3488">
        <v>2.5830700000000002</v>
      </c>
      <c r="O3488">
        <v>2.5479599999999998</v>
      </c>
      <c r="P3488">
        <v>2.5178400000000001</v>
      </c>
      <c r="Q3488">
        <v>2.5234299999999998</v>
      </c>
      <c r="R3488">
        <v>2.5262600000000002</v>
      </c>
      <c r="S3488">
        <v>2.5396299999999998</v>
      </c>
      <c r="T3488">
        <v>2.5530300000000001</v>
      </c>
      <c r="U3488">
        <v>2.5637699999999999</v>
      </c>
      <c r="V3488">
        <v>2.5746000000000002</v>
      </c>
      <c r="W3488">
        <v>2.5855199999999998</v>
      </c>
      <c r="X3488">
        <v>2.5908500000000001</v>
      </c>
      <c r="Y3488">
        <v>2.6049099999999998</v>
      </c>
      <c r="AB3488">
        <v>2.5627499999999999</v>
      </c>
      <c r="AG3488">
        <v>2.4210799999999999</v>
      </c>
      <c r="AH3488">
        <v>2.2505500000000001</v>
      </c>
      <c r="AI3488">
        <v>2.1114799999999998</v>
      </c>
    </row>
    <row r="3489" spans="1:35" x14ac:dyDescent="0.3">
      <c r="A3489" s="2">
        <v>45721</v>
      </c>
      <c r="D3489">
        <v>2.8379300000000001</v>
      </c>
      <c r="G3489">
        <v>2.7496900000000002</v>
      </c>
      <c r="J3489">
        <v>2.67774</v>
      </c>
      <c r="M3489">
        <v>2.6304699999999999</v>
      </c>
      <c r="N3489">
        <v>2.5905200000000002</v>
      </c>
      <c r="O3489">
        <v>2.56297</v>
      </c>
      <c r="P3489">
        <v>2.5506600000000001</v>
      </c>
      <c r="Q3489">
        <v>2.5690400000000002</v>
      </c>
      <c r="R3489">
        <v>2.58216</v>
      </c>
      <c r="S3489">
        <v>2.5953499999999998</v>
      </c>
      <c r="T3489">
        <v>2.6113</v>
      </c>
      <c r="U3489">
        <v>2.6219399999999999</v>
      </c>
      <c r="V3489">
        <v>2.6354500000000001</v>
      </c>
      <c r="W3489">
        <v>2.6490900000000002</v>
      </c>
      <c r="X3489">
        <v>2.6543100000000002</v>
      </c>
      <c r="Y3489">
        <v>2.6654200000000001</v>
      </c>
      <c r="AB3489">
        <v>2.6229100000000001</v>
      </c>
      <c r="AG3489">
        <v>2.4803799999999998</v>
      </c>
      <c r="AH3489">
        <v>2.3087599999999999</v>
      </c>
      <c r="AI3489">
        <v>2.1687400000000001</v>
      </c>
    </row>
    <row r="3490" spans="1:35" x14ac:dyDescent="0.3">
      <c r="A3490" s="2">
        <v>45722</v>
      </c>
      <c r="D3490">
        <v>2.8286199999999999</v>
      </c>
      <c r="G3490">
        <v>2.7450399999999999</v>
      </c>
      <c r="J3490">
        <v>2.67299</v>
      </c>
      <c r="M3490">
        <v>2.62561</v>
      </c>
      <c r="N3490">
        <v>2.59572</v>
      </c>
      <c r="O3490">
        <v>2.5756899999999998</v>
      </c>
      <c r="P3490">
        <v>2.5658300000000001</v>
      </c>
      <c r="Q3490">
        <v>2.5893099999999998</v>
      </c>
      <c r="R3490">
        <v>2.6049799999999999</v>
      </c>
      <c r="S3490">
        <v>2.6181000000000001</v>
      </c>
      <c r="T3490">
        <v>2.6367099999999999</v>
      </c>
      <c r="U3490">
        <v>2.65002</v>
      </c>
      <c r="V3490">
        <v>2.6634600000000002</v>
      </c>
      <c r="W3490">
        <v>2.6798700000000002</v>
      </c>
      <c r="X3490">
        <v>2.6850000000000001</v>
      </c>
      <c r="Y3490">
        <v>2.6960600000000001</v>
      </c>
      <c r="AB3490">
        <v>2.6533000000000002</v>
      </c>
      <c r="AG3490">
        <v>2.51024</v>
      </c>
      <c r="AH3490">
        <v>2.3380100000000001</v>
      </c>
      <c r="AI3490">
        <v>2.1974800000000001</v>
      </c>
    </row>
    <row r="3491" spans="1:35" x14ac:dyDescent="0.3">
      <c r="A3491" s="2">
        <v>45723</v>
      </c>
      <c r="D3491">
        <v>2.8280799999999999</v>
      </c>
      <c r="G3491">
        <v>2.73827</v>
      </c>
      <c r="J3491">
        <v>2.6665199999999998</v>
      </c>
      <c r="M3491">
        <v>2.6191800000000001</v>
      </c>
      <c r="N3491">
        <v>2.5790199999999999</v>
      </c>
      <c r="O3491">
        <v>2.5462799999999999</v>
      </c>
      <c r="P3491">
        <v>2.5312100000000002</v>
      </c>
      <c r="Q3491">
        <v>2.5520200000000002</v>
      </c>
      <c r="R3491">
        <v>2.5624400000000001</v>
      </c>
      <c r="S3491">
        <v>2.57294</v>
      </c>
      <c r="T3491">
        <v>2.5888800000000001</v>
      </c>
      <c r="U3491">
        <v>2.60223</v>
      </c>
      <c r="V3491">
        <v>2.61294</v>
      </c>
      <c r="W3491">
        <v>2.6265700000000001</v>
      </c>
      <c r="X3491">
        <v>2.6317900000000001</v>
      </c>
      <c r="Y3491">
        <v>2.6429</v>
      </c>
      <c r="AB3491">
        <v>2.59172</v>
      </c>
      <c r="AG3491">
        <v>2.4499900000000001</v>
      </c>
      <c r="AH3491">
        <v>2.2791700000000001</v>
      </c>
      <c r="AI3491">
        <v>2.1397900000000001</v>
      </c>
    </row>
    <row r="3492" spans="1:35" x14ac:dyDescent="0.3">
      <c r="A3492" s="2">
        <v>45726</v>
      </c>
      <c r="D3492">
        <v>2.8293400000000002</v>
      </c>
      <c r="G3492">
        <v>2.7503199999999999</v>
      </c>
      <c r="J3492">
        <v>2.6781700000000002</v>
      </c>
      <c r="M3492">
        <v>2.63076</v>
      </c>
      <c r="N3492">
        <v>2.5957499999999998</v>
      </c>
      <c r="O3492">
        <v>2.56562</v>
      </c>
      <c r="P3492">
        <v>2.56087</v>
      </c>
      <c r="Q3492">
        <v>2.5817700000000001</v>
      </c>
      <c r="R3492">
        <v>2.58961</v>
      </c>
      <c r="S3492">
        <v>2.6001400000000001</v>
      </c>
      <c r="T3492">
        <v>2.6161300000000001</v>
      </c>
      <c r="U3492">
        <v>2.6267800000000001</v>
      </c>
      <c r="V3492">
        <v>2.6430699999999998</v>
      </c>
      <c r="W3492">
        <v>2.6566999999999998</v>
      </c>
      <c r="X3492">
        <v>2.6619100000000002</v>
      </c>
      <c r="Y3492">
        <v>2.6730100000000001</v>
      </c>
      <c r="AB3492">
        <v>2.6216599999999999</v>
      </c>
      <c r="AG3492">
        <v>2.4794999999999998</v>
      </c>
      <c r="AH3492">
        <v>2.3081100000000001</v>
      </c>
      <c r="AI3492">
        <v>2.16825</v>
      </c>
    </row>
    <row r="3493" spans="1:35" x14ac:dyDescent="0.3">
      <c r="A3493" s="2">
        <v>45727</v>
      </c>
      <c r="D3493">
        <v>2.82931</v>
      </c>
      <c r="G3493">
        <v>2.7404000000000002</v>
      </c>
      <c r="J3493">
        <v>2.6682399999999999</v>
      </c>
      <c r="M3493">
        <v>2.6208399999999998</v>
      </c>
      <c r="N3493">
        <v>2.5707300000000002</v>
      </c>
      <c r="O3493">
        <v>2.5305399999999998</v>
      </c>
      <c r="P3493">
        <v>2.5233599999999998</v>
      </c>
      <c r="Q3493">
        <v>2.5314000000000001</v>
      </c>
      <c r="R3493">
        <v>2.5393599999999998</v>
      </c>
      <c r="S3493">
        <v>2.5499700000000001</v>
      </c>
      <c r="T3493">
        <v>2.5659999999999998</v>
      </c>
      <c r="U3493">
        <v>2.57395</v>
      </c>
      <c r="V3493">
        <v>2.5875300000000001</v>
      </c>
      <c r="W3493">
        <v>2.5984099999999999</v>
      </c>
      <c r="X3493">
        <v>2.6036999999999999</v>
      </c>
      <c r="Y3493">
        <v>2.6148500000000001</v>
      </c>
      <c r="AB3493">
        <v>2.5638999999999998</v>
      </c>
      <c r="AG3493">
        <v>2.4226000000000001</v>
      </c>
      <c r="AH3493">
        <v>2.2523</v>
      </c>
      <c r="AI3493">
        <v>2.11334</v>
      </c>
    </row>
    <row r="3494" spans="1:35" x14ac:dyDescent="0.3">
      <c r="A3494" s="2">
        <v>45728</v>
      </c>
      <c r="D3494">
        <v>2.8291300000000001</v>
      </c>
      <c r="G3494">
        <v>2.7352500000000002</v>
      </c>
      <c r="J3494">
        <v>2.6631499999999999</v>
      </c>
      <c r="M3494">
        <v>2.6158100000000002</v>
      </c>
      <c r="N3494">
        <v>2.5632199999999998</v>
      </c>
      <c r="O3494">
        <v>2.5205000000000002</v>
      </c>
      <c r="P3494">
        <v>2.50318</v>
      </c>
      <c r="Q3494">
        <v>2.5190299999999999</v>
      </c>
      <c r="R3494">
        <v>2.5295899999999998</v>
      </c>
      <c r="S3494">
        <v>2.5401799999999999</v>
      </c>
      <c r="T3494">
        <v>2.5588700000000002</v>
      </c>
      <c r="U3494">
        <v>2.5695100000000002</v>
      </c>
      <c r="V3494">
        <v>2.5830299999999999</v>
      </c>
      <c r="W3494">
        <v>2.59666</v>
      </c>
      <c r="X3494">
        <v>2.60473</v>
      </c>
      <c r="Y3494">
        <v>2.61869</v>
      </c>
      <c r="AB3494">
        <v>2.5674399999999999</v>
      </c>
      <c r="AG3494">
        <v>2.4257900000000001</v>
      </c>
      <c r="AH3494">
        <v>2.2552500000000002</v>
      </c>
      <c r="AI3494">
        <v>2.1161400000000001</v>
      </c>
    </row>
    <row r="3495" spans="1:35" x14ac:dyDescent="0.3">
      <c r="A3495" s="2">
        <v>45729</v>
      </c>
      <c r="D3495">
        <v>2.8289599999999999</v>
      </c>
      <c r="G3495">
        <v>2.74769</v>
      </c>
      <c r="J3495">
        <v>2.67807</v>
      </c>
      <c r="M3495">
        <v>2.6331699999999998</v>
      </c>
      <c r="N3495">
        <v>2.5806300000000002</v>
      </c>
      <c r="O3495">
        <v>2.5379</v>
      </c>
      <c r="P3495">
        <v>2.52312</v>
      </c>
      <c r="Q3495">
        <v>2.5389499999999998</v>
      </c>
      <c r="R3495">
        <v>2.5495100000000002</v>
      </c>
      <c r="S3495">
        <v>2.5600900000000002</v>
      </c>
      <c r="T3495">
        <v>2.58148</v>
      </c>
      <c r="U3495">
        <v>2.59483</v>
      </c>
      <c r="V3495">
        <v>2.6083099999999999</v>
      </c>
      <c r="W3495">
        <v>2.6219100000000002</v>
      </c>
      <c r="X3495">
        <v>2.6299600000000001</v>
      </c>
      <c r="Y3495">
        <v>2.6438999999999999</v>
      </c>
      <c r="AB3495">
        <v>2.5924900000000002</v>
      </c>
      <c r="AG3495">
        <v>2.4504899999999998</v>
      </c>
      <c r="AH3495">
        <v>2.27949</v>
      </c>
      <c r="AI3495">
        <v>2.14</v>
      </c>
    </row>
    <row r="3496" spans="1:35" x14ac:dyDescent="0.3">
      <c r="A3496" s="2">
        <v>45730</v>
      </c>
      <c r="D3496">
        <v>2.8274499999999998</v>
      </c>
      <c r="G3496">
        <v>2.75021</v>
      </c>
      <c r="J3496">
        <v>2.6860300000000001</v>
      </c>
      <c r="M3496">
        <v>2.6437499999999998</v>
      </c>
      <c r="N3496">
        <v>2.5961599999999998</v>
      </c>
      <c r="O3496">
        <v>2.55844</v>
      </c>
      <c r="P3496">
        <v>2.5434600000000001</v>
      </c>
      <c r="Q3496">
        <v>2.5643099999999999</v>
      </c>
      <c r="R3496">
        <v>2.5773799999999998</v>
      </c>
      <c r="S3496">
        <v>2.5958299999999999</v>
      </c>
      <c r="T3496">
        <v>2.6197900000000001</v>
      </c>
      <c r="U3496">
        <v>2.63029</v>
      </c>
      <c r="V3496">
        <v>2.6492399999999998</v>
      </c>
      <c r="W3496">
        <v>2.6627399999999999</v>
      </c>
      <c r="X3496">
        <v>2.6735699999999998</v>
      </c>
      <c r="Y3496">
        <v>2.6845400000000001</v>
      </c>
      <c r="AB3496">
        <v>2.6328200000000002</v>
      </c>
      <c r="AG3496">
        <v>2.4902099999999998</v>
      </c>
      <c r="AH3496">
        <v>2.31847</v>
      </c>
      <c r="AI3496">
        <v>2.1783199999999998</v>
      </c>
    </row>
    <row r="3497" spans="1:35" x14ac:dyDescent="0.3">
      <c r="A3497" s="2">
        <v>45733</v>
      </c>
      <c r="D3497">
        <v>2.82911</v>
      </c>
      <c r="G3497">
        <v>2.7551600000000001</v>
      </c>
      <c r="J3497">
        <v>2.6905199999999998</v>
      </c>
      <c r="M3497">
        <v>2.65063</v>
      </c>
      <c r="N3497">
        <v>2.6005500000000001</v>
      </c>
      <c r="O3497">
        <v>2.5603400000000001</v>
      </c>
      <c r="P3497">
        <v>2.5455100000000002</v>
      </c>
      <c r="Q3497">
        <v>2.56135</v>
      </c>
      <c r="R3497">
        <v>2.5745200000000001</v>
      </c>
      <c r="S3497">
        <v>2.5903900000000002</v>
      </c>
      <c r="T3497">
        <v>2.61443</v>
      </c>
      <c r="U3497">
        <v>2.6304500000000002</v>
      </c>
      <c r="V3497">
        <v>2.64107</v>
      </c>
      <c r="W3497">
        <v>2.65184</v>
      </c>
      <c r="X3497">
        <v>2.66275</v>
      </c>
      <c r="Y3497">
        <v>2.6737799999999998</v>
      </c>
      <c r="AB3497">
        <v>2.6222599999999998</v>
      </c>
      <c r="AG3497">
        <v>2.4799199999999999</v>
      </c>
      <c r="AH3497">
        <v>2.3084199999999999</v>
      </c>
      <c r="AI3497">
        <v>2.1684800000000002</v>
      </c>
    </row>
    <row r="3498" spans="1:35" x14ac:dyDescent="0.3">
      <c r="A3498" s="2">
        <v>45734</v>
      </c>
      <c r="D3498">
        <v>2.82904</v>
      </c>
      <c r="G3498">
        <v>2.7551299999999999</v>
      </c>
      <c r="J3498">
        <v>2.6905000000000001</v>
      </c>
      <c r="M3498">
        <v>2.65062</v>
      </c>
      <c r="N3498">
        <v>2.6005099999999999</v>
      </c>
      <c r="O3498">
        <v>2.5603199999999999</v>
      </c>
      <c r="P3498">
        <v>2.5429599999999999</v>
      </c>
      <c r="Q3498">
        <v>2.5536500000000002</v>
      </c>
      <c r="R3498">
        <v>2.5642499999999999</v>
      </c>
      <c r="S3498">
        <v>2.5801699999999999</v>
      </c>
      <c r="T3498">
        <v>2.6042399999999999</v>
      </c>
      <c r="U3498">
        <v>2.61754</v>
      </c>
      <c r="V3498">
        <v>2.6309900000000002</v>
      </c>
      <c r="W3498">
        <v>2.6417700000000002</v>
      </c>
      <c r="X3498">
        <v>2.6526800000000001</v>
      </c>
      <c r="Y3498">
        <v>2.6637200000000001</v>
      </c>
      <c r="AB3498">
        <v>2.61226</v>
      </c>
      <c r="AG3498">
        <v>2.4700600000000001</v>
      </c>
      <c r="AH3498">
        <v>2.29874</v>
      </c>
      <c r="AI3498">
        <v>2.1589399999999999</v>
      </c>
    </row>
    <row r="3499" spans="1:35" x14ac:dyDescent="0.3">
      <c r="A3499" s="2">
        <v>45735</v>
      </c>
      <c r="D3499">
        <v>2.8290899999999999</v>
      </c>
      <c r="G3499">
        <v>2.75753</v>
      </c>
      <c r="J3499">
        <v>2.6954099999999999</v>
      </c>
      <c r="M3499">
        <v>2.65808</v>
      </c>
      <c r="N3499">
        <v>2.61049</v>
      </c>
      <c r="O3499">
        <v>2.5753200000000001</v>
      </c>
      <c r="P3499">
        <v>2.5604900000000002</v>
      </c>
      <c r="Q3499">
        <v>2.5763099999999999</v>
      </c>
      <c r="R3499">
        <v>2.5842399999999999</v>
      </c>
      <c r="S3499">
        <v>2.5974900000000001</v>
      </c>
      <c r="T3499">
        <v>2.6161799999999999</v>
      </c>
      <c r="U3499">
        <v>2.6295600000000001</v>
      </c>
      <c r="V3499">
        <v>2.6430600000000002</v>
      </c>
      <c r="W3499">
        <v>2.65388</v>
      </c>
      <c r="X3499">
        <v>2.6648200000000002</v>
      </c>
      <c r="Y3499">
        <v>2.6758899999999999</v>
      </c>
      <c r="AB3499">
        <v>2.6244499999999999</v>
      </c>
      <c r="AG3499">
        <v>2.48217</v>
      </c>
      <c r="AH3499">
        <v>2.3107000000000002</v>
      </c>
      <c r="AI3499">
        <v>2.17076</v>
      </c>
    </row>
    <row r="3500" spans="1:35" x14ac:dyDescent="0.3">
      <c r="A3500" s="2">
        <v>45736</v>
      </c>
      <c r="D3500">
        <v>2.8288000000000002</v>
      </c>
      <c r="G3500">
        <v>2.7500900000000001</v>
      </c>
      <c r="J3500">
        <v>2.68797</v>
      </c>
      <c r="M3500">
        <v>2.6505800000000002</v>
      </c>
      <c r="N3500">
        <v>2.60053</v>
      </c>
      <c r="O3500">
        <v>2.5679099999999999</v>
      </c>
      <c r="P3500">
        <v>2.5530499999999998</v>
      </c>
      <c r="Q3500">
        <v>2.5662799999999999</v>
      </c>
      <c r="R3500">
        <v>2.57423</v>
      </c>
      <c r="S3500">
        <v>2.5874899999999998</v>
      </c>
      <c r="T3500">
        <v>2.6034999999999999</v>
      </c>
      <c r="U3500">
        <v>2.6168999999999998</v>
      </c>
      <c r="V3500">
        <v>2.63042</v>
      </c>
      <c r="W3500">
        <v>2.6412499999999999</v>
      </c>
      <c r="X3500">
        <v>2.6522000000000001</v>
      </c>
      <c r="Y3500">
        <v>2.6632699999999998</v>
      </c>
      <c r="AB3500">
        <v>2.61191</v>
      </c>
      <c r="AG3500">
        <v>2.4698199999999999</v>
      </c>
      <c r="AH3500">
        <v>2.2985699999999998</v>
      </c>
      <c r="AI3500">
        <v>2.1588400000000001</v>
      </c>
    </row>
    <row r="3501" spans="1:35" x14ac:dyDescent="0.3">
      <c r="A3501" s="2">
        <v>45737</v>
      </c>
      <c r="D3501">
        <v>2.8278599999999998</v>
      </c>
      <c r="G3501">
        <v>2.7528700000000002</v>
      </c>
      <c r="J3501">
        <v>2.6911</v>
      </c>
      <c r="M3501">
        <v>2.6537700000000002</v>
      </c>
      <c r="N3501">
        <v>2.60609</v>
      </c>
      <c r="O3501">
        <v>2.5784899999999999</v>
      </c>
      <c r="P3501">
        <v>2.5634399999999999</v>
      </c>
      <c r="Q3501">
        <v>2.57653</v>
      </c>
      <c r="R3501">
        <v>2.5870299999999999</v>
      </c>
      <c r="S3501">
        <v>2.6002200000000002</v>
      </c>
      <c r="T3501">
        <v>2.6135000000000002</v>
      </c>
      <c r="U3501">
        <v>2.6268799999999999</v>
      </c>
      <c r="V3501">
        <v>2.64039</v>
      </c>
      <c r="W3501">
        <v>2.6512099999999998</v>
      </c>
      <c r="X3501">
        <v>2.6621700000000001</v>
      </c>
      <c r="Y3501">
        <v>2.6732399999999998</v>
      </c>
      <c r="AB3501">
        <v>2.62479</v>
      </c>
      <c r="AG3501">
        <v>2.48244</v>
      </c>
      <c r="AH3501">
        <v>2.31094</v>
      </c>
      <c r="AI3501">
        <v>2.1709700000000001</v>
      </c>
    </row>
    <row r="3502" spans="1:35" x14ac:dyDescent="0.3">
      <c r="A3502" s="2">
        <v>45740</v>
      </c>
      <c r="D3502">
        <v>2.8291400000000002</v>
      </c>
      <c r="G3502">
        <v>2.7551800000000002</v>
      </c>
      <c r="J3502">
        <v>2.69299</v>
      </c>
      <c r="M3502">
        <v>2.6556299999999999</v>
      </c>
      <c r="N3502">
        <v>2.6130200000000001</v>
      </c>
      <c r="O3502">
        <v>2.5880000000000001</v>
      </c>
      <c r="P3502">
        <v>2.5730499999999998</v>
      </c>
      <c r="Q3502">
        <v>2.5836700000000001</v>
      </c>
      <c r="R3502">
        <v>2.5942400000000001</v>
      </c>
      <c r="S3502">
        <v>2.6074899999999999</v>
      </c>
      <c r="T3502">
        <v>2.6208</v>
      </c>
      <c r="U3502">
        <v>2.63422</v>
      </c>
      <c r="V3502">
        <v>2.6477400000000002</v>
      </c>
      <c r="W3502">
        <v>2.6585899999999998</v>
      </c>
      <c r="X3502">
        <v>2.6695600000000002</v>
      </c>
      <c r="Y3502">
        <v>2.68065</v>
      </c>
      <c r="AB3502">
        <v>2.6321699999999999</v>
      </c>
      <c r="AG3502">
        <v>2.4897100000000001</v>
      </c>
      <c r="AH3502">
        <v>2.3180499999999999</v>
      </c>
      <c r="AI3502">
        <v>2.1779700000000002</v>
      </c>
    </row>
    <row r="3503" spans="1:35" x14ac:dyDescent="0.3">
      <c r="A3503" s="2">
        <v>45741</v>
      </c>
      <c r="D3503">
        <v>2.82904</v>
      </c>
      <c r="G3503">
        <v>2.7625700000000002</v>
      </c>
      <c r="J3503">
        <v>2.7029200000000002</v>
      </c>
      <c r="M3503">
        <v>2.6705399999999999</v>
      </c>
      <c r="N3503">
        <v>2.6254300000000002</v>
      </c>
      <c r="O3503">
        <v>2.6004</v>
      </c>
      <c r="P3503">
        <v>2.5854599999999999</v>
      </c>
      <c r="Q3503">
        <v>2.5935000000000001</v>
      </c>
      <c r="R3503">
        <v>2.6040899999999998</v>
      </c>
      <c r="S3503">
        <v>2.6173500000000001</v>
      </c>
      <c r="T3503">
        <v>2.6306799999999999</v>
      </c>
      <c r="U3503">
        <v>2.6440999999999999</v>
      </c>
      <c r="V3503">
        <v>2.6576499999999998</v>
      </c>
      <c r="W3503">
        <v>2.6685099999999999</v>
      </c>
      <c r="X3503">
        <v>2.6794799999999999</v>
      </c>
      <c r="Y3503">
        <v>2.6905800000000002</v>
      </c>
      <c r="AB3503">
        <v>2.6420699999999999</v>
      </c>
      <c r="AG3503">
        <v>2.4965099999999998</v>
      </c>
      <c r="AH3503">
        <v>2.3186800000000001</v>
      </c>
      <c r="AI3503">
        <v>2.1534599999999999</v>
      </c>
    </row>
    <row r="3504" spans="1:35" x14ac:dyDescent="0.3">
      <c r="A3504" s="2">
        <v>45742</v>
      </c>
      <c r="D3504">
        <v>2.8388300000000002</v>
      </c>
      <c r="G3504">
        <v>2.7673700000000001</v>
      </c>
      <c r="J3504">
        <v>2.7102599999999999</v>
      </c>
      <c r="M3504">
        <v>2.68045</v>
      </c>
      <c r="N3504">
        <v>2.6403799999999999</v>
      </c>
      <c r="O3504">
        <v>2.61531</v>
      </c>
      <c r="P3504">
        <v>2.60548</v>
      </c>
      <c r="Q3504">
        <v>2.6186600000000002</v>
      </c>
      <c r="R3504">
        <v>2.6370499999999999</v>
      </c>
      <c r="S3504">
        <v>2.6528700000000001</v>
      </c>
      <c r="T3504">
        <v>2.6688000000000001</v>
      </c>
      <c r="U3504">
        <v>2.68214</v>
      </c>
      <c r="V3504">
        <v>2.69841</v>
      </c>
      <c r="W3504">
        <v>2.7120000000000002</v>
      </c>
      <c r="X3504">
        <v>2.72289</v>
      </c>
      <c r="Y3504">
        <v>2.72811</v>
      </c>
      <c r="AB3504">
        <v>2.67943</v>
      </c>
      <c r="AG3504">
        <v>2.5333899999999998</v>
      </c>
      <c r="AH3504">
        <v>2.3486699999999998</v>
      </c>
      <c r="AI3504">
        <v>2.17048</v>
      </c>
    </row>
    <row r="3505" spans="1:35" x14ac:dyDescent="0.3">
      <c r="A3505" s="2">
        <v>45743</v>
      </c>
      <c r="D3505">
        <v>2.83847</v>
      </c>
      <c r="G3505">
        <v>2.7673199999999998</v>
      </c>
      <c r="J3505">
        <v>2.71272</v>
      </c>
      <c r="M3505">
        <v>2.6853500000000001</v>
      </c>
      <c r="N3505">
        <v>2.64032</v>
      </c>
      <c r="O3505">
        <v>2.61273</v>
      </c>
      <c r="P3505">
        <v>2.6029399999999998</v>
      </c>
      <c r="Q3505">
        <v>2.6187100000000001</v>
      </c>
      <c r="R3505">
        <v>2.6344699999999999</v>
      </c>
      <c r="S3505">
        <v>2.6503100000000002</v>
      </c>
      <c r="T3505">
        <v>2.6662499999999998</v>
      </c>
      <c r="U3505">
        <v>2.6796000000000002</v>
      </c>
      <c r="V3505">
        <v>2.6930800000000001</v>
      </c>
      <c r="W3505">
        <v>2.7067100000000002</v>
      </c>
      <c r="X3505">
        <v>2.7176200000000001</v>
      </c>
      <c r="Y3505">
        <v>2.7228500000000002</v>
      </c>
      <c r="AB3505">
        <v>2.6742499999999998</v>
      </c>
      <c r="AG3505">
        <v>2.5404100000000001</v>
      </c>
      <c r="AH3505">
        <v>2.35501</v>
      </c>
      <c r="AI3505">
        <v>2.1763400000000002</v>
      </c>
    </row>
    <row r="3506" spans="1:35" x14ac:dyDescent="0.3">
      <c r="A3506" s="2">
        <v>45744</v>
      </c>
      <c r="D3506">
        <v>2.8364400000000001</v>
      </c>
      <c r="G3506">
        <v>2.7596799999999999</v>
      </c>
      <c r="J3506">
        <v>2.7055400000000001</v>
      </c>
      <c r="M3506">
        <v>2.6857199999999999</v>
      </c>
      <c r="N3506">
        <v>2.64072</v>
      </c>
      <c r="O3506">
        <v>2.6156299999999999</v>
      </c>
      <c r="P3506">
        <v>2.6031599999999999</v>
      </c>
      <c r="Q3506">
        <v>2.6162800000000002</v>
      </c>
      <c r="R3506">
        <v>2.6294</v>
      </c>
      <c r="S3506">
        <v>2.6452200000000001</v>
      </c>
      <c r="T3506">
        <v>2.6611699999999998</v>
      </c>
      <c r="U3506">
        <v>2.6717900000000001</v>
      </c>
      <c r="V3506">
        <v>2.6852999999999998</v>
      </c>
      <c r="W3506">
        <v>2.69895</v>
      </c>
      <c r="X3506">
        <v>2.70987</v>
      </c>
      <c r="Y3506">
        <v>2.7151299999999998</v>
      </c>
      <c r="AB3506">
        <v>2.6666300000000001</v>
      </c>
      <c r="AG3506">
        <v>2.5329600000000001</v>
      </c>
      <c r="AH3506">
        <v>2.3477600000000001</v>
      </c>
      <c r="AI3506">
        <v>2.1692800000000001</v>
      </c>
    </row>
    <row r="3507" spans="1:35" x14ac:dyDescent="0.3">
      <c r="A3507" s="2">
        <v>45747</v>
      </c>
      <c r="D3507">
        <v>2.8289300000000002</v>
      </c>
      <c r="G3507">
        <v>2.7402099999999998</v>
      </c>
      <c r="J3507">
        <v>2.6805099999999999</v>
      </c>
      <c r="M3507">
        <v>2.6456599999999999</v>
      </c>
      <c r="N3507">
        <v>2.5955900000000001</v>
      </c>
      <c r="O3507">
        <v>2.5604300000000002</v>
      </c>
      <c r="P3507">
        <v>2.5430199999999998</v>
      </c>
      <c r="Q3507">
        <v>2.54853</v>
      </c>
      <c r="R3507">
        <v>2.55654</v>
      </c>
      <c r="S3507">
        <v>2.5724999999999998</v>
      </c>
      <c r="T3507">
        <v>2.5885199999999999</v>
      </c>
      <c r="U3507">
        <v>2.5991900000000001</v>
      </c>
      <c r="V3507">
        <v>2.6127199999999999</v>
      </c>
      <c r="W3507">
        <v>2.6263899999999998</v>
      </c>
      <c r="X3507">
        <v>2.63733</v>
      </c>
      <c r="Y3507">
        <v>2.6426099999999999</v>
      </c>
      <c r="AB3507">
        <v>2.5944099999999999</v>
      </c>
      <c r="AG3507">
        <v>2.4615399999999998</v>
      </c>
      <c r="AH3507">
        <v>2.27765</v>
      </c>
      <c r="AI3507">
        <v>2.1006</v>
      </c>
    </row>
    <row r="3508" spans="1:35" x14ac:dyDescent="0.3">
      <c r="A3508" s="2">
        <v>45748</v>
      </c>
      <c r="D3508">
        <v>2.8294000000000001</v>
      </c>
      <c r="G3508">
        <v>2.7478899999999999</v>
      </c>
      <c r="J3508">
        <v>2.6881400000000002</v>
      </c>
      <c r="M3508">
        <v>2.6532300000000002</v>
      </c>
      <c r="N3508">
        <v>2.6031200000000001</v>
      </c>
      <c r="O3508">
        <v>2.5704600000000002</v>
      </c>
      <c r="P3508">
        <v>2.5555699999999999</v>
      </c>
      <c r="Q3508">
        <v>2.5662099999999999</v>
      </c>
      <c r="R3508">
        <v>2.5767899999999999</v>
      </c>
      <c r="S3508">
        <v>2.5926900000000002</v>
      </c>
      <c r="T3508">
        <v>2.6086800000000001</v>
      </c>
      <c r="U3508">
        <v>2.6220500000000002</v>
      </c>
      <c r="V3508">
        <v>2.6355499999999998</v>
      </c>
      <c r="W3508">
        <v>2.6491899999999999</v>
      </c>
      <c r="X3508">
        <v>2.6600999999999999</v>
      </c>
      <c r="Y3508">
        <v>2.6653500000000001</v>
      </c>
      <c r="AB3508">
        <v>2.617</v>
      </c>
      <c r="AG3508">
        <v>2.48983</v>
      </c>
      <c r="AH3508">
        <v>2.3050999999999999</v>
      </c>
      <c r="AI3508">
        <v>2.1272600000000002</v>
      </c>
    </row>
    <row r="3509" spans="1:35" x14ac:dyDescent="0.3">
      <c r="A3509" s="2">
        <v>45749</v>
      </c>
      <c r="D3509">
        <v>2.8290199999999999</v>
      </c>
      <c r="G3509">
        <v>2.7374200000000002</v>
      </c>
      <c r="J3509">
        <v>2.6779700000000002</v>
      </c>
      <c r="M3509">
        <v>2.64066</v>
      </c>
      <c r="N3509">
        <v>2.59056</v>
      </c>
      <c r="O3509">
        <v>2.5579499999999999</v>
      </c>
      <c r="P3509">
        <v>2.5405600000000002</v>
      </c>
      <c r="Q3509">
        <v>2.5512199999999998</v>
      </c>
      <c r="R3509">
        <v>2.5618099999999999</v>
      </c>
      <c r="S3509">
        <v>2.5777199999999998</v>
      </c>
      <c r="T3509">
        <v>2.5937000000000001</v>
      </c>
      <c r="U3509">
        <v>2.6043599999999998</v>
      </c>
      <c r="V3509">
        <v>2.61788</v>
      </c>
      <c r="W3509">
        <v>2.6315300000000001</v>
      </c>
      <c r="X3509">
        <v>2.6424599999999998</v>
      </c>
      <c r="Y3509">
        <v>2.6477200000000001</v>
      </c>
      <c r="AB3509">
        <v>2.5994799999999998</v>
      </c>
      <c r="AG3509">
        <v>2.4725299999999999</v>
      </c>
      <c r="AH3509">
        <v>2.2881499999999999</v>
      </c>
      <c r="AI3509">
        <v>2.11069</v>
      </c>
    </row>
    <row r="3510" spans="1:35" x14ac:dyDescent="0.3">
      <c r="A3510" s="2">
        <v>45750</v>
      </c>
      <c r="D3510">
        <v>2.80951</v>
      </c>
      <c r="G3510">
        <v>2.7054</v>
      </c>
      <c r="J3510">
        <v>2.6433800000000001</v>
      </c>
      <c r="M3510">
        <v>2.6009600000000002</v>
      </c>
      <c r="N3510">
        <v>2.55341</v>
      </c>
      <c r="O3510">
        <v>2.5182500000000001</v>
      </c>
      <c r="P3510">
        <v>2.5008499999999998</v>
      </c>
      <c r="Q3510">
        <v>2.5089199999999998</v>
      </c>
      <c r="R3510">
        <v>2.5195099999999999</v>
      </c>
      <c r="S3510">
        <v>2.5407199999999999</v>
      </c>
      <c r="T3510">
        <v>2.56203</v>
      </c>
      <c r="U3510">
        <v>2.5753200000000001</v>
      </c>
      <c r="V3510">
        <v>2.59151</v>
      </c>
      <c r="W3510">
        <v>2.6078600000000001</v>
      </c>
      <c r="X3510">
        <v>2.6186699999999998</v>
      </c>
      <c r="Y3510">
        <v>2.62384</v>
      </c>
      <c r="AB3510">
        <v>2.5754600000000001</v>
      </c>
      <c r="AG3510">
        <v>2.4485299999999999</v>
      </c>
      <c r="AH3510">
        <v>2.26444</v>
      </c>
      <c r="AI3510">
        <v>2.0873599999999999</v>
      </c>
    </row>
    <row r="3511" spans="1:35" x14ac:dyDescent="0.3">
      <c r="A3511" s="2">
        <v>45751</v>
      </c>
      <c r="D3511">
        <v>2.7991000000000001</v>
      </c>
      <c r="G3511">
        <v>2.6768800000000001</v>
      </c>
      <c r="J3511">
        <v>2.5901200000000002</v>
      </c>
      <c r="M3511">
        <v>2.5227599999999999</v>
      </c>
      <c r="N3511">
        <v>2.46496</v>
      </c>
      <c r="O3511">
        <v>2.42211</v>
      </c>
      <c r="P3511">
        <v>2.4019599999999999</v>
      </c>
      <c r="Q3511">
        <v>2.4124400000000001</v>
      </c>
      <c r="R3511">
        <v>2.4255300000000002</v>
      </c>
      <c r="S3511">
        <v>2.4518900000000001</v>
      </c>
      <c r="T3511">
        <v>2.4730500000000002</v>
      </c>
      <c r="U3511">
        <v>2.4916700000000001</v>
      </c>
      <c r="V3511">
        <v>2.5077099999999999</v>
      </c>
      <c r="W3511">
        <v>2.52671</v>
      </c>
      <c r="X3511">
        <v>2.5374099999999999</v>
      </c>
      <c r="Y3511">
        <v>2.5425</v>
      </c>
      <c r="AB3511">
        <v>2.4942299999999999</v>
      </c>
      <c r="AG3511">
        <v>2.3679700000000001</v>
      </c>
      <c r="AH3511">
        <v>2.1852399999999998</v>
      </c>
      <c r="AI3511">
        <v>2.0097</v>
      </c>
    </row>
    <row r="3512" spans="1:35" x14ac:dyDescent="0.3">
      <c r="A3512" s="2">
        <v>45754</v>
      </c>
      <c r="D3512">
        <v>2.7710599999999999</v>
      </c>
      <c r="G3512">
        <v>2.6169600000000002</v>
      </c>
      <c r="J3512">
        <v>2.52467</v>
      </c>
      <c r="M3512">
        <v>2.4496500000000001</v>
      </c>
      <c r="N3512">
        <v>2.3869899999999999</v>
      </c>
      <c r="O3512">
        <v>2.3468</v>
      </c>
      <c r="P3512">
        <v>2.3294100000000002</v>
      </c>
      <c r="Q3512">
        <v>2.3426100000000001</v>
      </c>
      <c r="R3512">
        <v>2.35575</v>
      </c>
      <c r="S3512">
        <v>2.38476</v>
      </c>
      <c r="T3512">
        <v>2.4139300000000001</v>
      </c>
      <c r="U3512">
        <v>2.4351799999999999</v>
      </c>
      <c r="V3512">
        <v>2.4566300000000001</v>
      </c>
      <c r="W3512">
        <v>2.47831</v>
      </c>
      <c r="X3512">
        <v>2.4888699999999999</v>
      </c>
      <c r="Y3512">
        <v>2.4938500000000001</v>
      </c>
      <c r="AB3512">
        <v>2.4512900000000002</v>
      </c>
      <c r="AG3512">
        <v>2.32491</v>
      </c>
      <c r="AH3512">
        <v>2.1425800000000002</v>
      </c>
      <c r="AI3512">
        <v>1.9676499999999999</v>
      </c>
    </row>
    <row r="3513" spans="1:35" x14ac:dyDescent="0.3">
      <c r="A3513" s="2">
        <v>45755</v>
      </c>
      <c r="D3513">
        <v>2.7508900000000001</v>
      </c>
      <c r="G3513">
        <v>2.6192899999999999</v>
      </c>
      <c r="J3513">
        <v>2.5245299999999999</v>
      </c>
      <c r="M3513">
        <v>2.4495499999999999</v>
      </c>
      <c r="N3513">
        <v>2.3868900000000002</v>
      </c>
      <c r="O3513">
        <v>2.3492600000000001</v>
      </c>
      <c r="P3513">
        <v>2.3395100000000002</v>
      </c>
      <c r="Q3513">
        <v>2.3552499999999998</v>
      </c>
      <c r="R3513">
        <v>2.36835</v>
      </c>
      <c r="S3513">
        <v>2.4026299999999998</v>
      </c>
      <c r="T3513">
        <v>2.4317600000000001</v>
      </c>
      <c r="U3513">
        <v>2.45296</v>
      </c>
      <c r="V3513">
        <v>2.4744000000000002</v>
      </c>
      <c r="W3513">
        <v>2.49885</v>
      </c>
      <c r="X3513">
        <v>2.50936</v>
      </c>
      <c r="Y3513">
        <v>2.5143</v>
      </c>
      <c r="AB3513">
        <v>2.4715699999999998</v>
      </c>
      <c r="AG3513">
        <v>2.3448699999999998</v>
      </c>
      <c r="AH3513">
        <v>2.1621100000000002</v>
      </c>
      <c r="AI3513">
        <v>1.98672</v>
      </c>
    </row>
    <row r="3514" spans="1:35" x14ac:dyDescent="0.3">
      <c r="A3514" s="2">
        <v>45756</v>
      </c>
      <c r="D3514">
        <v>2.7305299999999999</v>
      </c>
      <c r="G3514">
        <v>2.5992299999999999</v>
      </c>
      <c r="J3514">
        <v>2.4944899999999999</v>
      </c>
      <c r="M3514">
        <v>2.4196</v>
      </c>
      <c r="N3514">
        <v>2.3620199999999998</v>
      </c>
      <c r="O3514">
        <v>2.3294299999999999</v>
      </c>
      <c r="P3514">
        <v>2.31968</v>
      </c>
      <c r="Q3514">
        <v>2.3379699999999999</v>
      </c>
      <c r="R3514">
        <v>2.3562599999999998</v>
      </c>
      <c r="S3514">
        <v>2.3957700000000002</v>
      </c>
      <c r="T3514">
        <v>2.4328500000000002</v>
      </c>
      <c r="U3514">
        <v>2.4566599999999998</v>
      </c>
      <c r="V3514">
        <v>2.4807299999999999</v>
      </c>
      <c r="W3514">
        <v>2.50787</v>
      </c>
      <c r="X3514">
        <v>2.5182500000000001</v>
      </c>
      <c r="Y3514">
        <v>2.5230700000000001</v>
      </c>
      <c r="AB3514">
        <v>2.4829500000000002</v>
      </c>
      <c r="AG3514">
        <v>2.3557199999999998</v>
      </c>
      <c r="AH3514">
        <v>2.1724999999999999</v>
      </c>
      <c r="AI3514">
        <v>1.99674</v>
      </c>
    </row>
    <row r="3515" spans="1:35" x14ac:dyDescent="0.3">
      <c r="A3515" s="2">
        <v>45757</v>
      </c>
      <c r="D3515">
        <v>2.73081</v>
      </c>
      <c r="G3515">
        <v>2.60175</v>
      </c>
      <c r="J3515">
        <v>2.5070399999999999</v>
      </c>
      <c r="M3515">
        <v>2.4445600000000001</v>
      </c>
      <c r="N3515">
        <v>2.3944999999999999</v>
      </c>
      <c r="O3515">
        <v>2.3744900000000002</v>
      </c>
      <c r="P3515">
        <v>2.3748100000000001</v>
      </c>
      <c r="Q3515">
        <v>2.3878499999999998</v>
      </c>
      <c r="R3515">
        <v>2.4035000000000002</v>
      </c>
      <c r="S3515">
        <v>2.4324699999999999</v>
      </c>
      <c r="T3515">
        <v>2.4642900000000001</v>
      </c>
      <c r="U3515">
        <v>2.4855100000000001</v>
      </c>
      <c r="V3515">
        <v>2.5097</v>
      </c>
      <c r="W3515">
        <v>2.5341499999999999</v>
      </c>
      <c r="X3515">
        <v>2.5446300000000002</v>
      </c>
      <c r="Y3515">
        <v>2.5495399999999999</v>
      </c>
      <c r="AB3515">
        <v>2.5095299999999998</v>
      </c>
      <c r="AG3515">
        <v>2.3822399999999999</v>
      </c>
      <c r="AH3515">
        <v>2.19869</v>
      </c>
      <c r="AI3515">
        <v>2.0225</v>
      </c>
    </row>
    <row r="3516" spans="1:35" x14ac:dyDescent="0.3">
      <c r="A3516" s="2">
        <v>45758</v>
      </c>
      <c r="D3516">
        <v>2.7133699999999998</v>
      </c>
      <c r="G3516">
        <v>2.5747900000000001</v>
      </c>
      <c r="J3516">
        <v>2.4847399999999999</v>
      </c>
      <c r="M3516">
        <v>2.4220000000000002</v>
      </c>
      <c r="N3516">
        <v>2.3738600000000001</v>
      </c>
      <c r="O3516">
        <v>2.3534799999999998</v>
      </c>
      <c r="P3516">
        <v>2.3533400000000002</v>
      </c>
      <c r="Q3516">
        <v>2.37127</v>
      </c>
      <c r="R3516">
        <v>2.3893499999999999</v>
      </c>
      <c r="S3516">
        <v>2.4181599999999999</v>
      </c>
      <c r="T3516">
        <v>2.4498700000000002</v>
      </c>
      <c r="U3516">
        <v>2.4737200000000001</v>
      </c>
      <c r="V3516">
        <v>2.4978199999999999</v>
      </c>
      <c r="W3516">
        <v>2.52217</v>
      </c>
      <c r="X3516">
        <v>2.5326200000000001</v>
      </c>
      <c r="Y3516">
        <v>2.53749</v>
      </c>
      <c r="AB3516">
        <v>2.4974400000000001</v>
      </c>
      <c r="AG3516">
        <v>2.3702200000000002</v>
      </c>
      <c r="AH3516">
        <v>2.1868599999999998</v>
      </c>
      <c r="AI3516">
        <v>2.0108899999999998</v>
      </c>
    </row>
    <row r="3517" spans="1:35" x14ac:dyDescent="0.3">
      <c r="A3517" s="2">
        <v>45761</v>
      </c>
      <c r="D3517">
        <v>2.7115999999999998</v>
      </c>
      <c r="G3517">
        <v>2.5624899999999999</v>
      </c>
      <c r="J3517">
        <v>2.47756</v>
      </c>
      <c r="M3517">
        <v>2.42252</v>
      </c>
      <c r="N3517">
        <v>2.38489</v>
      </c>
      <c r="O3517">
        <v>2.3698600000000001</v>
      </c>
      <c r="P3517">
        <v>2.3700399999999999</v>
      </c>
      <c r="Q3517">
        <v>2.3881899999999998</v>
      </c>
      <c r="R3517">
        <v>2.4011800000000001</v>
      </c>
      <c r="S3517">
        <v>2.42746</v>
      </c>
      <c r="T3517">
        <v>2.45661</v>
      </c>
      <c r="U3517">
        <v>2.47784</v>
      </c>
      <c r="V3517">
        <v>2.4992800000000002</v>
      </c>
      <c r="W3517">
        <v>2.5209700000000002</v>
      </c>
      <c r="X3517">
        <v>2.5315099999999999</v>
      </c>
      <c r="Y3517">
        <v>2.5364800000000001</v>
      </c>
      <c r="AB3517">
        <v>2.4966300000000001</v>
      </c>
      <c r="AG3517">
        <v>2.3696100000000002</v>
      </c>
      <c r="AH3517">
        <v>2.1863600000000001</v>
      </c>
      <c r="AI3517">
        <v>2.0104799999999998</v>
      </c>
    </row>
    <row r="3518" spans="1:35" x14ac:dyDescent="0.3">
      <c r="A3518" s="2">
        <v>45762</v>
      </c>
      <c r="D3518">
        <v>2.7115200000000002</v>
      </c>
      <c r="G3518">
        <v>2.5649199999999999</v>
      </c>
      <c r="J3518">
        <v>2.4775200000000002</v>
      </c>
      <c r="M3518">
        <v>2.41499</v>
      </c>
      <c r="N3518">
        <v>2.3723700000000001</v>
      </c>
      <c r="O3518">
        <v>2.3523100000000001</v>
      </c>
      <c r="P3518">
        <v>2.35</v>
      </c>
      <c r="Q3518">
        <v>2.3707600000000002</v>
      </c>
      <c r="R3518">
        <v>2.3863500000000002</v>
      </c>
      <c r="S3518">
        <v>2.40733</v>
      </c>
      <c r="T3518">
        <v>2.4338199999999999</v>
      </c>
      <c r="U3518">
        <v>2.4523600000000001</v>
      </c>
      <c r="V3518">
        <v>2.4738500000000001</v>
      </c>
      <c r="W3518">
        <v>2.4927700000000002</v>
      </c>
      <c r="X3518">
        <v>2.5033699999999999</v>
      </c>
      <c r="Y3518">
        <v>2.5083899999999999</v>
      </c>
      <c r="AB3518">
        <v>2.4687800000000002</v>
      </c>
      <c r="AG3518">
        <v>2.3422000000000001</v>
      </c>
      <c r="AH3518">
        <v>2.1595399999999998</v>
      </c>
      <c r="AI3518">
        <v>1.98424</v>
      </c>
    </row>
    <row r="3519" spans="1:35" x14ac:dyDescent="0.3">
      <c r="A3519" s="2">
        <v>45763</v>
      </c>
      <c r="D3519">
        <v>2.7113100000000001</v>
      </c>
      <c r="G3519">
        <v>2.5623399999999998</v>
      </c>
      <c r="J3519">
        <v>2.46495</v>
      </c>
      <c r="M3519">
        <v>2.3899900000000001</v>
      </c>
      <c r="N3519">
        <v>2.3348499999999999</v>
      </c>
      <c r="O3519">
        <v>2.3022300000000002</v>
      </c>
      <c r="P3519">
        <v>2.3000699999999998</v>
      </c>
      <c r="Q3519">
        <v>2.3208600000000001</v>
      </c>
      <c r="R3519">
        <v>2.3364799999999999</v>
      </c>
      <c r="S3519">
        <v>2.3627400000000001</v>
      </c>
      <c r="T3519">
        <v>2.38916</v>
      </c>
      <c r="U3519">
        <v>2.40768</v>
      </c>
      <c r="V3519">
        <v>2.4291299999999998</v>
      </c>
      <c r="W3519">
        <v>2.45079</v>
      </c>
      <c r="X3519">
        <v>2.4613499999999999</v>
      </c>
      <c r="Y3519">
        <v>2.4663400000000002</v>
      </c>
      <c r="AB3519">
        <v>2.4296799999999998</v>
      </c>
      <c r="AG3519">
        <v>2.3033100000000002</v>
      </c>
      <c r="AH3519">
        <v>2.1212399999999998</v>
      </c>
      <c r="AI3519">
        <v>1.9466300000000001</v>
      </c>
    </row>
    <row r="3520" spans="1:35" x14ac:dyDescent="0.3">
      <c r="A3520" s="2">
        <v>45764</v>
      </c>
      <c r="D3520">
        <v>2.7112699999999998</v>
      </c>
      <c r="G3520">
        <v>2.59443</v>
      </c>
      <c r="J3520">
        <v>2.4996800000000001</v>
      </c>
      <c r="M3520">
        <v>2.4246799999999999</v>
      </c>
      <c r="N3520">
        <v>2.3696000000000002</v>
      </c>
      <c r="O3520">
        <v>2.33446</v>
      </c>
      <c r="P3520">
        <v>2.3297699999999999</v>
      </c>
      <c r="Q3520">
        <v>2.3506</v>
      </c>
      <c r="R3520">
        <v>2.3584200000000002</v>
      </c>
      <c r="S3520">
        <v>2.38212</v>
      </c>
      <c r="T3520">
        <v>2.40863</v>
      </c>
      <c r="U3520">
        <v>2.4272100000000001</v>
      </c>
      <c r="V3520">
        <v>2.4487100000000002</v>
      </c>
      <c r="W3520">
        <v>2.4676200000000001</v>
      </c>
      <c r="X3520">
        <v>2.47824</v>
      </c>
      <c r="Y3520">
        <v>2.4832700000000001</v>
      </c>
      <c r="AB3520">
        <v>2.4466800000000002</v>
      </c>
      <c r="AG3520">
        <v>2.3202500000000001</v>
      </c>
      <c r="AH3520">
        <v>2.13795</v>
      </c>
      <c r="AI3520">
        <v>1.96306</v>
      </c>
    </row>
    <row r="3521" spans="1:35" x14ac:dyDescent="0.3">
      <c r="A3521" s="2">
        <v>45765</v>
      </c>
      <c r="D3521">
        <v>2.7034600000000002</v>
      </c>
      <c r="G3521">
        <v>2.5942799999999999</v>
      </c>
      <c r="J3521">
        <v>2.492</v>
      </c>
      <c r="M3521">
        <v>2.4094199999999999</v>
      </c>
      <c r="N3521">
        <v>2.3388200000000001</v>
      </c>
      <c r="O3521">
        <v>2.2983699999999998</v>
      </c>
      <c r="P3521">
        <v>2.2856800000000002</v>
      </c>
      <c r="Q3521">
        <v>2.3088700000000002</v>
      </c>
      <c r="R3521">
        <v>2.3191700000000002</v>
      </c>
      <c r="S3521">
        <v>2.34538</v>
      </c>
      <c r="T3521">
        <v>2.3717700000000002</v>
      </c>
      <c r="U3521">
        <v>2.3902600000000001</v>
      </c>
      <c r="V3521">
        <v>2.41168</v>
      </c>
      <c r="W3521">
        <v>2.4333</v>
      </c>
      <c r="X3521">
        <v>2.4438599999999999</v>
      </c>
      <c r="Y3521">
        <v>2.4488500000000002</v>
      </c>
      <c r="AB3521">
        <v>2.4122599999999998</v>
      </c>
      <c r="AG3521">
        <v>2.2861099999999999</v>
      </c>
      <c r="AH3521">
        <v>2.1044</v>
      </c>
      <c r="AI3521">
        <v>1.93015</v>
      </c>
    </row>
    <row r="3522" spans="1:35" x14ac:dyDescent="0.3">
      <c r="A3522" s="2">
        <v>45768</v>
      </c>
      <c r="D3522">
        <v>2.7017600000000002</v>
      </c>
      <c r="G3522">
        <v>2.5823299999999998</v>
      </c>
      <c r="J3522">
        <v>2.4750000000000001</v>
      </c>
      <c r="M3522">
        <v>2.3824900000000002</v>
      </c>
      <c r="N3522">
        <v>2.3022999999999998</v>
      </c>
      <c r="O3522">
        <v>2.2571300000000001</v>
      </c>
      <c r="P3522">
        <v>2.2372800000000002</v>
      </c>
      <c r="Q3522">
        <v>2.26336</v>
      </c>
      <c r="R3522">
        <v>2.2764199999999999</v>
      </c>
      <c r="S3522">
        <v>2.3053400000000002</v>
      </c>
      <c r="T3522">
        <v>2.33711</v>
      </c>
      <c r="U3522">
        <v>2.3609900000000001</v>
      </c>
      <c r="V3522">
        <v>2.3850799999999999</v>
      </c>
      <c r="W3522">
        <v>2.40943</v>
      </c>
      <c r="X3522">
        <v>2.4198900000000001</v>
      </c>
      <c r="Y3522">
        <v>2.4248099999999999</v>
      </c>
      <c r="AB3522">
        <v>2.38809</v>
      </c>
      <c r="AG3522">
        <v>2.2619500000000001</v>
      </c>
      <c r="AH3522">
        <v>2.0804800000000001</v>
      </c>
      <c r="AI3522">
        <v>1.9066000000000001</v>
      </c>
    </row>
    <row r="3523" spans="1:35" x14ac:dyDescent="0.3">
      <c r="A3523" s="2">
        <v>45769</v>
      </c>
      <c r="D3523">
        <v>2.7017099999999998</v>
      </c>
      <c r="G3523">
        <v>2.5847899999999999</v>
      </c>
      <c r="J3523">
        <v>2.4774600000000002</v>
      </c>
      <c r="M3523">
        <v>2.38496</v>
      </c>
      <c r="N3523">
        <v>2.30728</v>
      </c>
      <c r="O3523">
        <v>2.2621099999999998</v>
      </c>
      <c r="P3523">
        <v>2.2448000000000001</v>
      </c>
      <c r="Q3523">
        <v>2.2734399999999999</v>
      </c>
      <c r="R3523">
        <v>2.2890799999999998</v>
      </c>
      <c r="S3523">
        <v>2.3232499999999998</v>
      </c>
      <c r="T3523">
        <v>2.35764</v>
      </c>
      <c r="U3523">
        <v>2.3841700000000001</v>
      </c>
      <c r="V3523">
        <v>2.40822</v>
      </c>
      <c r="W3523">
        <v>2.4353099999999999</v>
      </c>
      <c r="X3523">
        <v>2.4456899999999999</v>
      </c>
      <c r="Y3523">
        <v>2.4505400000000002</v>
      </c>
      <c r="AB3523">
        <v>2.4193799999999999</v>
      </c>
      <c r="AG3523">
        <v>2.2925</v>
      </c>
      <c r="AH3523">
        <v>2.11022</v>
      </c>
      <c r="AI3523">
        <v>1.9386399999999999</v>
      </c>
    </row>
    <row r="3524" spans="1:35" x14ac:dyDescent="0.3">
      <c r="A3524" s="2">
        <v>45770</v>
      </c>
      <c r="D3524">
        <v>2.7017000000000002</v>
      </c>
      <c r="G3524">
        <v>2.59965</v>
      </c>
      <c r="J3524">
        <v>2.4773399999999999</v>
      </c>
      <c r="M3524">
        <v>2.3948900000000002</v>
      </c>
      <c r="N3524">
        <v>2.3222100000000001</v>
      </c>
      <c r="O3524">
        <v>2.27955</v>
      </c>
      <c r="P3524">
        <v>2.2622300000000002</v>
      </c>
      <c r="Q3524">
        <v>2.2805800000000001</v>
      </c>
      <c r="R3524">
        <v>2.2936800000000002</v>
      </c>
      <c r="S3524">
        <v>2.3226399999999998</v>
      </c>
      <c r="T3524">
        <v>2.35175</v>
      </c>
      <c r="U3524">
        <v>2.37297</v>
      </c>
      <c r="V3524">
        <v>2.3916300000000001</v>
      </c>
      <c r="W3524">
        <v>2.4160599999999999</v>
      </c>
      <c r="X3524">
        <v>2.4266000000000001</v>
      </c>
      <c r="Y3524">
        <v>2.4344399999999999</v>
      </c>
      <c r="AB3524">
        <v>2.4122499999999998</v>
      </c>
      <c r="AG3524">
        <v>2.2853500000000002</v>
      </c>
      <c r="AH3524">
        <v>2.1031399999999998</v>
      </c>
      <c r="AI3524">
        <v>1.93167</v>
      </c>
    </row>
    <row r="3525" spans="1:35" x14ac:dyDescent="0.3">
      <c r="A3525" s="2">
        <v>45771</v>
      </c>
      <c r="D3525">
        <v>2.7311800000000002</v>
      </c>
      <c r="G3525">
        <v>2.59945</v>
      </c>
      <c r="J3525">
        <v>2.4797799999999999</v>
      </c>
      <c r="M3525">
        <v>2.3972899999999999</v>
      </c>
      <c r="N3525">
        <v>2.3296899999999998</v>
      </c>
      <c r="O3525">
        <v>2.2920699999999998</v>
      </c>
      <c r="P3525">
        <v>2.2772600000000001</v>
      </c>
      <c r="Q3525">
        <v>2.3033000000000001</v>
      </c>
      <c r="R3525">
        <v>2.32416</v>
      </c>
      <c r="S3525">
        <v>2.35568</v>
      </c>
      <c r="T3525">
        <v>2.3874</v>
      </c>
      <c r="U3525">
        <v>2.41126</v>
      </c>
      <c r="V3525">
        <v>2.4325999999999999</v>
      </c>
      <c r="W3525">
        <v>2.4597600000000002</v>
      </c>
      <c r="X3525">
        <v>2.4701900000000001</v>
      </c>
      <c r="Y3525">
        <v>2.4779300000000002</v>
      </c>
      <c r="AB3525">
        <v>2.4554399999999998</v>
      </c>
      <c r="AG3525">
        <v>2.32782</v>
      </c>
      <c r="AH3525">
        <v>2.1446800000000001</v>
      </c>
      <c r="AI3525">
        <v>1.9722999999999999</v>
      </c>
    </row>
    <row r="3526" spans="1:35" x14ac:dyDescent="0.3">
      <c r="A3526" s="2">
        <v>45772</v>
      </c>
      <c r="D3526">
        <v>2.72282</v>
      </c>
      <c r="G3526">
        <v>2.57958</v>
      </c>
      <c r="J3526">
        <v>2.4574500000000001</v>
      </c>
      <c r="M3526">
        <v>2.3723399999999999</v>
      </c>
      <c r="N3526">
        <v>2.2991899999999998</v>
      </c>
      <c r="O3526">
        <v>2.2562000000000002</v>
      </c>
      <c r="P3526">
        <v>2.2409400000000002</v>
      </c>
      <c r="Q3526">
        <v>2.2641100000000001</v>
      </c>
      <c r="R3526">
        <v>2.2822200000000001</v>
      </c>
      <c r="S3526">
        <v>2.3109899999999999</v>
      </c>
      <c r="T3526">
        <v>2.3426399999999998</v>
      </c>
      <c r="U3526">
        <v>2.3664399999999999</v>
      </c>
      <c r="V3526">
        <v>2.3877299999999999</v>
      </c>
      <c r="W3526">
        <v>2.4120400000000002</v>
      </c>
      <c r="X3526">
        <v>2.4224899999999998</v>
      </c>
      <c r="Y3526">
        <v>2.43025</v>
      </c>
      <c r="AB3526">
        <v>2.4079100000000002</v>
      </c>
      <c r="AG3526">
        <v>2.2838699999999998</v>
      </c>
      <c r="AH3526">
        <v>2.1014900000000001</v>
      </c>
      <c r="AI3526">
        <v>1.92991</v>
      </c>
    </row>
    <row r="3527" spans="1:35" x14ac:dyDescent="0.3">
      <c r="A3527" s="2">
        <v>45775</v>
      </c>
      <c r="D3527">
        <v>2.7115900000000002</v>
      </c>
      <c r="G3527">
        <v>2.57239</v>
      </c>
      <c r="J3527">
        <v>2.4501200000000001</v>
      </c>
      <c r="M3527">
        <v>2.3651200000000001</v>
      </c>
      <c r="N3527">
        <v>2.2974700000000001</v>
      </c>
      <c r="O3527">
        <v>2.2573099999999999</v>
      </c>
      <c r="P3527">
        <v>2.2424900000000001</v>
      </c>
      <c r="Q3527">
        <v>2.26593</v>
      </c>
      <c r="R3527">
        <v>2.2841900000000002</v>
      </c>
      <c r="S3527">
        <v>2.3130700000000002</v>
      </c>
      <c r="T3527">
        <v>2.3448099999999998</v>
      </c>
      <c r="U3527">
        <v>2.3686600000000002</v>
      </c>
      <c r="V3527">
        <v>2.3900100000000002</v>
      </c>
      <c r="W3527">
        <v>2.4143500000000002</v>
      </c>
      <c r="X3527">
        <v>2.42482</v>
      </c>
      <c r="Y3527">
        <v>2.4325999999999999</v>
      </c>
      <c r="AB3527">
        <v>2.4131800000000001</v>
      </c>
      <c r="AG3527">
        <v>2.2889599999999999</v>
      </c>
      <c r="AH3527">
        <v>2.1063900000000002</v>
      </c>
      <c r="AI3527">
        <v>1.93466</v>
      </c>
    </row>
    <row r="3528" spans="1:35" x14ac:dyDescent="0.3">
      <c r="A3528" s="2">
        <v>45776</v>
      </c>
      <c r="D3528">
        <v>2.7014399999999998</v>
      </c>
      <c r="G3528">
        <v>2.5697800000000002</v>
      </c>
      <c r="J3528">
        <v>2.4475500000000001</v>
      </c>
      <c r="M3528">
        <v>2.3600699999999999</v>
      </c>
      <c r="N3528">
        <v>2.2924500000000001</v>
      </c>
      <c r="O3528">
        <v>2.2497799999999999</v>
      </c>
      <c r="P3528">
        <v>2.2400799999999998</v>
      </c>
      <c r="Q3528">
        <v>2.26607</v>
      </c>
      <c r="R3528">
        <v>2.2869000000000002</v>
      </c>
      <c r="S3528">
        <v>2.31839</v>
      </c>
      <c r="T3528">
        <v>2.3500800000000002</v>
      </c>
      <c r="U3528">
        <v>2.37663</v>
      </c>
      <c r="V3528">
        <v>2.4006699999999999</v>
      </c>
      <c r="W3528">
        <v>2.42496</v>
      </c>
      <c r="X3528">
        <v>2.4353699999999998</v>
      </c>
      <c r="Y3528">
        <v>2.4431099999999999</v>
      </c>
      <c r="AB3528">
        <v>2.4235600000000002</v>
      </c>
      <c r="AG3528">
        <v>2.2991199999999998</v>
      </c>
      <c r="AH3528">
        <v>2.1162899999999998</v>
      </c>
      <c r="AI3528">
        <v>1.94432</v>
      </c>
    </row>
    <row r="3529" spans="1:35" x14ac:dyDescent="0.3">
      <c r="A3529" s="2">
        <v>45777</v>
      </c>
      <c r="D3529">
        <v>2.7019700000000002</v>
      </c>
      <c r="G3529">
        <v>2.5609299999999999</v>
      </c>
      <c r="J3529">
        <v>2.4388100000000001</v>
      </c>
      <c r="M3529">
        <v>2.3462700000000001</v>
      </c>
      <c r="N3529">
        <v>2.2684000000000002</v>
      </c>
      <c r="O3529">
        <v>2.2180399999999998</v>
      </c>
      <c r="P3529">
        <v>2.2005300000000001</v>
      </c>
      <c r="Q3529">
        <v>2.2238699999999998</v>
      </c>
      <c r="R3529">
        <v>2.2446600000000001</v>
      </c>
      <c r="S3529">
        <v>2.2760899999999999</v>
      </c>
      <c r="T3529">
        <v>2.3050700000000002</v>
      </c>
      <c r="U3529">
        <v>2.3288799999999998</v>
      </c>
      <c r="V3529">
        <v>2.3529200000000001</v>
      </c>
      <c r="W3529">
        <v>2.3772099999999998</v>
      </c>
      <c r="X3529">
        <v>2.3876400000000002</v>
      </c>
      <c r="Y3529">
        <v>2.3953899999999999</v>
      </c>
      <c r="AB3529">
        <v>2.3731100000000001</v>
      </c>
      <c r="AG3529">
        <v>2.2494000000000001</v>
      </c>
      <c r="AH3529">
        <v>2.0676100000000002</v>
      </c>
      <c r="AI3529">
        <v>1.8966799999999999</v>
      </c>
    </row>
    <row r="3530" spans="1:35" x14ac:dyDescent="0.3">
      <c r="A3530" s="2">
        <v>45779</v>
      </c>
      <c r="D3530">
        <v>2.7050000000000001</v>
      </c>
      <c r="G3530">
        <v>2.5695399999999999</v>
      </c>
      <c r="J3530">
        <v>2.4474100000000001</v>
      </c>
      <c r="M3530">
        <v>2.3548399999999998</v>
      </c>
      <c r="N3530">
        <v>2.2786300000000002</v>
      </c>
      <c r="O3530">
        <v>2.2378499999999999</v>
      </c>
      <c r="P3530">
        <v>2.2195800000000001</v>
      </c>
      <c r="Q3530">
        <v>2.2450299999999999</v>
      </c>
      <c r="R3530">
        <v>2.2655400000000001</v>
      </c>
      <c r="S3530">
        <v>2.29942</v>
      </c>
      <c r="T3530">
        <v>2.3309199999999999</v>
      </c>
      <c r="U3530">
        <v>2.3546</v>
      </c>
      <c r="V3530">
        <v>2.3785599999999998</v>
      </c>
      <c r="W3530">
        <v>2.4055599999999999</v>
      </c>
      <c r="X3530">
        <v>2.4159099999999998</v>
      </c>
      <c r="Y3530">
        <v>2.4236</v>
      </c>
      <c r="AB3530">
        <v>2.4011100000000001</v>
      </c>
      <c r="AG3530">
        <v>2.2769900000000001</v>
      </c>
      <c r="AH3530">
        <v>2.0946400000000001</v>
      </c>
      <c r="AI3530">
        <v>1.92313</v>
      </c>
    </row>
    <row r="3531" spans="1:35" x14ac:dyDescent="0.3">
      <c r="A3531" s="2">
        <v>45784</v>
      </c>
      <c r="D3531">
        <v>2.70167</v>
      </c>
      <c r="G3531">
        <v>2.54006</v>
      </c>
      <c r="J3531">
        <v>2.4178199999999999</v>
      </c>
      <c r="M3531">
        <v>2.3253599999999999</v>
      </c>
      <c r="N3531">
        <v>2.2376299999999998</v>
      </c>
      <c r="O3531">
        <v>2.19753</v>
      </c>
      <c r="P3531">
        <v>2.1776800000000001</v>
      </c>
      <c r="Q3531">
        <v>2.20886</v>
      </c>
      <c r="R3531">
        <v>2.23488</v>
      </c>
      <c r="S3531">
        <v>2.2715700000000001</v>
      </c>
      <c r="T3531">
        <v>2.31385</v>
      </c>
      <c r="U3531">
        <v>2.3429600000000002</v>
      </c>
      <c r="V3531">
        <v>2.3696100000000002</v>
      </c>
      <c r="W3531">
        <v>2.39933</v>
      </c>
      <c r="X3531">
        <v>2.4095800000000001</v>
      </c>
      <c r="Y3531">
        <v>2.4171800000000001</v>
      </c>
      <c r="AB3531">
        <v>2.3944700000000001</v>
      </c>
      <c r="AG3531">
        <v>2.2700999999999998</v>
      </c>
      <c r="AH3531">
        <v>2.08765</v>
      </c>
      <c r="AI3531">
        <v>1.9161300000000001</v>
      </c>
    </row>
    <row r="3532" spans="1:35" x14ac:dyDescent="0.3">
      <c r="A3532" s="2">
        <v>45785</v>
      </c>
      <c r="D3532">
        <v>2.7009300000000001</v>
      </c>
      <c r="G3532">
        <v>2.5497299999999998</v>
      </c>
      <c r="J3532">
        <v>2.4275799999999998</v>
      </c>
      <c r="M3532">
        <v>2.3376100000000002</v>
      </c>
      <c r="N3532">
        <v>2.2599999999999998</v>
      </c>
      <c r="O3532">
        <v>2.2274600000000002</v>
      </c>
      <c r="P3532">
        <v>2.2101099999999998</v>
      </c>
      <c r="Q3532">
        <v>2.2361399999999998</v>
      </c>
      <c r="R3532">
        <v>2.2595700000000001</v>
      </c>
      <c r="S3532">
        <v>2.2910400000000002</v>
      </c>
      <c r="T3532">
        <v>2.33073</v>
      </c>
      <c r="U3532">
        <v>2.3599100000000002</v>
      </c>
      <c r="V3532">
        <v>2.3866200000000002</v>
      </c>
      <c r="W3532">
        <v>2.4136099999999998</v>
      </c>
      <c r="X3532">
        <v>2.4239199999999999</v>
      </c>
      <c r="Y3532">
        <v>2.4315699999999998</v>
      </c>
      <c r="AB3532">
        <v>2.4089499999999999</v>
      </c>
      <c r="AG3532">
        <v>2.28457</v>
      </c>
      <c r="AH3532">
        <v>2.1019299999999999</v>
      </c>
      <c r="AI3532">
        <v>1.9301999999999999</v>
      </c>
    </row>
    <row r="3533" spans="1:35" x14ac:dyDescent="0.3">
      <c r="A3533" s="2">
        <v>45786</v>
      </c>
      <c r="D3533">
        <v>2.6929599999999998</v>
      </c>
      <c r="G3533">
        <v>2.5644399999999998</v>
      </c>
      <c r="J3533">
        <v>2.4448599999999998</v>
      </c>
      <c r="M3533">
        <v>2.35981</v>
      </c>
      <c r="N3533">
        <v>2.2941799999999999</v>
      </c>
      <c r="O3533">
        <v>2.2688299999999999</v>
      </c>
      <c r="P3533">
        <v>2.26111</v>
      </c>
      <c r="Q3533">
        <v>2.2893599999999998</v>
      </c>
      <c r="R3533">
        <v>2.31521</v>
      </c>
      <c r="S3533">
        <v>2.3465400000000001</v>
      </c>
      <c r="T3533">
        <v>2.38348</v>
      </c>
      <c r="U3533">
        <v>2.4098999999999999</v>
      </c>
      <c r="V3533">
        <v>2.4366099999999999</v>
      </c>
      <c r="W3533">
        <v>2.4636100000000001</v>
      </c>
      <c r="X3533">
        <v>2.4739300000000002</v>
      </c>
      <c r="Y3533">
        <v>2.4815800000000001</v>
      </c>
      <c r="AB3533">
        <v>2.4675699999999998</v>
      </c>
      <c r="AG3533">
        <v>2.3422100000000001</v>
      </c>
      <c r="AH3533">
        <v>2.1522000000000001</v>
      </c>
      <c r="AI3533">
        <v>1.9734400000000001</v>
      </c>
    </row>
    <row r="3534" spans="1:35" x14ac:dyDescent="0.3">
      <c r="A3534" s="2">
        <v>45789</v>
      </c>
      <c r="D3534">
        <v>2.6720700000000002</v>
      </c>
      <c r="G3534">
        <v>2.5476299999999998</v>
      </c>
      <c r="J3534">
        <v>2.43031</v>
      </c>
      <c r="M3534">
        <v>2.3503099999999999</v>
      </c>
      <c r="N3534">
        <v>2.2876300000000001</v>
      </c>
      <c r="O3534">
        <v>2.26511</v>
      </c>
      <c r="P3534">
        <v>2.2654200000000002</v>
      </c>
      <c r="Q3534">
        <v>2.2990400000000002</v>
      </c>
      <c r="R3534">
        <v>2.33019</v>
      </c>
      <c r="S3534">
        <v>2.3615499999999998</v>
      </c>
      <c r="T3534">
        <v>2.4038900000000001</v>
      </c>
      <c r="U3534">
        <v>2.4302899999999998</v>
      </c>
      <c r="V3534">
        <v>2.4569800000000002</v>
      </c>
      <c r="W3534">
        <v>2.484</v>
      </c>
      <c r="X3534">
        <v>2.4942799999999998</v>
      </c>
      <c r="Y3534">
        <v>2.5019100000000001</v>
      </c>
      <c r="AB3534">
        <v>2.4906999999999999</v>
      </c>
      <c r="AG3534">
        <v>2.3678400000000002</v>
      </c>
      <c r="AH3534">
        <v>2.1770100000000001</v>
      </c>
      <c r="AI3534">
        <v>1.9975400000000001</v>
      </c>
    </row>
    <row r="3535" spans="1:35" x14ac:dyDescent="0.3">
      <c r="A3535" s="2">
        <v>45790</v>
      </c>
      <c r="D3535">
        <v>2.6525500000000002</v>
      </c>
      <c r="G3535">
        <v>2.5551900000000001</v>
      </c>
      <c r="J3535">
        <v>2.4451499999999999</v>
      </c>
      <c r="M3535">
        <v>2.3727299999999998</v>
      </c>
      <c r="N3535">
        <v>2.3250700000000002</v>
      </c>
      <c r="O3535">
        <v>2.3176800000000002</v>
      </c>
      <c r="P3535">
        <v>2.3280400000000001</v>
      </c>
      <c r="Q3535">
        <v>2.36673</v>
      </c>
      <c r="R3535">
        <v>2.4030300000000002</v>
      </c>
      <c r="S3535">
        <v>2.4369700000000001</v>
      </c>
      <c r="T3535">
        <v>2.46854</v>
      </c>
      <c r="U3535">
        <v>2.4922599999999999</v>
      </c>
      <c r="V3535">
        <v>2.51905</v>
      </c>
      <c r="W3535">
        <v>2.5433400000000002</v>
      </c>
      <c r="X3535">
        <v>2.5536799999999999</v>
      </c>
      <c r="Y3535">
        <v>2.56135</v>
      </c>
      <c r="AB3535">
        <v>2.5501499999999999</v>
      </c>
      <c r="AG3535">
        <v>2.43879</v>
      </c>
      <c r="AH3535">
        <v>2.24607</v>
      </c>
      <c r="AI3535">
        <v>2.0648200000000001</v>
      </c>
    </row>
    <row r="3536" spans="1:35" x14ac:dyDescent="0.3">
      <c r="A3536" s="2">
        <v>45791</v>
      </c>
      <c r="D3536">
        <v>2.67191</v>
      </c>
      <c r="G3536">
        <v>2.5649299999999999</v>
      </c>
      <c r="J3536">
        <v>2.4575399999999998</v>
      </c>
      <c r="M3536">
        <v>2.39011</v>
      </c>
      <c r="N3536">
        <v>2.3299099999999999</v>
      </c>
      <c r="O3536">
        <v>2.3099099999999999</v>
      </c>
      <c r="P3536">
        <v>2.3229299999999999</v>
      </c>
      <c r="Q3536">
        <v>2.35392</v>
      </c>
      <c r="R3536">
        <v>2.3850600000000002</v>
      </c>
      <c r="S3536">
        <v>2.4217200000000001</v>
      </c>
      <c r="T3536">
        <v>2.4640499999999999</v>
      </c>
      <c r="U3536">
        <v>2.4904600000000001</v>
      </c>
      <c r="V3536">
        <v>2.5171800000000002</v>
      </c>
      <c r="W3536">
        <v>2.5442</v>
      </c>
      <c r="X3536">
        <v>2.5544699999999998</v>
      </c>
      <c r="Y3536">
        <v>2.5620799999999999</v>
      </c>
      <c r="AB3536">
        <v>2.5507300000000002</v>
      </c>
      <c r="AG3536">
        <v>2.4392</v>
      </c>
      <c r="AH3536">
        <v>2.2463700000000002</v>
      </c>
      <c r="AI3536">
        <v>2.0650599999999999</v>
      </c>
    </row>
    <row r="3537" spans="1:35" x14ac:dyDescent="0.3">
      <c r="A3537" s="2">
        <v>45792</v>
      </c>
      <c r="D3537">
        <v>2.6621000000000001</v>
      </c>
      <c r="G3537">
        <v>2.5699399999999999</v>
      </c>
      <c r="J3537">
        <v>2.46502</v>
      </c>
      <c r="M3537">
        <v>2.4000400000000002</v>
      </c>
      <c r="N3537">
        <v>2.3323399999999999</v>
      </c>
      <c r="O3537">
        <v>2.3123499999999999</v>
      </c>
      <c r="P3537">
        <v>2.3228399999999998</v>
      </c>
      <c r="Q3537">
        <v>2.359</v>
      </c>
      <c r="R3537">
        <v>2.39012</v>
      </c>
      <c r="S3537">
        <v>2.4267799999999999</v>
      </c>
      <c r="T3537">
        <v>2.4691100000000001</v>
      </c>
      <c r="U3537">
        <v>2.4927800000000002</v>
      </c>
      <c r="V3537">
        <v>2.5195099999999999</v>
      </c>
      <c r="W3537">
        <v>2.5465599999999999</v>
      </c>
      <c r="X3537">
        <v>2.5568399999999998</v>
      </c>
      <c r="Y3537">
        <v>2.5644499999999999</v>
      </c>
      <c r="AB3537">
        <v>2.5531299999999999</v>
      </c>
      <c r="AG3537">
        <v>2.4416000000000002</v>
      </c>
      <c r="AH3537">
        <v>2.2487400000000002</v>
      </c>
      <c r="AI3537">
        <v>2.0674000000000001</v>
      </c>
    </row>
    <row r="3538" spans="1:35" x14ac:dyDescent="0.3">
      <c r="A3538" s="2">
        <v>45793</v>
      </c>
      <c r="D3538">
        <v>2.6834099999999999</v>
      </c>
      <c r="G3538">
        <v>2.5669599999999999</v>
      </c>
      <c r="J3538">
        <v>2.45973</v>
      </c>
      <c r="M3538">
        <v>2.3896000000000002</v>
      </c>
      <c r="N3538">
        <v>2.3164699999999998</v>
      </c>
      <c r="O3538">
        <v>2.2911299999999999</v>
      </c>
      <c r="P3538">
        <v>2.2910599999999999</v>
      </c>
      <c r="Q3538">
        <v>2.32186</v>
      </c>
      <c r="R3538">
        <v>2.3476900000000001</v>
      </c>
      <c r="S3538">
        <v>2.3843000000000001</v>
      </c>
      <c r="T3538">
        <v>2.4239000000000002</v>
      </c>
      <c r="U3538">
        <v>2.4475600000000002</v>
      </c>
      <c r="V3538">
        <v>2.4742799999999998</v>
      </c>
      <c r="W3538">
        <v>2.50129</v>
      </c>
      <c r="X3538">
        <v>2.51159</v>
      </c>
      <c r="Y3538">
        <v>2.5221100000000001</v>
      </c>
      <c r="AB3538">
        <v>2.5108299999999999</v>
      </c>
      <c r="AG3538">
        <v>2.3997299999999999</v>
      </c>
      <c r="AH3538">
        <v>2.2015799999999999</v>
      </c>
      <c r="AI3538">
        <v>2.02155</v>
      </c>
    </row>
    <row r="3539" spans="1:35" x14ac:dyDescent="0.3">
      <c r="A3539" s="2">
        <v>45796</v>
      </c>
      <c r="D3539">
        <v>2.6916899999999999</v>
      </c>
      <c r="G3539">
        <v>2.5648900000000001</v>
      </c>
      <c r="J3539">
        <v>2.4700299999999999</v>
      </c>
      <c r="M3539">
        <v>2.4100199999999998</v>
      </c>
      <c r="N3539">
        <v>2.3523299999999998</v>
      </c>
      <c r="O3539">
        <v>2.33989</v>
      </c>
      <c r="P3539">
        <v>2.3401200000000002</v>
      </c>
      <c r="Q3539">
        <v>2.3788999999999998</v>
      </c>
      <c r="R3539">
        <v>2.41004</v>
      </c>
      <c r="S3539">
        <v>2.44936</v>
      </c>
      <c r="T3539">
        <v>2.4916999999999998</v>
      </c>
      <c r="U3539">
        <v>2.5180799999999999</v>
      </c>
      <c r="V3539">
        <v>2.5475500000000002</v>
      </c>
      <c r="W3539">
        <v>2.5773899999999998</v>
      </c>
      <c r="X3539">
        <v>2.5876000000000001</v>
      </c>
      <c r="Y3539">
        <v>2.5980500000000002</v>
      </c>
      <c r="AB3539">
        <v>2.5952500000000001</v>
      </c>
      <c r="AG3539">
        <v>2.4796499999999999</v>
      </c>
      <c r="AH3539">
        <v>2.2733500000000002</v>
      </c>
      <c r="AI3539">
        <v>2.0793699999999999</v>
      </c>
    </row>
    <row r="3540" spans="1:35" x14ac:dyDescent="0.3">
      <c r="A3540" s="2">
        <v>45797</v>
      </c>
      <c r="D3540">
        <v>2.7012999999999998</v>
      </c>
      <c r="G3540">
        <v>2.5598000000000001</v>
      </c>
      <c r="J3540">
        <v>2.4624299999999999</v>
      </c>
      <c r="M3540">
        <v>2.3999899999999998</v>
      </c>
      <c r="N3540">
        <v>2.3372899999999999</v>
      </c>
      <c r="O3540">
        <v>2.3223799999999999</v>
      </c>
      <c r="P3540">
        <v>2.3226499999999999</v>
      </c>
      <c r="Q3540">
        <v>2.35886</v>
      </c>
      <c r="R3540">
        <v>2.3900100000000002</v>
      </c>
      <c r="S3540">
        <v>2.4293300000000002</v>
      </c>
      <c r="T3540">
        <v>2.4689800000000002</v>
      </c>
      <c r="U3540">
        <v>2.4953699999999999</v>
      </c>
      <c r="V3540">
        <v>2.5221</v>
      </c>
      <c r="W3540">
        <v>2.5519599999999998</v>
      </c>
      <c r="X3540">
        <v>2.5621999999999998</v>
      </c>
      <c r="Y3540">
        <v>2.5726800000000001</v>
      </c>
      <c r="AB3540">
        <v>2.5699900000000002</v>
      </c>
      <c r="AG3540">
        <v>2.4487199999999998</v>
      </c>
      <c r="AH3540">
        <v>2.24343</v>
      </c>
      <c r="AI3540">
        <v>2.0503399999999998</v>
      </c>
    </row>
    <row r="3541" spans="1:35" x14ac:dyDescent="0.3">
      <c r="A3541" s="2">
        <v>45798</v>
      </c>
      <c r="D3541">
        <v>2.6718299999999999</v>
      </c>
      <c r="G3541">
        <v>2.55484</v>
      </c>
      <c r="J3541">
        <v>2.4575399999999998</v>
      </c>
      <c r="M3541">
        <v>2.39507</v>
      </c>
      <c r="N3541">
        <v>2.33738</v>
      </c>
      <c r="O3541">
        <v>2.3249499999999999</v>
      </c>
      <c r="P3541">
        <v>2.3328500000000001</v>
      </c>
      <c r="Q3541">
        <v>2.3767299999999998</v>
      </c>
      <c r="R3541">
        <v>2.41303</v>
      </c>
      <c r="S3541">
        <v>2.4522699999999999</v>
      </c>
      <c r="T3541">
        <v>2.4918499999999999</v>
      </c>
      <c r="U3541">
        <v>2.51823</v>
      </c>
      <c r="V3541">
        <v>2.5476999999999999</v>
      </c>
      <c r="W3541">
        <v>2.58033</v>
      </c>
      <c r="X3541">
        <v>2.59049</v>
      </c>
      <c r="Y3541">
        <v>2.6009000000000002</v>
      </c>
      <c r="AB3541">
        <v>2.5980500000000002</v>
      </c>
      <c r="AG3541">
        <v>2.4732799999999999</v>
      </c>
      <c r="AH3541">
        <v>2.2675100000000001</v>
      </c>
      <c r="AI3541">
        <v>2.0739100000000001</v>
      </c>
    </row>
    <row r="3542" spans="1:35" x14ac:dyDescent="0.3">
      <c r="A3542" s="2">
        <v>45799</v>
      </c>
      <c r="D3542">
        <v>2.6618900000000001</v>
      </c>
      <c r="G3542">
        <v>2.5450400000000002</v>
      </c>
      <c r="J3542">
        <v>2.4477000000000002</v>
      </c>
      <c r="M3542">
        <v>2.3851399999999998</v>
      </c>
      <c r="N3542">
        <v>2.31745</v>
      </c>
      <c r="O3542">
        <v>2.2974600000000001</v>
      </c>
      <c r="P3542">
        <v>2.3079399999999999</v>
      </c>
      <c r="Q3542">
        <v>2.3544</v>
      </c>
      <c r="R3542">
        <v>2.3906700000000001</v>
      </c>
      <c r="S3542">
        <v>2.4298899999999999</v>
      </c>
      <c r="T3542">
        <v>2.4694600000000002</v>
      </c>
      <c r="U3542">
        <v>2.4958200000000001</v>
      </c>
      <c r="V3542">
        <v>2.5252599999999998</v>
      </c>
      <c r="W3542">
        <v>2.5578599999999998</v>
      </c>
      <c r="X3542">
        <v>2.5680200000000002</v>
      </c>
      <c r="Y3542">
        <v>2.57843</v>
      </c>
      <c r="AB3542">
        <v>2.5756000000000001</v>
      </c>
      <c r="AG3542">
        <v>2.4450500000000002</v>
      </c>
      <c r="AH3542">
        <v>2.24017</v>
      </c>
      <c r="AI3542">
        <v>2.04738</v>
      </c>
    </row>
    <row r="3543" spans="1:35" x14ac:dyDescent="0.3">
      <c r="A3543" s="2">
        <v>45800</v>
      </c>
      <c r="D3543">
        <v>2.6638899999999999</v>
      </c>
      <c r="G3543">
        <v>2.5619800000000001</v>
      </c>
      <c r="J3543">
        <v>2.4646400000000002</v>
      </c>
      <c r="M3543">
        <v>2.40198</v>
      </c>
      <c r="N3543">
        <v>2.3288600000000002</v>
      </c>
      <c r="O3543">
        <v>2.3060499999999999</v>
      </c>
      <c r="P3543">
        <v>2.31867</v>
      </c>
      <c r="Q3543">
        <v>2.3648600000000002</v>
      </c>
      <c r="R3543">
        <v>2.40361</v>
      </c>
      <c r="S3543">
        <v>2.44008</v>
      </c>
      <c r="T3543">
        <v>2.4796</v>
      </c>
      <c r="U3543">
        <v>2.5086400000000002</v>
      </c>
      <c r="V3543">
        <v>2.5380400000000001</v>
      </c>
      <c r="W3543">
        <v>2.5706000000000002</v>
      </c>
      <c r="X3543">
        <v>2.5807500000000001</v>
      </c>
      <c r="Y3543">
        <v>2.5911400000000002</v>
      </c>
      <c r="AB3543">
        <v>2.5882299999999998</v>
      </c>
      <c r="AG3543">
        <v>2.4515099999999999</v>
      </c>
      <c r="AH3543">
        <v>2.2715299999999998</v>
      </c>
      <c r="AI3543">
        <v>2.0643500000000001</v>
      </c>
    </row>
    <row r="3544" spans="1:35" x14ac:dyDescent="0.3">
      <c r="A3544" s="2">
        <v>45803</v>
      </c>
      <c r="D3544">
        <v>2.6622499999999998</v>
      </c>
      <c r="G3544">
        <v>2.5575700000000001</v>
      </c>
      <c r="J3544">
        <v>2.4601700000000002</v>
      </c>
      <c r="M3544">
        <v>2.3976500000000001</v>
      </c>
      <c r="N3544">
        <v>2.3349199999999999</v>
      </c>
      <c r="O3544">
        <v>2.3199700000000001</v>
      </c>
      <c r="P3544">
        <v>2.33039</v>
      </c>
      <c r="Q3544">
        <v>2.3742700000000001</v>
      </c>
      <c r="R3544">
        <v>2.4105699999999999</v>
      </c>
      <c r="S3544">
        <v>2.4471500000000002</v>
      </c>
      <c r="T3544">
        <v>2.4867599999999999</v>
      </c>
      <c r="U3544">
        <v>2.5131399999999999</v>
      </c>
      <c r="V3544">
        <v>2.5426000000000002</v>
      </c>
      <c r="W3544">
        <v>2.57524</v>
      </c>
      <c r="X3544">
        <v>2.5854200000000001</v>
      </c>
      <c r="Y3544">
        <v>2.5958399999999999</v>
      </c>
      <c r="AB3544">
        <v>2.5929899999999999</v>
      </c>
      <c r="AG3544">
        <v>2.4562400000000002</v>
      </c>
      <c r="AH3544">
        <v>2.27616</v>
      </c>
      <c r="AI3544">
        <v>2.0720100000000001</v>
      </c>
    </row>
    <row r="3545" spans="1:35" x14ac:dyDescent="0.3">
      <c r="A3545" s="2">
        <v>45804</v>
      </c>
      <c r="D3545">
        <v>2.6622300000000001</v>
      </c>
      <c r="G3545">
        <v>2.54765</v>
      </c>
      <c r="J3545">
        <v>2.4378199999999999</v>
      </c>
      <c r="M3545">
        <v>2.37778</v>
      </c>
      <c r="N3545">
        <v>2.3150300000000001</v>
      </c>
      <c r="O3545">
        <v>2.30009</v>
      </c>
      <c r="P3545">
        <v>2.3054299999999999</v>
      </c>
      <c r="Q3545">
        <v>2.3364400000000001</v>
      </c>
      <c r="R3545">
        <v>2.35975</v>
      </c>
      <c r="S3545">
        <v>2.3964599999999998</v>
      </c>
      <c r="T3545">
        <v>2.4334699999999998</v>
      </c>
      <c r="U3545">
        <v>2.4599099999999998</v>
      </c>
      <c r="V3545">
        <v>2.4866700000000002</v>
      </c>
      <c r="W3545">
        <v>2.51654</v>
      </c>
      <c r="X3545">
        <v>2.5268099999999998</v>
      </c>
      <c r="Y3545">
        <v>2.5373199999999998</v>
      </c>
      <c r="AB3545">
        <v>2.5347499999999998</v>
      </c>
      <c r="AG3545">
        <v>2.3989500000000001</v>
      </c>
      <c r="AH3545">
        <v>2.2200700000000002</v>
      </c>
      <c r="AI3545">
        <v>2.0423499999999999</v>
      </c>
    </row>
    <row r="3546" spans="1:35" x14ac:dyDescent="0.3">
      <c r="A3546" s="2">
        <v>45805</v>
      </c>
      <c r="D3546">
        <v>2.6522000000000001</v>
      </c>
      <c r="G3546">
        <v>2.5104500000000001</v>
      </c>
      <c r="J3546">
        <v>2.39812</v>
      </c>
      <c r="M3546">
        <v>2.33805</v>
      </c>
      <c r="N3546">
        <v>2.2828400000000002</v>
      </c>
      <c r="O3546">
        <v>2.2779500000000001</v>
      </c>
      <c r="P3546">
        <v>2.2883100000000001</v>
      </c>
      <c r="Q3546">
        <v>2.3218100000000002</v>
      </c>
      <c r="R3546">
        <v>2.3502900000000002</v>
      </c>
      <c r="S3546">
        <v>2.3869199999999999</v>
      </c>
      <c r="T3546">
        <v>2.4238499999999998</v>
      </c>
      <c r="U3546">
        <v>2.4502600000000001</v>
      </c>
      <c r="V3546">
        <v>2.4824999999999999</v>
      </c>
      <c r="W3546">
        <v>2.5150899999999998</v>
      </c>
      <c r="X3546">
        <v>2.52528</v>
      </c>
      <c r="Y3546">
        <v>2.5357099999999999</v>
      </c>
      <c r="AB3546">
        <v>2.5329600000000001</v>
      </c>
      <c r="AG3546">
        <v>2.3849999999999998</v>
      </c>
      <c r="AH3546">
        <v>2.2068099999999999</v>
      </c>
      <c r="AI3546">
        <v>2.09273</v>
      </c>
    </row>
    <row r="3547" spans="1:35" x14ac:dyDescent="0.3">
      <c r="A3547" s="2">
        <v>45806</v>
      </c>
      <c r="D3547">
        <v>2.6226600000000002</v>
      </c>
      <c r="G3547">
        <v>2.4807800000000002</v>
      </c>
      <c r="J3547">
        <v>2.3858299999999999</v>
      </c>
      <c r="M3547">
        <v>2.3432300000000001</v>
      </c>
      <c r="N3547">
        <v>2.2954699999999999</v>
      </c>
      <c r="O3547">
        <v>2.2955800000000002</v>
      </c>
      <c r="P3547">
        <v>2.3134899999999998</v>
      </c>
      <c r="Q3547">
        <v>2.35466</v>
      </c>
      <c r="R3547">
        <v>2.3908900000000002</v>
      </c>
      <c r="S3547">
        <v>2.4327200000000002</v>
      </c>
      <c r="T3547">
        <v>2.4722499999999998</v>
      </c>
      <c r="U3547">
        <v>2.5013000000000001</v>
      </c>
      <c r="V3547">
        <v>2.5362399999999998</v>
      </c>
      <c r="W3547">
        <v>2.5687700000000002</v>
      </c>
      <c r="X3547">
        <v>2.5788500000000001</v>
      </c>
      <c r="Y3547">
        <v>2.58921</v>
      </c>
      <c r="AB3547">
        <v>2.5861900000000002</v>
      </c>
      <c r="AG3547">
        <v>2.4373</v>
      </c>
      <c r="AH3547">
        <v>2.2580200000000001</v>
      </c>
      <c r="AI3547">
        <v>2.14323</v>
      </c>
    </row>
    <row r="3548" spans="1:35" x14ac:dyDescent="0.3">
      <c r="A3548" s="2">
        <v>45807</v>
      </c>
      <c r="D3548">
        <v>2.5901299999999998</v>
      </c>
      <c r="G3548">
        <v>2.48543</v>
      </c>
      <c r="J3548">
        <v>2.3986800000000001</v>
      </c>
      <c r="M3548">
        <v>2.3512300000000002</v>
      </c>
      <c r="N3548">
        <v>2.30348</v>
      </c>
      <c r="O3548">
        <v>2.2959000000000001</v>
      </c>
      <c r="P3548">
        <v>2.3085900000000001</v>
      </c>
      <c r="Q3548">
        <v>2.3548200000000001</v>
      </c>
      <c r="R3548">
        <v>2.3961999999999999</v>
      </c>
      <c r="S3548">
        <v>2.4379599999999999</v>
      </c>
      <c r="T3548">
        <v>2.47743</v>
      </c>
      <c r="U3548">
        <v>2.5091600000000001</v>
      </c>
      <c r="V3548">
        <v>2.5440499999999999</v>
      </c>
      <c r="W3548">
        <v>2.5793400000000002</v>
      </c>
      <c r="X3548">
        <v>2.5893799999999998</v>
      </c>
      <c r="Y3548">
        <v>2.5996899999999998</v>
      </c>
      <c r="AB3548">
        <v>2.5965600000000002</v>
      </c>
      <c r="AG3548">
        <v>2.4474499999999999</v>
      </c>
      <c r="AH3548">
        <v>2.2679499999999999</v>
      </c>
      <c r="AI3548">
        <v>2.1658599999999999</v>
      </c>
    </row>
    <row r="3549" spans="1:35" x14ac:dyDescent="0.3">
      <c r="A3549" s="2">
        <v>45810</v>
      </c>
      <c r="D3549">
        <v>2.5815899999999998</v>
      </c>
      <c r="G3549">
        <v>2.48549</v>
      </c>
      <c r="J3549">
        <v>2.4034</v>
      </c>
      <c r="M3549">
        <v>2.35337</v>
      </c>
      <c r="N3549">
        <v>2.30816</v>
      </c>
      <c r="O3549">
        <v>2.2955899999999998</v>
      </c>
      <c r="P3549">
        <v>2.3083900000000002</v>
      </c>
      <c r="Q3549">
        <v>2.3572899999999999</v>
      </c>
      <c r="R3549">
        <v>2.4013</v>
      </c>
      <c r="S3549">
        <v>2.44041</v>
      </c>
      <c r="T3549">
        <v>2.4799099999999998</v>
      </c>
      <c r="U3549">
        <v>2.5116399999999999</v>
      </c>
      <c r="V3549">
        <v>2.5465499999999999</v>
      </c>
      <c r="W3549">
        <v>2.5818699999999999</v>
      </c>
      <c r="X3549">
        <v>2.5918999999999999</v>
      </c>
      <c r="Y3549">
        <v>2.6022099999999999</v>
      </c>
      <c r="AB3549">
        <v>2.5931999999999999</v>
      </c>
      <c r="AG3549">
        <v>2.4383599999999999</v>
      </c>
      <c r="AH3549">
        <v>2.2594400000000001</v>
      </c>
      <c r="AI3549">
        <v>2.15767</v>
      </c>
    </row>
    <row r="3550" spans="1:35" x14ac:dyDescent="0.3">
      <c r="A3550" s="2">
        <v>45812</v>
      </c>
      <c r="D3550">
        <v>2.5811099999999998</v>
      </c>
      <c r="G3550">
        <v>2.5020799999999999</v>
      </c>
      <c r="J3550">
        <v>2.4274200000000001</v>
      </c>
      <c r="M3550">
        <v>2.3874599999999999</v>
      </c>
      <c r="N3550">
        <v>2.3498999999999999</v>
      </c>
      <c r="O3550">
        <v>2.3424900000000002</v>
      </c>
      <c r="P3550">
        <v>2.3656199999999998</v>
      </c>
      <c r="Q3550">
        <v>2.42232</v>
      </c>
      <c r="R3550">
        <v>2.47418</v>
      </c>
      <c r="S3550">
        <v>2.5132500000000002</v>
      </c>
      <c r="T3550">
        <v>2.5554299999999999</v>
      </c>
      <c r="U3550">
        <v>2.58989</v>
      </c>
      <c r="V3550">
        <v>2.6248100000000001</v>
      </c>
      <c r="W3550">
        <v>2.6629700000000001</v>
      </c>
      <c r="X3550">
        <v>2.6729099999999999</v>
      </c>
      <c r="Y3550">
        <v>2.6831499999999999</v>
      </c>
      <c r="AB3550">
        <v>2.67381</v>
      </c>
      <c r="AG3550">
        <v>2.5297299999999998</v>
      </c>
      <c r="AH3550">
        <v>2.34843</v>
      </c>
      <c r="AI3550">
        <v>2.2452999999999999</v>
      </c>
    </row>
    <row r="3551" spans="1:35" x14ac:dyDescent="0.3">
      <c r="A3551" s="2">
        <v>45813</v>
      </c>
      <c r="D3551">
        <v>2.5693600000000001</v>
      </c>
      <c r="G3551">
        <v>2.5071099999999999</v>
      </c>
      <c r="J3551">
        <v>2.4332400000000001</v>
      </c>
      <c r="M3551">
        <v>2.3859499999999998</v>
      </c>
      <c r="N3551">
        <v>2.3408000000000002</v>
      </c>
      <c r="O3551">
        <v>2.3307000000000002</v>
      </c>
      <c r="P3551">
        <v>2.3535400000000002</v>
      </c>
      <c r="Q3551">
        <v>2.4074399999999998</v>
      </c>
      <c r="R3551">
        <v>2.4565899999999998</v>
      </c>
      <c r="S3551">
        <v>2.4956299999999998</v>
      </c>
      <c r="T3551">
        <v>2.5377700000000001</v>
      </c>
      <c r="U3551">
        <v>2.5722100000000001</v>
      </c>
      <c r="V3551">
        <v>2.6098599999999998</v>
      </c>
      <c r="W3551">
        <v>2.6423199999999998</v>
      </c>
      <c r="X3551">
        <v>2.65232</v>
      </c>
      <c r="Y3551">
        <v>2.6655000000000002</v>
      </c>
      <c r="AB3551">
        <v>2.6562199999999998</v>
      </c>
      <c r="AG3551">
        <v>2.5215299999999998</v>
      </c>
      <c r="AH3551">
        <v>2.3587799999999999</v>
      </c>
      <c r="AI3551">
        <v>2.2707700000000002</v>
      </c>
    </row>
    <row r="3552" spans="1:35" x14ac:dyDescent="0.3">
      <c r="A3552" s="2">
        <v>45817</v>
      </c>
      <c r="D3552">
        <v>2.5708099999999998</v>
      </c>
      <c r="G3552">
        <v>2.5068299999999999</v>
      </c>
      <c r="J3552">
        <v>2.4322400000000002</v>
      </c>
      <c r="M3552">
        <v>2.3823099999999999</v>
      </c>
      <c r="N3552">
        <v>2.3348</v>
      </c>
      <c r="O3552">
        <v>2.3198599999999998</v>
      </c>
      <c r="P3552">
        <v>2.3430499999999999</v>
      </c>
      <c r="Q3552">
        <v>2.3920499999999998</v>
      </c>
      <c r="R3552">
        <v>2.4335100000000001</v>
      </c>
      <c r="S3552">
        <v>2.47268</v>
      </c>
      <c r="T3552">
        <v>2.5149300000000001</v>
      </c>
      <c r="U3552">
        <v>2.5494300000000001</v>
      </c>
      <c r="V3552">
        <v>2.5871</v>
      </c>
      <c r="W3552">
        <v>2.6196100000000002</v>
      </c>
      <c r="X3552">
        <v>2.6296300000000001</v>
      </c>
      <c r="Y3552">
        <v>2.64283</v>
      </c>
      <c r="AB3552">
        <v>2.6336200000000001</v>
      </c>
      <c r="AG3552">
        <v>2.49919</v>
      </c>
      <c r="AH3552">
        <v>2.3367800000000001</v>
      </c>
      <c r="AI3552">
        <v>2.24898</v>
      </c>
    </row>
    <row r="3553" spans="1:35" x14ac:dyDescent="0.3">
      <c r="A3553" s="2">
        <v>45818</v>
      </c>
      <c r="D3553">
        <v>2.5612900000000001</v>
      </c>
      <c r="G3553">
        <v>2.5169299999999999</v>
      </c>
      <c r="J3553">
        <v>2.4447800000000002</v>
      </c>
      <c r="M3553">
        <v>2.3948200000000002</v>
      </c>
      <c r="N3553">
        <v>2.34728</v>
      </c>
      <c r="O3553">
        <v>2.33738</v>
      </c>
      <c r="P3553">
        <v>2.3605299999999998</v>
      </c>
      <c r="Q3553">
        <v>2.4069400000000001</v>
      </c>
      <c r="R3553">
        <v>2.4458000000000002</v>
      </c>
      <c r="S3553">
        <v>2.4849999999999999</v>
      </c>
      <c r="T3553">
        <v>2.5272700000000001</v>
      </c>
      <c r="U3553">
        <v>2.5617800000000002</v>
      </c>
      <c r="V3553">
        <v>2.5994999999999999</v>
      </c>
      <c r="W3553">
        <v>2.6320299999999999</v>
      </c>
      <c r="X3553">
        <v>2.6420499999999998</v>
      </c>
      <c r="Y3553">
        <v>2.6552600000000002</v>
      </c>
      <c r="AB3553">
        <v>2.6460499999999998</v>
      </c>
      <c r="AG3553">
        <v>2.5114800000000002</v>
      </c>
      <c r="AH3553">
        <v>2.3488899999999999</v>
      </c>
      <c r="AI3553">
        <v>2.2609599999999999</v>
      </c>
    </row>
    <row r="3554" spans="1:35" x14ac:dyDescent="0.3">
      <c r="A3554" s="2">
        <v>45819</v>
      </c>
      <c r="D3554">
        <v>2.55077</v>
      </c>
      <c r="G3554">
        <v>2.5116499999999999</v>
      </c>
      <c r="J3554">
        <v>2.4520499999999998</v>
      </c>
      <c r="M3554">
        <v>2.40964</v>
      </c>
      <c r="N3554">
        <v>2.3721399999999999</v>
      </c>
      <c r="O3554">
        <v>2.3723399999999999</v>
      </c>
      <c r="P3554">
        <v>2.3929200000000002</v>
      </c>
      <c r="Q3554">
        <v>2.4367399999999999</v>
      </c>
      <c r="R3554">
        <v>2.46516</v>
      </c>
      <c r="S3554">
        <v>2.5044599999999999</v>
      </c>
      <c r="T3554">
        <v>2.5441099999999999</v>
      </c>
      <c r="U3554">
        <v>2.5787200000000001</v>
      </c>
      <c r="V3554">
        <v>2.6137299999999999</v>
      </c>
      <c r="W3554">
        <v>2.6463299999999998</v>
      </c>
      <c r="X3554">
        <v>2.6564100000000002</v>
      </c>
      <c r="Y3554">
        <v>2.66967</v>
      </c>
      <c r="AB3554">
        <v>2.6605500000000002</v>
      </c>
      <c r="AG3554">
        <v>2.5259499999999999</v>
      </c>
      <c r="AH3554">
        <v>2.3632</v>
      </c>
      <c r="AI3554">
        <v>2.2719299999999998</v>
      </c>
    </row>
    <row r="3555" spans="1:35" x14ac:dyDescent="0.3">
      <c r="A3555" s="2">
        <v>45820</v>
      </c>
      <c r="D3555">
        <v>2.5607199999999999</v>
      </c>
      <c r="G3555">
        <v>2.5116700000000001</v>
      </c>
      <c r="J3555">
        <v>2.4720399999999998</v>
      </c>
      <c r="M3555">
        <v>2.4320599999999999</v>
      </c>
      <c r="N3555">
        <v>2.3945699999999999</v>
      </c>
      <c r="O3555">
        <v>2.3922300000000001</v>
      </c>
      <c r="P3555">
        <v>2.4077099999999998</v>
      </c>
      <c r="Q3555">
        <v>2.4489899999999998</v>
      </c>
      <c r="R3555">
        <v>2.4748299999999999</v>
      </c>
      <c r="S3555">
        <v>2.5088699999999999</v>
      </c>
      <c r="T3555">
        <v>2.5459100000000001</v>
      </c>
      <c r="U3555">
        <v>2.5751400000000002</v>
      </c>
      <c r="V3555">
        <v>2.6074700000000002</v>
      </c>
      <c r="W3555">
        <v>2.6401699999999999</v>
      </c>
      <c r="X3555">
        <v>2.65035</v>
      </c>
      <c r="Y3555">
        <v>2.6636799999999998</v>
      </c>
      <c r="AB3555">
        <v>2.6547800000000001</v>
      </c>
      <c r="AG3555">
        <v>2.52047</v>
      </c>
      <c r="AH3555">
        <v>2.3579500000000002</v>
      </c>
      <c r="AI3555">
        <v>2.2668200000000001</v>
      </c>
    </row>
    <row r="3556" spans="1:35" x14ac:dyDescent="0.3">
      <c r="A3556" s="2">
        <v>45821</v>
      </c>
      <c r="D3556">
        <v>2.5506700000000002</v>
      </c>
      <c r="G3556">
        <v>2.51938</v>
      </c>
      <c r="J3556">
        <v>2.4996900000000002</v>
      </c>
      <c r="M3556">
        <v>2.4698199999999999</v>
      </c>
      <c r="N3556">
        <v>2.4322900000000001</v>
      </c>
      <c r="O3556">
        <v>2.4298500000000001</v>
      </c>
      <c r="P3556">
        <v>2.4426399999999999</v>
      </c>
      <c r="Q3556">
        <v>2.4786800000000002</v>
      </c>
      <c r="R3556">
        <v>2.5019200000000001</v>
      </c>
      <c r="S3556">
        <v>2.53335</v>
      </c>
      <c r="T3556">
        <v>2.5650499999999998</v>
      </c>
      <c r="U3556">
        <v>2.5888900000000001</v>
      </c>
      <c r="V3556">
        <v>2.61856</v>
      </c>
      <c r="W3556">
        <v>2.6485500000000002</v>
      </c>
      <c r="X3556">
        <v>2.6588799999999999</v>
      </c>
      <c r="Y3556">
        <v>2.6723300000000001</v>
      </c>
      <c r="AB3556">
        <v>2.6636700000000002</v>
      </c>
      <c r="AG3556">
        <v>2.5295999999999998</v>
      </c>
      <c r="AH3556">
        <v>2.3671500000000001</v>
      </c>
      <c r="AI3556">
        <v>2.2760500000000001</v>
      </c>
    </row>
    <row r="3557" spans="1:35" x14ac:dyDescent="0.3">
      <c r="A3557" s="2">
        <v>45824</v>
      </c>
      <c r="D3557">
        <v>2.5516800000000002</v>
      </c>
      <c r="G3557">
        <v>2.5269900000000001</v>
      </c>
      <c r="J3557">
        <v>2.5070999999999999</v>
      </c>
      <c r="M3557">
        <v>2.4820799999999998</v>
      </c>
      <c r="N3557">
        <v>2.4494899999999999</v>
      </c>
      <c r="O3557">
        <v>2.4420299999999999</v>
      </c>
      <c r="P3557">
        <v>2.4574600000000002</v>
      </c>
      <c r="Q3557">
        <v>2.4987599999999999</v>
      </c>
      <c r="R3557">
        <v>2.5272399999999999</v>
      </c>
      <c r="S3557">
        <v>2.55863</v>
      </c>
      <c r="T3557">
        <v>2.5903299999999998</v>
      </c>
      <c r="U3557">
        <v>2.61415</v>
      </c>
      <c r="V3557">
        <v>2.6438100000000002</v>
      </c>
      <c r="W3557">
        <v>2.6710099999999999</v>
      </c>
      <c r="X3557">
        <v>2.6813400000000001</v>
      </c>
      <c r="Y3557">
        <v>2.6948099999999999</v>
      </c>
      <c r="AB3557">
        <v>2.6861199999999998</v>
      </c>
      <c r="AG3557">
        <v>2.5517400000000001</v>
      </c>
      <c r="AH3557">
        <v>2.38889</v>
      </c>
      <c r="AI3557">
        <v>2.2975699999999999</v>
      </c>
    </row>
    <row r="3558" spans="1:35" x14ac:dyDescent="0.3">
      <c r="A3558" s="2">
        <v>45825</v>
      </c>
      <c r="D3558">
        <v>2.5516800000000002</v>
      </c>
      <c r="G3558">
        <v>2.52203</v>
      </c>
      <c r="J3558">
        <v>2.5021399999999998</v>
      </c>
      <c r="M3558">
        <v>2.4721199999999999</v>
      </c>
      <c r="N3558">
        <v>2.4294899999999999</v>
      </c>
      <c r="O3558">
        <v>2.4068999999999998</v>
      </c>
      <c r="P3558">
        <v>2.42754</v>
      </c>
      <c r="Q3558">
        <v>2.4765999999999999</v>
      </c>
      <c r="R3558">
        <v>2.5102500000000001</v>
      </c>
      <c r="S3558">
        <v>2.5468799999999998</v>
      </c>
      <c r="T3558">
        <v>2.5838700000000001</v>
      </c>
      <c r="U3558">
        <v>2.61029</v>
      </c>
      <c r="V3558">
        <v>2.6398600000000001</v>
      </c>
      <c r="W3558">
        <v>2.6697899999999999</v>
      </c>
      <c r="X3558">
        <v>2.68</v>
      </c>
      <c r="Y3558">
        <v>2.6933699999999998</v>
      </c>
      <c r="AB3558">
        <v>2.6844800000000002</v>
      </c>
      <c r="AG3558">
        <v>2.5498799999999999</v>
      </c>
      <c r="AH3558">
        <v>2.3869099999999999</v>
      </c>
      <c r="AI3558">
        <v>2.2988</v>
      </c>
    </row>
    <row r="3559" spans="1:35" x14ac:dyDescent="0.3">
      <c r="A3559" s="2">
        <v>45826</v>
      </c>
      <c r="D3559">
        <v>2.55152</v>
      </c>
      <c r="G3559">
        <v>2.51451</v>
      </c>
      <c r="J3559">
        <v>2.5021100000000001</v>
      </c>
      <c r="M3559">
        <v>2.4796</v>
      </c>
      <c r="N3559">
        <v>2.4469799999999999</v>
      </c>
      <c r="O3559">
        <v>2.43194</v>
      </c>
      <c r="P3559">
        <v>2.4525399999999999</v>
      </c>
      <c r="Q3559">
        <v>2.5015700000000001</v>
      </c>
      <c r="R3559">
        <v>2.5326</v>
      </c>
      <c r="S3559">
        <v>2.5692499999999998</v>
      </c>
      <c r="T3559">
        <v>2.6035499999999998</v>
      </c>
      <c r="U3559">
        <v>2.6300400000000002</v>
      </c>
      <c r="V3559">
        <v>2.65686</v>
      </c>
      <c r="W3559">
        <v>2.6868300000000001</v>
      </c>
      <c r="X3559">
        <v>2.6970800000000001</v>
      </c>
      <c r="Y3559">
        <v>2.7105000000000001</v>
      </c>
      <c r="AB3559">
        <v>2.69869</v>
      </c>
      <c r="AG3559">
        <v>2.5611000000000002</v>
      </c>
      <c r="AH3559">
        <v>2.3982299999999999</v>
      </c>
      <c r="AI3559">
        <v>2.3266900000000001</v>
      </c>
    </row>
    <row r="3560" spans="1:35" x14ac:dyDescent="0.3">
      <c r="A3560" s="2">
        <v>45827</v>
      </c>
      <c r="D3560">
        <v>2.5514000000000001</v>
      </c>
      <c r="G3560">
        <v>2.5045299999999999</v>
      </c>
      <c r="J3560">
        <v>2.4946899999999999</v>
      </c>
      <c r="M3560">
        <v>2.4746299999999999</v>
      </c>
      <c r="N3560">
        <v>2.4495800000000001</v>
      </c>
      <c r="O3560">
        <v>2.4420999999999999</v>
      </c>
      <c r="P3560">
        <v>2.46008</v>
      </c>
      <c r="Q3560">
        <v>2.50651</v>
      </c>
      <c r="R3560">
        <v>2.53755</v>
      </c>
      <c r="S3560">
        <v>2.5715499999999998</v>
      </c>
      <c r="T3560">
        <v>2.6004800000000001</v>
      </c>
      <c r="U3560">
        <v>2.62703</v>
      </c>
      <c r="V3560">
        <v>2.6539000000000001</v>
      </c>
      <c r="W3560">
        <v>2.6867399999999999</v>
      </c>
      <c r="X3560">
        <v>2.6970000000000001</v>
      </c>
      <c r="Y3560">
        <v>2.71041</v>
      </c>
      <c r="AB3560">
        <v>2.7015799999999999</v>
      </c>
      <c r="AG3560">
        <v>2.5547399999999998</v>
      </c>
      <c r="AH3560">
        <v>2.3923399999999999</v>
      </c>
      <c r="AI3560">
        <v>2.3177500000000002</v>
      </c>
    </row>
    <row r="3561" spans="1:35" x14ac:dyDescent="0.3">
      <c r="A3561" s="2">
        <v>45828</v>
      </c>
      <c r="D3561">
        <v>2.55105</v>
      </c>
      <c r="G3561">
        <v>2.4999600000000002</v>
      </c>
      <c r="J3561">
        <v>2.4801199999999999</v>
      </c>
      <c r="M3561">
        <v>2.45018</v>
      </c>
      <c r="N3561">
        <v>2.42258</v>
      </c>
      <c r="O3561">
        <v>2.41</v>
      </c>
      <c r="P3561">
        <v>2.4278599999999999</v>
      </c>
      <c r="Q3561">
        <v>2.47675</v>
      </c>
      <c r="R3561">
        <v>2.50773</v>
      </c>
      <c r="S3561">
        <v>2.54434</v>
      </c>
      <c r="T3561">
        <v>2.5759099999999999</v>
      </c>
      <c r="U3561">
        <v>2.6051199999999999</v>
      </c>
      <c r="V3561">
        <v>2.6318999999999999</v>
      </c>
      <c r="W3561">
        <v>2.66465</v>
      </c>
      <c r="X3561">
        <v>2.6748799999999999</v>
      </c>
      <c r="Y3561">
        <v>2.6882600000000001</v>
      </c>
      <c r="AB3561">
        <v>2.6793900000000002</v>
      </c>
      <c r="AG3561">
        <v>2.5267499999999998</v>
      </c>
      <c r="AH3561">
        <v>2.3650699999999998</v>
      </c>
      <c r="AI3561">
        <v>2.3105799999999999</v>
      </c>
    </row>
    <row r="3562" spans="1:35" x14ac:dyDescent="0.3">
      <c r="A3562" s="2">
        <v>45831</v>
      </c>
      <c r="D3562">
        <v>2.5516999999999999</v>
      </c>
      <c r="G3562">
        <v>2.5195599999999998</v>
      </c>
      <c r="J3562">
        <v>2.4996700000000001</v>
      </c>
      <c r="M3562">
        <v>2.4696400000000001</v>
      </c>
      <c r="N3562">
        <v>2.4496099999999998</v>
      </c>
      <c r="O3562">
        <v>2.4421200000000001</v>
      </c>
      <c r="P3562">
        <v>2.4626199999999998</v>
      </c>
      <c r="Q3562">
        <v>2.5090499999999998</v>
      </c>
      <c r="R3562">
        <v>2.5374599999999998</v>
      </c>
      <c r="S3562">
        <v>2.5714700000000001</v>
      </c>
      <c r="T3562">
        <v>2.6031200000000001</v>
      </c>
      <c r="U3562">
        <v>2.63239</v>
      </c>
      <c r="V3562">
        <v>2.6564299999999998</v>
      </c>
      <c r="W3562">
        <v>2.6892800000000001</v>
      </c>
      <c r="X3562">
        <v>2.6995399999999998</v>
      </c>
      <c r="Y3562">
        <v>2.7129500000000002</v>
      </c>
      <c r="AB3562">
        <v>2.6893199999999999</v>
      </c>
      <c r="AG3562">
        <v>2.5523799999999999</v>
      </c>
      <c r="AH3562">
        <v>2.38998</v>
      </c>
      <c r="AI3562">
        <v>2.3055099999999999</v>
      </c>
    </row>
    <row r="3563" spans="1:35" x14ac:dyDescent="0.3">
      <c r="A3563" s="2">
        <v>45832</v>
      </c>
      <c r="D3563">
        <v>2.5613700000000001</v>
      </c>
      <c r="G3563">
        <v>2.4971000000000001</v>
      </c>
      <c r="J3563">
        <v>2.4697900000000002</v>
      </c>
      <c r="M3563">
        <v>2.4322900000000001</v>
      </c>
      <c r="N3563">
        <v>2.4097400000000002</v>
      </c>
      <c r="O3563">
        <v>2.3972500000000001</v>
      </c>
      <c r="P3563">
        <v>2.4152499999999999</v>
      </c>
      <c r="Q3563">
        <v>2.4642599999999999</v>
      </c>
      <c r="R3563">
        <v>2.4926599999999999</v>
      </c>
      <c r="S3563">
        <v>2.5266500000000001</v>
      </c>
      <c r="T3563">
        <v>2.5582699999999998</v>
      </c>
      <c r="U3563">
        <v>2.59023</v>
      </c>
      <c r="V3563">
        <v>2.6170200000000001</v>
      </c>
      <c r="W3563">
        <v>2.6413199999999999</v>
      </c>
      <c r="X3563">
        <v>2.6516099999999998</v>
      </c>
      <c r="Y3563">
        <v>2.6650499999999999</v>
      </c>
      <c r="AB3563">
        <v>2.6416300000000001</v>
      </c>
      <c r="AG3563">
        <v>2.50536</v>
      </c>
      <c r="AH3563">
        <v>2.3437899999999998</v>
      </c>
      <c r="AI3563">
        <v>2.2597299999999998</v>
      </c>
    </row>
    <row r="3564" spans="1:35" x14ac:dyDescent="0.3">
      <c r="A3564" s="2">
        <v>45833</v>
      </c>
      <c r="D3564">
        <v>2.56135</v>
      </c>
      <c r="G3564">
        <v>2.5045700000000002</v>
      </c>
      <c r="J3564">
        <v>2.47723</v>
      </c>
      <c r="M3564">
        <v>2.43973</v>
      </c>
      <c r="N3564">
        <v>2.4146800000000002</v>
      </c>
      <c r="O3564">
        <v>2.40218</v>
      </c>
      <c r="P3564">
        <v>2.42021</v>
      </c>
      <c r="Q3564">
        <v>2.4666399999999999</v>
      </c>
      <c r="R3564">
        <v>2.5002900000000001</v>
      </c>
      <c r="S3564">
        <v>2.5342600000000002</v>
      </c>
      <c r="T3564">
        <v>2.5685500000000001</v>
      </c>
      <c r="U3564">
        <v>2.6004999999999998</v>
      </c>
      <c r="V3564">
        <v>2.6272700000000002</v>
      </c>
      <c r="W3564">
        <v>2.6543600000000001</v>
      </c>
      <c r="X3564">
        <v>2.6646100000000001</v>
      </c>
      <c r="Y3564">
        <v>2.67801</v>
      </c>
      <c r="AB3564">
        <v>2.6544599999999998</v>
      </c>
      <c r="AG3564">
        <v>2.5179399999999998</v>
      </c>
      <c r="AH3564">
        <v>2.3561000000000001</v>
      </c>
      <c r="AI3564">
        <v>2.2719100000000001</v>
      </c>
    </row>
    <row r="3565" spans="1:35" x14ac:dyDescent="0.3">
      <c r="A3565" s="2">
        <v>45834</v>
      </c>
      <c r="D3565">
        <v>2.5611199999999998</v>
      </c>
      <c r="G3565">
        <v>2.4994800000000001</v>
      </c>
      <c r="J3565">
        <v>2.4722300000000001</v>
      </c>
      <c r="M3565">
        <v>2.4346999999999999</v>
      </c>
      <c r="N3565">
        <v>2.40218</v>
      </c>
      <c r="O3565">
        <v>2.3821099999999999</v>
      </c>
      <c r="P3565">
        <v>2.3976500000000001</v>
      </c>
      <c r="Q3565">
        <v>2.4389500000000002</v>
      </c>
      <c r="R3565">
        <v>2.4674200000000002</v>
      </c>
      <c r="S3565">
        <v>2.4988000000000001</v>
      </c>
      <c r="T3565">
        <v>2.5304600000000002</v>
      </c>
      <c r="U3565">
        <v>2.5597300000000001</v>
      </c>
      <c r="V3565">
        <v>2.58378</v>
      </c>
      <c r="W3565">
        <v>2.60812</v>
      </c>
      <c r="X3565">
        <v>2.6184699999999999</v>
      </c>
      <c r="Y3565">
        <v>2.6319400000000002</v>
      </c>
      <c r="AB3565">
        <v>2.6087400000000001</v>
      </c>
      <c r="AG3565">
        <v>2.4730099999999999</v>
      </c>
      <c r="AH3565">
        <v>2.3120599999999998</v>
      </c>
      <c r="AI3565">
        <v>2.2511899999999998</v>
      </c>
    </row>
    <row r="3566" spans="1:35" x14ac:dyDescent="0.3">
      <c r="A3566" s="2">
        <v>45835</v>
      </c>
      <c r="D3566">
        <v>2.5595699999999999</v>
      </c>
      <c r="G3566">
        <v>2.5018099999999999</v>
      </c>
      <c r="J3566">
        <v>2.4747599999999998</v>
      </c>
      <c r="M3566">
        <v>2.4374600000000002</v>
      </c>
      <c r="N3566">
        <v>2.4074599999999999</v>
      </c>
      <c r="O3566">
        <v>2.3924099999999999</v>
      </c>
      <c r="P3566">
        <v>2.4027099999999999</v>
      </c>
      <c r="Q3566">
        <v>2.43879</v>
      </c>
      <c r="R3566">
        <v>2.4724900000000001</v>
      </c>
      <c r="S3566">
        <v>2.5064600000000001</v>
      </c>
      <c r="T3566">
        <v>2.5407700000000002</v>
      </c>
      <c r="U3566">
        <v>2.5699900000000002</v>
      </c>
      <c r="V3566">
        <v>2.5967600000000002</v>
      </c>
      <c r="W3566">
        <v>2.6238800000000002</v>
      </c>
      <c r="X3566">
        <v>2.6341600000000001</v>
      </c>
      <c r="Y3566">
        <v>2.64758</v>
      </c>
      <c r="AB3566">
        <v>2.6242100000000002</v>
      </c>
      <c r="AG3566">
        <v>2.4881899999999999</v>
      </c>
      <c r="AH3566">
        <v>2.3269199999999999</v>
      </c>
      <c r="AI3566">
        <v>2.2659199999999999</v>
      </c>
    </row>
    <row r="3567" spans="1:35" x14ac:dyDescent="0.3">
      <c r="A3567" s="2">
        <v>45838</v>
      </c>
      <c r="D3567">
        <v>2.5606800000000001</v>
      </c>
      <c r="G3567">
        <v>2.5016699999999998</v>
      </c>
      <c r="J3567">
        <v>2.472</v>
      </c>
      <c r="M3567">
        <v>2.43208</v>
      </c>
      <c r="N3567">
        <v>2.39703</v>
      </c>
      <c r="O3567">
        <v>2.38463</v>
      </c>
      <c r="P3567">
        <v>2.3975900000000001</v>
      </c>
      <c r="Q3567">
        <v>2.4389099999999999</v>
      </c>
      <c r="R3567">
        <v>2.4752399999999999</v>
      </c>
      <c r="S3567">
        <v>2.50922</v>
      </c>
      <c r="T3567">
        <v>2.5435300000000001</v>
      </c>
      <c r="U3567">
        <v>2.57273</v>
      </c>
      <c r="V3567">
        <v>2.5994899999999999</v>
      </c>
      <c r="W3567">
        <v>2.6265999999999998</v>
      </c>
      <c r="X3567">
        <v>2.6368800000000001</v>
      </c>
      <c r="Y3567">
        <v>2.65029</v>
      </c>
      <c r="AB3567">
        <v>2.6268500000000001</v>
      </c>
      <c r="AG3567">
        <v>2.49071</v>
      </c>
      <c r="AH3567">
        <v>2.3293400000000002</v>
      </c>
      <c r="AI3567">
        <v>2.26831</v>
      </c>
    </row>
    <row r="3568" spans="1:35" x14ac:dyDescent="0.3">
      <c r="A3568" s="2">
        <v>45839</v>
      </c>
      <c r="D3568">
        <v>2.55193</v>
      </c>
      <c r="G3568">
        <v>2.4973299999999998</v>
      </c>
      <c r="J3568">
        <v>2.4674200000000002</v>
      </c>
      <c r="M3568">
        <v>2.42991</v>
      </c>
      <c r="N3568">
        <v>2.3947699999999998</v>
      </c>
      <c r="O3568">
        <v>2.3822999999999999</v>
      </c>
      <c r="P3568">
        <v>2.3952100000000001</v>
      </c>
      <c r="Q3568">
        <v>2.4365100000000002</v>
      </c>
      <c r="R3568">
        <v>2.46759</v>
      </c>
      <c r="S3568">
        <v>2.4989400000000002</v>
      </c>
      <c r="T3568">
        <v>2.5305800000000001</v>
      </c>
      <c r="U3568">
        <v>2.5570900000000001</v>
      </c>
      <c r="V3568">
        <v>2.5839300000000001</v>
      </c>
      <c r="W3568">
        <v>2.60826</v>
      </c>
      <c r="X3568">
        <v>2.6214599999999999</v>
      </c>
      <c r="Y3568">
        <v>2.6377999999999999</v>
      </c>
      <c r="AB3568">
        <v>2.6143999999999998</v>
      </c>
      <c r="AG3568">
        <v>2.4784099999999998</v>
      </c>
      <c r="AH3568">
        <v>2.31724</v>
      </c>
      <c r="AI3568">
        <v>2.2562600000000002</v>
      </c>
    </row>
    <row r="3569" spans="1:35" x14ac:dyDescent="0.3">
      <c r="A3569" s="2">
        <v>45840</v>
      </c>
      <c r="D3569">
        <v>2.5309699999999999</v>
      </c>
      <c r="G3569">
        <v>2.4968900000000001</v>
      </c>
      <c r="J3569">
        <v>2.4696699999999998</v>
      </c>
      <c r="M3569">
        <v>2.43222</v>
      </c>
      <c r="N3569">
        <v>2.41221</v>
      </c>
      <c r="O3569">
        <v>2.4123399999999999</v>
      </c>
      <c r="P3569">
        <v>2.4328500000000002</v>
      </c>
      <c r="Q3569">
        <v>2.4766499999999998</v>
      </c>
      <c r="R3569">
        <v>2.5103</v>
      </c>
      <c r="S3569">
        <v>2.5389499999999998</v>
      </c>
      <c r="T3569">
        <v>2.5705900000000002</v>
      </c>
      <c r="U3569">
        <v>2.5971299999999999</v>
      </c>
      <c r="V3569">
        <v>2.62398</v>
      </c>
      <c r="W3569">
        <v>2.64832</v>
      </c>
      <c r="X3569">
        <v>2.6615199999999999</v>
      </c>
      <c r="Y3569">
        <v>2.67787</v>
      </c>
      <c r="AB3569">
        <v>2.64846</v>
      </c>
      <c r="AG3569">
        <v>2.5123000000000002</v>
      </c>
      <c r="AH3569">
        <v>2.3507400000000001</v>
      </c>
      <c r="AI3569">
        <v>2.2896700000000001</v>
      </c>
    </row>
    <row r="3570" spans="1:35" x14ac:dyDescent="0.3">
      <c r="A3570" s="2">
        <v>45841</v>
      </c>
      <c r="D3570">
        <v>2.5013999999999998</v>
      </c>
      <c r="G3570">
        <v>2.4721700000000002</v>
      </c>
      <c r="J3570">
        <v>2.4448300000000001</v>
      </c>
      <c r="M3570">
        <v>2.4048699999999998</v>
      </c>
      <c r="N3570">
        <v>2.3824000000000001</v>
      </c>
      <c r="O3570">
        <v>2.3774700000000002</v>
      </c>
      <c r="P3570">
        <v>2.3979900000000001</v>
      </c>
      <c r="Q3570">
        <v>2.4469599999999998</v>
      </c>
      <c r="R3570">
        <v>2.47533</v>
      </c>
      <c r="S3570">
        <v>2.50929</v>
      </c>
      <c r="T3570">
        <v>2.54358</v>
      </c>
      <c r="U3570">
        <v>2.5700599999999998</v>
      </c>
      <c r="V3570">
        <v>2.5968399999999998</v>
      </c>
      <c r="W3570">
        <v>2.62114</v>
      </c>
      <c r="X3570">
        <v>2.6343100000000002</v>
      </c>
      <c r="Y3570">
        <v>2.65062</v>
      </c>
      <c r="AB3570">
        <v>2.60948</v>
      </c>
      <c r="AG3570">
        <v>2.4742500000000001</v>
      </c>
      <c r="AH3570">
        <v>2.31359</v>
      </c>
      <c r="AI3570">
        <v>2.2430699999999999</v>
      </c>
    </row>
    <row r="3571" spans="1:35" x14ac:dyDescent="0.3">
      <c r="A3571" s="2">
        <v>45842</v>
      </c>
      <c r="D3571">
        <v>2.5016500000000002</v>
      </c>
      <c r="G3571">
        <v>2.4823599999999999</v>
      </c>
      <c r="J3571">
        <v>2.4502199999999998</v>
      </c>
      <c r="M3571">
        <v>2.41784</v>
      </c>
      <c r="N3571">
        <v>2.4002500000000002</v>
      </c>
      <c r="O3571">
        <v>2.4002699999999999</v>
      </c>
      <c r="P3571">
        <v>2.4256899999999999</v>
      </c>
      <c r="Q3571">
        <v>2.47709</v>
      </c>
      <c r="R3571">
        <v>2.5080100000000001</v>
      </c>
      <c r="S3571">
        <v>2.5392600000000001</v>
      </c>
      <c r="T3571">
        <v>2.5708500000000001</v>
      </c>
      <c r="U3571">
        <v>2.60006</v>
      </c>
      <c r="V3571">
        <v>2.6240700000000001</v>
      </c>
      <c r="W3571">
        <v>2.6455600000000001</v>
      </c>
      <c r="X3571">
        <v>2.6587900000000002</v>
      </c>
      <c r="Y3571">
        <v>2.6751499999999999</v>
      </c>
      <c r="AB3571">
        <v>2.6281500000000002</v>
      </c>
      <c r="AG3571">
        <v>2.49309</v>
      </c>
      <c r="AH3571">
        <v>2.3323800000000001</v>
      </c>
      <c r="AI3571">
        <v>2.26187</v>
      </c>
    </row>
    <row r="3572" spans="1:35" x14ac:dyDescent="0.3">
      <c r="A3572" s="2">
        <v>45845</v>
      </c>
      <c r="D3572">
        <v>2.5018600000000002</v>
      </c>
      <c r="G3572">
        <v>2.4822199999999999</v>
      </c>
      <c r="J3572">
        <v>2.4498899999999999</v>
      </c>
      <c r="M3572">
        <v>2.4199099999999998</v>
      </c>
      <c r="N3572">
        <v>2.4024000000000001</v>
      </c>
      <c r="O3572">
        <v>2.3974500000000001</v>
      </c>
      <c r="P3572">
        <v>2.4281100000000002</v>
      </c>
      <c r="Q3572">
        <v>2.4796200000000002</v>
      </c>
      <c r="R3572">
        <v>2.5105599999999999</v>
      </c>
      <c r="S3572">
        <v>2.54183</v>
      </c>
      <c r="T3572">
        <v>2.57613</v>
      </c>
      <c r="U3572">
        <v>2.6053299999999999</v>
      </c>
      <c r="V3572">
        <v>2.6293099999999998</v>
      </c>
      <c r="W3572">
        <v>2.6536400000000002</v>
      </c>
      <c r="X3572">
        <v>2.66682</v>
      </c>
      <c r="Y3572">
        <v>2.6831499999999999</v>
      </c>
      <c r="AB3572">
        <v>2.6389399999999998</v>
      </c>
      <c r="AG3572">
        <v>2.4944299999999999</v>
      </c>
      <c r="AH3572">
        <v>2.3339300000000001</v>
      </c>
      <c r="AI3572">
        <v>2.2603</v>
      </c>
    </row>
    <row r="3573" spans="1:35" x14ac:dyDescent="0.3">
      <c r="A3573" s="2">
        <v>45846</v>
      </c>
      <c r="D3573">
        <v>2.5019900000000002</v>
      </c>
      <c r="G3573">
        <v>2.4822500000000001</v>
      </c>
      <c r="J3573">
        <v>2.44991</v>
      </c>
      <c r="M3573">
        <v>2.4199299999999999</v>
      </c>
      <c r="N3573">
        <v>2.40238</v>
      </c>
      <c r="O3573">
        <v>2.3923999999999999</v>
      </c>
      <c r="P3573">
        <v>2.4205399999999999</v>
      </c>
      <c r="Q3573">
        <v>2.47207</v>
      </c>
      <c r="R3573">
        <v>2.5056400000000001</v>
      </c>
      <c r="S3573">
        <v>2.5395500000000002</v>
      </c>
      <c r="T3573">
        <v>2.5792099999999998</v>
      </c>
      <c r="U3573">
        <v>2.6110699999999998</v>
      </c>
      <c r="V3573">
        <v>2.6377799999999998</v>
      </c>
      <c r="W3573">
        <v>2.6648399999999999</v>
      </c>
      <c r="X3573">
        <v>2.6779199999999999</v>
      </c>
      <c r="Y3573">
        <v>2.6912600000000002</v>
      </c>
      <c r="AB3573">
        <v>2.6498300000000001</v>
      </c>
      <c r="AG3573">
        <v>2.5049199999999998</v>
      </c>
      <c r="AH3573">
        <v>2.3441000000000001</v>
      </c>
      <c r="AI3573">
        <v>2.26701</v>
      </c>
    </row>
    <row r="3574" spans="1:35" x14ac:dyDescent="0.3">
      <c r="A3574" s="2">
        <v>45847</v>
      </c>
      <c r="D3574">
        <v>2.49125</v>
      </c>
      <c r="G3574">
        <v>2.4792299999999998</v>
      </c>
      <c r="J3574">
        <v>2.4471099999999999</v>
      </c>
      <c r="M3574">
        <v>2.4197000000000002</v>
      </c>
      <c r="N3574">
        <v>2.40476</v>
      </c>
      <c r="O3574">
        <v>2.3897200000000001</v>
      </c>
      <c r="P3574">
        <v>2.4179499999999998</v>
      </c>
      <c r="Q3574">
        <v>2.4746600000000001</v>
      </c>
      <c r="R3574">
        <v>2.5108299999999999</v>
      </c>
      <c r="S3574">
        <v>2.5447099999999998</v>
      </c>
      <c r="T3574">
        <v>2.58704</v>
      </c>
      <c r="U3574">
        <v>2.6188899999999999</v>
      </c>
      <c r="V3574">
        <v>2.6455700000000002</v>
      </c>
      <c r="W3574">
        <v>2.6726000000000001</v>
      </c>
      <c r="X3574">
        <v>2.6856499999999999</v>
      </c>
      <c r="Y3574">
        <v>2.6989800000000002</v>
      </c>
      <c r="AB3574">
        <v>2.6604199999999998</v>
      </c>
      <c r="AG3574">
        <v>2.5182199999999999</v>
      </c>
      <c r="AH3574">
        <v>2.3569300000000002</v>
      </c>
      <c r="AI3574">
        <v>2.2796099999999999</v>
      </c>
    </row>
    <row r="3575" spans="1:35" x14ac:dyDescent="0.3">
      <c r="A3575" s="2">
        <v>45848</v>
      </c>
      <c r="D3575">
        <v>2.5013399999999999</v>
      </c>
      <c r="G3575">
        <v>2.472</v>
      </c>
      <c r="J3575">
        <v>2.4297800000000001</v>
      </c>
      <c r="M3575">
        <v>2.4023599999999998</v>
      </c>
      <c r="N3575">
        <v>2.3824100000000001</v>
      </c>
      <c r="O3575">
        <v>2.3648400000000001</v>
      </c>
      <c r="P3575">
        <v>2.3854299999999999</v>
      </c>
      <c r="Q3575">
        <v>2.4344199999999998</v>
      </c>
      <c r="R3575">
        <v>2.4654199999999999</v>
      </c>
      <c r="S3575">
        <v>2.50203</v>
      </c>
      <c r="T3575">
        <v>2.5470600000000001</v>
      </c>
      <c r="U3575">
        <v>2.5788899999999999</v>
      </c>
      <c r="V3575">
        <v>2.60554</v>
      </c>
      <c r="W3575">
        <v>2.63537</v>
      </c>
      <c r="X3575">
        <v>2.6484000000000001</v>
      </c>
      <c r="Y3575">
        <v>2.6616900000000001</v>
      </c>
      <c r="AB3575">
        <v>2.6291099999999998</v>
      </c>
      <c r="AG3575">
        <v>2.48698</v>
      </c>
      <c r="AH3575">
        <v>2.3260100000000001</v>
      </c>
      <c r="AI3575">
        <v>2.2488100000000002</v>
      </c>
    </row>
    <row r="3576" spans="1:35" x14ac:dyDescent="0.3">
      <c r="A3576" s="2">
        <v>45849</v>
      </c>
      <c r="D3576">
        <v>2.5125600000000001</v>
      </c>
      <c r="G3576">
        <v>2.4730599999999998</v>
      </c>
      <c r="J3576">
        <v>2.4308200000000002</v>
      </c>
      <c r="M3576">
        <v>2.4082699999999999</v>
      </c>
      <c r="N3576">
        <v>2.3930600000000002</v>
      </c>
      <c r="O3576">
        <v>2.3804099999999999</v>
      </c>
      <c r="P3576">
        <v>2.4007399999999999</v>
      </c>
      <c r="Q3576">
        <v>2.4469799999999999</v>
      </c>
      <c r="R3576">
        <v>2.48055</v>
      </c>
      <c r="S3576">
        <v>2.5144600000000001</v>
      </c>
      <c r="T3576">
        <v>2.55409</v>
      </c>
      <c r="U3576">
        <v>2.5804800000000001</v>
      </c>
      <c r="V3576">
        <v>2.6072099999999998</v>
      </c>
      <c r="W3576">
        <v>2.6370900000000002</v>
      </c>
      <c r="X3576">
        <v>2.6501899999999998</v>
      </c>
      <c r="Y3576">
        <v>2.6635399999999998</v>
      </c>
      <c r="AB3576">
        <v>2.6310899999999999</v>
      </c>
      <c r="AG3576">
        <v>2.4951500000000002</v>
      </c>
      <c r="AH3576">
        <v>2.3338800000000002</v>
      </c>
      <c r="AI3576">
        <v>2.25651</v>
      </c>
    </row>
    <row r="3577" spans="1:35" x14ac:dyDescent="0.3">
      <c r="A3577" s="2">
        <v>45852</v>
      </c>
      <c r="D3577">
        <v>2.512</v>
      </c>
      <c r="G3577">
        <v>2.4773100000000001</v>
      </c>
      <c r="J3577">
        <v>2.4374899999999999</v>
      </c>
      <c r="M3577">
        <v>2.42001</v>
      </c>
      <c r="N3577">
        <v>2.4074800000000001</v>
      </c>
      <c r="O3577">
        <v>2.4025099999999999</v>
      </c>
      <c r="P3577">
        <v>2.4280400000000002</v>
      </c>
      <c r="Q3577">
        <v>2.48732</v>
      </c>
      <c r="R3577">
        <v>2.5287000000000002</v>
      </c>
      <c r="S3577">
        <v>2.5678399999999999</v>
      </c>
      <c r="T3577">
        <v>2.6101000000000001</v>
      </c>
      <c r="U3577">
        <v>2.6446299999999998</v>
      </c>
      <c r="V3577">
        <v>2.6684399999999999</v>
      </c>
      <c r="W3577">
        <v>2.6982900000000001</v>
      </c>
      <c r="X3577">
        <v>2.71129</v>
      </c>
      <c r="Y3577">
        <v>2.72458</v>
      </c>
      <c r="AB3577">
        <v>2.69171</v>
      </c>
      <c r="AG3577">
        <v>2.5517400000000001</v>
      </c>
      <c r="AH3577">
        <v>2.38951</v>
      </c>
      <c r="AI3577">
        <v>2.3117200000000002</v>
      </c>
    </row>
    <row r="3578" spans="1:35" x14ac:dyDescent="0.3">
      <c r="A3578" s="2">
        <v>45853</v>
      </c>
      <c r="D3578">
        <v>2.5021800000000001</v>
      </c>
      <c r="G3578">
        <v>2.4723899999999999</v>
      </c>
      <c r="J3578">
        <v>2.4300600000000001</v>
      </c>
      <c r="M3578">
        <v>2.4100700000000002</v>
      </c>
      <c r="N3578">
        <v>2.3975200000000001</v>
      </c>
      <c r="O3578">
        <v>2.3925700000000001</v>
      </c>
      <c r="P3578">
        <v>2.4232</v>
      </c>
      <c r="Q3578">
        <v>2.48502</v>
      </c>
      <c r="R3578">
        <v>2.5263599999999999</v>
      </c>
      <c r="S3578">
        <v>2.56548</v>
      </c>
      <c r="T3578">
        <v>2.60772</v>
      </c>
      <c r="U3578">
        <v>2.64222</v>
      </c>
      <c r="V3578">
        <v>2.6688299999999998</v>
      </c>
      <c r="W3578">
        <v>2.6986400000000001</v>
      </c>
      <c r="X3578">
        <v>2.7116099999999999</v>
      </c>
      <c r="Y3578">
        <v>2.7248700000000001</v>
      </c>
      <c r="AB3578">
        <v>2.6919400000000002</v>
      </c>
      <c r="AG3578">
        <v>2.5519099999999999</v>
      </c>
      <c r="AH3578">
        <v>2.38964</v>
      </c>
      <c r="AI3578">
        <v>2.3118099999999999</v>
      </c>
    </row>
    <row r="3579" spans="1:35" x14ac:dyDescent="0.3">
      <c r="A3579" s="2">
        <v>45854</v>
      </c>
      <c r="D3579">
        <v>2.50183</v>
      </c>
      <c r="G3579">
        <v>2.45974</v>
      </c>
      <c r="J3579">
        <v>2.4175300000000002</v>
      </c>
      <c r="M3579">
        <v>2.39757</v>
      </c>
      <c r="N3579">
        <v>2.3850600000000002</v>
      </c>
      <c r="O3579">
        <v>2.38009</v>
      </c>
      <c r="P3579">
        <v>2.4133100000000001</v>
      </c>
      <c r="Q3579">
        <v>2.4776899999999999</v>
      </c>
      <c r="R3579">
        <v>2.52162</v>
      </c>
      <c r="S3579">
        <v>2.5633499999999998</v>
      </c>
      <c r="T3579">
        <v>2.60554</v>
      </c>
      <c r="U3579">
        <v>2.6400199999999998</v>
      </c>
      <c r="V3579">
        <v>2.6693799999999999</v>
      </c>
      <c r="W3579">
        <v>2.6991399999999999</v>
      </c>
      <c r="X3579">
        <v>2.7120600000000001</v>
      </c>
      <c r="Y3579">
        <v>2.7252900000000002</v>
      </c>
      <c r="AB3579">
        <v>2.6922700000000002</v>
      </c>
      <c r="AG3579">
        <v>2.5521400000000001</v>
      </c>
      <c r="AH3579">
        <v>2.4118599999999999</v>
      </c>
      <c r="AI3579">
        <v>2.3096999999999999</v>
      </c>
    </row>
    <row r="3580" spans="1:35" x14ac:dyDescent="0.3">
      <c r="A3580" s="2">
        <v>45855</v>
      </c>
      <c r="D3580">
        <v>2.5019200000000001</v>
      </c>
      <c r="G3580">
        <v>2.4673400000000001</v>
      </c>
      <c r="J3580">
        <v>2.42252</v>
      </c>
      <c r="M3580">
        <v>2.4025500000000002</v>
      </c>
      <c r="N3580">
        <v>2.3976099999999998</v>
      </c>
      <c r="O3580">
        <v>2.3976600000000001</v>
      </c>
      <c r="P3580">
        <v>2.44102</v>
      </c>
      <c r="Q3580">
        <v>2.5053299999999998</v>
      </c>
      <c r="R3580">
        <v>2.54922</v>
      </c>
      <c r="S3580">
        <v>2.59626</v>
      </c>
      <c r="T3580">
        <v>2.6438199999999998</v>
      </c>
      <c r="U3580">
        <v>2.6809799999999999</v>
      </c>
      <c r="V3580">
        <v>2.7130399999999999</v>
      </c>
      <c r="W3580">
        <v>2.7484099999999998</v>
      </c>
      <c r="X3580">
        <v>2.76119</v>
      </c>
      <c r="Y3580">
        <v>2.7742800000000001</v>
      </c>
      <c r="AB3580">
        <v>2.7408100000000002</v>
      </c>
      <c r="AG3580">
        <v>2.5997400000000002</v>
      </c>
      <c r="AH3580">
        <v>2.4585900000000001</v>
      </c>
      <c r="AI3580">
        <v>2.3557800000000002</v>
      </c>
    </row>
    <row r="3581" spans="1:35" x14ac:dyDescent="0.3">
      <c r="A3581" s="2">
        <v>45856</v>
      </c>
      <c r="D3581">
        <v>2.5020199999999999</v>
      </c>
      <c r="G3581">
        <v>2.4750800000000002</v>
      </c>
      <c r="J3581">
        <v>2.4132099999999999</v>
      </c>
      <c r="M3581">
        <v>2.3857400000000002</v>
      </c>
      <c r="N3581">
        <v>2.3830900000000002</v>
      </c>
      <c r="O3581">
        <v>2.3805399999999999</v>
      </c>
      <c r="P3581">
        <v>2.42116</v>
      </c>
      <c r="Q3581">
        <v>2.4801899999999999</v>
      </c>
      <c r="R3581">
        <v>2.51885</v>
      </c>
      <c r="S3581">
        <v>2.56325</v>
      </c>
      <c r="T3581">
        <v>2.60812</v>
      </c>
      <c r="U3581">
        <v>2.6425700000000001</v>
      </c>
      <c r="V3581">
        <v>2.6746799999999999</v>
      </c>
      <c r="W3581">
        <v>2.7100499999999998</v>
      </c>
      <c r="X3581">
        <v>2.7257799999999999</v>
      </c>
      <c r="Y3581">
        <v>2.7418300000000002</v>
      </c>
      <c r="AB3581">
        <v>2.70844</v>
      </c>
      <c r="AG3581">
        <v>2.5829900000000001</v>
      </c>
      <c r="AH3581">
        <v>2.44773</v>
      </c>
      <c r="AI3581">
        <v>2.3376600000000001</v>
      </c>
    </row>
    <row r="3582" spans="1:35" x14ac:dyDescent="0.3">
      <c r="A3582" s="2">
        <v>45859</v>
      </c>
      <c r="D3582">
        <v>2.5120100000000001</v>
      </c>
      <c r="G3582">
        <v>2.4698799999999999</v>
      </c>
      <c r="J3582">
        <v>2.4076399999999998</v>
      </c>
      <c r="M3582">
        <v>2.3726600000000002</v>
      </c>
      <c r="N3582">
        <v>2.3626999999999998</v>
      </c>
      <c r="O3582">
        <v>2.3577300000000001</v>
      </c>
      <c r="P3582">
        <v>2.3985599999999998</v>
      </c>
      <c r="Q3582">
        <v>2.4577300000000002</v>
      </c>
      <c r="R3582">
        <v>2.49905</v>
      </c>
      <c r="S3582">
        <v>2.5434399999999999</v>
      </c>
      <c r="T3582">
        <v>2.5910199999999999</v>
      </c>
      <c r="U3582">
        <v>2.6254300000000002</v>
      </c>
      <c r="V3582">
        <v>2.6602899999999998</v>
      </c>
      <c r="W3582">
        <v>2.69563</v>
      </c>
      <c r="X3582">
        <v>2.7141799999999998</v>
      </c>
      <c r="Y3582">
        <v>2.7330800000000002</v>
      </c>
      <c r="AB3582">
        <v>2.6994500000000001</v>
      </c>
      <c r="AG3582">
        <v>2.5798800000000002</v>
      </c>
      <c r="AH3582">
        <v>2.4537100000000001</v>
      </c>
      <c r="AI3582">
        <v>2.3328799999999998</v>
      </c>
    </row>
    <row r="3583" spans="1:35" x14ac:dyDescent="0.3">
      <c r="A3583" s="2">
        <v>45860</v>
      </c>
      <c r="D3583">
        <v>2.50197</v>
      </c>
      <c r="G3583">
        <v>2.46733</v>
      </c>
      <c r="J3583">
        <v>2.4051100000000001</v>
      </c>
      <c r="M3583">
        <v>2.3701500000000002</v>
      </c>
      <c r="N3583">
        <v>2.36016</v>
      </c>
      <c r="O3583">
        <v>2.3577599999999999</v>
      </c>
      <c r="P3583">
        <v>2.3960300000000001</v>
      </c>
      <c r="Q3583">
        <v>2.4526300000000001</v>
      </c>
      <c r="R3583">
        <v>2.49396</v>
      </c>
      <c r="S3583">
        <v>2.5357099999999999</v>
      </c>
      <c r="T3583">
        <v>2.5806100000000001</v>
      </c>
      <c r="U3583">
        <v>2.6150600000000002</v>
      </c>
      <c r="V3583">
        <v>2.6471800000000001</v>
      </c>
      <c r="W3583">
        <v>2.6797399999999998</v>
      </c>
      <c r="X3583">
        <v>2.69835</v>
      </c>
      <c r="Y3583">
        <v>2.7172999999999998</v>
      </c>
      <c r="AB3583">
        <v>2.6838899999999999</v>
      </c>
      <c r="AG3583">
        <v>2.5646599999999999</v>
      </c>
      <c r="AH3583">
        <v>2.43879</v>
      </c>
      <c r="AI3583">
        <v>2.3182200000000002</v>
      </c>
    </row>
    <row r="3584" spans="1:35" x14ac:dyDescent="0.3">
      <c r="A3584" s="2">
        <v>45861</v>
      </c>
      <c r="D3584">
        <v>2.5119400000000001</v>
      </c>
      <c r="G3584">
        <v>2.4251499999999999</v>
      </c>
      <c r="J3584">
        <v>2.3778999999999999</v>
      </c>
      <c r="M3584">
        <v>2.3529100000000001</v>
      </c>
      <c r="N3584">
        <v>2.3428800000000001</v>
      </c>
      <c r="O3584">
        <v>2.3429500000000001</v>
      </c>
      <c r="P3584">
        <v>2.3837600000000001</v>
      </c>
      <c r="Q3584">
        <v>2.4403000000000001</v>
      </c>
      <c r="R3584">
        <v>2.4868399999999999</v>
      </c>
      <c r="S3584">
        <v>2.52854</v>
      </c>
      <c r="T3584">
        <v>2.5706799999999999</v>
      </c>
      <c r="U3584">
        <v>2.6078700000000001</v>
      </c>
      <c r="V3584">
        <v>2.6343999999999999</v>
      </c>
      <c r="W3584">
        <v>2.66696</v>
      </c>
      <c r="X3584">
        <v>2.6855899999999999</v>
      </c>
      <c r="Y3584">
        <v>2.7045499999999998</v>
      </c>
      <c r="AB3584">
        <v>2.6712400000000001</v>
      </c>
      <c r="AG3584">
        <v>2.5613100000000002</v>
      </c>
      <c r="AH3584">
        <v>2.4382899999999998</v>
      </c>
      <c r="AI3584">
        <v>2.3140200000000002</v>
      </c>
    </row>
    <row r="3585" spans="1:35" x14ac:dyDescent="0.3">
      <c r="A3585" s="2">
        <v>45862</v>
      </c>
      <c r="D3585">
        <v>2.5019200000000001</v>
      </c>
      <c r="G3585">
        <v>2.4276800000000001</v>
      </c>
      <c r="J3585">
        <v>2.3803399999999999</v>
      </c>
      <c r="M3585">
        <v>2.3553600000000001</v>
      </c>
      <c r="N3585">
        <v>2.34789</v>
      </c>
      <c r="O3585">
        <v>2.3504800000000001</v>
      </c>
      <c r="P3585">
        <v>2.3912499999999999</v>
      </c>
      <c r="Q3585">
        <v>2.45296</v>
      </c>
      <c r="R3585">
        <v>2.5020799999999999</v>
      </c>
      <c r="S3585">
        <v>2.5437500000000002</v>
      </c>
      <c r="T3585">
        <v>2.58588</v>
      </c>
      <c r="U3585">
        <v>2.6230500000000001</v>
      </c>
      <c r="V3585">
        <v>2.6523400000000001</v>
      </c>
      <c r="W3585">
        <v>2.6848800000000002</v>
      </c>
      <c r="X3585">
        <v>2.7034799999999999</v>
      </c>
      <c r="Y3585">
        <v>2.7224200000000001</v>
      </c>
      <c r="AB3585">
        <v>2.69489</v>
      </c>
      <c r="AG3585">
        <v>2.5661299999999998</v>
      </c>
      <c r="AH3585">
        <v>2.4436599999999999</v>
      </c>
      <c r="AI3585">
        <v>2.3197399999999999</v>
      </c>
    </row>
    <row r="3586" spans="1:35" x14ac:dyDescent="0.3">
      <c r="A3586" s="2">
        <v>45863</v>
      </c>
      <c r="D3586">
        <v>2.5022700000000002</v>
      </c>
      <c r="G3586">
        <v>2.4310700000000001</v>
      </c>
      <c r="J3586">
        <v>2.38381</v>
      </c>
      <c r="M3586">
        <v>2.3612000000000002</v>
      </c>
      <c r="N3586">
        <v>2.3584499999999999</v>
      </c>
      <c r="O3586">
        <v>2.36341</v>
      </c>
      <c r="P3586">
        <v>2.4064800000000002</v>
      </c>
      <c r="Q3586">
        <v>2.4654500000000001</v>
      </c>
      <c r="R3586">
        <v>2.5119099999999999</v>
      </c>
      <c r="S3586">
        <v>2.55091</v>
      </c>
      <c r="T3586">
        <v>2.5930599999999999</v>
      </c>
      <c r="U3586">
        <v>2.6247699999999998</v>
      </c>
      <c r="V3586">
        <v>2.6541199999999998</v>
      </c>
      <c r="W3586">
        <v>2.68669</v>
      </c>
      <c r="X3586">
        <v>2.7053600000000002</v>
      </c>
      <c r="Y3586">
        <v>2.7243400000000002</v>
      </c>
      <c r="AB3586">
        <v>2.69692</v>
      </c>
      <c r="AG3586">
        <v>2.5682999999999998</v>
      </c>
      <c r="AH3586">
        <v>2.4459</v>
      </c>
      <c r="AI3586">
        <v>2.34517</v>
      </c>
    </row>
    <row r="3587" spans="1:35" x14ac:dyDescent="0.3">
      <c r="A3587" s="2">
        <v>45866</v>
      </c>
      <c r="D3587">
        <v>2.50223</v>
      </c>
      <c r="G3587">
        <v>2.4302800000000002</v>
      </c>
      <c r="J3587">
        <v>2.38293</v>
      </c>
      <c r="M3587">
        <v>2.36042</v>
      </c>
      <c r="N3587">
        <v>2.35039</v>
      </c>
      <c r="O3587">
        <v>2.3504499999999999</v>
      </c>
      <c r="P3587">
        <v>2.3912200000000001</v>
      </c>
      <c r="Q3587">
        <v>2.4451900000000002</v>
      </c>
      <c r="R3587">
        <v>2.4839000000000002</v>
      </c>
      <c r="S3587">
        <v>2.5230100000000002</v>
      </c>
      <c r="T3587">
        <v>2.5625399999999998</v>
      </c>
      <c r="U3587">
        <v>2.59158</v>
      </c>
      <c r="V3587">
        <v>2.6209899999999999</v>
      </c>
      <c r="W3587">
        <v>2.6507999999999998</v>
      </c>
      <c r="X3587">
        <v>2.6695199999999999</v>
      </c>
      <c r="Y3587">
        <v>2.6885599999999998</v>
      </c>
      <c r="AB3587">
        <v>2.6614</v>
      </c>
      <c r="AG3587">
        <v>2.5242300000000002</v>
      </c>
      <c r="AH3587">
        <v>2.40286</v>
      </c>
      <c r="AI3587">
        <v>2.30294</v>
      </c>
    </row>
    <row r="3588" spans="1:35" x14ac:dyDescent="0.3">
      <c r="A3588" s="2">
        <v>45867</v>
      </c>
      <c r="D3588">
        <v>2.5021300000000002</v>
      </c>
      <c r="G3588">
        <v>2.4451000000000001</v>
      </c>
      <c r="J3588">
        <v>2.4002699999999999</v>
      </c>
      <c r="M3588">
        <v>2.37778</v>
      </c>
      <c r="N3588">
        <v>2.3627500000000001</v>
      </c>
      <c r="O3588">
        <v>2.3552399999999998</v>
      </c>
      <c r="P3588">
        <v>2.3960699999999999</v>
      </c>
      <c r="Q3588">
        <v>2.4449100000000001</v>
      </c>
      <c r="R3588">
        <v>2.48366</v>
      </c>
      <c r="S3588">
        <v>2.5228100000000002</v>
      </c>
      <c r="T3588">
        <v>2.56237</v>
      </c>
      <c r="U3588">
        <v>2.5914299999999999</v>
      </c>
      <c r="V3588">
        <v>2.6236299999999999</v>
      </c>
      <c r="W3588">
        <v>2.6506099999999999</v>
      </c>
      <c r="X3588">
        <v>2.66934</v>
      </c>
      <c r="Y3588">
        <v>2.6883900000000001</v>
      </c>
      <c r="AB3588">
        <v>2.66127</v>
      </c>
      <c r="AG3588">
        <v>2.5120499999999999</v>
      </c>
      <c r="AH3588">
        <v>2.3913899999999999</v>
      </c>
      <c r="AI3588">
        <v>2.29196</v>
      </c>
    </row>
    <row r="3589" spans="1:35" x14ac:dyDescent="0.3">
      <c r="A3589" s="2">
        <v>45868</v>
      </c>
      <c r="D3589">
        <v>2.5020699999999998</v>
      </c>
      <c r="G3589">
        <v>2.4426299999999999</v>
      </c>
      <c r="J3589">
        <v>2.4077600000000001</v>
      </c>
      <c r="M3589">
        <v>2.38774</v>
      </c>
      <c r="N3589">
        <v>2.3727200000000002</v>
      </c>
      <c r="O3589">
        <v>2.3677299999999999</v>
      </c>
      <c r="P3589">
        <v>2.3983500000000002</v>
      </c>
      <c r="Q3589">
        <v>2.4472299999999998</v>
      </c>
      <c r="R3589">
        <v>2.4834000000000001</v>
      </c>
      <c r="S3589">
        <v>2.51993</v>
      </c>
      <c r="T3589">
        <v>2.5568499999999998</v>
      </c>
      <c r="U3589">
        <v>2.5832299999999999</v>
      </c>
      <c r="V3589">
        <v>2.6127199999999999</v>
      </c>
      <c r="W3589">
        <v>2.6369400000000001</v>
      </c>
      <c r="X3589">
        <v>2.65577</v>
      </c>
      <c r="Y3589">
        <v>2.67489</v>
      </c>
      <c r="AB3589">
        <v>2.6480100000000002</v>
      </c>
      <c r="AG3589">
        <v>2.4992000000000001</v>
      </c>
      <c r="AH3589">
        <v>2.3788299999999998</v>
      </c>
      <c r="AI3589">
        <v>2.27963</v>
      </c>
    </row>
    <row r="3590" spans="1:35" x14ac:dyDescent="0.3">
      <c r="A3590" s="2">
        <v>45869</v>
      </c>
      <c r="D3590">
        <v>2.5020899999999999</v>
      </c>
      <c r="G3590">
        <v>2.4401600000000001</v>
      </c>
      <c r="J3590">
        <v>2.4102399999999999</v>
      </c>
      <c r="M3590">
        <v>2.3902299999999999</v>
      </c>
      <c r="N3590">
        <v>2.3777200000000001</v>
      </c>
      <c r="O3590">
        <v>2.3777699999999999</v>
      </c>
      <c r="P3590">
        <v>2.4083800000000002</v>
      </c>
      <c r="Q3590">
        <v>2.4598300000000002</v>
      </c>
      <c r="R3590">
        <v>2.4959799999999999</v>
      </c>
      <c r="S3590">
        <v>2.5324900000000001</v>
      </c>
      <c r="T3590">
        <v>2.5667</v>
      </c>
      <c r="U3590">
        <v>2.5931000000000002</v>
      </c>
      <c r="V3590">
        <v>2.6198399999999999</v>
      </c>
      <c r="W3590">
        <v>2.64411</v>
      </c>
      <c r="X3590">
        <v>2.66296</v>
      </c>
      <c r="Y3590">
        <v>2.6821100000000002</v>
      </c>
      <c r="AB3590">
        <v>2.6552699999999998</v>
      </c>
      <c r="AG3590">
        <v>2.5064199999999999</v>
      </c>
      <c r="AH3590">
        <v>2.3860100000000002</v>
      </c>
      <c r="AI3590">
        <v>2.28674</v>
      </c>
    </row>
    <row r="3591" spans="1:35" x14ac:dyDescent="0.3">
      <c r="A3591" s="2">
        <v>45870</v>
      </c>
      <c r="D3591">
        <v>2.5024600000000001</v>
      </c>
      <c r="G3591">
        <v>2.4434300000000002</v>
      </c>
      <c r="J3591">
        <v>2.4184700000000001</v>
      </c>
      <c r="M3591">
        <v>2.4058199999999998</v>
      </c>
      <c r="N3591">
        <v>2.3906000000000001</v>
      </c>
      <c r="O3591">
        <v>2.3905500000000002</v>
      </c>
      <c r="P3591">
        <v>2.4286099999999999</v>
      </c>
      <c r="Q3591">
        <v>2.4902299999999999</v>
      </c>
      <c r="R3591">
        <v>2.5367199999999999</v>
      </c>
      <c r="S3591">
        <v>2.58107</v>
      </c>
      <c r="T3591">
        <v>2.6124200000000002</v>
      </c>
      <c r="U3591">
        <v>2.6414599999999999</v>
      </c>
      <c r="V3591">
        <v>2.66812</v>
      </c>
      <c r="W3591">
        <v>2.6951399999999999</v>
      </c>
      <c r="X3591">
        <v>2.71394</v>
      </c>
      <c r="Y3591">
        <v>2.7330399999999999</v>
      </c>
      <c r="AB3591">
        <v>2.7058599999999999</v>
      </c>
      <c r="AG3591">
        <v>2.5561699999999998</v>
      </c>
      <c r="AH3591">
        <v>2.4350700000000001</v>
      </c>
      <c r="AI3591">
        <v>2.3351799999999998</v>
      </c>
    </row>
    <row r="3592" spans="1:35" x14ac:dyDescent="0.3">
      <c r="A3592" s="2">
        <v>45873</v>
      </c>
      <c r="D3592">
        <v>2.50197</v>
      </c>
      <c r="G3592">
        <v>2.42272</v>
      </c>
      <c r="J3592">
        <v>2.3803800000000002</v>
      </c>
      <c r="M3592">
        <v>2.3628900000000002</v>
      </c>
      <c r="N3592">
        <v>2.3453300000000001</v>
      </c>
      <c r="O3592">
        <v>2.3327800000000001</v>
      </c>
      <c r="P3592">
        <v>2.36599</v>
      </c>
      <c r="Q3592">
        <v>2.4251999999999998</v>
      </c>
      <c r="R3592">
        <v>2.4665300000000001</v>
      </c>
      <c r="S3592">
        <v>2.5109300000000001</v>
      </c>
      <c r="T3592">
        <v>2.54501</v>
      </c>
      <c r="U3592">
        <v>2.5740500000000002</v>
      </c>
      <c r="V3592">
        <v>2.60345</v>
      </c>
      <c r="W3592">
        <v>2.6332499999999999</v>
      </c>
      <c r="X3592">
        <v>2.65198</v>
      </c>
      <c r="Y3592">
        <v>2.6710099999999999</v>
      </c>
      <c r="AB3592">
        <v>2.6438999999999999</v>
      </c>
      <c r="AG3592">
        <v>2.4948800000000002</v>
      </c>
      <c r="AH3592">
        <v>2.3744000000000001</v>
      </c>
      <c r="AI3592">
        <v>2.27515</v>
      </c>
    </row>
    <row r="3593" spans="1:35" x14ac:dyDescent="0.3">
      <c r="A3593" s="2">
        <v>45874</v>
      </c>
      <c r="D3593">
        <v>2.4923099999999998</v>
      </c>
      <c r="G3593">
        <v>2.42035</v>
      </c>
      <c r="J3593">
        <v>2.3829899999999999</v>
      </c>
      <c r="M3593">
        <v>2.3629500000000001</v>
      </c>
      <c r="N3593">
        <v>2.3453200000000001</v>
      </c>
      <c r="O3593">
        <v>2.3328000000000002</v>
      </c>
      <c r="P3593">
        <v>2.3609200000000001</v>
      </c>
      <c r="Q3593">
        <v>2.4149799999999999</v>
      </c>
      <c r="R3593">
        <v>2.45112</v>
      </c>
      <c r="S3593">
        <v>2.4955799999999999</v>
      </c>
      <c r="T3593">
        <v>2.5243199999999999</v>
      </c>
      <c r="U3593">
        <v>2.55342</v>
      </c>
      <c r="V3593">
        <v>2.5828899999999999</v>
      </c>
      <c r="W3593">
        <v>2.6099100000000002</v>
      </c>
      <c r="X3593">
        <v>2.6286800000000001</v>
      </c>
      <c r="Y3593">
        <v>2.6477599999999999</v>
      </c>
      <c r="AB3593">
        <v>2.6208800000000001</v>
      </c>
      <c r="AG3593">
        <v>2.4723299999999999</v>
      </c>
      <c r="AH3593">
        <v>2.35222</v>
      </c>
      <c r="AI3593">
        <v>2.25326</v>
      </c>
    </row>
    <row r="3594" spans="1:35" x14ac:dyDescent="0.3">
      <c r="A3594" s="2">
        <v>45875</v>
      </c>
      <c r="D3594">
        <v>2.4922800000000001</v>
      </c>
      <c r="G3594">
        <v>2.4227300000000001</v>
      </c>
      <c r="J3594">
        <v>2.38794</v>
      </c>
      <c r="M3594">
        <v>2.3654000000000002</v>
      </c>
      <c r="N3594">
        <v>2.3503099999999999</v>
      </c>
      <c r="O3594">
        <v>2.3377599999999998</v>
      </c>
      <c r="P3594">
        <v>2.3633500000000001</v>
      </c>
      <c r="Q3594">
        <v>2.4148399999999999</v>
      </c>
      <c r="R3594">
        <v>2.4510100000000001</v>
      </c>
      <c r="S3594">
        <v>2.4954800000000001</v>
      </c>
      <c r="T3594">
        <v>2.5269200000000001</v>
      </c>
      <c r="U3594">
        <v>2.5560200000000002</v>
      </c>
      <c r="V3594">
        <v>2.5854900000000001</v>
      </c>
      <c r="W3594">
        <v>2.61531</v>
      </c>
      <c r="X3594">
        <v>2.6340499999999998</v>
      </c>
      <c r="Y3594">
        <v>2.6530999999999998</v>
      </c>
      <c r="AB3594">
        <v>2.6261399999999999</v>
      </c>
      <c r="AG3594">
        <v>2.4774400000000001</v>
      </c>
      <c r="AH3594">
        <v>2.3572299999999999</v>
      </c>
      <c r="AI3594">
        <v>2.2581899999999999</v>
      </c>
    </row>
    <row r="3595" spans="1:35" x14ac:dyDescent="0.3">
      <c r="A3595" s="2">
        <v>45876</v>
      </c>
      <c r="D3595">
        <v>2.492</v>
      </c>
      <c r="G3595">
        <v>2.4177499999999998</v>
      </c>
      <c r="J3595">
        <v>2.3779499999999998</v>
      </c>
      <c r="M3595">
        <v>2.35039</v>
      </c>
      <c r="N3595">
        <v>2.3328600000000002</v>
      </c>
      <c r="O3595">
        <v>2.3178000000000001</v>
      </c>
      <c r="P3595">
        <v>2.34341</v>
      </c>
      <c r="Q3595">
        <v>2.3948900000000002</v>
      </c>
      <c r="R3595">
        <v>2.43106</v>
      </c>
      <c r="S3595">
        <v>2.4755199999999999</v>
      </c>
      <c r="T3595">
        <v>2.5069599999999999</v>
      </c>
      <c r="U3595">
        <v>2.5360499999999999</v>
      </c>
      <c r="V3595">
        <v>2.5655000000000001</v>
      </c>
      <c r="W3595">
        <v>2.5952999999999999</v>
      </c>
      <c r="X3595">
        <v>2.6140400000000001</v>
      </c>
      <c r="Y3595">
        <v>2.63307</v>
      </c>
      <c r="AB3595">
        <v>2.6061800000000002</v>
      </c>
      <c r="AG3595">
        <v>2.4577399999999998</v>
      </c>
      <c r="AH3595">
        <v>2.3377599999999998</v>
      </c>
      <c r="AI3595">
        <v>2.23895</v>
      </c>
    </row>
    <row r="3596" spans="1:35" x14ac:dyDescent="0.3">
      <c r="A3596" s="2">
        <v>45877</v>
      </c>
      <c r="D3596">
        <v>2.49268</v>
      </c>
      <c r="G3596">
        <v>2.4286699999999999</v>
      </c>
      <c r="J3596">
        <v>2.3912900000000001</v>
      </c>
      <c r="M3596">
        <v>2.3612000000000002</v>
      </c>
      <c r="N3596">
        <v>2.3459400000000001</v>
      </c>
      <c r="O3596">
        <v>2.3307600000000002</v>
      </c>
      <c r="P3596">
        <v>2.3561399999999999</v>
      </c>
      <c r="Q3596">
        <v>2.4049</v>
      </c>
      <c r="R3596">
        <v>2.4384100000000002</v>
      </c>
      <c r="S3596">
        <v>2.4828700000000001</v>
      </c>
      <c r="T3596">
        <v>2.5143</v>
      </c>
      <c r="U3596">
        <v>2.5461200000000002</v>
      </c>
      <c r="V3596">
        <v>2.5727699999999998</v>
      </c>
      <c r="W3596">
        <v>2.6025700000000001</v>
      </c>
      <c r="X3596">
        <v>2.62134</v>
      </c>
      <c r="Y3596">
        <v>2.64039</v>
      </c>
      <c r="AB3596">
        <v>2.6135100000000002</v>
      </c>
      <c r="AG3596">
        <v>2.4650500000000002</v>
      </c>
      <c r="AH3596">
        <v>2.34504</v>
      </c>
      <c r="AI3596">
        <v>2.2461600000000002</v>
      </c>
    </row>
    <row r="3597" spans="1:35" x14ac:dyDescent="0.3">
      <c r="A3597" s="2">
        <v>45880</v>
      </c>
      <c r="D3597">
        <v>2.4925799999999998</v>
      </c>
      <c r="G3597">
        <v>2.4304000000000001</v>
      </c>
      <c r="J3597">
        <v>2.3954900000000001</v>
      </c>
      <c r="M3597">
        <v>2.3654299999999999</v>
      </c>
      <c r="N3597">
        <v>2.3528799999999999</v>
      </c>
      <c r="O3597">
        <v>2.3428300000000002</v>
      </c>
      <c r="P3597">
        <v>2.36836</v>
      </c>
      <c r="Q3597">
        <v>2.4172699999999998</v>
      </c>
      <c r="R3597">
        <v>2.4508399999999999</v>
      </c>
      <c r="S3597">
        <v>2.4953400000000001</v>
      </c>
      <c r="T3597">
        <v>2.5268099999999998</v>
      </c>
      <c r="U3597">
        <v>2.5586500000000001</v>
      </c>
      <c r="V3597">
        <v>2.5853100000000002</v>
      </c>
      <c r="W3597">
        <v>2.6151499999999999</v>
      </c>
      <c r="X3597">
        <v>2.6339199999999998</v>
      </c>
      <c r="Y3597">
        <v>2.6529799999999999</v>
      </c>
      <c r="AB3597">
        <v>2.6260400000000002</v>
      </c>
      <c r="AG3597">
        <v>2.47736</v>
      </c>
      <c r="AH3597">
        <v>2.3571599999999999</v>
      </c>
      <c r="AI3597">
        <v>2.25814</v>
      </c>
    </row>
    <row r="3598" spans="1:35" x14ac:dyDescent="0.3">
      <c r="A3598" s="2">
        <v>45881</v>
      </c>
      <c r="D3598">
        <v>2.4924400000000002</v>
      </c>
      <c r="G3598">
        <v>2.4328099999999999</v>
      </c>
      <c r="J3598">
        <v>2.40042</v>
      </c>
      <c r="M3598">
        <v>2.3678699999999999</v>
      </c>
      <c r="N3598">
        <v>2.3553000000000002</v>
      </c>
      <c r="O3598">
        <v>2.34781</v>
      </c>
      <c r="P3598">
        <v>2.3809900000000002</v>
      </c>
      <c r="Q3598">
        <v>2.4324400000000002</v>
      </c>
      <c r="R3598">
        <v>2.4685800000000002</v>
      </c>
      <c r="S3598">
        <v>2.5130499999999998</v>
      </c>
      <c r="T3598">
        <v>2.5444900000000001</v>
      </c>
      <c r="U3598">
        <v>2.5762999999999998</v>
      </c>
      <c r="V3598">
        <v>2.6029800000000001</v>
      </c>
      <c r="W3598">
        <v>2.6328200000000002</v>
      </c>
      <c r="X3598">
        <v>2.65157</v>
      </c>
      <c r="Y3598">
        <v>2.6706300000000001</v>
      </c>
      <c r="AB3598">
        <v>2.6436099999999998</v>
      </c>
      <c r="AG3598">
        <v>2.5067499999999998</v>
      </c>
      <c r="AH3598">
        <v>2.3856600000000001</v>
      </c>
      <c r="AI3598">
        <v>2.2859400000000001</v>
      </c>
    </row>
    <row r="3599" spans="1:35" x14ac:dyDescent="0.3">
      <c r="A3599" s="2">
        <v>45882</v>
      </c>
      <c r="D3599">
        <v>2.4924900000000001</v>
      </c>
      <c r="G3599">
        <v>2.43262</v>
      </c>
      <c r="J3599">
        <v>2.39541</v>
      </c>
      <c r="M3599">
        <v>2.36287</v>
      </c>
      <c r="N3599">
        <v>2.3428</v>
      </c>
      <c r="O3599">
        <v>2.3277100000000002</v>
      </c>
      <c r="P3599">
        <v>2.3635299999999999</v>
      </c>
      <c r="Q3599">
        <v>2.42272</v>
      </c>
      <c r="R3599">
        <v>2.46143</v>
      </c>
      <c r="S3599">
        <v>2.5111500000000002</v>
      </c>
      <c r="T3599">
        <v>2.5398000000000001</v>
      </c>
      <c r="U3599">
        <v>2.5743299999999998</v>
      </c>
      <c r="V3599">
        <v>2.6009600000000002</v>
      </c>
      <c r="W3599">
        <v>2.6307499999999999</v>
      </c>
      <c r="X3599">
        <v>2.6494599999999999</v>
      </c>
      <c r="Y3599">
        <v>2.6684899999999998</v>
      </c>
      <c r="AB3599">
        <v>2.6473</v>
      </c>
      <c r="AG3599">
        <v>2.5070399999999999</v>
      </c>
      <c r="AH3599">
        <v>2.3858700000000002</v>
      </c>
      <c r="AI3599">
        <v>2.2861199999999999</v>
      </c>
    </row>
    <row r="3600" spans="1:35" x14ac:dyDescent="0.3">
      <c r="A3600" s="2">
        <v>45883</v>
      </c>
      <c r="D3600">
        <v>2.5024899999999999</v>
      </c>
      <c r="G3600">
        <v>2.4241999999999999</v>
      </c>
      <c r="J3600">
        <v>2.3868299999999998</v>
      </c>
      <c r="M3600">
        <v>2.3542100000000001</v>
      </c>
      <c r="N3600">
        <v>2.33134</v>
      </c>
      <c r="O3600">
        <v>2.31358</v>
      </c>
      <c r="P3600">
        <v>2.3414000000000001</v>
      </c>
      <c r="Q3600">
        <v>2.3900700000000001</v>
      </c>
      <c r="R3600">
        <v>2.42876</v>
      </c>
      <c r="S3600">
        <v>2.47844</v>
      </c>
      <c r="T3600">
        <v>2.5070999999999999</v>
      </c>
      <c r="U3600">
        <v>2.5415999999999999</v>
      </c>
      <c r="V3600">
        <v>2.56819</v>
      </c>
      <c r="W3600">
        <v>2.59795</v>
      </c>
      <c r="X3600">
        <v>2.6166700000000001</v>
      </c>
      <c r="Y3600">
        <v>2.6356899999999999</v>
      </c>
      <c r="AB3600">
        <v>2.6146500000000001</v>
      </c>
      <c r="AG3600">
        <v>2.4748999999999999</v>
      </c>
      <c r="AH3600">
        <v>2.35419</v>
      </c>
      <c r="AI3600">
        <v>2.2548400000000002</v>
      </c>
    </row>
    <row r="3601" spans="1:35" x14ac:dyDescent="0.3">
      <c r="A3601" s="2">
        <v>45887</v>
      </c>
      <c r="D3601">
        <v>2.49241</v>
      </c>
      <c r="G3601">
        <v>2.43032</v>
      </c>
      <c r="J3601">
        <v>2.3929399999999998</v>
      </c>
      <c r="M3601">
        <v>2.3603999999999998</v>
      </c>
      <c r="N3601">
        <v>2.3428399999999998</v>
      </c>
      <c r="O3601">
        <v>2.3328199999999999</v>
      </c>
      <c r="P3601">
        <v>2.36856</v>
      </c>
      <c r="Q3601">
        <v>2.42</v>
      </c>
      <c r="R3601">
        <v>2.4613800000000001</v>
      </c>
      <c r="S3601">
        <v>2.51376</v>
      </c>
      <c r="T3601">
        <v>2.5424099999999998</v>
      </c>
      <c r="U3601">
        <v>2.5796600000000001</v>
      </c>
      <c r="V3601">
        <v>2.6090100000000001</v>
      </c>
      <c r="W3601">
        <v>2.63876</v>
      </c>
      <c r="X3601">
        <v>2.6574499999999999</v>
      </c>
      <c r="Y3601">
        <v>2.6764399999999999</v>
      </c>
      <c r="AB3601">
        <v>2.6551399999999998</v>
      </c>
      <c r="AG3601">
        <v>2.5146700000000002</v>
      </c>
      <c r="AH3601">
        <v>2.4155000000000002</v>
      </c>
      <c r="AI3601">
        <v>2.31433</v>
      </c>
    </row>
    <row r="3602" spans="1:35" x14ac:dyDescent="0.3">
      <c r="A3602" s="2">
        <v>45888</v>
      </c>
      <c r="D3602">
        <v>2.5020500000000001</v>
      </c>
      <c r="G3602">
        <v>2.4301900000000001</v>
      </c>
      <c r="J3602">
        <v>2.39784</v>
      </c>
      <c r="M3602">
        <v>2.3703099999999999</v>
      </c>
      <c r="N3602">
        <v>2.3552499999999998</v>
      </c>
      <c r="O3602">
        <v>2.3452500000000001</v>
      </c>
      <c r="P3602">
        <v>2.3809999999999998</v>
      </c>
      <c r="Q3602">
        <v>2.4350299999999998</v>
      </c>
      <c r="R3602">
        <v>2.4816199999999999</v>
      </c>
      <c r="S3602">
        <v>2.5339800000000001</v>
      </c>
      <c r="T3602">
        <v>2.56799</v>
      </c>
      <c r="U3602">
        <v>2.6051799999999998</v>
      </c>
      <c r="V3602">
        <v>2.6345100000000001</v>
      </c>
      <c r="W3602">
        <v>2.6642399999999999</v>
      </c>
      <c r="X3602">
        <v>2.6828799999999999</v>
      </c>
      <c r="Y3602">
        <v>2.70478</v>
      </c>
      <c r="AB3602">
        <v>2.6832400000000001</v>
      </c>
      <c r="AG3602">
        <v>2.54223</v>
      </c>
      <c r="AH3602">
        <v>2.4554499999999999</v>
      </c>
      <c r="AI3602">
        <v>2.3798400000000002</v>
      </c>
    </row>
    <row r="3603" spans="1:35" x14ac:dyDescent="0.3">
      <c r="A3603" s="2">
        <v>45889</v>
      </c>
      <c r="D3603">
        <v>2.5116000000000001</v>
      </c>
      <c r="G3603">
        <v>2.4299400000000002</v>
      </c>
      <c r="J3603">
        <v>2.39771</v>
      </c>
      <c r="M3603">
        <v>2.3702200000000002</v>
      </c>
      <c r="N3603">
        <v>2.3552</v>
      </c>
      <c r="O3603">
        <v>2.34266</v>
      </c>
      <c r="P3603">
        <v>2.37846</v>
      </c>
      <c r="Q3603">
        <v>2.4325000000000001</v>
      </c>
      <c r="R3603">
        <v>2.47648</v>
      </c>
      <c r="S3603">
        <v>2.5288499999999998</v>
      </c>
      <c r="T3603">
        <v>2.5601799999999999</v>
      </c>
      <c r="U3603">
        <v>2.5974200000000001</v>
      </c>
      <c r="V3603">
        <v>2.62676</v>
      </c>
      <c r="W3603">
        <v>2.6564999999999999</v>
      </c>
      <c r="X3603">
        <v>2.67516</v>
      </c>
      <c r="Y3603">
        <v>2.6970700000000001</v>
      </c>
      <c r="AB3603">
        <v>2.6726299999999998</v>
      </c>
      <c r="AG3603">
        <v>2.5410400000000002</v>
      </c>
      <c r="AH3603">
        <v>2.45397</v>
      </c>
      <c r="AI3603">
        <v>2.37819</v>
      </c>
    </row>
    <row r="3604" spans="1:35" x14ac:dyDescent="0.3">
      <c r="A3604" s="2">
        <v>45890</v>
      </c>
      <c r="D3604">
        <v>2.5115099999999999</v>
      </c>
      <c r="G3604">
        <v>2.4300000000000002</v>
      </c>
      <c r="J3604">
        <v>2.3977400000000002</v>
      </c>
      <c r="M3604">
        <v>2.3702000000000001</v>
      </c>
      <c r="N3604">
        <v>2.3602500000000002</v>
      </c>
      <c r="O3604">
        <v>2.3502100000000001</v>
      </c>
      <c r="P3604">
        <v>2.3834300000000002</v>
      </c>
      <c r="Q3604">
        <v>2.4374699999999998</v>
      </c>
      <c r="R3604">
        <v>2.4814500000000002</v>
      </c>
      <c r="S3604">
        <v>2.53383</v>
      </c>
      <c r="T3604">
        <v>2.5651700000000002</v>
      </c>
      <c r="U3604">
        <v>2.6024099999999999</v>
      </c>
      <c r="V3604">
        <v>2.6317499999999998</v>
      </c>
      <c r="W3604">
        <v>2.6586699999999999</v>
      </c>
      <c r="X3604">
        <v>2.6773600000000002</v>
      </c>
      <c r="Y3604">
        <v>2.6992799999999999</v>
      </c>
      <c r="AB3604">
        <v>2.6749100000000001</v>
      </c>
      <c r="AG3604">
        <v>2.5433500000000002</v>
      </c>
      <c r="AH3604">
        <v>2.4563000000000001</v>
      </c>
      <c r="AI3604">
        <v>2.3805299999999998</v>
      </c>
    </row>
    <row r="3605" spans="1:35" x14ac:dyDescent="0.3">
      <c r="A3605" s="2">
        <v>45891</v>
      </c>
      <c r="D3605">
        <v>2.5116100000000001</v>
      </c>
      <c r="G3605">
        <v>2.4358</v>
      </c>
      <c r="J3605">
        <v>2.4034499999999999</v>
      </c>
      <c r="M3605">
        <v>2.3809100000000001</v>
      </c>
      <c r="N3605">
        <v>2.3682099999999999</v>
      </c>
      <c r="O3605">
        <v>2.3580800000000002</v>
      </c>
      <c r="P3605">
        <v>2.3961899999999998</v>
      </c>
      <c r="Q3605">
        <v>2.4578000000000002</v>
      </c>
      <c r="R3605">
        <v>2.50691</v>
      </c>
      <c r="S3605">
        <v>2.55654</v>
      </c>
      <c r="T3605">
        <v>2.5851299999999999</v>
      </c>
      <c r="U3605">
        <v>2.62235</v>
      </c>
      <c r="V3605">
        <v>2.6461399999999999</v>
      </c>
      <c r="W3605">
        <v>2.6759200000000001</v>
      </c>
      <c r="X3605">
        <v>2.6946400000000001</v>
      </c>
      <c r="Y3605">
        <v>2.7165900000000001</v>
      </c>
      <c r="AB3605">
        <v>2.70404</v>
      </c>
      <c r="AG3605">
        <v>2.5777700000000001</v>
      </c>
      <c r="AH3605">
        <v>2.4899100000000001</v>
      </c>
      <c r="AI3605">
        <v>2.4135</v>
      </c>
    </row>
    <row r="3606" spans="1:35" x14ac:dyDescent="0.3">
      <c r="A3606" s="2">
        <v>45894</v>
      </c>
      <c r="D3606">
        <v>2.5218699999999998</v>
      </c>
      <c r="G3606">
        <v>2.4302100000000002</v>
      </c>
      <c r="J3606">
        <v>2.3903799999999999</v>
      </c>
      <c r="M3606">
        <v>2.3678599999999999</v>
      </c>
      <c r="N3606">
        <v>2.3477899999999998</v>
      </c>
      <c r="O3606">
        <v>2.3403</v>
      </c>
      <c r="P3606">
        <v>2.3760300000000001</v>
      </c>
      <c r="Q3606">
        <v>2.4378099999999998</v>
      </c>
      <c r="R3606">
        <v>2.4817300000000002</v>
      </c>
      <c r="S3606">
        <v>2.5340699999999998</v>
      </c>
      <c r="T3606">
        <v>2.5653800000000002</v>
      </c>
      <c r="U3606">
        <v>2.6053299999999999</v>
      </c>
      <c r="V3606">
        <v>2.63184</v>
      </c>
      <c r="W3606">
        <v>2.6644100000000002</v>
      </c>
      <c r="X3606">
        <v>2.6830500000000002</v>
      </c>
      <c r="Y3606">
        <v>2.6961900000000001</v>
      </c>
      <c r="AB3606">
        <v>2.6896800000000001</v>
      </c>
      <c r="AG3606">
        <v>2.5785900000000002</v>
      </c>
      <c r="AH3606">
        <v>2.4899399999999998</v>
      </c>
      <c r="AI3606">
        <v>2.41303</v>
      </c>
    </row>
    <row r="3607" spans="1:35" x14ac:dyDescent="0.3">
      <c r="A3607" s="2">
        <v>45895</v>
      </c>
      <c r="D3607">
        <v>2.52189</v>
      </c>
      <c r="G3607">
        <v>2.4252600000000002</v>
      </c>
      <c r="J3607">
        <v>2.38293</v>
      </c>
      <c r="M3607">
        <v>2.3604099999999999</v>
      </c>
      <c r="N3607">
        <v>2.3328199999999999</v>
      </c>
      <c r="O3607">
        <v>2.3253400000000002</v>
      </c>
      <c r="P3607">
        <v>2.3610899999999999</v>
      </c>
      <c r="Q3607">
        <v>2.4228499999999999</v>
      </c>
      <c r="R3607">
        <v>2.4693900000000002</v>
      </c>
      <c r="S3607">
        <v>2.5243600000000002</v>
      </c>
      <c r="T3607">
        <v>2.5583200000000001</v>
      </c>
      <c r="U3607">
        <v>2.6036800000000002</v>
      </c>
      <c r="V3607">
        <v>2.6356899999999999</v>
      </c>
      <c r="W3607">
        <v>2.6653199999999999</v>
      </c>
      <c r="X3607">
        <v>2.6838700000000002</v>
      </c>
      <c r="Y3607">
        <v>2.6998700000000002</v>
      </c>
      <c r="AB3607">
        <v>2.69312</v>
      </c>
      <c r="AG3607">
        <v>2.5847899999999999</v>
      </c>
      <c r="AH3607">
        <v>2.49579</v>
      </c>
      <c r="AI3607">
        <v>2.4186299999999998</v>
      </c>
    </row>
    <row r="3608" spans="1:35" x14ac:dyDescent="0.3">
      <c r="A3608" s="2">
        <v>45896</v>
      </c>
      <c r="D3608">
        <v>2.5218500000000001</v>
      </c>
      <c r="G3608">
        <v>2.41289</v>
      </c>
      <c r="J3608">
        <v>2.37052</v>
      </c>
      <c r="M3608">
        <v>2.33799</v>
      </c>
      <c r="N3608">
        <v>2.3129400000000002</v>
      </c>
      <c r="O3608">
        <v>2.3104800000000001</v>
      </c>
      <c r="P3608">
        <v>2.3436900000000001</v>
      </c>
      <c r="Q3608">
        <v>2.4002699999999999</v>
      </c>
      <c r="R3608">
        <v>2.44421</v>
      </c>
      <c r="S3608">
        <v>2.4992000000000001</v>
      </c>
      <c r="T3608">
        <v>2.5331700000000001</v>
      </c>
      <c r="U3608">
        <v>2.5785399999999998</v>
      </c>
      <c r="V3608">
        <v>2.6077699999999999</v>
      </c>
      <c r="W3608">
        <v>2.6317599999999999</v>
      </c>
      <c r="X3608">
        <v>2.6503899999999998</v>
      </c>
      <c r="Y3608">
        <v>2.6664400000000001</v>
      </c>
      <c r="AB3608">
        <v>2.6599300000000001</v>
      </c>
      <c r="AG3608">
        <v>2.5339</v>
      </c>
      <c r="AH3608">
        <v>2.4462700000000002</v>
      </c>
      <c r="AI3608">
        <v>2.3500800000000002</v>
      </c>
    </row>
    <row r="3609" spans="1:35" x14ac:dyDescent="0.3">
      <c r="A3609" s="2">
        <v>45897</v>
      </c>
      <c r="D3609">
        <v>2.5218699999999998</v>
      </c>
      <c r="G3609">
        <v>2.4376899999999999</v>
      </c>
      <c r="J3609">
        <v>2.3928199999999999</v>
      </c>
      <c r="M3609">
        <v>2.35277</v>
      </c>
      <c r="N3609">
        <v>2.3277999999999999</v>
      </c>
      <c r="O3609">
        <v>2.3253499999999998</v>
      </c>
      <c r="P3609">
        <v>2.3611200000000001</v>
      </c>
      <c r="Q3609">
        <v>2.4125399999999999</v>
      </c>
      <c r="R3609">
        <v>2.4539</v>
      </c>
      <c r="S3609">
        <v>2.5009800000000002</v>
      </c>
      <c r="T3609">
        <v>2.53504</v>
      </c>
      <c r="U3609">
        <v>2.5750199999999999</v>
      </c>
      <c r="V3609">
        <v>2.60711</v>
      </c>
      <c r="W3609">
        <v>2.6311599999999999</v>
      </c>
      <c r="X3609">
        <v>2.6498400000000002</v>
      </c>
      <c r="Y3609">
        <v>2.6659299999999999</v>
      </c>
      <c r="AB3609">
        <v>2.6565699999999999</v>
      </c>
      <c r="AG3609">
        <v>2.54297</v>
      </c>
      <c r="AH3609">
        <v>2.4548800000000002</v>
      </c>
      <c r="AI3609">
        <v>2.3583400000000001</v>
      </c>
    </row>
    <row r="3610" spans="1:35" x14ac:dyDescent="0.3">
      <c r="A3610" s="2">
        <v>45898</v>
      </c>
      <c r="D3610">
        <v>2.5215000000000001</v>
      </c>
      <c r="G3610">
        <v>2.4457200000000001</v>
      </c>
      <c r="J3610">
        <v>2.4010199999999999</v>
      </c>
      <c r="M3610">
        <v>2.3635199999999998</v>
      </c>
      <c r="N3610">
        <v>2.34084</v>
      </c>
      <c r="O3610">
        <v>2.3407900000000001</v>
      </c>
      <c r="P3610">
        <v>2.3763100000000001</v>
      </c>
      <c r="Q3610">
        <v>2.42502</v>
      </c>
      <c r="R3610">
        <v>2.4663400000000002</v>
      </c>
      <c r="S3610">
        <v>2.5080800000000001</v>
      </c>
      <c r="T3610">
        <v>2.54487</v>
      </c>
      <c r="U3610">
        <v>2.5821000000000001</v>
      </c>
      <c r="V3610">
        <v>2.617</v>
      </c>
      <c r="W3610">
        <v>2.6410499999999999</v>
      </c>
      <c r="X3610">
        <v>2.6597400000000002</v>
      </c>
      <c r="Y3610">
        <v>2.67584</v>
      </c>
      <c r="AB3610">
        <v>2.66648</v>
      </c>
      <c r="AG3610">
        <v>2.5528200000000001</v>
      </c>
      <c r="AH3610">
        <v>2.4646699999999999</v>
      </c>
      <c r="AI3610">
        <v>2.3680300000000001</v>
      </c>
    </row>
    <row r="3611" spans="1:35" x14ac:dyDescent="0.3">
      <c r="A3611" s="2">
        <v>45901</v>
      </c>
      <c r="D3611">
        <v>2.5220400000000001</v>
      </c>
      <c r="G3611">
        <v>2.4476900000000001</v>
      </c>
      <c r="J3611">
        <v>2.4028</v>
      </c>
      <c r="M3611">
        <v>2.3652799999999998</v>
      </c>
      <c r="N3611">
        <v>2.3427699999999998</v>
      </c>
      <c r="O3611">
        <v>2.3428399999999998</v>
      </c>
      <c r="P3611">
        <v>2.3836599999999999</v>
      </c>
      <c r="Q3611">
        <v>2.4402300000000001</v>
      </c>
      <c r="R3611">
        <v>2.4867900000000001</v>
      </c>
      <c r="S3611">
        <v>2.5285000000000002</v>
      </c>
      <c r="T3611">
        <v>2.5679599999999998</v>
      </c>
      <c r="U3611">
        <v>2.6051700000000002</v>
      </c>
      <c r="V3611">
        <v>2.6400399999999999</v>
      </c>
      <c r="W3611">
        <v>2.6669</v>
      </c>
      <c r="X3611">
        <v>2.68554</v>
      </c>
      <c r="Y3611">
        <v>2.7016</v>
      </c>
      <c r="AB3611">
        <v>2.6861100000000002</v>
      </c>
      <c r="AG3611">
        <v>2.5753599999999999</v>
      </c>
      <c r="AH3611">
        <v>2.48691</v>
      </c>
      <c r="AI3611">
        <v>2.3899599999999999</v>
      </c>
    </row>
    <row r="3612" spans="1:35" x14ac:dyDescent="0.3">
      <c r="A3612" s="2">
        <v>45902</v>
      </c>
      <c r="D3612">
        <v>2.5220099999999999</v>
      </c>
      <c r="G3612">
        <v>2.4526699999999999</v>
      </c>
      <c r="J3612">
        <v>2.4102199999999998</v>
      </c>
      <c r="M3612">
        <v>2.3727200000000002</v>
      </c>
      <c r="N3612">
        <v>2.3527300000000002</v>
      </c>
      <c r="O3612">
        <v>2.3527999999999998</v>
      </c>
      <c r="P3612">
        <v>2.3987099999999999</v>
      </c>
      <c r="Q3612">
        <v>2.45784</v>
      </c>
      <c r="R3612">
        <v>2.5069900000000001</v>
      </c>
      <c r="S3612">
        <v>2.54867</v>
      </c>
      <c r="T3612">
        <v>2.5908199999999999</v>
      </c>
      <c r="U3612">
        <v>2.62798</v>
      </c>
      <c r="V3612">
        <v>2.6628599999999998</v>
      </c>
      <c r="W3612">
        <v>2.6897099999999998</v>
      </c>
      <c r="X3612">
        <v>2.7083200000000001</v>
      </c>
      <c r="Y3612">
        <v>2.72437</v>
      </c>
      <c r="AB3612">
        <v>2.70879</v>
      </c>
      <c r="AG3612">
        <v>2.59775</v>
      </c>
      <c r="AH3612">
        <v>2.5090699999999999</v>
      </c>
      <c r="AI3612">
        <v>2.40509</v>
      </c>
    </row>
    <row r="3613" spans="1:35" x14ac:dyDescent="0.3">
      <c r="A3613" s="2">
        <v>45903</v>
      </c>
      <c r="D3613">
        <v>2.5219800000000001</v>
      </c>
      <c r="G3613">
        <v>2.4551400000000001</v>
      </c>
      <c r="J3613">
        <v>2.4201899999999998</v>
      </c>
      <c r="M3613">
        <v>2.3901599999999998</v>
      </c>
      <c r="N3613">
        <v>2.3726600000000002</v>
      </c>
      <c r="O3613">
        <v>2.3727</v>
      </c>
      <c r="P3613">
        <v>2.4186399999999999</v>
      </c>
      <c r="Q3613">
        <v>2.4829400000000001</v>
      </c>
      <c r="R3613">
        <v>2.5373000000000001</v>
      </c>
      <c r="S3613">
        <v>2.5815899999999998</v>
      </c>
      <c r="T3613">
        <v>2.6263899999999998</v>
      </c>
      <c r="U3613">
        <v>2.6635300000000002</v>
      </c>
      <c r="V3613">
        <v>2.6983799999999998</v>
      </c>
      <c r="W3613">
        <v>2.7252000000000001</v>
      </c>
      <c r="X3613">
        <v>2.7437900000000002</v>
      </c>
      <c r="Y3613">
        <v>2.7598099999999999</v>
      </c>
      <c r="AB3613">
        <v>2.7470300000000001</v>
      </c>
      <c r="AG3613">
        <v>2.6630199999999999</v>
      </c>
      <c r="AH3613">
        <v>2.5561799999999999</v>
      </c>
      <c r="AI3613">
        <v>2.4413499999999999</v>
      </c>
    </row>
    <row r="3614" spans="1:35" x14ac:dyDescent="0.3">
      <c r="A3614" s="2">
        <v>45904</v>
      </c>
      <c r="D3614">
        <v>2.5220699999999998</v>
      </c>
      <c r="G3614">
        <v>2.4651000000000001</v>
      </c>
      <c r="J3614">
        <v>2.4276499999999999</v>
      </c>
      <c r="M3614">
        <v>2.3950900000000002</v>
      </c>
      <c r="N3614">
        <v>2.3751099999999998</v>
      </c>
      <c r="O3614">
        <v>2.3701099999999999</v>
      </c>
      <c r="P3614">
        <v>2.4135300000000002</v>
      </c>
      <c r="Q3614">
        <v>2.4726900000000001</v>
      </c>
      <c r="R3614">
        <v>2.5218600000000002</v>
      </c>
      <c r="S3614">
        <v>2.5635500000000002</v>
      </c>
      <c r="T3614">
        <v>2.6057199999999998</v>
      </c>
      <c r="U3614">
        <v>2.64018</v>
      </c>
      <c r="V3614">
        <v>2.6722999999999999</v>
      </c>
      <c r="W3614">
        <v>2.6991999999999998</v>
      </c>
      <c r="X3614">
        <v>2.7178599999999999</v>
      </c>
      <c r="Y3614">
        <v>2.73393</v>
      </c>
      <c r="AB3614">
        <v>2.7303000000000002</v>
      </c>
      <c r="AG3614">
        <v>2.6431399999999998</v>
      </c>
      <c r="AH3614">
        <v>2.5365500000000001</v>
      </c>
      <c r="AI3614">
        <v>2.4220100000000002</v>
      </c>
    </row>
    <row r="3615" spans="1:35" x14ac:dyDescent="0.3">
      <c r="A3615" s="2">
        <v>45905</v>
      </c>
      <c r="D3615">
        <v>2.5512899999999998</v>
      </c>
      <c r="G3615">
        <v>2.46821</v>
      </c>
      <c r="J3615">
        <v>2.4234399999999998</v>
      </c>
      <c r="M3615">
        <v>2.3933900000000001</v>
      </c>
      <c r="N3615">
        <v>2.3706999999999998</v>
      </c>
      <c r="O3615">
        <v>2.3655900000000001</v>
      </c>
      <c r="P3615">
        <v>2.40368</v>
      </c>
      <c r="Q3615">
        <v>2.4601299999999999</v>
      </c>
      <c r="R3615">
        <v>2.50665</v>
      </c>
      <c r="S3615">
        <v>2.54569</v>
      </c>
      <c r="T3615">
        <v>2.5878700000000001</v>
      </c>
      <c r="U3615">
        <v>2.61957</v>
      </c>
      <c r="V3615">
        <v>2.6517499999999998</v>
      </c>
      <c r="W3615">
        <v>2.6786599999999998</v>
      </c>
      <c r="X3615">
        <v>2.6973600000000002</v>
      </c>
      <c r="Y3615">
        <v>2.71347</v>
      </c>
      <c r="AB3615">
        <v>2.70994</v>
      </c>
      <c r="AG3615">
        <v>2.6169500000000001</v>
      </c>
      <c r="AH3615">
        <v>2.5110000000000001</v>
      </c>
      <c r="AI3615">
        <v>2.3970699999999998</v>
      </c>
    </row>
    <row r="3616" spans="1:35" x14ac:dyDescent="0.3">
      <c r="A3616" s="2">
        <v>45908</v>
      </c>
      <c r="D3616">
        <v>2.5615899999999998</v>
      </c>
      <c r="G3616">
        <v>2.4675500000000001</v>
      </c>
      <c r="J3616">
        <v>2.4176700000000002</v>
      </c>
      <c r="M3616">
        <v>2.3876499999999998</v>
      </c>
      <c r="N3616">
        <v>2.3651399999999998</v>
      </c>
      <c r="O3616">
        <v>2.3576299999999999</v>
      </c>
      <c r="P3616">
        <v>2.3934000000000002</v>
      </c>
      <c r="Q3616">
        <v>2.4448599999999998</v>
      </c>
      <c r="R3616">
        <v>2.4862500000000001</v>
      </c>
      <c r="S3616">
        <v>2.5253800000000002</v>
      </c>
      <c r="T3616">
        <v>2.5649299999999999</v>
      </c>
      <c r="U3616">
        <v>2.5966999999999998</v>
      </c>
      <c r="V3616">
        <v>2.6177800000000002</v>
      </c>
      <c r="W3616">
        <v>2.65612</v>
      </c>
      <c r="X3616">
        <v>2.67482</v>
      </c>
      <c r="Y3616">
        <v>2.6909299999999998</v>
      </c>
      <c r="AB3616">
        <v>2.6815199999999999</v>
      </c>
      <c r="AG3616">
        <v>2.5981900000000002</v>
      </c>
      <c r="AH3616">
        <v>2.4921799999999998</v>
      </c>
      <c r="AI3616">
        <v>2.3783300000000001</v>
      </c>
    </row>
    <row r="3617" spans="1:35" x14ac:dyDescent="0.3">
      <c r="A3617" s="2">
        <v>45909</v>
      </c>
      <c r="D3617">
        <v>2.5515099999999999</v>
      </c>
      <c r="G3617">
        <v>2.4649800000000002</v>
      </c>
      <c r="J3617">
        <v>2.4126300000000001</v>
      </c>
      <c r="M3617">
        <v>2.3776299999999999</v>
      </c>
      <c r="N3617">
        <v>2.3526400000000001</v>
      </c>
      <c r="O3617">
        <v>2.3426300000000002</v>
      </c>
      <c r="P3617">
        <v>2.3758699999999999</v>
      </c>
      <c r="Q3617">
        <v>2.4273500000000001</v>
      </c>
      <c r="R3617">
        <v>2.4661300000000002</v>
      </c>
      <c r="S3617">
        <v>2.5026299999999999</v>
      </c>
      <c r="T3617">
        <v>2.5421999999999998</v>
      </c>
      <c r="U3617">
        <v>2.5712600000000001</v>
      </c>
      <c r="V3617">
        <v>2.5923799999999999</v>
      </c>
      <c r="W3617">
        <v>2.62791</v>
      </c>
      <c r="X3617">
        <v>2.6466500000000002</v>
      </c>
      <c r="Y3617">
        <v>2.6627900000000002</v>
      </c>
      <c r="AB3617">
        <v>2.6535600000000001</v>
      </c>
      <c r="AG3617">
        <v>2.5705900000000002</v>
      </c>
      <c r="AH3617">
        <v>2.4649800000000002</v>
      </c>
      <c r="AI3617">
        <v>2.35155</v>
      </c>
    </row>
    <row r="3618" spans="1:35" x14ac:dyDescent="0.3">
      <c r="A3618" s="2">
        <v>45910</v>
      </c>
      <c r="D3618">
        <v>2.5317500000000002</v>
      </c>
      <c r="G3618">
        <v>2.4600399999999998</v>
      </c>
      <c r="J3618">
        <v>2.4101699999999999</v>
      </c>
      <c r="M3618">
        <v>2.3776700000000002</v>
      </c>
      <c r="N3618">
        <v>2.3526600000000002</v>
      </c>
      <c r="O3618">
        <v>2.3451499999999998</v>
      </c>
      <c r="P3618">
        <v>2.3784100000000001</v>
      </c>
      <c r="Q3618">
        <v>2.4324499999999998</v>
      </c>
      <c r="R3618">
        <v>2.4737900000000002</v>
      </c>
      <c r="S3618">
        <v>2.5156100000000001</v>
      </c>
      <c r="T3618">
        <v>2.55511</v>
      </c>
      <c r="U3618">
        <v>2.5841500000000002</v>
      </c>
      <c r="V3618">
        <v>2.6052300000000002</v>
      </c>
      <c r="W3618">
        <v>2.64073</v>
      </c>
      <c r="X3618">
        <v>2.6594500000000001</v>
      </c>
      <c r="Y3618">
        <v>2.6755800000000001</v>
      </c>
      <c r="AB3618">
        <v>2.6633200000000001</v>
      </c>
      <c r="AG3618">
        <v>2.58033</v>
      </c>
      <c r="AH3618">
        <v>2.47465</v>
      </c>
      <c r="AI3618">
        <v>2.3611200000000001</v>
      </c>
    </row>
    <row r="3619" spans="1:35" x14ac:dyDescent="0.3">
      <c r="A3619" s="2">
        <v>45911</v>
      </c>
      <c r="D3619">
        <v>2.54142</v>
      </c>
      <c r="G3619">
        <v>2.4549599999999998</v>
      </c>
      <c r="J3619">
        <v>2.4051300000000002</v>
      </c>
      <c r="M3619">
        <v>2.3726099999999999</v>
      </c>
      <c r="N3619">
        <v>2.3426300000000002</v>
      </c>
      <c r="O3619">
        <v>2.33263</v>
      </c>
      <c r="P3619">
        <v>2.3633600000000001</v>
      </c>
      <c r="Q3619">
        <v>2.4148399999999999</v>
      </c>
      <c r="R3619">
        <v>2.4562200000000001</v>
      </c>
      <c r="S3619">
        <v>2.49804</v>
      </c>
      <c r="T3619">
        <v>2.53755</v>
      </c>
      <c r="U3619">
        <v>2.5665800000000001</v>
      </c>
      <c r="V3619">
        <v>2.5876700000000001</v>
      </c>
      <c r="W3619">
        <v>2.6231599999999999</v>
      </c>
      <c r="X3619">
        <v>2.6418699999999999</v>
      </c>
      <c r="Y3619">
        <v>2.6579899999999999</v>
      </c>
      <c r="AB3619">
        <v>2.6457899999999999</v>
      </c>
      <c r="AG3619">
        <v>2.5568599999999999</v>
      </c>
      <c r="AH3619">
        <v>2.4517199999999999</v>
      </c>
      <c r="AI3619">
        <v>2.3386999999999998</v>
      </c>
    </row>
    <row r="3620" spans="1:35" x14ac:dyDescent="0.3">
      <c r="A3620" s="2">
        <v>45912</v>
      </c>
      <c r="D3620">
        <v>2.5316999999999998</v>
      </c>
      <c r="G3620">
        <v>2.4558399999999998</v>
      </c>
      <c r="J3620">
        <v>2.4085700000000001</v>
      </c>
      <c r="M3620">
        <v>2.3760300000000001</v>
      </c>
      <c r="N3620">
        <v>2.3533300000000001</v>
      </c>
      <c r="O3620">
        <v>2.3481900000000002</v>
      </c>
      <c r="P3620">
        <v>2.37866</v>
      </c>
      <c r="Q3620">
        <v>2.4274</v>
      </c>
      <c r="R3620">
        <v>2.4687399999999999</v>
      </c>
      <c r="S3620">
        <v>2.5078499999999999</v>
      </c>
      <c r="T3620">
        <v>2.5473599999999998</v>
      </c>
      <c r="U3620">
        <v>2.5764</v>
      </c>
      <c r="V3620">
        <v>2.5974900000000001</v>
      </c>
      <c r="W3620">
        <v>2.6329600000000002</v>
      </c>
      <c r="X3620">
        <v>2.6517200000000001</v>
      </c>
      <c r="Y3620">
        <v>2.6678500000000001</v>
      </c>
      <c r="AB3620">
        <v>2.65564</v>
      </c>
      <c r="AG3620">
        <v>2.5606</v>
      </c>
      <c r="AH3620">
        <v>2.4557199999999999</v>
      </c>
      <c r="AI3620">
        <v>2.3428599999999999</v>
      </c>
    </row>
    <row r="3621" spans="1:35" x14ac:dyDescent="0.3">
      <c r="A3621" s="2">
        <v>45915</v>
      </c>
      <c r="D3621">
        <v>2.5318800000000001</v>
      </c>
      <c r="G3621">
        <v>2.4601000000000002</v>
      </c>
      <c r="J3621">
        <v>2.4151899999999999</v>
      </c>
      <c r="M3621">
        <v>2.3826800000000001</v>
      </c>
      <c r="N3621">
        <v>2.3626800000000001</v>
      </c>
      <c r="O3621">
        <v>2.3602099999999999</v>
      </c>
      <c r="P3621">
        <v>2.39086</v>
      </c>
      <c r="Q3621">
        <v>2.4397500000000001</v>
      </c>
      <c r="R3621">
        <v>2.48116</v>
      </c>
      <c r="S3621">
        <v>2.5203099999999998</v>
      </c>
      <c r="T3621">
        <v>2.5571700000000002</v>
      </c>
      <c r="U3621">
        <v>2.5862400000000001</v>
      </c>
      <c r="V3621">
        <v>2.6073499999999998</v>
      </c>
      <c r="W3621">
        <v>2.6400700000000001</v>
      </c>
      <c r="X3621">
        <v>2.6588599999999998</v>
      </c>
      <c r="Y3621">
        <v>2.67503</v>
      </c>
      <c r="AB3621">
        <v>2.6628799999999999</v>
      </c>
      <c r="AG3621">
        <v>2.5678000000000001</v>
      </c>
      <c r="AH3621">
        <v>2.4628700000000001</v>
      </c>
      <c r="AI3621">
        <v>2.3499300000000001</v>
      </c>
    </row>
    <row r="3622" spans="1:35" x14ac:dyDescent="0.3">
      <c r="A3622" s="2">
        <v>45916</v>
      </c>
      <c r="D3622">
        <v>2.53199</v>
      </c>
      <c r="G3622">
        <v>2.4601600000000001</v>
      </c>
      <c r="J3622">
        <v>2.4152300000000002</v>
      </c>
      <c r="M3622">
        <v>2.3801999999999999</v>
      </c>
      <c r="N3622">
        <v>2.3551799999999998</v>
      </c>
      <c r="O3622">
        <v>2.3451499999999998</v>
      </c>
      <c r="P3622">
        <v>2.3758400000000002</v>
      </c>
      <c r="Q3622">
        <v>2.42475</v>
      </c>
      <c r="R3622">
        <v>2.4661599999999999</v>
      </c>
      <c r="S3622">
        <v>2.5053000000000001</v>
      </c>
      <c r="T3622">
        <v>2.54216</v>
      </c>
      <c r="U3622">
        <v>2.5712199999999998</v>
      </c>
      <c r="V3622">
        <v>2.5923500000000002</v>
      </c>
      <c r="W3622">
        <v>2.6250499999999999</v>
      </c>
      <c r="X3622">
        <v>2.6438299999999999</v>
      </c>
      <c r="Y3622">
        <v>2.66</v>
      </c>
      <c r="AB3622">
        <v>2.6478799999999998</v>
      </c>
      <c r="AG3622">
        <v>2.5529500000000001</v>
      </c>
      <c r="AH3622">
        <v>2.4481899999999999</v>
      </c>
      <c r="AI3622">
        <v>2.3354300000000001</v>
      </c>
    </row>
    <row r="3623" spans="1:35" x14ac:dyDescent="0.3">
      <c r="A3623" s="2">
        <v>45917</v>
      </c>
      <c r="D3623">
        <v>2.5513699999999999</v>
      </c>
      <c r="G3623">
        <v>2.4698699999999998</v>
      </c>
      <c r="J3623">
        <v>2.4250099999999999</v>
      </c>
      <c r="M3623">
        <v>2.3900299999999999</v>
      </c>
      <c r="N3623">
        <v>2.36504</v>
      </c>
      <c r="O3623">
        <v>2.3474400000000002</v>
      </c>
      <c r="P3623">
        <v>2.3782100000000002</v>
      </c>
      <c r="Q3623">
        <v>2.42456</v>
      </c>
      <c r="R3623">
        <v>2.4660099999999998</v>
      </c>
      <c r="S3623">
        <v>2.5025200000000001</v>
      </c>
      <c r="T3623">
        <v>2.5367000000000002</v>
      </c>
      <c r="U3623">
        <v>2.56311</v>
      </c>
      <c r="V3623">
        <v>2.5815299999999999</v>
      </c>
      <c r="W3623">
        <v>2.6114700000000002</v>
      </c>
      <c r="X3623">
        <v>2.6303299999999998</v>
      </c>
      <c r="Y3623">
        <v>2.6465700000000001</v>
      </c>
      <c r="AB3623">
        <v>2.6346699999999998</v>
      </c>
      <c r="AG3623">
        <v>2.54006</v>
      </c>
      <c r="AH3623">
        <v>2.4355600000000002</v>
      </c>
      <c r="AI3623">
        <v>2.32307</v>
      </c>
    </row>
    <row r="3624" spans="1:35" x14ac:dyDescent="0.3">
      <c r="A3624" s="2">
        <v>45918</v>
      </c>
      <c r="D3624">
        <v>2.5612599999999999</v>
      </c>
      <c r="G3624">
        <v>2.4649100000000002</v>
      </c>
      <c r="J3624">
        <v>2.41757</v>
      </c>
      <c r="M3624">
        <v>2.3800400000000002</v>
      </c>
      <c r="N3624">
        <v>2.3500700000000001</v>
      </c>
      <c r="O3624">
        <v>2.33249</v>
      </c>
      <c r="P3624">
        <v>2.3607200000000002</v>
      </c>
      <c r="Q3624">
        <v>2.4045000000000001</v>
      </c>
      <c r="R3624">
        <v>2.4459599999999999</v>
      </c>
      <c r="S3624">
        <v>2.4824899999999999</v>
      </c>
      <c r="T3624">
        <v>2.51667</v>
      </c>
      <c r="U3624">
        <v>2.5430799999999998</v>
      </c>
      <c r="V3624">
        <v>2.56427</v>
      </c>
      <c r="W3624">
        <v>2.59137</v>
      </c>
      <c r="X3624">
        <v>2.61022</v>
      </c>
      <c r="Y3624">
        <v>2.6264500000000002</v>
      </c>
      <c r="AB3624">
        <v>2.6146099999999999</v>
      </c>
      <c r="AG3624">
        <v>2.5262799999999999</v>
      </c>
      <c r="AH3624">
        <v>2.4216799999999998</v>
      </c>
      <c r="AI3624">
        <v>2.3092199999999998</v>
      </c>
    </row>
    <row r="3625" spans="1:35" x14ac:dyDescent="0.3">
      <c r="A3625" s="2">
        <v>45919</v>
      </c>
      <c r="D3625">
        <v>2.55097</v>
      </c>
      <c r="G3625">
        <v>2.4827599999999999</v>
      </c>
      <c r="J3625">
        <v>2.43316</v>
      </c>
      <c r="M3625">
        <v>2.3957000000000002</v>
      </c>
      <c r="N3625">
        <v>2.3705699999999998</v>
      </c>
      <c r="O3625">
        <v>2.3604500000000002</v>
      </c>
      <c r="P3625">
        <v>2.3909699999999998</v>
      </c>
      <c r="Q3625">
        <v>2.43974</v>
      </c>
      <c r="R3625">
        <v>2.4863400000000002</v>
      </c>
      <c r="S3625">
        <v>2.5280800000000001</v>
      </c>
      <c r="T3625">
        <v>2.56758</v>
      </c>
      <c r="U3625">
        <v>2.59659</v>
      </c>
      <c r="V3625">
        <v>2.6204399999999999</v>
      </c>
      <c r="W3625">
        <v>2.6502699999999999</v>
      </c>
      <c r="X3625">
        <v>2.6690299999999998</v>
      </c>
      <c r="Y3625">
        <v>2.68519</v>
      </c>
      <c r="AB3625">
        <v>2.6729799999999999</v>
      </c>
      <c r="AG3625">
        <v>2.58392</v>
      </c>
      <c r="AH3625">
        <v>2.4785400000000002</v>
      </c>
      <c r="AI3625">
        <v>2.3652000000000002</v>
      </c>
    </row>
    <row r="3626" spans="1:35" x14ac:dyDescent="0.3">
      <c r="A3626" s="2">
        <v>45922</v>
      </c>
      <c r="D3626">
        <v>2.5613800000000002</v>
      </c>
      <c r="G3626">
        <v>2.49471</v>
      </c>
      <c r="J3626">
        <v>2.4498600000000001</v>
      </c>
      <c r="M3626">
        <v>2.4148700000000001</v>
      </c>
      <c r="N3626">
        <v>2.3873700000000002</v>
      </c>
      <c r="O3626">
        <v>2.37737</v>
      </c>
      <c r="P3626">
        <v>2.4080900000000001</v>
      </c>
      <c r="Q3626">
        <v>2.4596100000000001</v>
      </c>
      <c r="R3626">
        <v>2.5062899999999999</v>
      </c>
      <c r="S3626">
        <v>2.54541</v>
      </c>
      <c r="T3626">
        <v>2.5849600000000001</v>
      </c>
      <c r="U3626">
        <v>2.6140099999999999</v>
      </c>
      <c r="V3626">
        <v>2.63788</v>
      </c>
      <c r="W3626">
        <v>2.66493</v>
      </c>
      <c r="X3626">
        <v>2.6837399999999998</v>
      </c>
      <c r="Y3626">
        <v>2.6999</v>
      </c>
      <c r="AB3626">
        <v>2.6877499999999999</v>
      </c>
      <c r="AG3626">
        <v>2.5985800000000001</v>
      </c>
      <c r="AH3626">
        <v>2.4930500000000002</v>
      </c>
      <c r="AI3626">
        <v>2.3795099999999998</v>
      </c>
    </row>
    <row r="3627" spans="1:35" x14ac:dyDescent="0.3">
      <c r="A3627" s="2">
        <v>45923</v>
      </c>
      <c r="D3627">
        <v>2.5517500000000002</v>
      </c>
      <c r="G3627">
        <v>2.5022799999999998</v>
      </c>
      <c r="J3627">
        <v>2.4598800000000001</v>
      </c>
      <c r="M3627">
        <v>2.4272900000000002</v>
      </c>
      <c r="N3627">
        <v>2.3998400000000002</v>
      </c>
      <c r="O3627">
        <v>2.3873000000000002</v>
      </c>
      <c r="P3627">
        <v>2.41039</v>
      </c>
      <c r="Q3627">
        <v>2.4593699999999998</v>
      </c>
      <c r="R3627">
        <v>2.5008499999999998</v>
      </c>
      <c r="S3627">
        <v>2.5373800000000002</v>
      </c>
      <c r="T3627">
        <v>2.5743</v>
      </c>
      <c r="U3627">
        <v>2.6006800000000001</v>
      </c>
      <c r="V3627">
        <v>2.6218699999999999</v>
      </c>
      <c r="W3627">
        <v>2.6461800000000002</v>
      </c>
      <c r="X3627">
        <v>2.6650800000000001</v>
      </c>
      <c r="Y3627">
        <v>2.68133</v>
      </c>
      <c r="AB3627">
        <v>2.6694200000000001</v>
      </c>
      <c r="AG3627">
        <v>2.5806499999999999</v>
      </c>
      <c r="AH3627">
        <v>2.47546</v>
      </c>
      <c r="AI3627">
        <v>2.36225</v>
      </c>
    </row>
    <row r="3628" spans="1:35" x14ac:dyDescent="0.3">
      <c r="A3628" s="2">
        <v>45924</v>
      </c>
      <c r="D3628">
        <v>2.57131</v>
      </c>
      <c r="G3628">
        <v>2.51708</v>
      </c>
      <c r="J3628">
        <v>2.4821800000000001</v>
      </c>
      <c r="M3628">
        <v>2.44963</v>
      </c>
      <c r="N3628">
        <v>2.4221699999999999</v>
      </c>
      <c r="O3628">
        <v>2.41215</v>
      </c>
      <c r="P3628">
        <v>2.4403600000000001</v>
      </c>
      <c r="Q3628">
        <v>2.4893200000000002</v>
      </c>
      <c r="R3628">
        <v>2.5307900000000001</v>
      </c>
      <c r="S3628">
        <v>2.5673300000000001</v>
      </c>
      <c r="T3628">
        <v>2.6069499999999999</v>
      </c>
      <c r="U3628">
        <v>2.6333299999999999</v>
      </c>
      <c r="V3628">
        <v>2.6572900000000002</v>
      </c>
      <c r="W3628">
        <v>2.6815799999999999</v>
      </c>
      <c r="X3628">
        <v>2.7004600000000001</v>
      </c>
      <c r="Y3628">
        <v>2.7166999999999999</v>
      </c>
      <c r="AB3628">
        <v>2.70465</v>
      </c>
      <c r="AG3628">
        <v>2.6154999999999999</v>
      </c>
      <c r="AH3628">
        <v>2.5098799999999999</v>
      </c>
      <c r="AI3628">
        <v>2.3961700000000001</v>
      </c>
    </row>
    <row r="3629" spans="1:35" x14ac:dyDescent="0.3">
      <c r="A3629" s="2">
        <v>45925</v>
      </c>
      <c r="D3629">
        <v>2.5712799999999998</v>
      </c>
      <c r="G3629">
        <v>2.5343800000000001</v>
      </c>
      <c r="J3629">
        <v>2.5044900000000001</v>
      </c>
      <c r="M3629">
        <v>2.48447</v>
      </c>
      <c r="N3629">
        <v>2.4645100000000002</v>
      </c>
      <c r="O3629">
        <v>2.4620500000000001</v>
      </c>
      <c r="P3629">
        <v>2.5004</v>
      </c>
      <c r="Q3629">
        <v>2.5493100000000002</v>
      </c>
      <c r="R3629">
        <v>2.58813</v>
      </c>
      <c r="S3629">
        <v>2.6246900000000002</v>
      </c>
      <c r="T3629">
        <v>2.6589399999999999</v>
      </c>
      <c r="U3629">
        <v>2.6826500000000002</v>
      </c>
      <c r="V3629">
        <v>2.7038899999999999</v>
      </c>
      <c r="W3629">
        <v>2.7282999999999999</v>
      </c>
      <c r="X3629">
        <v>2.7472599999999998</v>
      </c>
      <c r="Y3629">
        <v>2.7635800000000001</v>
      </c>
      <c r="AB3629">
        <v>2.75156</v>
      </c>
      <c r="AG3629">
        <v>2.6621600000000001</v>
      </c>
      <c r="AH3629">
        <v>2.5560999999999998</v>
      </c>
      <c r="AI3629">
        <v>2.4418000000000002</v>
      </c>
    </row>
    <row r="3630" spans="1:35" x14ac:dyDescent="0.3">
      <c r="A3630" s="2">
        <v>45926</v>
      </c>
      <c r="D3630">
        <v>2.5798899999999998</v>
      </c>
      <c r="G3630">
        <v>2.5390899999999998</v>
      </c>
      <c r="J3630">
        <v>2.5120100000000001</v>
      </c>
      <c r="M3630">
        <v>2.49709</v>
      </c>
      <c r="N3630">
        <v>2.4821300000000002</v>
      </c>
      <c r="O3630">
        <v>2.48719</v>
      </c>
      <c r="P3630">
        <v>2.53301</v>
      </c>
      <c r="Q3630">
        <v>2.5895600000000001</v>
      </c>
      <c r="R3630">
        <v>2.6335000000000002</v>
      </c>
      <c r="S3630">
        <v>2.6726399999999999</v>
      </c>
      <c r="T3630">
        <v>2.7122299999999999</v>
      </c>
      <c r="U3630">
        <v>2.7358199999999999</v>
      </c>
      <c r="V3630">
        <v>2.7597900000000002</v>
      </c>
      <c r="W3630">
        <v>2.7869600000000001</v>
      </c>
      <c r="X3630">
        <v>2.8058299999999998</v>
      </c>
      <c r="Y3630">
        <v>2.8220999999999998</v>
      </c>
      <c r="AB3630">
        <v>2.8097599999999998</v>
      </c>
      <c r="AG3630">
        <v>2.7134999999999998</v>
      </c>
      <c r="AH3630">
        <v>2.60704</v>
      </c>
      <c r="AI3630">
        <v>2.49213</v>
      </c>
    </row>
    <row r="3631" spans="1:35" x14ac:dyDescent="0.3">
      <c r="A3631" s="2">
        <v>45929</v>
      </c>
      <c r="D3631">
        <v>2.5712100000000002</v>
      </c>
      <c r="G3631">
        <v>2.5343399999999998</v>
      </c>
      <c r="J3631">
        <v>2.4969999999999999</v>
      </c>
      <c r="M3631">
        <v>2.4745200000000001</v>
      </c>
      <c r="N3631">
        <v>2.4645999999999999</v>
      </c>
      <c r="O3631">
        <v>2.4722400000000002</v>
      </c>
      <c r="P3631">
        <v>2.51816</v>
      </c>
      <c r="Q3631">
        <v>2.5851000000000002</v>
      </c>
      <c r="R3631">
        <v>2.63687</v>
      </c>
      <c r="S3631">
        <v>2.67591</v>
      </c>
      <c r="T3631">
        <v>2.7181299999999999</v>
      </c>
      <c r="U3631">
        <v>2.7416399999999999</v>
      </c>
      <c r="V3631">
        <v>2.7655400000000001</v>
      </c>
      <c r="W3631">
        <v>2.7926600000000001</v>
      </c>
      <c r="X3631">
        <v>2.81148</v>
      </c>
      <c r="Y3631">
        <v>2.8277100000000002</v>
      </c>
      <c r="AB3631">
        <v>2.8152300000000001</v>
      </c>
      <c r="AG3631">
        <v>2.7187700000000001</v>
      </c>
      <c r="AH3631">
        <v>2.6121500000000002</v>
      </c>
      <c r="AI3631">
        <v>2.4971100000000002</v>
      </c>
    </row>
    <row r="3632" spans="1:35" x14ac:dyDescent="0.3">
      <c r="A3632" s="2">
        <v>45930</v>
      </c>
      <c r="D3632">
        <v>2.5613000000000001</v>
      </c>
      <c r="G3632">
        <v>2.5368400000000002</v>
      </c>
      <c r="J3632">
        <v>2.49952</v>
      </c>
      <c r="M3632">
        <v>2.4795400000000001</v>
      </c>
      <c r="N3632">
        <v>2.4746000000000001</v>
      </c>
      <c r="O3632">
        <v>2.4847700000000001</v>
      </c>
      <c r="P3632">
        <v>2.5255100000000001</v>
      </c>
      <c r="Q3632">
        <v>2.5847600000000002</v>
      </c>
      <c r="R3632">
        <v>2.6339800000000002</v>
      </c>
      <c r="S3632">
        <v>2.6703700000000001</v>
      </c>
      <c r="T3632">
        <v>2.7073</v>
      </c>
      <c r="U3632">
        <v>2.73088</v>
      </c>
      <c r="V3632">
        <v>2.7520799999999999</v>
      </c>
      <c r="W3632">
        <v>2.77644</v>
      </c>
      <c r="X3632">
        <v>2.7953700000000001</v>
      </c>
      <c r="Y3632">
        <v>2.8116699999999999</v>
      </c>
      <c r="AB3632">
        <v>2.7994300000000001</v>
      </c>
      <c r="AG3632">
        <v>2.7033299999999998</v>
      </c>
      <c r="AH3632">
        <v>2.5970200000000001</v>
      </c>
      <c r="AI3632">
        <v>2.4822500000000001</v>
      </c>
    </row>
    <row r="3633" spans="1:35" x14ac:dyDescent="0.3">
      <c r="A3633" s="2">
        <v>45931</v>
      </c>
      <c r="D3633">
        <v>2.5618500000000002</v>
      </c>
      <c r="G3633">
        <v>2.53213</v>
      </c>
      <c r="J3633">
        <v>2.4996999999999998</v>
      </c>
      <c r="M3633">
        <v>2.48468</v>
      </c>
      <c r="N3633">
        <v>2.4847100000000002</v>
      </c>
      <c r="O3633">
        <v>2.5023900000000001</v>
      </c>
      <c r="P3633">
        <v>2.5456500000000002</v>
      </c>
      <c r="Q3633">
        <v>2.6022599999999998</v>
      </c>
      <c r="R3633">
        <v>2.6488499999999999</v>
      </c>
      <c r="S3633">
        <v>2.6879300000000002</v>
      </c>
      <c r="T3633">
        <v>2.7248199999999998</v>
      </c>
      <c r="U3633">
        <v>2.7511800000000002</v>
      </c>
      <c r="V3633">
        <v>2.7723499999999999</v>
      </c>
      <c r="W3633">
        <v>2.7966899999999999</v>
      </c>
      <c r="X3633">
        <v>2.8155999999999999</v>
      </c>
      <c r="Y3633">
        <v>2.8319000000000001</v>
      </c>
      <c r="AB3633">
        <v>2.8165900000000001</v>
      </c>
      <c r="AG3633">
        <v>2.6988599999999998</v>
      </c>
      <c r="AH3633">
        <v>2.5936400000000002</v>
      </c>
      <c r="AI3633">
        <v>2.4796399999999998</v>
      </c>
    </row>
    <row r="3634" spans="1:35" x14ac:dyDescent="0.3">
      <c r="A3634" s="2">
        <v>45932</v>
      </c>
      <c r="D3634">
        <v>2.5440499999999999</v>
      </c>
      <c r="G3634">
        <v>2.4904899999999999</v>
      </c>
      <c r="J3634">
        <v>2.4716300000000002</v>
      </c>
      <c r="M3634">
        <v>2.4545699999999999</v>
      </c>
      <c r="N3634">
        <v>2.45967</v>
      </c>
      <c r="O3634">
        <v>2.4797600000000002</v>
      </c>
      <c r="P3634">
        <v>2.5304600000000002</v>
      </c>
      <c r="Q3634">
        <v>2.58683</v>
      </c>
      <c r="R3634">
        <v>2.6333299999999999</v>
      </c>
      <c r="S3634">
        <v>2.6724100000000002</v>
      </c>
      <c r="T3634">
        <v>2.7119499999999999</v>
      </c>
      <c r="U3634">
        <v>2.7382900000000001</v>
      </c>
      <c r="V3634">
        <v>2.7622399999999998</v>
      </c>
      <c r="W3634">
        <v>2.7865500000000001</v>
      </c>
      <c r="X3634">
        <v>2.8054399999999999</v>
      </c>
      <c r="Y3634">
        <v>2.8217099999999999</v>
      </c>
      <c r="AB3634">
        <v>2.7975599999999998</v>
      </c>
      <c r="AG3634">
        <v>2.6775000000000002</v>
      </c>
      <c r="AH3634">
        <v>2.5729600000000001</v>
      </c>
      <c r="AI3634">
        <v>2.4595500000000001</v>
      </c>
    </row>
    <row r="3635" spans="1:35" x14ac:dyDescent="0.3">
      <c r="A3635" s="2">
        <v>45940</v>
      </c>
      <c r="D3635">
        <v>2.5398800000000001</v>
      </c>
      <c r="G3635">
        <v>2.48943</v>
      </c>
      <c r="J3635">
        <v>2.46976</v>
      </c>
      <c r="M3635">
        <v>2.4523600000000001</v>
      </c>
      <c r="N3635">
        <v>2.4574099999999999</v>
      </c>
      <c r="O3635">
        <v>2.47506</v>
      </c>
      <c r="P3635">
        <v>2.5258799999999999</v>
      </c>
      <c r="Q3635">
        <v>2.5849099999999998</v>
      </c>
      <c r="R3635">
        <v>2.6340599999999998</v>
      </c>
      <c r="S3635">
        <v>2.6731099999999999</v>
      </c>
      <c r="T3635">
        <v>2.71265</v>
      </c>
      <c r="U3635">
        <v>2.7389399999999999</v>
      </c>
      <c r="V3635">
        <v>2.7628499999999998</v>
      </c>
      <c r="W3635">
        <v>2.7871100000000002</v>
      </c>
      <c r="X3635">
        <v>2.80599</v>
      </c>
      <c r="Y3635">
        <v>2.8222499999999999</v>
      </c>
      <c r="AB3635">
        <v>2.7979500000000002</v>
      </c>
      <c r="AG3635">
        <v>2.6777099999999998</v>
      </c>
      <c r="AH3635">
        <v>2.57307</v>
      </c>
      <c r="AI3635">
        <v>2.4595899999999999</v>
      </c>
    </row>
    <row r="3636" spans="1:35" x14ac:dyDescent="0.3">
      <c r="A3636" s="2">
        <v>45943</v>
      </c>
      <c r="D3636">
        <v>2.5418099999999999</v>
      </c>
      <c r="G3636">
        <v>2.4849000000000001</v>
      </c>
      <c r="J3636">
        <v>2.4649399999999999</v>
      </c>
      <c r="M3636">
        <v>2.4449100000000001</v>
      </c>
      <c r="N3636">
        <v>2.4374099999999999</v>
      </c>
      <c r="O3636">
        <v>2.4399700000000002</v>
      </c>
      <c r="P3636">
        <v>2.4909500000000002</v>
      </c>
      <c r="Q3636">
        <v>2.5474999999999999</v>
      </c>
      <c r="R3636">
        <v>2.59145</v>
      </c>
      <c r="S3636">
        <v>2.6278800000000002</v>
      </c>
      <c r="T3636">
        <v>2.6647599999999998</v>
      </c>
      <c r="U3636">
        <v>2.6911100000000001</v>
      </c>
      <c r="V3636">
        <v>2.7150400000000001</v>
      </c>
      <c r="W3636">
        <v>2.7393399999999999</v>
      </c>
      <c r="X3636">
        <v>2.7582200000000001</v>
      </c>
      <c r="Y3636">
        <v>2.7744900000000001</v>
      </c>
      <c r="AB3636">
        <v>2.7503700000000002</v>
      </c>
      <c r="AG3636">
        <v>2.6245500000000002</v>
      </c>
      <c r="AH3636">
        <v>2.5207600000000001</v>
      </c>
      <c r="AI3636">
        <v>2.4081999999999999</v>
      </c>
    </row>
    <row r="3637" spans="1:35" x14ac:dyDescent="0.3">
      <c r="A3637" s="2">
        <v>45944</v>
      </c>
      <c r="D3637">
        <v>2.5319500000000001</v>
      </c>
      <c r="G3637">
        <v>2.4898699999999998</v>
      </c>
      <c r="J3637">
        <v>2.46991</v>
      </c>
      <c r="M3637">
        <v>2.4523799999999998</v>
      </c>
      <c r="N3637">
        <v>2.4348299999999998</v>
      </c>
      <c r="O3637">
        <v>2.4298299999999999</v>
      </c>
      <c r="P3637">
        <v>2.47323</v>
      </c>
      <c r="Q3637">
        <v>2.5220899999999999</v>
      </c>
      <c r="R3637">
        <v>2.5582500000000001</v>
      </c>
      <c r="S3637">
        <v>2.59213</v>
      </c>
      <c r="T3637">
        <v>2.6236999999999999</v>
      </c>
      <c r="U3637">
        <v>2.65015</v>
      </c>
      <c r="V3637">
        <v>2.6741899999999998</v>
      </c>
      <c r="W3637">
        <v>2.7013699999999998</v>
      </c>
      <c r="X3637">
        <v>2.7202700000000002</v>
      </c>
      <c r="Y3637">
        <v>2.7365599999999999</v>
      </c>
      <c r="AB3637">
        <v>2.7126299999999999</v>
      </c>
      <c r="AG3637">
        <v>2.5995300000000001</v>
      </c>
      <c r="AH3637">
        <v>2.4955099999999999</v>
      </c>
      <c r="AI3637">
        <v>2.3829400000000001</v>
      </c>
    </row>
    <row r="3638" spans="1:35" x14ac:dyDescent="0.3">
      <c r="A3638" s="2">
        <v>45945</v>
      </c>
      <c r="D3638">
        <v>2.53173</v>
      </c>
      <c r="G3638">
        <v>2.4922399999999998</v>
      </c>
      <c r="J3638">
        <v>2.4723199999999999</v>
      </c>
      <c r="M3638">
        <v>2.4548000000000001</v>
      </c>
      <c r="N3638">
        <v>2.4372699999999998</v>
      </c>
      <c r="O3638">
        <v>2.4297399999999998</v>
      </c>
      <c r="P3638">
        <v>2.4706399999999999</v>
      </c>
      <c r="Q3638">
        <v>2.5195099999999999</v>
      </c>
      <c r="R3638">
        <v>2.5556899999999998</v>
      </c>
      <c r="S3638">
        <v>2.5895800000000002</v>
      </c>
      <c r="T3638">
        <v>2.62384</v>
      </c>
      <c r="U3638">
        <v>2.6530399999999998</v>
      </c>
      <c r="V3638">
        <v>2.6770399999999999</v>
      </c>
      <c r="W3638">
        <v>2.70418</v>
      </c>
      <c r="X3638">
        <v>2.7230599999999998</v>
      </c>
      <c r="Y3638">
        <v>2.7393200000000002</v>
      </c>
      <c r="AB3638">
        <v>2.7183000000000002</v>
      </c>
      <c r="AG3638">
        <v>2.6049500000000001</v>
      </c>
      <c r="AH3638">
        <v>2.5007600000000001</v>
      </c>
      <c r="AI3638">
        <v>2.3880599999999998</v>
      </c>
    </row>
    <row r="3639" spans="1:35" x14ac:dyDescent="0.3">
      <c r="A3639" s="2">
        <v>45946</v>
      </c>
      <c r="D3639">
        <v>2.5316299999999998</v>
      </c>
      <c r="G3639">
        <v>2.5121000000000002</v>
      </c>
      <c r="J3639">
        <v>2.4921799999999998</v>
      </c>
      <c r="M3639">
        <v>2.4796299999999998</v>
      </c>
      <c r="N3639">
        <v>2.4796900000000002</v>
      </c>
      <c r="O3639">
        <v>2.4822500000000001</v>
      </c>
      <c r="P3639">
        <v>2.5306999999999999</v>
      </c>
      <c r="Q3639">
        <v>2.57951</v>
      </c>
      <c r="R3639">
        <v>2.6182799999999999</v>
      </c>
      <c r="S3639">
        <v>2.6494900000000001</v>
      </c>
      <c r="T3639">
        <v>2.6810700000000001</v>
      </c>
      <c r="U3639">
        <v>2.70757</v>
      </c>
      <c r="V3639">
        <v>2.7316199999999999</v>
      </c>
      <c r="W3639">
        <v>2.7588400000000002</v>
      </c>
      <c r="X3639">
        <v>2.7777699999999999</v>
      </c>
      <c r="Y3639">
        <v>2.79406</v>
      </c>
      <c r="AB3639">
        <v>2.7729599999999999</v>
      </c>
      <c r="AG3639">
        <v>2.6591</v>
      </c>
      <c r="AH3639">
        <v>2.5543800000000001</v>
      </c>
      <c r="AI3639">
        <v>2.4409700000000001</v>
      </c>
    </row>
    <row r="3640" spans="1:35" x14ac:dyDescent="0.3">
      <c r="A3640" s="2">
        <v>45947</v>
      </c>
      <c r="D3640">
        <v>2.5317099999999999</v>
      </c>
      <c r="G3640">
        <v>2.5000100000000001</v>
      </c>
      <c r="J3640">
        <v>2.4826000000000001</v>
      </c>
      <c r="M3640">
        <v>2.4700700000000002</v>
      </c>
      <c r="N3640">
        <v>2.4624999999999999</v>
      </c>
      <c r="O3640">
        <v>2.4599500000000001</v>
      </c>
      <c r="P3640">
        <v>2.50318</v>
      </c>
      <c r="Q3640">
        <v>2.5493600000000001</v>
      </c>
      <c r="R3640">
        <v>2.5855199999999998</v>
      </c>
      <c r="S3640">
        <v>2.6141000000000001</v>
      </c>
      <c r="T3640">
        <v>2.6403099999999999</v>
      </c>
      <c r="U3640">
        <v>2.6641300000000001</v>
      </c>
      <c r="V3640">
        <v>2.68825</v>
      </c>
      <c r="W3640">
        <v>2.7098399999999998</v>
      </c>
      <c r="X3640">
        <v>2.7288800000000002</v>
      </c>
      <c r="Y3640">
        <v>2.7452700000000001</v>
      </c>
      <c r="AB3640">
        <v>2.7245499999999998</v>
      </c>
      <c r="AG3640">
        <v>2.6145499999999999</v>
      </c>
      <c r="AH3640">
        <v>2.5103499999999999</v>
      </c>
      <c r="AI3640">
        <v>2.39758</v>
      </c>
    </row>
    <row r="3641" spans="1:35" x14ac:dyDescent="0.3">
      <c r="A3641" s="2">
        <v>45950</v>
      </c>
      <c r="D3641">
        <v>2.5317099999999999</v>
      </c>
      <c r="G3641">
        <v>2.51206</v>
      </c>
      <c r="J3641">
        <v>2.4971399999999999</v>
      </c>
      <c r="M3641">
        <v>2.48963</v>
      </c>
      <c r="N3641">
        <v>2.4896699999999998</v>
      </c>
      <c r="O3641">
        <v>2.4972699999999999</v>
      </c>
      <c r="P3641">
        <v>2.5380199999999999</v>
      </c>
      <c r="Q3641">
        <v>2.5817000000000001</v>
      </c>
      <c r="R3641">
        <v>2.6152899999999999</v>
      </c>
      <c r="S3641">
        <v>2.6412499999999999</v>
      </c>
      <c r="T3641">
        <v>2.6648299999999998</v>
      </c>
      <c r="U3641">
        <v>2.6887099999999999</v>
      </c>
      <c r="V3641">
        <v>2.7128899999999998</v>
      </c>
      <c r="W3641">
        <v>2.73455</v>
      </c>
      <c r="X3641">
        <v>2.7536299999999998</v>
      </c>
      <c r="Y3641">
        <v>2.7700499999999999</v>
      </c>
      <c r="AB3641">
        <v>2.7493099999999999</v>
      </c>
      <c r="AG3641">
        <v>2.6390799999999999</v>
      </c>
      <c r="AH3641">
        <v>2.5346299999999999</v>
      </c>
      <c r="AI3641">
        <v>2.4215300000000002</v>
      </c>
    </row>
    <row r="3642" spans="1:35" x14ac:dyDescent="0.3">
      <c r="A3642" s="2">
        <v>45951</v>
      </c>
      <c r="D3642">
        <v>2.5317400000000001</v>
      </c>
      <c r="G3642">
        <v>2.5195099999999999</v>
      </c>
      <c r="J3642">
        <v>2.5145499999999998</v>
      </c>
      <c r="M3642">
        <v>2.5195400000000001</v>
      </c>
      <c r="N3642">
        <v>2.5195500000000002</v>
      </c>
      <c r="O3642">
        <v>2.5246</v>
      </c>
      <c r="P3642">
        <v>2.56026</v>
      </c>
      <c r="Q3642">
        <v>2.60399</v>
      </c>
      <c r="R3642">
        <v>2.6402199999999998</v>
      </c>
      <c r="S3642">
        <v>2.6715</v>
      </c>
      <c r="T3642">
        <v>2.69774</v>
      </c>
      <c r="U3642">
        <v>2.7215699999999998</v>
      </c>
      <c r="V3642">
        <v>2.74295</v>
      </c>
      <c r="W3642">
        <v>2.76179</v>
      </c>
      <c r="X3642">
        <v>2.7808899999999999</v>
      </c>
      <c r="Y3642">
        <v>2.7973400000000002</v>
      </c>
      <c r="AB3642">
        <v>2.77657</v>
      </c>
      <c r="AG3642">
        <v>2.6661299999999999</v>
      </c>
      <c r="AH3642">
        <v>2.56141</v>
      </c>
      <c r="AI3642">
        <v>2.4479500000000001</v>
      </c>
    </row>
    <row r="3643" spans="1:35" x14ac:dyDescent="0.3">
      <c r="A3643" s="2">
        <v>45952</v>
      </c>
      <c r="D3643">
        <v>2.5317400000000001</v>
      </c>
      <c r="G3643">
        <v>2.50712</v>
      </c>
      <c r="J3643">
        <v>2.49966</v>
      </c>
      <c r="M3643">
        <v>2.4996499999999999</v>
      </c>
      <c r="N3643">
        <v>2.4896099999999999</v>
      </c>
      <c r="O3643">
        <v>2.48203</v>
      </c>
      <c r="P3643">
        <v>2.5178099999999999</v>
      </c>
      <c r="Q3643">
        <v>2.56155</v>
      </c>
      <c r="R3643">
        <v>2.5977899999999998</v>
      </c>
      <c r="S3643">
        <v>2.6290800000000001</v>
      </c>
      <c r="T3643">
        <v>2.6553</v>
      </c>
      <c r="U3643">
        <v>2.6791399999999999</v>
      </c>
      <c r="V3643">
        <v>2.7004999999999999</v>
      </c>
      <c r="W3643">
        <v>2.7193200000000002</v>
      </c>
      <c r="X3643">
        <v>2.7383999999999999</v>
      </c>
      <c r="Y3643">
        <v>2.7548300000000001</v>
      </c>
      <c r="AB3643">
        <v>2.7341799999999998</v>
      </c>
      <c r="AG3643">
        <v>2.6241599999999998</v>
      </c>
      <c r="AH3643">
        <v>2.4910700000000001</v>
      </c>
      <c r="AI3643">
        <v>2.3633999999999999</v>
      </c>
    </row>
    <row r="3644" spans="1:35" x14ac:dyDescent="0.3">
      <c r="A3644" s="2">
        <v>45953</v>
      </c>
      <c r="D3644">
        <v>2.5315799999999999</v>
      </c>
      <c r="G3644">
        <v>2.5170300000000001</v>
      </c>
      <c r="J3644">
        <v>2.51207</v>
      </c>
      <c r="M3644">
        <v>2.51702</v>
      </c>
      <c r="N3644">
        <v>2.5195500000000002</v>
      </c>
      <c r="O3644">
        <v>2.5246200000000001</v>
      </c>
      <c r="P3644">
        <v>2.5653899999999998</v>
      </c>
      <c r="Q3644">
        <v>2.6142500000000002</v>
      </c>
      <c r="R3644">
        <v>2.6556700000000002</v>
      </c>
      <c r="S3644">
        <v>2.6868799999999999</v>
      </c>
      <c r="T3644">
        <v>2.71577</v>
      </c>
      <c r="U3644">
        <v>2.73956</v>
      </c>
      <c r="V3644">
        <v>2.7608799999999998</v>
      </c>
      <c r="W3644">
        <v>2.7825099999999998</v>
      </c>
      <c r="X3644">
        <v>2.8015599999999998</v>
      </c>
      <c r="Y3644">
        <v>2.8179599999999998</v>
      </c>
      <c r="AB3644">
        <v>2.7970199999999998</v>
      </c>
      <c r="AG3644">
        <v>2.6862300000000001</v>
      </c>
      <c r="AH3644">
        <v>2.55219</v>
      </c>
      <c r="AI3644">
        <v>2.42353</v>
      </c>
    </row>
    <row r="3645" spans="1:35" x14ac:dyDescent="0.3">
      <c r="A3645" s="2">
        <v>45954</v>
      </c>
      <c r="D3645">
        <v>2.5312399999999999</v>
      </c>
      <c r="G3645">
        <v>2.5022199999999999</v>
      </c>
      <c r="J3645">
        <v>2.4972599999999998</v>
      </c>
      <c r="M3645">
        <v>2.4997199999999999</v>
      </c>
      <c r="N3645">
        <v>2.4997099999999999</v>
      </c>
      <c r="O3645">
        <v>2.5022199999999999</v>
      </c>
      <c r="P3645">
        <v>2.54291</v>
      </c>
      <c r="Q3645">
        <v>2.5942799999999999</v>
      </c>
      <c r="R3645">
        <v>2.6383000000000001</v>
      </c>
      <c r="S3645">
        <v>2.6694800000000001</v>
      </c>
      <c r="T3645">
        <v>2.70105</v>
      </c>
      <c r="U3645">
        <v>2.72478</v>
      </c>
      <c r="V3645">
        <v>2.7460599999999999</v>
      </c>
      <c r="W3645">
        <v>2.7676500000000002</v>
      </c>
      <c r="X3645">
        <v>2.78668</v>
      </c>
      <c r="Y3645">
        <v>2.80307</v>
      </c>
      <c r="AB3645">
        <v>2.7821400000000001</v>
      </c>
      <c r="AG3645">
        <v>2.6715</v>
      </c>
      <c r="AH3645">
        <v>2.5376799999999999</v>
      </c>
      <c r="AI3645">
        <v>2.4025799999999999</v>
      </c>
    </row>
    <row r="3646" spans="1:35" x14ac:dyDescent="0.3">
      <c r="A3646" s="2">
        <v>45957</v>
      </c>
      <c r="D3646">
        <v>2.5318800000000001</v>
      </c>
      <c r="G3646">
        <v>2.5121500000000001</v>
      </c>
      <c r="J3646">
        <v>2.51214</v>
      </c>
      <c r="M3646">
        <v>2.5196100000000001</v>
      </c>
      <c r="N3646">
        <v>2.5246200000000001</v>
      </c>
      <c r="O3646">
        <v>2.5321799999999999</v>
      </c>
      <c r="P3646">
        <v>2.5779999999999998</v>
      </c>
      <c r="Q3646">
        <v>2.6345999999999998</v>
      </c>
      <c r="R3646">
        <v>2.6812100000000001</v>
      </c>
      <c r="S3646">
        <v>2.71767</v>
      </c>
      <c r="T3646">
        <v>2.7437499999999999</v>
      </c>
      <c r="U3646">
        <v>2.7702300000000002</v>
      </c>
      <c r="V3646">
        <v>2.79427</v>
      </c>
      <c r="W3646">
        <v>2.8186800000000001</v>
      </c>
      <c r="X3646">
        <v>2.83765</v>
      </c>
      <c r="Y3646">
        <v>2.85399</v>
      </c>
      <c r="AB3646">
        <v>2.8327399999999998</v>
      </c>
      <c r="AG3646">
        <v>2.7213599999999998</v>
      </c>
      <c r="AH3646">
        <v>2.5866799999999999</v>
      </c>
      <c r="AI3646">
        <v>2.4506800000000002</v>
      </c>
    </row>
    <row r="3647" spans="1:35" x14ac:dyDescent="0.3">
      <c r="A3647" s="2">
        <v>45958</v>
      </c>
      <c r="D3647">
        <v>2.53186</v>
      </c>
      <c r="G3647">
        <v>2.5245299999999999</v>
      </c>
      <c r="J3647">
        <v>2.5245299999999999</v>
      </c>
      <c r="M3647">
        <v>2.5345200000000001</v>
      </c>
      <c r="N3647">
        <v>2.5395300000000001</v>
      </c>
      <c r="O3647">
        <v>2.54962</v>
      </c>
      <c r="P3647">
        <v>2.58778</v>
      </c>
      <c r="Q3647">
        <v>2.6366499999999999</v>
      </c>
      <c r="R3647">
        <v>2.6754600000000002</v>
      </c>
      <c r="S3647">
        <v>2.7093600000000002</v>
      </c>
      <c r="T3647">
        <v>2.73285</v>
      </c>
      <c r="U3647">
        <v>2.7566600000000001</v>
      </c>
      <c r="V3647">
        <v>2.7780399999999998</v>
      </c>
      <c r="W3647">
        <v>2.7997100000000001</v>
      </c>
      <c r="X3647">
        <v>2.8187899999999999</v>
      </c>
      <c r="Y3647">
        <v>2.8352300000000001</v>
      </c>
      <c r="AB3647">
        <v>2.8142900000000002</v>
      </c>
      <c r="AG3647">
        <v>2.7033700000000001</v>
      </c>
      <c r="AH3647">
        <v>2.5691199999999998</v>
      </c>
      <c r="AI3647">
        <v>2.4335100000000001</v>
      </c>
    </row>
    <row r="3648" spans="1:35" x14ac:dyDescent="0.3">
      <c r="A3648" s="2">
        <v>45959</v>
      </c>
      <c r="D3648">
        <v>2.5414500000000002</v>
      </c>
      <c r="G3648">
        <v>2.5466899999999999</v>
      </c>
      <c r="J3648">
        <v>2.5517400000000001</v>
      </c>
      <c r="M3648">
        <v>2.5567500000000001</v>
      </c>
      <c r="N3648">
        <v>2.5668299999999999</v>
      </c>
      <c r="O3648">
        <v>2.5819999999999999</v>
      </c>
      <c r="P3648">
        <v>2.6252399999999998</v>
      </c>
      <c r="Q3648">
        <v>2.6766700000000001</v>
      </c>
      <c r="R3648">
        <v>2.7180800000000001</v>
      </c>
      <c r="S3648">
        <v>2.75196</v>
      </c>
      <c r="T3648">
        <v>2.7754300000000001</v>
      </c>
      <c r="U3648">
        <v>2.7992300000000001</v>
      </c>
      <c r="V3648">
        <v>2.8206000000000002</v>
      </c>
      <c r="W3648">
        <v>2.8422800000000001</v>
      </c>
      <c r="X3648">
        <v>2.86137</v>
      </c>
      <c r="Y3648">
        <v>2.8778199999999998</v>
      </c>
      <c r="AB3648">
        <v>2.8567499999999999</v>
      </c>
      <c r="AG3648">
        <v>2.73922</v>
      </c>
      <c r="AH3648">
        <v>2.6047500000000001</v>
      </c>
      <c r="AI3648">
        <v>2.46875</v>
      </c>
    </row>
    <row r="3649" spans="1:35" x14ac:dyDescent="0.3">
      <c r="A3649" s="2">
        <v>45960</v>
      </c>
      <c r="D3649">
        <v>2.5415999999999999</v>
      </c>
      <c r="G3649">
        <v>2.5765099999999999</v>
      </c>
      <c r="J3649">
        <v>2.5815199999999998</v>
      </c>
      <c r="M3649">
        <v>2.58656</v>
      </c>
      <c r="N3649">
        <v>2.60921</v>
      </c>
      <c r="O3649">
        <v>2.6395300000000002</v>
      </c>
      <c r="P3649">
        <v>2.6903199999999998</v>
      </c>
      <c r="Q3649">
        <v>2.7442700000000002</v>
      </c>
      <c r="R3649">
        <v>2.7908900000000001</v>
      </c>
      <c r="S3649">
        <v>2.8273799999999998</v>
      </c>
      <c r="T3649">
        <v>2.8534899999999999</v>
      </c>
      <c r="U3649">
        <v>2.88</v>
      </c>
      <c r="V3649">
        <v>2.9041000000000001</v>
      </c>
      <c r="W3649">
        <v>2.9285700000000001</v>
      </c>
      <c r="X3649">
        <v>2.9475899999999999</v>
      </c>
      <c r="Y3649">
        <v>2.9639799999999998</v>
      </c>
      <c r="AB3649">
        <v>2.94245</v>
      </c>
      <c r="AG3649">
        <v>2.8237299999999999</v>
      </c>
      <c r="AH3649">
        <v>2.6879200000000001</v>
      </c>
      <c r="AI3649">
        <v>2.55044</v>
      </c>
    </row>
    <row r="3650" spans="1:35" x14ac:dyDescent="0.3">
      <c r="A3650" s="2">
        <v>45961</v>
      </c>
      <c r="D3650">
        <v>2.5503499999999999</v>
      </c>
      <c r="G3650">
        <v>2.5560399999999999</v>
      </c>
      <c r="J3650">
        <v>2.5612400000000002</v>
      </c>
      <c r="M3650">
        <v>2.56385</v>
      </c>
      <c r="N3650">
        <v>2.57653</v>
      </c>
      <c r="O3650">
        <v>2.59674</v>
      </c>
      <c r="P3650">
        <v>2.6578200000000001</v>
      </c>
      <c r="Q3650">
        <v>2.72207</v>
      </c>
      <c r="R3650">
        <v>2.7791299999999999</v>
      </c>
      <c r="S3650">
        <v>2.81549</v>
      </c>
      <c r="T3650">
        <v>2.8414899999999998</v>
      </c>
      <c r="U3650">
        <v>2.8679299999999999</v>
      </c>
      <c r="V3650">
        <v>2.8919800000000002</v>
      </c>
      <c r="W3650">
        <v>2.9163800000000002</v>
      </c>
      <c r="X3650">
        <v>2.9353799999999999</v>
      </c>
      <c r="Y3650">
        <v>2.95173</v>
      </c>
      <c r="AB3650">
        <v>2.93018</v>
      </c>
      <c r="AG3650">
        <v>2.81467</v>
      </c>
      <c r="AH3650">
        <v>2.67882</v>
      </c>
      <c r="AI3650">
        <v>2.5413800000000002</v>
      </c>
    </row>
    <row r="3651" spans="1:35" x14ac:dyDescent="0.3">
      <c r="A3651" s="2">
        <v>45964</v>
      </c>
      <c r="D3651">
        <v>2.5415100000000002</v>
      </c>
      <c r="G3651">
        <v>2.56907</v>
      </c>
      <c r="J3651">
        <v>2.5765699999999998</v>
      </c>
      <c r="M3651">
        <v>2.5840900000000002</v>
      </c>
      <c r="N3651">
        <v>2.6042299999999998</v>
      </c>
      <c r="O3651">
        <v>2.6320000000000001</v>
      </c>
      <c r="P3651">
        <v>2.69048</v>
      </c>
      <c r="Q3651">
        <v>2.74959</v>
      </c>
      <c r="R3651">
        <v>2.8040699999999998</v>
      </c>
      <c r="S3651">
        <v>2.8484799999999999</v>
      </c>
      <c r="T3651">
        <v>2.8771499999999999</v>
      </c>
      <c r="U3651">
        <v>2.90354</v>
      </c>
      <c r="V3651">
        <v>2.9303400000000002</v>
      </c>
      <c r="W3651">
        <v>2.9575800000000001</v>
      </c>
      <c r="X3651">
        <v>2.9764900000000001</v>
      </c>
      <c r="Y3651">
        <v>2.9927800000000002</v>
      </c>
      <c r="AB3651">
        <v>2.9708999999999999</v>
      </c>
      <c r="AG3651">
        <v>2.8546999999999998</v>
      </c>
      <c r="AH3651">
        <v>2.7181099999999998</v>
      </c>
      <c r="AI3651">
        <v>2.5798999999999999</v>
      </c>
    </row>
    <row r="3652" spans="1:35" x14ac:dyDescent="0.3">
      <c r="A3652" s="2">
        <v>45965</v>
      </c>
      <c r="D3652">
        <v>2.5510899999999999</v>
      </c>
      <c r="G3652">
        <v>2.57382</v>
      </c>
      <c r="J3652">
        <v>2.5889000000000002</v>
      </c>
      <c r="M3652">
        <v>2.5964399999999999</v>
      </c>
      <c r="N3652">
        <v>2.6090499999999999</v>
      </c>
      <c r="O3652">
        <v>2.6292800000000001</v>
      </c>
      <c r="P3652">
        <v>2.68784</v>
      </c>
      <c r="Q3652">
        <v>2.7418</v>
      </c>
      <c r="R3652">
        <v>2.7910499999999998</v>
      </c>
      <c r="S3652">
        <v>2.8328700000000002</v>
      </c>
      <c r="T3652">
        <v>2.8616199999999998</v>
      </c>
      <c r="U3652">
        <v>2.8880499999999998</v>
      </c>
      <c r="V3652">
        <v>2.9121100000000002</v>
      </c>
      <c r="W3652">
        <v>2.9394</v>
      </c>
      <c r="X3652">
        <v>2.9583499999999998</v>
      </c>
      <c r="Y3652">
        <v>2.9746899999999998</v>
      </c>
      <c r="AB3652">
        <v>2.9529899999999998</v>
      </c>
      <c r="AG3652">
        <v>2.8526799999999999</v>
      </c>
      <c r="AH3652">
        <v>2.7154199999999999</v>
      </c>
      <c r="AI3652">
        <v>2.5767799999999998</v>
      </c>
    </row>
    <row r="3653" spans="1:35" x14ac:dyDescent="0.3">
      <c r="A3653" s="2">
        <v>45966</v>
      </c>
      <c r="D3653">
        <v>2.5602900000000002</v>
      </c>
      <c r="G3653">
        <v>2.5834299999999999</v>
      </c>
      <c r="J3653">
        <v>2.5960999999999999</v>
      </c>
      <c r="M3653">
        <v>2.6036999999999999</v>
      </c>
      <c r="N3653">
        <v>2.62643</v>
      </c>
      <c r="O3653">
        <v>2.66181</v>
      </c>
      <c r="P3653">
        <v>2.7203499999999998</v>
      </c>
      <c r="Q3653">
        <v>2.7742599999999999</v>
      </c>
      <c r="R3653">
        <v>2.8235199999999998</v>
      </c>
      <c r="S3653">
        <v>2.8653300000000002</v>
      </c>
      <c r="T3653">
        <v>2.8940700000000001</v>
      </c>
      <c r="U3653">
        <v>2.9205399999999999</v>
      </c>
      <c r="V3653">
        <v>2.9445999999999999</v>
      </c>
      <c r="W3653">
        <v>2.9719099999999998</v>
      </c>
      <c r="X3653">
        <v>2.9908700000000001</v>
      </c>
      <c r="Y3653">
        <v>3.0072199999999998</v>
      </c>
      <c r="AB3653">
        <v>2.98542</v>
      </c>
      <c r="AG3653">
        <v>2.8723200000000002</v>
      </c>
      <c r="AH3653">
        <v>2.7353999999999998</v>
      </c>
      <c r="AI3653">
        <v>2.5968399999999998</v>
      </c>
    </row>
    <row r="3654" spans="1:35" x14ac:dyDescent="0.3">
      <c r="A3654" s="2">
        <v>45967</v>
      </c>
      <c r="D3654">
        <v>2.5607700000000002</v>
      </c>
      <c r="G3654">
        <v>2.6011000000000002</v>
      </c>
      <c r="J3654">
        <v>2.6286200000000002</v>
      </c>
      <c r="M3654">
        <v>2.6486200000000002</v>
      </c>
      <c r="N3654">
        <v>2.6813899999999999</v>
      </c>
      <c r="O3654">
        <v>2.7217799999999999</v>
      </c>
      <c r="P3654">
        <v>2.7904399999999998</v>
      </c>
      <c r="Q3654">
        <v>2.8520699999999999</v>
      </c>
      <c r="R3654">
        <v>2.9065099999999999</v>
      </c>
      <c r="S3654">
        <v>2.9482400000000002</v>
      </c>
      <c r="T3654">
        <v>2.9796499999999999</v>
      </c>
      <c r="U3654">
        <v>3.0060500000000001</v>
      </c>
      <c r="V3654">
        <v>3.0300799999999999</v>
      </c>
      <c r="W3654">
        <v>3.0573899999999998</v>
      </c>
      <c r="X3654">
        <v>3.0763400000000001</v>
      </c>
      <c r="Y3654">
        <v>3.09267</v>
      </c>
      <c r="AB3654">
        <v>3.07057</v>
      </c>
      <c r="AG3654">
        <v>2.95018</v>
      </c>
      <c r="AH3654">
        <v>2.8057799999999999</v>
      </c>
      <c r="AI3654">
        <v>2.6665700000000001</v>
      </c>
    </row>
    <row r="3655" spans="1:35" x14ac:dyDescent="0.3">
      <c r="A3655" s="2">
        <v>45968</v>
      </c>
      <c r="D3655">
        <v>2.5699399999999999</v>
      </c>
      <c r="G3655">
        <v>2.6248</v>
      </c>
      <c r="J3655">
        <v>2.6525300000000001</v>
      </c>
      <c r="M3655">
        <v>2.6726999999999999</v>
      </c>
      <c r="N3655">
        <v>2.7030699999999999</v>
      </c>
      <c r="O3655">
        <v>2.7435299999999998</v>
      </c>
      <c r="P3655">
        <v>2.8224800000000001</v>
      </c>
      <c r="Q3655">
        <v>2.8866800000000001</v>
      </c>
      <c r="R3655">
        <v>2.93059</v>
      </c>
      <c r="S3655">
        <v>2.9670700000000001</v>
      </c>
      <c r="T3655">
        <v>2.9958900000000002</v>
      </c>
      <c r="U3655">
        <v>3.0196499999999999</v>
      </c>
      <c r="V3655">
        <v>3.03816</v>
      </c>
      <c r="W3655">
        <v>3.0627499999999999</v>
      </c>
      <c r="X3655">
        <v>3.0819000000000001</v>
      </c>
      <c r="Y3655">
        <v>3.0983900000000002</v>
      </c>
      <c r="AB3655">
        <v>3.0766200000000001</v>
      </c>
      <c r="AG3655">
        <v>2.9565800000000002</v>
      </c>
      <c r="AH3655">
        <v>2.8123499999999999</v>
      </c>
      <c r="AI3655">
        <v>2.6732</v>
      </c>
    </row>
    <row r="3656" spans="1:35" x14ac:dyDescent="0.3">
      <c r="A3656" s="2">
        <v>45971</v>
      </c>
      <c r="D3656">
        <v>2.5907300000000002</v>
      </c>
      <c r="G3656">
        <v>2.61355</v>
      </c>
      <c r="J3656">
        <v>2.64106</v>
      </c>
      <c r="M3656">
        <v>2.6560999999999999</v>
      </c>
      <c r="N3656">
        <v>2.6787700000000001</v>
      </c>
      <c r="O3656">
        <v>2.72174</v>
      </c>
      <c r="P3656">
        <v>2.8031700000000002</v>
      </c>
      <c r="Q3656">
        <v>2.8699400000000002</v>
      </c>
      <c r="R3656">
        <v>2.9163999999999999</v>
      </c>
      <c r="S3656">
        <v>2.95546</v>
      </c>
      <c r="T3656">
        <v>2.9896400000000001</v>
      </c>
      <c r="U3656">
        <v>3.0188199999999998</v>
      </c>
      <c r="V3656">
        <v>3.0399799999999999</v>
      </c>
      <c r="W3656">
        <v>3.06731</v>
      </c>
      <c r="X3656">
        <v>3.08629</v>
      </c>
      <c r="Y3656">
        <v>3.1026400000000001</v>
      </c>
      <c r="AB3656">
        <v>3.0804900000000002</v>
      </c>
      <c r="AG3656">
        <v>2.96</v>
      </c>
      <c r="AH3656">
        <v>2.8154499999999998</v>
      </c>
      <c r="AI3656">
        <v>2.6760799999999998</v>
      </c>
    </row>
    <row r="3657" spans="1:35" x14ac:dyDescent="0.3">
      <c r="A3657" s="2">
        <v>45972</v>
      </c>
      <c r="D3657">
        <v>2.5907499999999999</v>
      </c>
      <c r="G3657">
        <v>2.5937399999999999</v>
      </c>
      <c r="J3657">
        <v>2.61375</v>
      </c>
      <c r="M3657">
        <v>2.6212900000000001</v>
      </c>
      <c r="N3657">
        <v>2.6439699999999999</v>
      </c>
      <c r="O3657">
        <v>2.6844000000000001</v>
      </c>
      <c r="P3657">
        <v>2.76329</v>
      </c>
      <c r="Q3657">
        <v>2.8274599999999999</v>
      </c>
      <c r="R3657">
        <v>2.8712900000000001</v>
      </c>
      <c r="S3657">
        <v>2.9103699999999999</v>
      </c>
      <c r="T3657">
        <v>2.9472900000000002</v>
      </c>
      <c r="U3657">
        <v>2.9764300000000001</v>
      </c>
      <c r="V3657">
        <v>2.9975999999999998</v>
      </c>
      <c r="W3657">
        <v>3.0249000000000001</v>
      </c>
      <c r="X3657">
        <v>3.0438399999999999</v>
      </c>
      <c r="Y3657">
        <v>3.0601699999999998</v>
      </c>
      <c r="AB3657">
        <v>3.0381399999999998</v>
      </c>
      <c r="AG3657">
        <v>2.93065</v>
      </c>
      <c r="AH3657">
        <v>2.7858999999999998</v>
      </c>
      <c r="AI3657">
        <v>2.6465800000000002</v>
      </c>
    </row>
    <row r="3658" spans="1:35" x14ac:dyDescent="0.3">
      <c r="A3658" s="2">
        <v>45973</v>
      </c>
      <c r="D3658">
        <v>2.59076</v>
      </c>
      <c r="G3658">
        <v>2.6408399999999999</v>
      </c>
      <c r="J3658">
        <v>2.6658599999999999</v>
      </c>
      <c r="M3658">
        <v>2.6809099999999999</v>
      </c>
      <c r="N3658">
        <v>2.7086000000000001</v>
      </c>
      <c r="O3658">
        <v>2.7591600000000001</v>
      </c>
      <c r="P3658">
        <v>2.8431700000000002</v>
      </c>
      <c r="Q3658">
        <v>2.90469</v>
      </c>
      <c r="R3658">
        <v>2.9458899999999999</v>
      </c>
      <c r="S3658">
        <v>2.9823400000000002</v>
      </c>
      <c r="T3658">
        <v>3.01932</v>
      </c>
      <c r="U3658">
        <v>3.04854</v>
      </c>
      <c r="V3658">
        <v>3.06976</v>
      </c>
      <c r="W3658">
        <v>3.0971199999999999</v>
      </c>
      <c r="X3658">
        <v>3.1161099999999999</v>
      </c>
      <c r="Y3658">
        <v>3.1324900000000002</v>
      </c>
      <c r="AB3658">
        <v>3.1103000000000001</v>
      </c>
      <c r="AG3658">
        <v>3.0021300000000002</v>
      </c>
      <c r="AH3658">
        <v>2.8563000000000001</v>
      </c>
      <c r="AI3658">
        <v>2.7158000000000002</v>
      </c>
    </row>
    <row r="3659" spans="1:35" x14ac:dyDescent="0.3">
      <c r="A3659" s="2">
        <v>45974</v>
      </c>
      <c r="D3659">
        <v>2.60006</v>
      </c>
      <c r="G3659">
        <v>2.6655099999999998</v>
      </c>
      <c r="J3659">
        <v>2.69557</v>
      </c>
      <c r="M3659">
        <v>2.7155999999999998</v>
      </c>
      <c r="N3659">
        <v>2.7509199999999998</v>
      </c>
      <c r="O3659">
        <v>2.7989199999999999</v>
      </c>
      <c r="P3659">
        <v>2.8752499999999999</v>
      </c>
      <c r="Q3659">
        <v>2.9394499999999999</v>
      </c>
      <c r="R3659">
        <v>2.9833099999999999</v>
      </c>
      <c r="S3659">
        <v>3.0063200000000001</v>
      </c>
      <c r="T3659">
        <v>3.03525</v>
      </c>
      <c r="U3659">
        <v>3.0590999999999999</v>
      </c>
      <c r="V3659">
        <v>3.0748500000000001</v>
      </c>
      <c r="W3659">
        <v>3.0966800000000001</v>
      </c>
      <c r="X3659">
        <v>3.11592</v>
      </c>
      <c r="Y3659">
        <v>3.1324900000000002</v>
      </c>
      <c r="AB3659">
        <v>3.1108199999999999</v>
      </c>
      <c r="AG3659">
        <v>3.00319</v>
      </c>
      <c r="AH3659">
        <v>2.8576800000000002</v>
      </c>
      <c r="AI3659">
        <v>2.71739</v>
      </c>
    </row>
    <row r="3660" spans="1:35" x14ac:dyDescent="0.3">
      <c r="A3660" s="2">
        <v>45975</v>
      </c>
      <c r="D3660">
        <v>2.6853699999999998</v>
      </c>
      <c r="G3660">
        <v>2.7273999999999998</v>
      </c>
      <c r="J3660">
        <v>2.74824</v>
      </c>
      <c r="M3660">
        <v>2.7587600000000001</v>
      </c>
      <c r="N3660">
        <v>2.7969300000000001</v>
      </c>
      <c r="O3660">
        <v>2.84259</v>
      </c>
      <c r="P3660">
        <v>2.9191400000000001</v>
      </c>
      <c r="Q3660">
        <v>2.9860600000000002</v>
      </c>
      <c r="R3660">
        <v>3.03268</v>
      </c>
      <c r="S3660">
        <v>3.0557500000000002</v>
      </c>
      <c r="T3660">
        <v>3.0819999999999999</v>
      </c>
      <c r="U3660">
        <v>3.1031300000000002</v>
      </c>
      <c r="V3660">
        <v>3.11897</v>
      </c>
      <c r="W3660">
        <v>3.1408800000000001</v>
      </c>
      <c r="X3660">
        <v>3.1602100000000002</v>
      </c>
      <c r="Y3660">
        <v>3.17686</v>
      </c>
      <c r="AB3660">
        <v>3.1551800000000001</v>
      </c>
      <c r="AG3660">
        <v>3.0472700000000001</v>
      </c>
      <c r="AH3660">
        <v>2.90117</v>
      </c>
      <c r="AI3660">
        <v>2.7601900000000001</v>
      </c>
    </row>
    <row r="3661" spans="1:35" x14ac:dyDescent="0.3">
      <c r="A3661" s="2">
        <v>45978</v>
      </c>
      <c r="D3661">
        <v>2.70851</v>
      </c>
      <c r="G3661">
        <v>2.7370399999999999</v>
      </c>
      <c r="J3661">
        <v>2.7572999999999999</v>
      </c>
      <c r="M3661">
        <v>2.7674500000000002</v>
      </c>
      <c r="N3661">
        <v>2.79278</v>
      </c>
      <c r="O3661">
        <v>2.8256800000000002</v>
      </c>
      <c r="P3661">
        <v>2.8970500000000001</v>
      </c>
      <c r="Q3661">
        <v>2.9614099999999999</v>
      </c>
      <c r="R3661">
        <v>3.0053700000000001</v>
      </c>
      <c r="S3661">
        <v>3.03112</v>
      </c>
      <c r="T3661">
        <v>3.0546199999999999</v>
      </c>
      <c r="U3661">
        <v>3.0757500000000002</v>
      </c>
      <c r="V3661">
        <v>3.0915699999999999</v>
      </c>
      <c r="W3661">
        <v>3.1134900000000001</v>
      </c>
      <c r="X3661">
        <v>3.1328</v>
      </c>
      <c r="Y3661">
        <v>3.1494399999999998</v>
      </c>
      <c r="AB3661">
        <v>3.1278199999999998</v>
      </c>
      <c r="AG3661">
        <v>3.02014</v>
      </c>
      <c r="AH3661">
        <v>2.8744299999999998</v>
      </c>
      <c r="AI3661">
        <v>2.7339000000000002</v>
      </c>
    </row>
    <row r="3662" spans="1:35" x14ac:dyDescent="0.3">
      <c r="A3662" s="2">
        <v>45979</v>
      </c>
      <c r="D3662">
        <v>2.7282199999999999</v>
      </c>
      <c r="G3662">
        <v>2.7146599999999999</v>
      </c>
      <c r="J3662">
        <v>2.7149999999999999</v>
      </c>
      <c r="M3662">
        <v>2.71767</v>
      </c>
      <c r="N3662">
        <v>2.7430300000000001</v>
      </c>
      <c r="O3662">
        <v>2.7784800000000001</v>
      </c>
      <c r="P3662">
        <v>2.84728</v>
      </c>
      <c r="Q3662">
        <v>2.9142199999999998</v>
      </c>
      <c r="R3662">
        <v>2.9634299999999998</v>
      </c>
      <c r="S3662">
        <v>2.9944899999999999</v>
      </c>
      <c r="T3662">
        <v>3.0233400000000001</v>
      </c>
      <c r="U3662">
        <v>3.0470899999999999</v>
      </c>
      <c r="V3662">
        <v>3.0628000000000002</v>
      </c>
      <c r="W3662">
        <v>3.0846</v>
      </c>
      <c r="X3662">
        <v>3.1038000000000001</v>
      </c>
      <c r="Y3662">
        <v>3.1203500000000002</v>
      </c>
      <c r="AB3662">
        <v>3.09863</v>
      </c>
      <c r="AG3662">
        <v>2.9910399999999999</v>
      </c>
      <c r="AH3662">
        <v>2.8456700000000001</v>
      </c>
      <c r="AI3662">
        <v>2.7055400000000001</v>
      </c>
    </row>
    <row r="3663" spans="1:35" x14ac:dyDescent="0.3">
      <c r="A3663" s="2">
        <v>45980</v>
      </c>
      <c r="D3663">
        <v>2.7280700000000002</v>
      </c>
      <c r="G3663">
        <v>2.7096200000000001</v>
      </c>
      <c r="J3663">
        <v>2.7050100000000001</v>
      </c>
      <c r="M3663">
        <v>2.7052</v>
      </c>
      <c r="N3663">
        <v>2.7355999999999998</v>
      </c>
      <c r="O3663">
        <v>2.7760899999999999</v>
      </c>
      <c r="P3663">
        <v>2.8500100000000002</v>
      </c>
      <c r="Q3663">
        <v>2.91689</v>
      </c>
      <c r="R3663">
        <v>2.9687000000000001</v>
      </c>
      <c r="S3663">
        <v>3.00509</v>
      </c>
      <c r="T3663">
        <v>3.0420500000000001</v>
      </c>
      <c r="U3663">
        <v>3.06847</v>
      </c>
      <c r="V3663">
        <v>3.08969</v>
      </c>
      <c r="W3663">
        <v>3.1141899999999998</v>
      </c>
      <c r="X3663">
        <v>3.1332200000000001</v>
      </c>
      <c r="Y3663">
        <v>3.1496400000000002</v>
      </c>
      <c r="AB3663">
        <v>3.1274700000000002</v>
      </c>
      <c r="AG3663">
        <v>3.0192100000000002</v>
      </c>
      <c r="AH3663">
        <v>2.8731599999999999</v>
      </c>
      <c r="AI3663">
        <v>2.7324000000000002</v>
      </c>
    </row>
    <row r="3664" spans="1:35" x14ac:dyDescent="0.3">
      <c r="A3664" s="2">
        <v>45981</v>
      </c>
      <c r="D3664">
        <v>2.7378999999999998</v>
      </c>
      <c r="G3664">
        <v>2.7121300000000002</v>
      </c>
      <c r="J3664">
        <v>2.7124899999999998</v>
      </c>
      <c r="M3664">
        <v>2.7126199999999998</v>
      </c>
      <c r="N3664">
        <v>2.7455799999999999</v>
      </c>
      <c r="O3664">
        <v>2.79874</v>
      </c>
      <c r="P3664">
        <v>2.8802500000000002</v>
      </c>
      <c r="Q3664">
        <v>2.95485</v>
      </c>
      <c r="R3664">
        <v>3.0145</v>
      </c>
      <c r="S3664">
        <v>3.05884</v>
      </c>
      <c r="T3664">
        <v>3.0874199999999998</v>
      </c>
      <c r="U3664">
        <v>3.1137999999999999</v>
      </c>
      <c r="V3664">
        <v>3.1349800000000001</v>
      </c>
      <c r="W3664">
        <v>3.1594699999999998</v>
      </c>
      <c r="X3664">
        <v>3.1785000000000001</v>
      </c>
      <c r="Y3664">
        <v>3.19489</v>
      </c>
      <c r="AB3664">
        <v>3.1725599999999998</v>
      </c>
      <c r="AG3664">
        <v>3.0669599999999999</v>
      </c>
      <c r="AH3664">
        <v>2.91995</v>
      </c>
      <c r="AI3664">
        <v>2.7782399999999998</v>
      </c>
    </row>
    <row r="3665" spans="1:35" x14ac:dyDescent="0.3">
      <c r="A3665" s="2">
        <v>45982</v>
      </c>
      <c r="D3665">
        <v>2.7429700000000001</v>
      </c>
      <c r="G3665">
        <v>2.6927500000000002</v>
      </c>
      <c r="J3665">
        <v>2.69381</v>
      </c>
      <c r="M3665">
        <v>2.6943199999999998</v>
      </c>
      <c r="N3665">
        <v>2.7149000000000001</v>
      </c>
      <c r="O3665">
        <v>2.7504599999999999</v>
      </c>
      <c r="P3665">
        <v>2.8321299999999998</v>
      </c>
      <c r="Q3665">
        <v>2.9041999999999999</v>
      </c>
      <c r="R3665">
        <v>2.96394</v>
      </c>
      <c r="S3665">
        <v>3.0137100000000001</v>
      </c>
      <c r="T3665">
        <v>3.0477799999999999</v>
      </c>
      <c r="U3665">
        <v>3.07687</v>
      </c>
      <c r="V3665">
        <v>3.0979800000000002</v>
      </c>
      <c r="W3665">
        <v>3.11951</v>
      </c>
      <c r="X3665">
        <v>3.1385200000000002</v>
      </c>
      <c r="Y3665">
        <v>3.1579000000000002</v>
      </c>
      <c r="AB3665">
        <v>3.1538300000000001</v>
      </c>
      <c r="AG3665">
        <v>3.0474199999999998</v>
      </c>
      <c r="AH3665">
        <v>2.8900800000000002</v>
      </c>
      <c r="AI3665">
        <v>2.7385899999999999</v>
      </c>
    </row>
    <row r="3666" spans="1:35" x14ac:dyDescent="0.3">
      <c r="A3666" s="2">
        <v>45985</v>
      </c>
      <c r="D3666">
        <v>2.7479399999999998</v>
      </c>
      <c r="G3666">
        <v>2.6972399999999999</v>
      </c>
      <c r="J3666">
        <v>2.6976200000000001</v>
      </c>
      <c r="M3666">
        <v>2.7052999999999998</v>
      </c>
      <c r="N3666">
        <v>2.7406999999999999</v>
      </c>
      <c r="O3666">
        <v>2.7887900000000001</v>
      </c>
      <c r="P3666">
        <v>2.8677000000000001</v>
      </c>
      <c r="Q3666">
        <v>2.9293300000000002</v>
      </c>
      <c r="R3666">
        <v>2.9838100000000001</v>
      </c>
      <c r="S3666">
        <v>3.03363</v>
      </c>
      <c r="T3666">
        <v>3.06772</v>
      </c>
      <c r="U3666">
        <v>3.0968399999999998</v>
      </c>
      <c r="V3666">
        <v>3.11795</v>
      </c>
      <c r="W3666">
        <v>3.1395200000000001</v>
      </c>
      <c r="X3666">
        <v>3.1585399999999999</v>
      </c>
      <c r="Y3666">
        <v>3.1779299999999999</v>
      </c>
      <c r="AB3666">
        <v>3.1738300000000002</v>
      </c>
      <c r="AG3666">
        <v>3.06717</v>
      </c>
      <c r="AH3666">
        <v>2.9094600000000002</v>
      </c>
      <c r="AI3666">
        <v>2.7576000000000001</v>
      </c>
    </row>
    <row r="3667" spans="1:35" x14ac:dyDescent="0.3">
      <c r="A3667" s="2">
        <v>45986</v>
      </c>
      <c r="D3667">
        <v>2.7479499999999999</v>
      </c>
      <c r="G3667">
        <v>2.6948099999999999</v>
      </c>
      <c r="J3667">
        <v>2.6951499999999999</v>
      </c>
      <c r="M3667">
        <v>2.7003200000000001</v>
      </c>
      <c r="N3667">
        <v>2.7357200000000002</v>
      </c>
      <c r="O3667">
        <v>2.78634</v>
      </c>
      <c r="P3667">
        <v>2.8626900000000002</v>
      </c>
      <c r="Q3667">
        <v>2.9217300000000002</v>
      </c>
      <c r="R3667">
        <v>2.97621</v>
      </c>
      <c r="S3667">
        <v>3.0233599999999998</v>
      </c>
      <c r="T3667">
        <v>3.0520200000000002</v>
      </c>
      <c r="U3667">
        <v>3.0756299999999999</v>
      </c>
      <c r="V3667">
        <v>3.0968900000000001</v>
      </c>
      <c r="W3667">
        <v>3.1185499999999999</v>
      </c>
      <c r="X3667">
        <v>3.1376400000000002</v>
      </c>
      <c r="Y3667">
        <v>3.1630699999999998</v>
      </c>
      <c r="AB3667">
        <v>3.15896</v>
      </c>
      <c r="AG3667">
        <v>3.0524300000000002</v>
      </c>
      <c r="AH3667">
        <v>2.8949500000000001</v>
      </c>
      <c r="AI3667">
        <v>2.7433399999999999</v>
      </c>
    </row>
    <row r="3668" spans="1:35" x14ac:dyDescent="0.3">
      <c r="A3668" s="2">
        <v>45987</v>
      </c>
      <c r="D3668">
        <v>2.74797</v>
      </c>
      <c r="G3668">
        <v>2.6799400000000002</v>
      </c>
      <c r="J3668">
        <v>2.6802700000000002</v>
      </c>
      <c r="M3668">
        <v>2.6904400000000002</v>
      </c>
      <c r="N3668">
        <v>2.7258300000000002</v>
      </c>
      <c r="O3668">
        <v>2.77894</v>
      </c>
      <c r="P3668">
        <v>2.8578700000000001</v>
      </c>
      <c r="Q3668">
        <v>2.9168599999999998</v>
      </c>
      <c r="R3668">
        <v>2.97132</v>
      </c>
      <c r="S3668">
        <v>3.0184500000000001</v>
      </c>
      <c r="T3668">
        <v>3.0470799999999998</v>
      </c>
      <c r="U3668">
        <v>3.0707200000000001</v>
      </c>
      <c r="V3668">
        <v>3.0919699999999999</v>
      </c>
      <c r="W3668">
        <v>3.11361</v>
      </c>
      <c r="X3668">
        <v>3.1326900000000002</v>
      </c>
      <c r="Y3668">
        <v>3.1581100000000002</v>
      </c>
      <c r="AB3668">
        <v>3.1539999999999999</v>
      </c>
      <c r="AG3668">
        <v>3.04752</v>
      </c>
      <c r="AH3668">
        <v>2.89012</v>
      </c>
      <c r="AI3668">
        <v>2.7316400000000001</v>
      </c>
    </row>
    <row r="3669" spans="1:35" x14ac:dyDescent="0.3">
      <c r="A3669" s="2">
        <v>45988</v>
      </c>
      <c r="D3669">
        <v>2.7481800000000001</v>
      </c>
      <c r="G3669">
        <v>2.73949</v>
      </c>
      <c r="J3669">
        <v>2.7647400000000002</v>
      </c>
      <c r="M3669">
        <v>2.7848600000000001</v>
      </c>
      <c r="N3669">
        <v>2.8353600000000001</v>
      </c>
      <c r="O3669">
        <v>2.9087399999999999</v>
      </c>
      <c r="P3669">
        <v>2.9900799999999998</v>
      </c>
      <c r="Q3669">
        <v>3.04901</v>
      </c>
      <c r="R3669">
        <v>3.1008399999999998</v>
      </c>
      <c r="S3669">
        <v>3.14534</v>
      </c>
      <c r="T3669">
        <v>3.1712899999999999</v>
      </c>
      <c r="U3669">
        <v>3.1922199999999998</v>
      </c>
      <c r="V3669">
        <v>3.2135699999999998</v>
      </c>
      <c r="W3669">
        <v>3.2324299999999999</v>
      </c>
      <c r="X3669">
        <v>3.2516500000000002</v>
      </c>
      <c r="Y3669">
        <v>3.2772399999999999</v>
      </c>
      <c r="AB3669">
        <v>3.2731300000000001</v>
      </c>
      <c r="AG3669">
        <v>3.1400299999999999</v>
      </c>
      <c r="AH3669">
        <v>2.9825699999999999</v>
      </c>
      <c r="AI3669">
        <v>2.8232599999999999</v>
      </c>
    </row>
    <row r="3670" spans="1:35" x14ac:dyDescent="0.3">
      <c r="A3670" s="2">
        <v>45989</v>
      </c>
      <c r="D3670">
        <v>2.7814000000000001</v>
      </c>
      <c r="G3670">
        <v>2.7563599999999999</v>
      </c>
      <c r="J3670">
        <v>2.7774700000000001</v>
      </c>
      <c r="M3670">
        <v>2.79311</v>
      </c>
      <c r="N3670">
        <v>2.8339099999999999</v>
      </c>
      <c r="O3670">
        <v>2.8948399999999999</v>
      </c>
      <c r="P3670">
        <v>2.9764900000000001</v>
      </c>
      <c r="Q3670">
        <v>3.0356000000000001</v>
      </c>
      <c r="R3670">
        <v>3.09022</v>
      </c>
      <c r="S3670">
        <v>3.1374900000000001</v>
      </c>
      <c r="T3670">
        <v>3.1662300000000001</v>
      </c>
      <c r="U3670">
        <v>3.1871399999999999</v>
      </c>
      <c r="V3670">
        <v>3.2084899999999998</v>
      </c>
      <c r="W3670">
        <v>3.2302300000000002</v>
      </c>
      <c r="X3670">
        <v>3.2494399999999999</v>
      </c>
      <c r="Y3670">
        <v>3.27501</v>
      </c>
      <c r="AB3670">
        <v>3.2708300000000001</v>
      </c>
      <c r="AG3670">
        <v>3.1377199999999998</v>
      </c>
      <c r="AH3670">
        <v>2.9802900000000001</v>
      </c>
      <c r="AI3670">
        <v>2.8210099999999998</v>
      </c>
    </row>
    <row r="3671" spans="1:35" x14ac:dyDescent="0.3">
      <c r="A3671" s="2">
        <v>45992</v>
      </c>
      <c r="D3671">
        <v>2.7872599999999998</v>
      </c>
      <c r="G3671">
        <v>2.7887599999999999</v>
      </c>
      <c r="J3671">
        <v>2.8041700000000001</v>
      </c>
      <c r="M3671">
        <v>2.8244400000000001</v>
      </c>
      <c r="N3671">
        <v>2.8799800000000002</v>
      </c>
      <c r="O3671">
        <v>2.94835</v>
      </c>
      <c r="P3671">
        <v>3.0373999999999999</v>
      </c>
      <c r="Q3671">
        <v>3.1015600000000001</v>
      </c>
      <c r="R3671">
        <v>3.1586699999999999</v>
      </c>
      <c r="S3671">
        <v>3.1977099999999998</v>
      </c>
      <c r="T3671">
        <v>3.2264200000000001</v>
      </c>
      <c r="U3671">
        <v>3.2473100000000001</v>
      </c>
      <c r="V3671">
        <v>3.26864</v>
      </c>
      <c r="W3671">
        <v>3.2875200000000002</v>
      </c>
      <c r="X3671">
        <v>3.3067600000000001</v>
      </c>
      <c r="Y3671">
        <v>3.3323999999999998</v>
      </c>
      <c r="AB3671">
        <v>3.3281499999999999</v>
      </c>
      <c r="AG3671">
        <v>3.18791</v>
      </c>
      <c r="AH3671">
        <v>3.02996</v>
      </c>
      <c r="AI3671">
        <v>2.8699300000000001</v>
      </c>
    </row>
    <row r="3672" spans="1:35" x14ac:dyDescent="0.3">
      <c r="A3672" s="2">
        <v>45993</v>
      </c>
      <c r="D3672">
        <v>2.7873100000000002</v>
      </c>
      <c r="G3672">
        <v>2.7738299999999998</v>
      </c>
      <c r="J3672">
        <v>2.7867999999999999</v>
      </c>
      <c r="M3672">
        <v>2.8045599999999999</v>
      </c>
      <c r="N3672">
        <v>2.85507</v>
      </c>
      <c r="O3672">
        <v>2.91838</v>
      </c>
      <c r="P3672">
        <v>3.01004</v>
      </c>
      <c r="Q3672">
        <v>3.07158</v>
      </c>
      <c r="R3672">
        <v>3.1286900000000002</v>
      </c>
      <c r="S3672">
        <v>3.1677300000000002</v>
      </c>
      <c r="T3672">
        <v>3.1937099999999998</v>
      </c>
      <c r="U3672">
        <v>3.21461</v>
      </c>
      <c r="V3672">
        <v>3.2359800000000001</v>
      </c>
      <c r="W3672">
        <v>3.2548699999999999</v>
      </c>
      <c r="X3672">
        <v>3.2740999999999998</v>
      </c>
      <c r="Y3672">
        <v>3.2997299999999998</v>
      </c>
      <c r="AB3672">
        <v>3.2955700000000001</v>
      </c>
      <c r="AG3672">
        <v>3.1558000000000002</v>
      </c>
      <c r="AH3672">
        <v>2.9984199999999999</v>
      </c>
      <c r="AI3672">
        <v>2.83901</v>
      </c>
    </row>
    <row r="3673" spans="1:35" x14ac:dyDescent="0.3">
      <c r="A3673" s="2">
        <v>45994</v>
      </c>
      <c r="D3673">
        <v>2.7872599999999998</v>
      </c>
      <c r="G3673">
        <v>2.7664200000000001</v>
      </c>
      <c r="J3673">
        <v>2.77935</v>
      </c>
      <c r="M3673">
        <v>2.79461</v>
      </c>
      <c r="N3673">
        <v>2.8652500000000001</v>
      </c>
      <c r="O3673">
        <v>2.94116</v>
      </c>
      <c r="P3673">
        <v>3.04556</v>
      </c>
      <c r="Q3673">
        <v>3.10954</v>
      </c>
      <c r="R3673">
        <v>3.1692100000000001</v>
      </c>
      <c r="S3673">
        <v>3.20546</v>
      </c>
      <c r="T3673">
        <v>3.2313700000000001</v>
      </c>
      <c r="U3673">
        <v>3.2494800000000001</v>
      </c>
      <c r="V3673">
        <v>3.2680199999999999</v>
      </c>
      <c r="W3673">
        <v>3.28694</v>
      </c>
      <c r="X3673">
        <v>3.3062200000000002</v>
      </c>
      <c r="Y3673">
        <v>3.3319000000000001</v>
      </c>
      <c r="AB3673">
        <v>3.3277600000000001</v>
      </c>
      <c r="AG3673">
        <v>3.18764</v>
      </c>
      <c r="AH3673">
        <v>3.0297800000000001</v>
      </c>
      <c r="AI3673">
        <v>2.8697900000000001</v>
      </c>
    </row>
    <row r="3674" spans="1:35" x14ac:dyDescent="0.3">
      <c r="A3674" s="2">
        <v>45995</v>
      </c>
      <c r="D3674">
        <v>2.7971200000000001</v>
      </c>
      <c r="G3674">
        <v>2.7589800000000002</v>
      </c>
      <c r="J3674">
        <v>2.76187</v>
      </c>
      <c r="M3674">
        <v>2.7671399999999999</v>
      </c>
      <c r="N3674">
        <v>2.8403399999999999</v>
      </c>
      <c r="O3674">
        <v>2.91378</v>
      </c>
      <c r="P3674">
        <v>3.0207299999999999</v>
      </c>
      <c r="Q3674">
        <v>3.0872999999999999</v>
      </c>
      <c r="R3674">
        <v>3.1495799999999998</v>
      </c>
      <c r="S3674">
        <v>3.1884800000000002</v>
      </c>
      <c r="T3674">
        <v>3.2170899999999998</v>
      </c>
      <c r="U3674">
        <v>3.2351100000000002</v>
      </c>
      <c r="V3674">
        <v>3.2564199999999999</v>
      </c>
      <c r="W3674">
        <v>3.2752599999999998</v>
      </c>
      <c r="X3674">
        <v>3.29447</v>
      </c>
      <c r="Y3674">
        <v>3.3200699999999999</v>
      </c>
      <c r="AB3674">
        <v>3.31582</v>
      </c>
      <c r="AG3674">
        <v>3.17571</v>
      </c>
      <c r="AH3674">
        <v>3.01796</v>
      </c>
      <c r="AI3674">
        <v>2.8581500000000002</v>
      </c>
    </row>
    <row r="3675" spans="1:35" x14ac:dyDescent="0.3">
      <c r="A3675" s="2">
        <v>45996</v>
      </c>
      <c r="D3675">
        <v>2.7913199999999998</v>
      </c>
      <c r="G3675">
        <v>2.7515700000000001</v>
      </c>
      <c r="J3675">
        <v>2.7503700000000002</v>
      </c>
      <c r="M3675">
        <v>2.7560099999999998</v>
      </c>
      <c r="N3675">
        <v>2.8117899999999998</v>
      </c>
      <c r="O3675">
        <v>2.8726500000000001</v>
      </c>
      <c r="P3675">
        <v>2.9849399999999999</v>
      </c>
      <c r="Q3675">
        <v>3.0490200000000001</v>
      </c>
      <c r="R3675">
        <v>3.1087600000000002</v>
      </c>
      <c r="S3675">
        <v>3.1504799999999999</v>
      </c>
      <c r="T3675">
        <v>3.1819000000000002</v>
      </c>
      <c r="U3675">
        <v>3.2027199999999998</v>
      </c>
      <c r="V3675">
        <v>3.2268599999999998</v>
      </c>
      <c r="W3675">
        <v>3.2485300000000001</v>
      </c>
      <c r="X3675">
        <v>3.2676699999999999</v>
      </c>
      <c r="Y3675">
        <v>3.2932000000000001</v>
      </c>
      <c r="AB3675">
        <v>3.2888500000000001</v>
      </c>
      <c r="AG3675">
        <v>3.1489799999999999</v>
      </c>
      <c r="AH3675">
        <v>2.9916100000000001</v>
      </c>
      <c r="AI3675">
        <v>2.8041999999999998</v>
      </c>
    </row>
    <row r="3676" spans="1:35" x14ac:dyDescent="0.3">
      <c r="A3676" s="2">
        <v>45999</v>
      </c>
      <c r="D3676">
        <v>2.8168099999999998</v>
      </c>
      <c r="G3676">
        <v>2.7713199999999998</v>
      </c>
      <c r="J3676">
        <v>2.76932</v>
      </c>
      <c r="M3676">
        <v>2.7896100000000001</v>
      </c>
      <c r="N3676">
        <v>2.8527100000000001</v>
      </c>
      <c r="O3676">
        <v>2.9185300000000001</v>
      </c>
      <c r="P3676">
        <v>3.03064</v>
      </c>
      <c r="Q3676">
        <v>3.0920200000000002</v>
      </c>
      <c r="R3676">
        <v>3.15171</v>
      </c>
      <c r="S3676">
        <v>3.1933699999999998</v>
      </c>
      <c r="T3676">
        <v>3.2247499999999998</v>
      </c>
      <c r="U3676">
        <v>3.2455400000000001</v>
      </c>
      <c r="V3676">
        <v>3.2696399999999999</v>
      </c>
      <c r="W3676">
        <v>3.2913299999999999</v>
      </c>
      <c r="X3676">
        <v>3.31046</v>
      </c>
      <c r="Y3676">
        <v>3.3299799999999999</v>
      </c>
      <c r="AB3676">
        <v>3.3257099999999999</v>
      </c>
      <c r="AG3676">
        <v>3.1854900000000002</v>
      </c>
      <c r="AH3676">
        <v>3.0275799999999999</v>
      </c>
      <c r="AI3676">
        <v>2.8393600000000001</v>
      </c>
    </row>
    <row r="3677" spans="1:35" x14ac:dyDescent="0.3">
      <c r="A3677" s="2">
        <v>46000</v>
      </c>
      <c r="D3677">
        <v>2.8168700000000002</v>
      </c>
      <c r="G3677">
        <v>2.8010799999999998</v>
      </c>
      <c r="J3677">
        <v>2.80905</v>
      </c>
      <c r="M3677">
        <v>2.8293400000000002</v>
      </c>
      <c r="N3677">
        <v>2.90754</v>
      </c>
      <c r="O3677">
        <v>2.9860199999999999</v>
      </c>
      <c r="P3677">
        <v>3.1031900000000001</v>
      </c>
      <c r="Q3677">
        <v>3.16188</v>
      </c>
      <c r="R3677">
        <v>3.2189000000000001</v>
      </c>
      <c r="S3677">
        <v>3.2578800000000001</v>
      </c>
      <c r="T3677">
        <v>3.28932</v>
      </c>
      <c r="U3677">
        <v>3.31013</v>
      </c>
      <c r="V3677">
        <v>3.3343099999999999</v>
      </c>
      <c r="W3677">
        <v>3.3560400000000001</v>
      </c>
      <c r="X3677">
        <v>3.37521</v>
      </c>
      <c r="Y3677">
        <v>3.39175</v>
      </c>
      <c r="AB3677">
        <v>3.38754</v>
      </c>
      <c r="AG3677">
        <v>3.2466599999999999</v>
      </c>
      <c r="AH3677">
        <v>3.0878100000000002</v>
      </c>
      <c r="AI3677">
        <v>2.8982000000000001</v>
      </c>
    </row>
    <row r="3678" spans="1:35" x14ac:dyDescent="0.3">
      <c r="A3678" s="2">
        <v>46001</v>
      </c>
      <c r="D3678">
        <v>2.8168000000000002</v>
      </c>
      <c r="G3678">
        <v>2.80104</v>
      </c>
      <c r="J3678">
        <v>2.8090299999999999</v>
      </c>
      <c r="M3678">
        <v>2.8518400000000002</v>
      </c>
      <c r="N3678">
        <v>2.94259</v>
      </c>
      <c r="O3678">
        <v>3.0362100000000001</v>
      </c>
      <c r="P3678">
        <v>3.1456</v>
      </c>
      <c r="Q3678">
        <v>3.2147000000000001</v>
      </c>
      <c r="R3678">
        <v>3.2663099999999998</v>
      </c>
      <c r="S3678">
        <v>3.2998799999999999</v>
      </c>
      <c r="T3678">
        <v>3.3258399999999999</v>
      </c>
      <c r="U3678">
        <v>3.3496000000000001</v>
      </c>
      <c r="V3678">
        <v>3.36239</v>
      </c>
      <c r="W3678">
        <v>3.3813900000000001</v>
      </c>
      <c r="X3678">
        <v>3.4007499999999999</v>
      </c>
      <c r="Y3678">
        <v>3.4174500000000001</v>
      </c>
      <c r="AB3678">
        <v>3.4135499999999999</v>
      </c>
      <c r="AG3678">
        <v>3.2727300000000001</v>
      </c>
      <c r="AH3678">
        <v>3.1136900000000001</v>
      </c>
      <c r="AI3678">
        <v>2.9236399999999998</v>
      </c>
    </row>
    <row r="3679" spans="1:35" x14ac:dyDescent="0.3">
      <c r="A3679" s="2">
        <v>46002</v>
      </c>
      <c r="D3679">
        <v>2.8164899999999999</v>
      </c>
      <c r="G3679">
        <v>2.7885</v>
      </c>
      <c r="J3679">
        <v>2.8039399999999999</v>
      </c>
      <c r="M3679">
        <v>2.8517899999999998</v>
      </c>
      <c r="N3679">
        <v>2.95011</v>
      </c>
      <c r="O3679">
        <v>3.0539399999999999</v>
      </c>
      <c r="P3679">
        <v>3.1786300000000001</v>
      </c>
      <c r="Q3679">
        <v>3.2423500000000001</v>
      </c>
      <c r="R3679">
        <v>3.2912599999999999</v>
      </c>
      <c r="S3679">
        <v>3.32212</v>
      </c>
      <c r="T3679">
        <v>3.3481100000000001</v>
      </c>
      <c r="U3679">
        <v>3.3662700000000001</v>
      </c>
      <c r="V3679">
        <v>3.37914</v>
      </c>
      <c r="W3679">
        <v>3.3952900000000001</v>
      </c>
      <c r="X3679">
        <v>3.4147500000000002</v>
      </c>
      <c r="Y3679">
        <v>3.4315199999999999</v>
      </c>
      <c r="AB3679">
        <v>3.44021</v>
      </c>
      <c r="AG3679">
        <v>3.2985600000000002</v>
      </c>
      <c r="AH3679">
        <v>3.1387900000000002</v>
      </c>
      <c r="AI3679">
        <v>2.94794</v>
      </c>
    </row>
    <row r="3680" spans="1:35" x14ac:dyDescent="0.3">
      <c r="A3680" s="2">
        <v>46003</v>
      </c>
      <c r="D3680">
        <v>2.8104100000000001</v>
      </c>
      <c r="G3680">
        <v>2.7514400000000001</v>
      </c>
      <c r="J3680">
        <v>2.7626499999999998</v>
      </c>
      <c r="M3680">
        <v>2.8106200000000001</v>
      </c>
      <c r="N3680">
        <v>2.9040300000000001</v>
      </c>
      <c r="O3680">
        <v>3.0028100000000002</v>
      </c>
      <c r="P3680">
        <v>3.1353800000000001</v>
      </c>
      <c r="Q3680">
        <v>3.20445</v>
      </c>
      <c r="R3680">
        <v>3.2614100000000001</v>
      </c>
      <c r="S3680">
        <v>3.29495</v>
      </c>
      <c r="T3680">
        <v>3.3264200000000002</v>
      </c>
      <c r="U3680">
        <v>3.3444699999999998</v>
      </c>
      <c r="V3680">
        <v>3.3572700000000002</v>
      </c>
      <c r="W3680">
        <v>3.3733300000000002</v>
      </c>
      <c r="X3680">
        <v>3.3927499999999999</v>
      </c>
      <c r="Y3680">
        <v>3.4094799999999998</v>
      </c>
      <c r="AB3680">
        <v>3.4180799999999998</v>
      </c>
      <c r="AG3680">
        <v>3.2766500000000001</v>
      </c>
      <c r="AH3680">
        <v>3.1172200000000001</v>
      </c>
      <c r="AI3680">
        <v>2.9268700000000001</v>
      </c>
    </row>
    <row r="3681" spans="1:35" x14ac:dyDescent="0.3">
      <c r="A3681" s="2">
        <v>46006</v>
      </c>
      <c r="D3681">
        <v>2.8170199999999999</v>
      </c>
      <c r="G3681">
        <v>2.7342599999999999</v>
      </c>
      <c r="J3681">
        <v>2.7247300000000001</v>
      </c>
      <c r="M3681">
        <v>2.76</v>
      </c>
      <c r="N3681">
        <v>2.8331</v>
      </c>
      <c r="O3681">
        <v>2.9089999999999998</v>
      </c>
      <c r="P3681">
        <v>3.0363699999999998</v>
      </c>
      <c r="Q3681">
        <v>3.1053999999999999</v>
      </c>
      <c r="R3681">
        <v>3.1622699999999999</v>
      </c>
      <c r="S3681">
        <v>3.1957399999999998</v>
      </c>
      <c r="T3681">
        <v>3.2271299999999998</v>
      </c>
      <c r="U3681">
        <v>3.24234</v>
      </c>
      <c r="V3681">
        <v>3.2551199999999998</v>
      </c>
      <c r="W3681">
        <v>3.2711800000000002</v>
      </c>
      <c r="X3681">
        <v>3.29053</v>
      </c>
      <c r="Y3681">
        <v>3.30721</v>
      </c>
      <c r="AB3681">
        <v>3.3127800000000001</v>
      </c>
      <c r="AG3681">
        <v>3.1728499999999999</v>
      </c>
      <c r="AH3681">
        <v>3.0152299999999999</v>
      </c>
      <c r="AI3681">
        <v>2.8273600000000001</v>
      </c>
    </row>
    <row r="3682" spans="1:35" x14ac:dyDescent="0.3">
      <c r="A3682" s="2">
        <v>46007</v>
      </c>
      <c r="D3682">
        <v>2.8169900000000001</v>
      </c>
      <c r="G3682">
        <v>2.75902</v>
      </c>
      <c r="J3682">
        <v>2.7445300000000001</v>
      </c>
      <c r="M3682">
        <v>2.7748200000000001</v>
      </c>
      <c r="N3682">
        <v>2.8479399999999999</v>
      </c>
      <c r="O3682">
        <v>2.9264000000000001</v>
      </c>
      <c r="P3682">
        <v>3.0486599999999999</v>
      </c>
      <c r="Q3682">
        <v>3.1177299999999999</v>
      </c>
      <c r="R3682">
        <v>3.17727</v>
      </c>
      <c r="S3682">
        <v>3.2053199999999999</v>
      </c>
      <c r="T3682">
        <v>3.2367699999999999</v>
      </c>
      <c r="U3682">
        <v>3.2492000000000001</v>
      </c>
      <c r="V3682">
        <v>3.25922</v>
      </c>
      <c r="W3682">
        <v>3.2724700000000002</v>
      </c>
      <c r="X3682">
        <v>3.2919200000000002</v>
      </c>
      <c r="Y3682">
        <v>3.3086899999999999</v>
      </c>
      <c r="AB3682">
        <v>3.3083</v>
      </c>
      <c r="AG3682">
        <v>3.1689799999999999</v>
      </c>
      <c r="AH3682">
        <v>3.0117699999999998</v>
      </c>
      <c r="AI3682">
        <v>2.8241999999999998</v>
      </c>
    </row>
    <row r="3683" spans="1:35" x14ac:dyDescent="0.3">
      <c r="A3683" s="2">
        <v>46008</v>
      </c>
      <c r="D3683">
        <v>2.82667</v>
      </c>
      <c r="G3683">
        <v>2.7688299999999999</v>
      </c>
      <c r="J3683">
        <v>2.7543799999999998</v>
      </c>
      <c r="M3683">
        <v>2.7846799999999998</v>
      </c>
      <c r="N3683">
        <v>2.8578299999999999</v>
      </c>
      <c r="O3683">
        <v>2.9362699999999999</v>
      </c>
      <c r="P3683">
        <v>3.0560399999999999</v>
      </c>
      <c r="Q3683">
        <v>3.1303399999999999</v>
      </c>
      <c r="R3683">
        <v>3.1871900000000002</v>
      </c>
      <c r="S3683">
        <v>3.2206600000000001</v>
      </c>
      <c r="T3683">
        <v>3.2575500000000002</v>
      </c>
      <c r="U3683">
        <v>3.2726999999999999</v>
      </c>
      <c r="V3683">
        <v>3.28546</v>
      </c>
      <c r="W3683">
        <v>3.3014800000000002</v>
      </c>
      <c r="X3683">
        <v>3.3208099999999998</v>
      </c>
      <c r="Y3683">
        <v>3.3374799999999998</v>
      </c>
      <c r="AB3683">
        <v>3.3367900000000001</v>
      </c>
      <c r="AG3683">
        <v>3.1968200000000002</v>
      </c>
      <c r="AH3683">
        <v>3.0389699999999999</v>
      </c>
      <c r="AI3683">
        <v>2.8506399999999998</v>
      </c>
    </row>
    <row r="3684" spans="1:35" x14ac:dyDescent="0.3">
      <c r="A3684" s="2">
        <v>46009</v>
      </c>
      <c r="D3684">
        <v>2.8267699999999998</v>
      </c>
      <c r="G3684">
        <v>2.7540100000000001</v>
      </c>
      <c r="J3684">
        <v>2.7394699999999998</v>
      </c>
      <c r="M3684">
        <v>2.7597700000000001</v>
      </c>
      <c r="N3684">
        <v>2.8228800000000001</v>
      </c>
      <c r="O3684">
        <v>2.8912499999999999</v>
      </c>
      <c r="P3684">
        <v>3.0110700000000001</v>
      </c>
      <c r="Q3684">
        <v>3.0880000000000001</v>
      </c>
      <c r="R3684">
        <v>3.1474899999999999</v>
      </c>
      <c r="S3684">
        <v>3.1890299999999998</v>
      </c>
      <c r="T3684">
        <v>3.2313200000000002</v>
      </c>
      <c r="U3684">
        <v>3.2519300000000002</v>
      </c>
      <c r="V3684">
        <v>3.2645</v>
      </c>
      <c r="W3684">
        <v>3.28329</v>
      </c>
      <c r="X3684">
        <v>3.3024499999999999</v>
      </c>
      <c r="Y3684">
        <v>3.3189700000000002</v>
      </c>
      <c r="AB3684">
        <v>3.3180299999999998</v>
      </c>
      <c r="AG3684">
        <v>3.1779700000000002</v>
      </c>
      <c r="AH3684">
        <v>3.0202300000000002</v>
      </c>
      <c r="AI3684">
        <v>2.8322099999999999</v>
      </c>
    </row>
    <row r="3685" spans="1:35" x14ac:dyDescent="0.3">
      <c r="A3685" s="2">
        <v>46010</v>
      </c>
      <c r="D3685">
        <v>2.8203800000000001</v>
      </c>
      <c r="G3685">
        <v>2.7564799999999998</v>
      </c>
      <c r="J3685">
        <v>2.7478899999999999</v>
      </c>
      <c r="M3685">
        <v>2.7684500000000001</v>
      </c>
      <c r="N3685">
        <v>2.8517999999999999</v>
      </c>
      <c r="O3685">
        <v>2.9429699999999999</v>
      </c>
      <c r="P3685">
        <v>3.0576300000000001</v>
      </c>
      <c r="Q3685">
        <v>3.1294300000000002</v>
      </c>
      <c r="R3685">
        <v>3.1837599999999999</v>
      </c>
      <c r="S3685">
        <v>3.2254700000000001</v>
      </c>
      <c r="T3685">
        <v>3.2678799999999999</v>
      </c>
      <c r="U3685">
        <v>3.2885800000000001</v>
      </c>
      <c r="V3685">
        <v>3.3040799999999999</v>
      </c>
      <c r="W3685">
        <v>3.3199700000000001</v>
      </c>
      <c r="X3685">
        <v>3.3392300000000001</v>
      </c>
      <c r="Y3685">
        <v>3.3558300000000001</v>
      </c>
      <c r="AB3685">
        <v>3.35494</v>
      </c>
      <c r="AG3685">
        <v>3.2145600000000001</v>
      </c>
      <c r="AH3685">
        <v>3.0563099999999999</v>
      </c>
      <c r="AI3685">
        <v>2.8675099999999998</v>
      </c>
    </row>
    <row r="3686" spans="1:35" x14ac:dyDescent="0.3">
      <c r="A3686" s="2">
        <v>46013</v>
      </c>
      <c r="D3686">
        <v>2.8367200000000001</v>
      </c>
      <c r="G3686">
        <v>2.7565200000000001</v>
      </c>
      <c r="J3686">
        <v>2.7420399999999998</v>
      </c>
      <c r="M3686">
        <v>2.7623199999999999</v>
      </c>
      <c r="N3686">
        <v>2.8405</v>
      </c>
      <c r="O3686">
        <v>2.9214899999999999</v>
      </c>
      <c r="P3686">
        <v>3.03857</v>
      </c>
      <c r="Q3686">
        <v>3.1155200000000001</v>
      </c>
      <c r="R3686">
        <v>3.1750099999999999</v>
      </c>
      <c r="S3686">
        <v>3.2165400000000002</v>
      </c>
      <c r="T3686">
        <v>3.2588400000000002</v>
      </c>
      <c r="U3686">
        <v>3.2794400000000001</v>
      </c>
      <c r="V3686">
        <v>3.2948300000000001</v>
      </c>
      <c r="W3686">
        <v>3.3106900000000001</v>
      </c>
      <c r="X3686">
        <v>3.3298899999999998</v>
      </c>
      <c r="Y3686">
        <v>3.3464399999999999</v>
      </c>
      <c r="AB3686">
        <v>3.3423500000000002</v>
      </c>
      <c r="AG3686">
        <v>3.2021299999999999</v>
      </c>
      <c r="AH3686">
        <v>3.0440800000000001</v>
      </c>
      <c r="AI3686">
        <v>2.8555700000000002</v>
      </c>
    </row>
    <row r="3687" spans="1:35" x14ac:dyDescent="0.3">
      <c r="A3687" s="2">
        <v>46014</v>
      </c>
      <c r="D3687">
        <v>2.8369</v>
      </c>
      <c r="G3687">
        <v>2.7615699999999999</v>
      </c>
      <c r="J3687">
        <v>2.7444299999999999</v>
      </c>
      <c r="M3687">
        <v>2.7648299999999999</v>
      </c>
      <c r="N3687">
        <v>2.8354499999999998</v>
      </c>
      <c r="O3687">
        <v>2.9063099999999999</v>
      </c>
      <c r="P3687">
        <v>3.02861</v>
      </c>
      <c r="Q3687">
        <v>3.10555</v>
      </c>
      <c r="R3687">
        <v>3.1623800000000002</v>
      </c>
      <c r="S3687">
        <v>3.2066300000000001</v>
      </c>
      <c r="T3687">
        <v>3.24891</v>
      </c>
      <c r="U3687">
        <v>3.2694800000000002</v>
      </c>
      <c r="V3687">
        <v>3.28776</v>
      </c>
      <c r="W3687">
        <v>3.3035800000000002</v>
      </c>
      <c r="X3687">
        <v>3.32273</v>
      </c>
      <c r="Y3687">
        <v>3.3392499999999998</v>
      </c>
      <c r="AB3687">
        <v>3.3320400000000001</v>
      </c>
      <c r="AG3687">
        <v>3.1920500000000001</v>
      </c>
      <c r="AH3687">
        <v>3.03423</v>
      </c>
      <c r="AI3687">
        <v>2.8459599999999998</v>
      </c>
    </row>
    <row r="3688" spans="1:35" x14ac:dyDescent="0.3">
      <c r="A3688" s="2">
        <v>46015</v>
      </c>
      <c r="D3688">
        <v>2.8336600000000001</v>
      </c>
      <c r="G3688">
        <v>2.7652800000000002</v>
      </c>
      <c r="J3688">
        <v>2.7486999999999999</v>
      </c>
      <c r="M3688">
        <v>2.76912</v>
      </c>
      <c r="N3688">
        <v>2.82728</v>
      </c>
      <c r="O3688">
        <v>2.8855599999999999</v>
      </c>
      <c r="P3688">
        <v>3.0055100000000001</v>
      </c>
      <c r="Q3688">
        <v>3.0825300000000002</v>
      </c>
      <c r="R3688">
        <v>3.1367799999999999</v>
      </c>
      <c r="S3688">
        <v>3.17842</v>
      </c>
      <c r="T3688">
        <v>3.21801</v>
      </c>
      <c r="U3688">
        <v>3.2387199999999998</v>
      </c>
      <c r="V3688">
        <v>3.2542200000000001</v>
      </c>
      <c r="W3688">
        <v>3.2701199999999999</v>
      </c>
      <c r="X3688">
        <v>3.2893400000000002</v>
      </c>
      <c r="Y3688">
        <v>3.3058999999999998</v>
      </c>
      <c r="AB3688">
        <v>3.2989299999999999</v>
      </c>
      <c r="AG3688">
        <v>3.1595900000000001</v>
      </c>
      <c r="AH3688">
        <v>3.0024500000000001</v>
      </c>
      <c r="AI3688">
        <v>2.8150400000000002</v>
      </c>
    </row>
    <row r="3689" spans="1:35" x14ac:dyDescent="0.3">
      <c r="A3689" s="2">
        <v>46017</v>
      </c>
      <c r="D3689">
        <v>2.8400500000000002</v>
      </c>
      <c r="G3689">
        <v>2.7787000000000002</v>
      </c>
      <c r="J3689">
        <v>2.7602500000000001</v>
      </c>
      <c r="M3689">
        <v>2.7758500000000002</v>
      </c>
      <c r="N3689">
        <v>2.8416700000000001</v>
      </c>
      <c r="O3689">
        <v>2.91011</v>
      </c>
      <c r="P3689">
        <v>3.0300500000000001</v>
      </c>
      <c r="Q3689">
        <v>3.1045099999999999</v>
      </c>
      <c r="R3689">
        <v>3.1587999999999998</v>
      </c>
      <c r="S3689">
        <v>3.2031999999999998</v>
      </c>
      <c r="T3689">
        <v>3.2428300000000001</v>
      </c>
      <c r="U3689">
        <v>3.2635399999999999</v>
      </c>
      <c r="V3689">
        <v>3.2818999999999998</v>
      </c>
      <c r="W3689">
        <v>3.2977799999999999</v>
      </c>
      <c r="X3689">
        <v>3.31698</v>
      </c>
      <c r="Y3689">
        <v>3.33657</v>
      </c>
      <c r="AB3689">
        <v>3.3170899999999999</v>
      </c>
      <c r="AG3689">
        <v>3.1812299999999998</v>
      </c>
      <c r="AH3689">
        <v>3.0238700000000001</v>
      </c>
      <c r="AI3689">
        <v>2.8360599999999998</v>
      </c>
    </row>
    <row r="3690" spans="1:35" x14ac:dyDescent="0.3">
      <c r="A3690" s="2">
        <v>46020</v>
      </c>
      <c r="D3690">
        <v>2.8565200000000002</v>
      </c>
      <c r="G3690">
        <v>2.7738700000000001</v>
      </c>
      <c r="J3690">
        <v>2.7444500000000001</v>
      </c>
      <c r="M3690">
        <v>2.7472400000000001</v>
      </c>
      <c r="N3690">
        <v>2.81793</v>
      </c>
      <c r="O3690">
        <v>2.89134</v>
      </c>
      <c r="P3690">
        <v>3.0060099999999998</v>
      </c>
      <c r="Q3690">
        <v>3.0777299999999999</v>
      </c>
      <c r="R3690">
        <v>3.1292900000000001</v>
      </c>
      <c r="S3690">
        <v>3.1736399999999998</v>
      </c>
      <c r="T3690">
        <v>3.2104900000000001</v>
      </c>
      <c r="U3690">
        <v>3.2284000000000002</v>
      </c>
      <c r="V3690">
        <v>3.2467899999999998</v>
      </c>
      <c r="W3690">
        <v>3.2626900000000001</v>
      </c>
      <c r="X3690">
        <v>3.2818800000000001</v>
      </c>
      <c r="Y3690">
        <v>3.3014700000000001</v>
      </c>
      <c r="AB3690">
        <v>3.2820999999999998</v>
      </c>
      <c r="AG3690">
        <v>3.1466799999999999</v>
      </c>
      <c r="AH3690">
        <v>2.9899</v>
      </c>
      <c r="AI3690">
        <v>2.8029000000000002</v>
      </c>
    </row>
    <row r="3691" spans="1:35" x14ac:dyDescent="0.3">
      <c r="A3691" s="2">
        <v>46021</v>
      </c>
      <c r="D3691">
        <v>2.8489800000000001</v>
      </c>
      <c r="G3691">
        <v>2.7808099999999998</v>
      </c>
      <c r="J3691">
        <v>2.7624900000000001</v>
      </c>
      <c r="M3691">
        <v>2.7631600000000001</v>
      </c>
      <c r="N3691">
        <v>2.82911</v>
      </c>
      <c r="O3691">
        <v>2.9127299999999998</v>
      </c>
      <c r="P3691">
        <v>3.0224000000000002</v>
      </c>
      <c r="Q3691">
        <v>3.09429</v>
      </c>
      <c r="R3691">
        <v>3.1459999999999999</v>
      </c>
      <c r="S3691">
        <v>3.1877399999999998</v>
      </c>
      <c r="T3691">
        <v>3.2191700000000001</v>
      </c>
      <c r="U3691">
        <v>3.2344400000000002</v>
      </c>
      <c r="V3691">
        <v>3.2586599999999999</v>
      </c>
      <c r="W3691">
        <v>3.26302</v>
      </c>
      <c r="X3691">
        <v>3.28241</v>
      </c>
      <c r="Y3691">
        <v>3.3021199999999999</v>
      </c>
      <c r="AB3691">
        <v>3.2831299999999999</v>
      </c>
      <c r="AG3691">
        <v>3.14812</v>
      </c>
      <c r="AH3691">
        <v>2.9915799999999999</v>
      </c>
      <c r="AI3691">
        <v>2.8047200000000001</v>
      </c>
    </row>
    <row r="3692" spans="1:35" x14ac:dyDescent="0.3">
      <c r="A3692" s="2">
        <v>46024</v>
      </c>
      <c r="D3692">
        <v>2.8495699999999999</v>
      </c>
      <c r="G3692">
        <v>2.71245</v>
      </c>
      <c r="J3692">
        <v>2.7061099999999998</v>
      </c>
      <c r="M3692">
        <v>2.7191000000000001</v>
      </c>
      <c r="N3692">
        <v>2.7923200000000001</v>
      </c>
      <c r="O3692">
        <v>2.88089</v>
      </c>
      <c r="P3692">
        <v>3.0134099999999999</v>
      </c>
      <c r="Q3692">
        <v>3.09287</v>
      </c>
      <c r="R3692">
        <v>3.1497000000000002</v>
      </c>
      <c r="S3692">
        <v>3.1966700000000001</v>
      </c>
      <c r="T3692">
        <v>3.2334200000000002</v>
      </c>
      <c r="U3692">
        <v>3.2512599999999998</v>
      </c>
      <c r="V3692">
        <v>3.2781500000000001</v>
      </c>
      <c r="W3692">
        <v>3.28809</v>
      </c>
      <c r="X3692">
        <v>3.3072900000000001</v>
      </c>
      <c r="Y3692">
        <v>3.3268499999999999</v>
      </c>
      <c r="AB3692">
        <v>3.3073199999999998</v>
      </c>
      <c r="AG3692">
        <v>3.1715200000000001</v>
      </c>
      <c r="AH3692">
        <v>3.0142799999999998</v>
      </c>
      <c r="AI3692">
        <v>2.8266800000000001</v>
      </c>
    </row>
    <row r="3693" spans="1:35" x14ac:dyDescent="0.3">
      <c r="A3693" s="2">
        <v>46027</v>
      </c>
      <c r="D3693">
        <v>2.7579099999999999</v>
      </c>
      <c r="G3693">
        <v>2.70716</v>
      </c>
      <c r="J3693">
        <v>2.7000500000000001</v>
      </c>
      <c r="M3693">
        <v>2.7152400000000001</v>
      </c>
      <c r="N3693">
        <v>2.7908900000000001</v>
      </c>
      <c r="O3693">
        <v>2.8870399999999998</v>
      </c>
      <c r="P3693">
        <v>3.0245299999999999</v>
      </c>
      <c r="Q3693">
        <v>3.1116899999999998</v>
      </c>
      <c r="R3693">
        <v>3.1762899999999998</v>
      </c>
      <c r="S3693">
        <v>3.2230300000000001</v>
      </c>
      <c r="T3693">
        <v>3.2623799999999998</v>
      </c>
      <c r="U3693">
        <v>3.2800500000000001</v>
      </c>
      <c r="V3693">
        <v>3.30681</v>
      </c>
      <c r="W3693">
        <v>3.3195700000000001</v>
      </c>
      <c r="X3693">
        <v>3.33569</v>
      </c>
      <c r="Y3693">
        <v>3.3491599999999999</v>
      </c>
      <c r="AB3693">
        <v>3.3296000000000001</v>
      </c>
      <c r="AG3693">
        <v>3.19353</v>
      </c>
      <c r="AH3693">
        <v>3.03592</v>
      </c>
      <c r="AI3693">
        <v>2.84781</v>
      </c>
    </row>
    <row r="3694" spans="1:35" x14ac:dyDescent="0.3">
      <c r="A3694" s="2">
        <v>46028</v>
      </c>
      <c r="D3694">
        <v>2.7480099999999998</v>
      </c>
      <c r="G3694">
        <v>2.7244999999999999</v>
      </c>
      <c r="J3694">
        <v>2.7198899999999999</v>
      </c>
      <c r="M3694">
        <v>2.7401</v>
      </c>
      <c r="N3694">
        <v>2.8157399999999999</v>
      </c>
      <c r="O3694">
        <v>2.9144399999999999</v>
      </c>
      <c r="P3694">
        <v>3.0493800000000002</v>
      </c>
      <c r="Q3694">
        <v>3.1261100000000002</v>
      </c>
      <c r="R3694">
        <v>3.1801699999999999</v>
      </c>
      <c r="S3694">
        <v>3.2324999999999999</v>
      </c>
      <c r="T3694">
        <v>3.2691599999999998</v>
      </c>
      <c r="U3694">
        <v>3.2868900000000001</v>
      </c>
      <c r="V3694">
        <v>3.3137500000000002</v>
      </c>
      <c r="W3694">
        <v>3.3265600000000002</v>
      </c>
      <c r="X3694">
        <v>3.3427099999999998</v>
      </c>
      <c r="Y3694">
        <v>3.35622</v>
      </c>
      <c r="AB3694">
        <v>3.3367399999999998</v>
      </c>
      <c r="AG3694">
        <v>3.2006800000000002</v>
      </c>
      <c r="AH3694">
        <v>3.0430199999999998</v>
      </c>
      <c r="AI3694">
        <v>2.8547500000000001</v>
      </c>
    </row>
    <row r="3695" spans="1:35" x14ac:dyDescent="0.3">
      <c r="A3695" s="2">
        <v>46029</v>
      </c>
      <c r="D3695">
        <v>2.7374499999999999</v>
      </c>
      <c r="G3695">
        <v>2.6919499999999998</v>
      </c>
      <c r="J3695">
        <v>2.6949100000000001</v>
      </c>
      <c r="M3695">
        <v>2.7201499999999998</v>
      </c>
      <c r="N3695">
        <v>2.7882699999999998</v>
      </c>
      <c r="O3695">
        <v>2.8818899999999998</v>
      </c>
      <c r="P3695">
        <v>3.0041099999999998</v>
      </c>
      <c r="Q3695">
        <v>3.0809199999999999</v>
      </c>
      <c r="R3695">
        <v>3.13504</v>
      </c>
      <c r="S3695">
        <v>3.1846800000000002</v>
      </c>
      <c r="T3695">
        <v>3.21861</v>
      </c>
      <c r="U3695">
        <v>3.2364600000000001</v>
      </c>
      <c r="V3695">
        <v>3.2633399999999999</v>
      </c>
      <c r="W3695">
        <v>3.2761900000000002</v>
      </c>
      <c r="X3695">
        <v>3.29236</v>
      </c>
      <c r="Y3695">
        <v>3.3058900000000002</v>
      </c>
      <c r="AB3695">
        <v>3.28661</v>
      </c>
      <c r="AG3695">
        <v>3.1512600000000002</v>
      </c>
      <c r="AH3695">
        <v>2.9944700000000002</v>
      </c>
      <c r="AI3695">
        <v>2.8073999999999999</v>
      </c>
    </row>
    <row r="3696" spans="1:35" x14ac:dyDescent="0.3">
      <c r="A3696" s="2">
        <v>46030</v>
      </c>
      <c r="D3696">
        <v>2.7085699999999999</v>
      </c>
      <c r="G3696">
        <v>2.6948300000000001</v>
      </c>
      <c r="J3696">
        <v>2.7025399999999999</v>
      </c>
      <c r="M3696">
        <v>2.72526</v>
      </c>
      <c r="N3696">
        <v>2.7933699999999999</v>
      </c>
      <c r="O3696">
        <v>2.8844400000000001</v>
      </c>
      <c r="P3696">
        <v>3.00149</v>
      </c>
      <c r="Q3696">
        <v>3.0783299999999998</v>
      </c>
      <c r="R3696">
        <v>3.12981</v>
      </c>
      <c r="S3696">
        <v>3.1713800000000001</v>
      </c>
      <c r="T3696">
        <v>3.1999300000000002</v>
      </c>
      <c r="U3696">
        <v>3.22072</v>
      </c>
      <c r="V3696">
        <v>3.2476699999999998</v>
      </c>
      <c r="W3696">
        <v>3.2634799999999999</v>
      </c>
      <c r="X3696">
        <v>3.2796699999999999</v>
      </c>
      <c r="Y3696">
        <v>3.2932000000000001</v>
      </c>
      <c r="AB3696">
        <v>3.274</v>
      </c>
      <c r="AG3696">
        <v>3.1388500000000001</v>
      </c>
      <c r="AH3696">
        <v>2.9822899999999999</v>
      </c>
      <c r="AI3696">
        <v>2.7955399999999999</v>
      </c>
    </row>
    <row r="3697" spans="1:35" x14ac:dyDescent="0.3">
      <c r="A3697" s="2">
        <v>46031</v>
      </c>
      <c r="D3697">
        <v>2.6862499999999998</v>
      </c>
      <c r="G3697">
        <v>2.6959200000000001</v>
      </c>
      <c r="J3697">
        <v>2.71652</v>
      </c>
      <c r="M3697">
        <v>2.7492800000000002</v>
      </c>
      <c r="N3697">
        <v>2.81989</v>
      </c>
      <c r="O3697">
        <v>2.9084099999999999</v>
      </c>
      <c r="P3697">
        <v>3.0306600000000001</v>
      </c>
      <c r="Q3697">
        <v>3.1127699999999998</v>
      </c>
      <c r="R3697">
        <v>3.16696</v>
      </c>
      <c r="S3697">
        <v>3.2139600000000002</v>
      </c>
      <c r="T3697">
        <v>3.2479900000000002</v>
      </c>
      <c r="U3697">
        <v>3.2714799999999999</v>
      </c>
      <c r="V3697">
        <v>3.2983500000000001</v>
      </c>
      <c r="W3697">
        <v>3.3169900000000001</v>
      </c>
      <c r="X3697">
        <v>3.33311</v>
      </c>
      <c r="Y3697">
        <v>3.3465799999999999</v>
      </c>
      <c r="AB3697">
        <v>3.3270499999999998</v>
      </c>
      <c r="AG3697">
        <v>3.1910599999999998</v>
      </c>
      <c r="AH3697">
        <v>3.0335399999999999</v>
      </c>
      <c r="AI3697">
        <v>2.8454999999999999</v>
      </c>
    </row>
    <row r="3698" spans="1:35" x14ac:dyDescent="0.3">
      <c r="A3698" s="2">
        <v>46034</v>
      </c>
      <c r="D3698">
        <v>2.6896900000000001</v>
      </c>
      <c r="G3698">
        <v>2.6977500000000001</v>
      </c>
      <c r="J3698">
        <v>2.7328100000000002</v>
      </c>
      <c r="M3698">
        <v>2.7804099999999998</v>
      </c>
      <c r="N3698">
        <v>2.8508499999999999</v>
      </c>
      <c r="O3698">
        <v>2.9317199999999999</v>
      </c>
      <c r="P3698">
        <v>3.0487299999999999</v>
      </c>
      <c r="Q3698">
        <v>3.1334499999999998</v>
      </c>
      <c r="R3698">
        <v>3.1875499999999999</v>
      </c>
      <c r="S3698">
        <v>3.23177</v>
      </c>
      <c r="T3698">
        <v>3.26302</v>
      </c>
      <c r="U3698">
        <v>3.2865199999999999</v>
      </c>
      <c r="V3698">
        <v>3.31053</v>
      </c>
      <c r="W3698">
        <v>3.3292299999999999</v>
      </c>
      <c r="X3698">
        <v>3.34538</v>
      </c>
      <c r="Y3698">
        <v>3.35887</v>
      </c>
      <c r="AB3698">
        <v>3.33935</v>
      </c>
      <c r="AG3698">
        <v>3.19041</v>
      </c>
      <c r="AH3698">
        <v>3.0336099999999999</v>
      </c>
      <c r="AI3698">
        <v>2.8460700000000001</v>
      </c>
    </row>
    <row r="3699" spans="1:35" x14ac:dyDescent="0.3">
      <c r="A3699" s="2">
        <v>46035</v>
      </c>
      <c r="D3699">
        <v>2.6798999999999999</v>
      </c>
      <c r="G3699">
        <v>2.6978</v>
      </c>
      <c r="J3699">
        <v>2.7378300000000002</v>
      </c>
      <c r="M3699">
        <v>2.7879200000000002</v>
      </c>
      <c r="N3699">
        <v>2.8683999999999998</v>
      </c>
      <c r="O3699">
        <v>2.9568599999999998</v>
      </c>
      <c r="P3699">
        <v>3.0789399999999998</v>
      </c>
      <c r="Q3699">
        <v>3.1635900000000001</v>
      </c>
      <c r="R3699">
        <v>3.2176300000000002</v>
      </c>
      <c r="S3699">
        <v>3.2618399999999999</v>
      </c>
      <c r="T3699">
        <v>3.2903199999999999</v>
      </c>
      <c r="U3699">
        <v>3.3138200000000002</v>
      </c>
      <c r="V3699">
        <v>3.3378800000000002</v>
      </c>
      <c r="W3699">
        <v>3.3565999999999998</v>
      </c>
      <c r="X3699">
        <v>3.36978</v>
      </c>
      <c r="Y3699">
        <v>3.3833299999999999</v>
      </c>
      <c r="AB3699">
        <v>3.3638599999999999</v>
      </c>
      <c r="AG3699">
        <v>3.2179199999999999</v>
      </c>
      <c r="AH3699">
        <v>3.0605600000000002</v>
      </c>
      <c r="AI3699">
        <v>2.8722799999999999</v>
      </c>
    </row>
    <row r="3700" spans="1:35" x14ac:dyDescent="0.3">
      <c r="A3700" s="2">
        <v>46036</v>
      </c>
      <c r="D3700">
        <v>2.6797800000000001</v>
      </c>
      <c r="G3700">
        <v>2.69279</v>
      </c>
      <c r="J3700">
        <v>2.7228599999999998</v>
      </c>
      <c r="M3700">
        <v>2.7729699999999999</v>
      </c>
      <c r="N3700">
        <v>2.8584999999999998</v>
      </c>
      <c r="O3700">
        <v>2.9494500000000001</v>
      </c>
      <c r="P3700">
        <v>3.0741299999999998</v>
      </c>
      <c r="Q3700">
        <v>3.1587200000000002</v>
      </c>
      <c r="R3700">
        <v>3.2127400000000002</v>
      </c>
      <c r="S3700">
        <v>3.2569300000000001</v>
      </c>
      <c r="T3700">
        <v>3.2909000000000002</v>
      </c>
      <c r="U3700">
        <v>3.3143600000000002</v>
      </c>
      <c r="V3700">
        <v>3.3383600000000002</v>
      </c>
      <c r="W3700">
        <v>3.35703</v>
      </c>
      <c r="X3700">
        <v>3.3701699999999999</v>
      </c>
      <c r="Y3700">
        <v>3.3836900000000001</v>
      </c>
      <c r="AB3700">
        <v>3.3641399999999999</v>
      </c>
      <c r="AG3700">
        <v>3.2181199999999999</v>
      </c>
      <c r="AH3700">
        <v>3.0607099999999998</v>
      </c>
      <c r="AI3700">
        <v>2.87242</v>
      </c>
    </row>
    <row r="3701" spans="1:35" x14ac:dyDescent="0.3">
      <c r="A3701" s="2">
        <v>46037</v>
      </c>
      <c r="D3701">
        <v>2.67984</v>
      </c>
      <c r="G3701">
        <v>2.7076899999999999</v>
      </c>
      <c r="J3701">
        <v>2.7676500000000002</v>
      </c>
      <c r="M3701">
        <v>2.8427099999999998</v>
      </c>
      <c r="N3701">
        <v>2.9483799999999998</v>
      </c>
      <c r="O3701">
        <v>3.0341900000000002</v>
      </c>
      <c r="P3701">
        <v>3.1665299999999998</v>
      </c>
      <c r="Q3701">
        <v>3.2432400000000001</v>
      </c>
      <c r="R3701">
        <v>3.2946499999999999</v>
      </c>
      <c r="S3701">
        <v>3.3307799999999999</v>
      </c>
      <c r="T3701">
        <v>3.3621400000000001</v>
      </c>
      <c r="U3701">
        <v>3.3829199999999999</v>
      </c>
      <c r="V3701">
        <v>3.40421</v>
      </c>
      <c r="W3701">
        <v>3.4230399999999999</v>
      </c>
      <c r="X3701">
        <v>3.4333300000000002</v>
      </c>
      <c r="Y3701">
        <v>3.4409200000000002</v>
      </c>
      <c r="AB3701">
        <v>3.40632</v>
      </c>
      <c r="AG3701">
        <v>3.26762</v>
      </c>
      <c r="AH3701">
        <v>3.1099000000000001</v>
      </c>
      <c r="AI3701">
        <v>2.8784200000000002</v>
      </c>
    </row>
    <row r="3702" spans="1:35" x14ac:dyDescent="0.3">
      <c r="A3702" s="2">
        <v>46038</v>
      </c>
      <c r="D3702">
        <v>2.6667299999999998</v>
      </c>
      <c r="G3702">
        <v>2.6909399999999999</v>
      </c>
      <c r="J3702">
        <v>2.7437</v>
      </c>
      <c r="M3702">
        <v>2.8138299999999998</v>
      </c>
      <c r="N3702">
        <v>2.9346000000000001</v>
      </c>
      <c r="O3702">
        <v>3.0357500000000002</v>
      </c>
      <c r="P3702">
        <v>3.1732900000000002</v>
      </c>
      <c r="Q3702">
        <v>3.2474400000000001</v>
      </c>
      <c r="R3702">
        <v>3.3042899999999999</v>
      </c>
      <c r="S3702">
        <v>3.3350499999999998</v>
      </c>
      <c r="T3702">
        <v>3.36374</v>
      </c>
      <c r="U3702">
        <v>3.3789899999999999</v>
      </c>
      <c r="V3702">
        <v>3.3946900000000002</v>
      </c>
      <c r="W3702">
        <v>3.4107599999999998</v>
      </c>
      <c r="X3702">
        <v>3.4212699999999998</v>
      </c>
      <c r="Y3702">
        <v>3.4290400000000001</v>
      </c>
      <c r="AB3702">
        <v>3.39486</v>
      </c>
      <c r="AG3702">
        <v>3.2567400000000002</v>
      </c>
      <c r="AH3702">
        <v>3.0994799999999998</v>
      </c>
      <c r="AI3702">
        <v>2.8685200000000002</v>
      </c>
    </row>
    <row r="3703" spans="1:35" x14ac:dyDescent="0.3">
      <c r="A3703" s="2">
        <v>46041</v>
      </c>
      <c r="D3703">
        <v>2.6695899999999999</v>
      </c>
      <c r="G3703">
        <v>2.70255</v>
      </c>
      <c r="J3703">
        <v>2.7600799999999999</v>
      </c>
      <c r="M3703">
        <v>2.8352300000000001</v>
      </c>
      <c r="N3703">
        <v>2.96604</v>
      </c>
      <c r="O3703">
        <v>3.0873699999999999</v>
      </c>
      <c r="P3703">
        <v>3.2271100000000001</v>
      </c>
      <c r="Q3703">
        <v>3.3088899999999999</v>
      </c>
      <c r="R3703">
        <v>3.37616</v>
      </c>
      <c r="S3703">
        <v>3.4120200000000001</v>
      </c>
      <c r="T3703">
        <v>3.4376699999999998</v>
      </c>
      <c r="U3703">
        <v>3.4527199999999998</v>
      </c>
      <c r="V3703">
        <v>3.46827</v>
      </c>
      <c r="W3703">
        <v>3.48427</v>
      </c>
      <c r="X3703">
        <v>3.4946700000000002</v>
      </c>
      <c r="Y3703">
        <v>3.5023599999999999</v>
      </c>
      <c r="AB3703">
        <v>3.46773</v>
      </c>
      <c r="AG3703">
        <v>3.3317000000000001</v>
      </c>
      <c r="AH3703">
        <v>3.1728499999999999</v>
      </c>
      <c r="AI3703">
        <v>2.93946</v>
      </c>
    </row>
    <row r="3704" spans="1:35" x14ac:dyDescent="0.3">
      <c r="A3704" s="2">
        <v>46042</v>
      </c>
      <c r="D3704">
        <v>2.6696300000000002</v>
      </c>
      <c r="G3704">
        <v>2.70505</v>
      </c>
      <c r="J3704">
        <v>2.7625799999999998</v>
      </c>
      <c r="M3704">
        <v>2.83772</v>
      </c>
      <c r="N3704">
        <v>2.9786000000000001</v>
      </c>
      <c r="O3704">
        <v>3.11008</v>
      </c>
      <c r="P3704">
        <v>3.2651699999999999</v>
      </c>
      <c r="Q3704">
        <v>3.3572700000000002</v>
      </c>
      <c r="R3704">
        <v>3.4350299999999998</v>
      </c>
      <c r="S3704">
        <v>3.4761000000000002</v>
      </c>
      <c r="T3704">
        <v>3.5042900000000001</v>
      </c>
      <c r="U3704">
        <v>3.5275799999999999</v>
      </c>
      <c r="V3704">
        <v>3.5457700000000001</v>
      </c>
      <c r="W3704">
        <v>3.56447</v>
      </c>
      <c r="X3704">
        <v>3.5746199999999999</v>
      </c>
      <c r="Y3704">
        <v>3.58209</v>
      </c>
      <c r="AB3704">
        <v>3.54358</v>
      </c>
      <c r="AG3704">
        <v>3.4291200000000002</v>
      </c>
      <c r="AH3704">
        <v>3.2670599999999999</v>
      </c>
      <c r="AI3704">
        <v>3.0296599999999998</v>
      </c>
    </row>
    <row r="3705" spans="1:35" x14ac:dyDescent="0.3">
      <c r="A3705" s="2">
        <v>46043</v>
      </c>
      <c r="D3705">
        <v>2.66961</v>
      </c>
      <c r="G3705">
        <v>2.69265</v>
      </c>
      <c r="J3705">
        <v>2.7302399999999998</v>
      </c>
      <c r="M3705">
        <v>2.7928799999999998</v>
      </c>
      <c r="N3705">
        <v>2.9211999999999998</v>
      </c>
      <c r="O3705">
        <v>3.0399600000000002</v>
      </c>
      <c r="P3705">
        <v>3.1977899999999999</v>
      </c>
      <c r="Q3705">
        <v>3.2872699999999999</v>
      </c>
      <c r="R3705">
        <v>3.3596400000000002</v>
      </c>
      <c r="S3705">
        <v>3.4035799999999998</v>
      </c>
      <c r="T3705">
        <v>3.4373100000000001</v>
      </c>
      <c r="U3705">
        <v>3.4634100000000001</v>
      </c>
      <c r="V3705">
        <v>3.4843899999999999</v>
      </c>
      <c r="W3705">
        <v>3.50298</v>
      </c>
      <c r="X3705">
        <v>3.5130499999999998</v>
      </c>
      <c r="Y3705">
        <v>3.5204599999999999</v>
      </c>
      <c r="AB3705">
        <v>3.4820199999999999</v>
      </c>
      <c r="AG3705">
        <v>3.3810600000000002</v>
      </c>
      <c r="AH3705">
        <v>3.2189700000000001</v>
      </c>
      <c r="AI3705">
        <v>2.9824299999999999</v>
      </c>
    </row>
    <row r="3706" spans="1:35" x14ac:dyDescent="0.3">
      <c r="A3706" s="2">
        <v>46044</v>
      </c>
      <c r="D3706">
        <v>2.6697199999999999</v>
      </c>
      <c r="G3706">
        <v>2.70757</v>
      </c>
      <c r="J3706">
        <v>2.7476500000000001</v>
      </c>
      <c r="M3706">
        <v>2.79522</v>
      </c>
      <c r="N3706">
        <v>2.90096</v>
      </c>
      <c r="O3706">
        <v>3.0045799999999998</v>
      </c>
      <c r="P3706">
        <v>3.14968</v>
      </c>
      <c r="Q3706">
        <v>3.23672</v>
      </c>
      <c r="R3706">
        <v>3.3038799999999999</v>
      </c>
      <c r="S3706">
        <v>3.3506499999999999</v>
      </c>
      <c r="T3706">
        <v>3.3872100000000001</v>
      </c>
      <c r="U3706">
        <v>3.4133300000000002</v>
      </c>
      <c r="V3706">
        <v>3.4314399999999998</v>
      </c>
      <c r="W3706">
        <v>3.44713</v>
      </c>
      <c r="X3706">
        <v>3.46027</v>
      </c>
      <c r="Y3706">
        <v>3.4676900000000002</v>
      </c>
      <c r="AB3706">
        <v>3.4326300000000001</v>
      </c>
      <c r="AG3706">
        <v>3.33203</v>
      </c>
      <c r="AH3706">
        <v>3.1707399999999999</v>
      </c>
      <c r="AI3706">
        <v>2.9356499999999999</v>
      </c>
    </row>
    <row r="3707" spans="1:35" x14ac:dyDescent="0.3">
      <c r="A3707" s="2">
        <v>46045</v>
      </c>
      <c r="D3707">
        <v>2.6663800000000002</v>
      </c>
      <c r="G3707">
        <v>2.7250800000000002</v>
      </c>
      <c r="J3707">
        <v>2.7755700000000001</v>
      </c>
      <c r="M3707">
        <v>2.8333599999999999</v>
      </c>
      <c r="N3707">
        <v>2.9392100000000001</v>
      </c>
      <c r="O3707">
        <v>3.04034</v>
      </c>
      <c r="P3707">
        <v>3.1832099999999999</v>
      </c>
      <c r="Q3707">
        <v>3.2704399999999998</v>
      </c>
      <c r="R3707">
        <v>3.3378399999999999</v>
      </c>
      <c r="S3707">
        <v>3.38469</v>
      </c>
      <c r="T3707">
        <v>3.42137</v>
      </c>
      <c r="U3707">
        <v>3.4447399999999999</v>
      </c>
      <c r="V3707">
        <v>3.4629500000000002</v>
      </c>
      <c r="W3707">
        <v>3.4786899999999998</v>
      </c>
      <c r="X3707">
        <v>3.4949400000000002</v>
      </c>
      <c r="Y3707">
        <v>3.5054400000000001</v>
      </c>
      <c r="AB3707">
        <v>3.4763799999999998</v>
      </c>
      <c r="AG3707">
        <v>3.3652299999999999</v>
      </c>
      <c r="AH3707">
        <v>3.2036899999999999</v>
      </c>
      <c r="AI3707">
        <v>2.9678399999999998</v>
      </c>
    </row>
    <row r="3708" spans="1:35" x14ac:dyDescent="0.3">
      <c r="A3708" s="2">
        <v>46048</v>
      </c>
      <c r="D3708">
        <v>2.67957</v>
      </c>
      <c r="G3708">
        <v>2.7298499999999999</v>
      </c>
      <c r="J3708">
        <v>2.77244</v>
      </c>
      <c r="M3708">
        <v>2.8300800000000002</v>
      </c>
      <c r="N3708">
        <v>2.92821</v>
      </c>
      <c r="O3708">
        <v>3.0165600000000001</v>
      </c>
      <c r="P3708">
        <v>3.1515599999999999</v>
      </c>
      <c r="Q3708">
        <v>3.2361399999999998</v>
      </c>
      <c r="R3708">
        <v>3.2981500000000001</v>
      </c>
      <c r="S3708">
        <v>3.34226</v>
      </c>
      <c r="T3708">
        <v>3.3817200000000001</v>
      </c>
      <c r="U3708">
        <v>3.4050600000000002</v>
      </c>
      <c r="V3708">
        <v>3.4260999999999999</v>
      </c>
      <c r="W3708">
        <v>3.4447399999999999</v>
      </c>
      <c r="X3708">
        <v>3.46089</v>
      </c>
      <c r="Y3708">
        <v>3.47132</v>
      </c>
      <c r="AB3708">
        <v>3.4422000000000001</v>
      </c>
      <c r="AG3708">
        <v>3.3376800000000002</v>
      </c>
      <c r="AH3708">
        <v>3.1760999999999999</v>
      </c>
      <c r="AI3708">
        <v>2.9407299999999998</v>
      </c>
    </row>
    <row r="3709" spans="1:35" x14ac:dyDescent="0.3">
      <c r="A3709" s="2">
        <v>46049</v>
      </c>
      <c r="D3709">
        <v>2.68913</v>
      </c>
      <c r="G3709">
        <v>2.7296900000000002</v>
      </c>
      <c r="J3709">
        <v>2.77732</v>
      </c>
      <c r="M3709">
        <v>2.8399899999999998</v>
      </c>
      <c r="N3709">
        <v>2.9356100000000001</v>
      </c>
      <c r="O3709">
        <v>3.024</v>
      </c>
      <c r="P3709">
        <v>3.1513</v>
      </c>
      <c r="Q3709">
        <v>3.2307000000000001</v>
      </c>
      <c r="R3709">
        <v>3.2874500000000002</v>
      </c>
      <c r="S3709">
        <v>3.3289599999999999</v>
      </c>
      <c r="T3709">
        <v>3.3657599999999999</v>
      </c>
      <c r="U3709">
        <v>3.3863799999999999</v>
      </c>
      <c r="V3709">
        <v>3.4047100000000001</v>
      </c>
      <c r="W3709">
        <v>3.4234800000000001</v>
      </c>
      <c r="X3709">
        <v>3.4397199999999999</v>
      </c>
      <c r="Y3709">
        <v>3.45025</v>
      </c>
      <c r="AB3709">
        <v>3.4214199999999999</v>
      </c>
      <c r="AG3709">
        <v>3.3173400000000002</v>
      </c>
      <c r="AH3709">
        <v>3.1562700000000001</v>
      </c>
      <c r="AI3709">
        <v>2.9215800000000001</v>
      </c>
    </row>
    <row r="3710" spans="1:35" x14ac:dyDescent="0.3">
      <c r="A3710" s="2">
        <v>46050</v>
      </c>
      <c r="D3710">
        <v>2.6989299999999998</v>
      </c>
      <c r="G3710">
        <v>2.7147800000000002</v>
      </c>
      <c r="J3710">
        <v>2.7549299999999999</v>
      </c>
      <c r="M3710">
        <v>2.8151099999999998</v>
      </c>
      <c r="N3710">
        <v>2.9107400000000001</v>
      </c>
      <c r="O3710">
        <v>2.99661</v>
      </c>
      <c r="P3710">
        <v>3.1213299999999999</v>
      </c>
      <c r="Q3710">
        <v>3.2033499999999999</v>
      </c>
      <c r="R3710">
        <v>3.2654000000000001</v>
      </c>
      <c r="S3710">
        <v>3.3068499999999998</v>
      </c>
      <c r="T3710">
        <v>3.3491300000000002</v>
      </c>
      <c r="U3710">
        <v>3.3752800000000001</v>
      </c>
      <c r="V3710">
        <v>3.3963299999999998</v>
      </c>
      <c r="W3710">
        <v>3.4178600000000001</v>
      </c>
      <c r="X3710">
        <v>3.4339400000000002</v>
      </c>
      <c r="Y3710">
        <v>3.4443299999999999</v>
      </c>
      <c r="AB3710">
        <v>3.4151899999999999</v>
      </c>
      <c r="AG3710">
        <v>3.3108399999999998</v>
      </c>
      <c r="AH3710">
        <v>3.14968</v>
      </c>
      <c r="AI3710">
        <v>2.9150499999999999</v>
      </c>
    </row>
    <row r="3711" spans="1:35" x14ac:dyDescent="0.3">
      <c r="A3711" s="2">
        <v>46051</v>
      </c>
      <c r="D3711">
        <v>2.6889400000000001</v>
      </c>
      <c r="G3711">
        <v>2.72464</v>
      </c>
      <c r="J3711">
        <v>2.7648199999999998</v>
      </c>
      <c r="M3711">
        <v>2.8300399999999999</v>
      </c>
      <c r="N3711">
        <v>2.9331999999999998</v>
      </c>
      <c r="O3711">
        <v>3.03938</v>
      </c>
      <c r="P3711">
        <v>3.1716600000000001</v>
      </c>
      <c r="Q3711">
        <v>3.2535599999999998</v>
      </c>
      <c r="R3711">
        <v>3.3129</v>
      </c>
      <c r="S3711">
        <v>3.35433</v>
      </c>
      <c r="T3711">
        <v>3.3966400000000001</v>
      </c>
      <c r="U3711">
        <v>3.4227799999999999</v>
      </c>
      <c r="V3711">
        <v>3.4438200000000001</v>
      </c>
      <c r="W3711">
        <v>3.4653700000000001</v>
      </c>
      <c r="X3711">
        <v>3.4814400000000001</v>
      </c>
      <c r="Y3711">
        <v>3.4918399999999998</v>
      </c>
      <c r="AB3711">
        <v>3.4625400000000002</v>
      </c>
      <c r="AG3711">
        <v>3.36097</v>
      </c>
      <c r="AH3711">
        <v>3.2091099999999999</v>
      </c>
      <c r="AI3711">
        <v>2.9718</v>
      </c>
    </row>
    <row r="3712" spans="1:35" x14ac:dyDescent="0.3">
      <c r="A3712" s="2">
        <v>46052</v>
      </c>
      <c r="D3712">
        <v>2.7048199999999998</v>
      </c>
      <c r="G3712">
        <v>2.7445400000000002</v>
      </c>
      <c r="J3712">
        <v>2.7926899999999999</v>
      </c>
      <c r="M3712">
        <v>2.8580100000000002</v>
      </c>
      <c r="N3712">
        <v>2.97146</v>
      </c>
      <c r="O3712">
        <v>3.0802900000000002</v>
      </c>
      <c r="P3712">
        <v>3.2230500000000002</v>
      </c>
      <c r="Q3712">
        <v>3.3076500000000002</v>
      </c>
      <c r="R3712">
        <v>3.3724500000000002</v>
      </c>
      <c r="S3712">
        <v>3.4112100000000001</v>
      </c>
      <c r="T3712">
        <v>3.45078</v>
      </c>
      <c r="U3712">
        <v>3.4742199999999999</v>
      </c>
      <c r="V3712">
        <v>3.4924900000000001</v>
      </c>
      <c r="W3712">
        <v>3.5112299999999999</v>
      </c>
      <c r="X3712">
        <v>3.52745</v>
      </c>
      <c r="Y3712">
        <v>3.5379499999999999</v>
      </c>
      <c r="AB3712">
        <v>3.5087799999999998</v>
      </c>
      <c r="AG3712">
        <v>3.40707</v>
      </c>
      <c r="AH3712">
        <v>3.2546400000000002</v>
      </c>
      <c r="AI3712">
        <v>3.01607</v>
      </c>
    </row>
    <row r="3713" spans="1:35" x14ac:dyDescent="0.3">
      <c r="A3713" s="2">
        <v>46055</v>
      </c>
      <c r="D3713">
        <v>2.7189299999999998</v>
      </c>
      <c r="G3713">
        <v>2.7471000000000001</v>
      </c>
      <c r="J3713">
        <v>2.7947099999999998</v>
      </c>
      <c r="M3713">
        <v>2.85988</v>
      </c>
      <c r="N3713">
        <v>2.9731200000000002</v>
      </c>
      <c r="O3713">
        <v>3.0843799999999999</v>
      </c>
      <c r="P3713">
        <v>3.2268300000000001</v>
      </c>
      <c r="Q3713">
        <v>3.3112699999999999</v>
      </c>
      <c r="R3713">
        <v>3.3759199999999998</v>
      </c>
      <c r="S3713">
        <v>3.4172600000000002</v>
      </c>
      <c r="T3713">
        <v>3.4567199999999998</v>
      </c>
      <c r="U3713">
        <v>3.4800499999999999</v>
      </c>
      <c r="V3713">
        <v>3.50109</v>
      </c>
      <c r="W3713">
        <v>3.5197699999999998</v>
      </c>
      <c r="X3713">
        <v>3.5358999999999998</v>
      </c>
      <c r="Y3713">
        <v>3.5462799999999999</v>
      </c>
      <c r="AB3713">
        <v>3.52318</v>
      </c>
      <c r="AG3713">
        <v>3.4207700000000001</v>
      </c>
      <c r="AH3713">
        <v>3.2677299999999998</v>
      </c>
      <c r="AI3713">
        <v>3.0284900000000001</v>
      </c>
    </row>
    <row r="3714" spans="1:35" x14ac:dyDescent="0.3">
      <c r="A3714" s="2">
        <v>46056</v>
      </c>
      <c r="D3714">
        <v>2.7288399999999999</v>
      </c>
      <c r="G3714">
        <v>2.7545000000000002</v>
      </c>
      <c r="J3714">
        <v>2.80213</v>
      </c>
      <c r="M3714">
        <v>2.8723200000000002</v>
      </c>
      <c r="N3714">
        <v>2.9956299999999998</v>
      </c>
      <c r="O3714">
        <v>3.1170200000000001</v>
      </c>
      <c r="P3714">
        <v>3.2722699999999998</v>
      </c>
      <c r="Q3714">
        <v>3.3591899999999999</v>
      </c>
      <c r="R3714">
        <v>3.42374</v>
      </c>
      <c r="S3714">
        <v>3.4650099999999999</v>
      </c>
      <c r="T3714">
        <v>3.5044400000000002</v>
      </c>
      <c r="U3714">
        <v>3.5277099999999999</v>
      </c>
      <c r="V3714">
        <v>3.5487700000000002</v>
      </c>
      <c r="W3714">
        <v>3.5674299999999999</v>
      </c>
      <c r="X3714">
        <v>3.5835400000000002</v>
      </c>
      <c r="Y3714">
        <v>3.5939199999999998</v>
      </c>
      <c r="AB3714">
        <v>3.5800399999999999</v>
      </c>
      <c r="AG3714">
        <v>3.4765199999999998</v>
      </c>
      <c r="AH3714">
        <v>3.32219</v>
      </c>
      <c r="AI3714">
        <v>3.0809500000000001</v>
      </c>
    </row>
    <row r="3715" spans="1:35" x14ac:dyDescent="0.3">
      <c r="A3715" s="2">
        <v>46057</v>
      </c>
      <c r="D3715">
        <v>2.72864</v>
      </c>
      <c r="G3715">
        <v>2.7717900000000002</v>
      </c>
      <c r="J3715">
        <v>2.8194499999999998</v>
      </c>
      <c r="M3715">
        <v>2.8896500000000001</v>
      </c>
      <c r="N3715">
        <v>3.0230600000000001</v>
      </c>
      <c r="O3715">
        <v>3.1469399999999998</v>
      </c>
      <c r="P3715">
        <v>3.3048199999999999</v>
      </c>
      <c r="Q3715">
        <v>3.3969399999999998</v>
      </c>
      <c r="R3715">
        <v>3.46408</v>
      </c>
      <c r="S3715">
        <v>3.50529</v>
      </c>
      <c r="T3715">
        <v>3.5474399999999999</v>
      </c>
      <c r="U3715">
        <v>3.5706799999999999</v>
      </c>
      <c r="V3715">
        <v>3.5916899999999998</v>
      </c>
      <c r="W3715">
        <v>3.6103000000000001</v>
      </c>
      <c r="X3715">
        <v>3.6263899999999998</v>
      </c>
      <c r="Y3715">
        <v>3.6367500000000001</v>
      </c>
      <c r="AB3715">
        <v>3.62269</v>
      </c>
      <c r="AG3715">
        <v>3.5186700000000002</v>
      </c>
      <c r="AH3715">
        <v>3.3635899999999999</v>
      </c>
      <c r="AI3715">
        <v>3.1209899999999999</v>
      </c>
    </row>
    <row r="3716" spans="1:35" x14ac:dyDescent="0.3">
      <c r="A3716" s="2">
        <v>46058</v>
      </c>
      <c r="D3716">
        <v>2.7389199999999998</v>
      </c>
      <c r="G3716">
        <v>2.7793700000000001</v>
      </c>
      <c r="J3716">
        <v>2.8269899999999999</v>
      </c>
      <c r="M3716">
        <v>2.90455</v>
      </c>
      <c r="N3716">
        <v>3.0305</v>
      </c>
      <c r="O3716">
        <v>3.1315300000000001</v>
      </c>
      <c r="P3716">
        <v>3.2792300000000001</v>
      </c>
      <c r="Q3716">
        <v>3.3636599999999999</v>
      </c>
      <c r="R3716">
        <v>3.4256000000000002</v>
      </c>
      <c r="S3716">
        <v>3.4669699999999999</v>
      </c>
      <c r="T3716">
        <v>3.5120100000000001</v>
      </c>
      <c r="U3716">
        <v>3.53531</v>
      </c>
      <c r="V3716">
        <v>3.5563400000000001</v>
      </c>
      <c r="W3716">
        <v>3.57498</v>
      </c>
      <c r="X3716">
        <v>3.5910899999999999</v>
      </c>
      <c r="Y3716">
        <v>3.6014900000000001</v>
      </c>
      <c r="AB3716">
        <v>3.5875599999999999</v>
      </c>
      <c r="AG3716">
        <v>3.4806699999999999</v>
      </c>
      <c r="AH3716">
        <v>3.3264800000000001</v>
      </c>
      <c r="AI3716">
        <v>3.0852499999999998</v>
      </c>
    </row>
    <row r="3717" spans="1:35" x14ac:dyDescent="0.3">
      <c r="A3717" s="2">
        <v>46059</v>
      </c>
      <c r="D3717">
        <v>2.7340499999999999</v>
      </c>
      <c r="G3717">
        <v>2.8059099999999999</v>
      </c>
      <c r="J3717">
        <v>2.85676</v>
      </c>
      <c r="M3717">
        <v>2.9346299999999998</v>
      </c>
      <c r="N3717">
        <v>3.0708199999999999</v>
      </c>
      <c r="O3717">
        <v>3.1746300000000001</v>
      </c>
      <c r="P3717">
        <v>3.3149099999999998</v>
      </c>
      <c r="Q3717">
        <v>3.3969999999999998</v>
      </c>
      <c r="R3717">
        <v>3.4565299999999999</v>
      </c>
      <c r="S3717">
        <v>3.4981200000000001</v>
      </c>
      <c r="T3717">
        <v>3.5433300000000001</v>
      </c>
      <c r="U3717">
        <v>3.5667399999999998</v>
      </c>
      <c r="V3717">
        <v>3.58785</v>
      </c>
      <c r="W3717">
        <v>3.6065900000000002</v>
      </c>
      <c r="X3717">
        <v>3.6227900000000002</v>
      </c>
      <c r="Y3717">
        <v>3.63327</v>
      </c>
      <c r="AB3717">
        <v>3.6193900000000001</v>
      </c>
      <c r="AG3717">
        <v>3.5156499999999999</v>
      </c>
      <c r="AH3717">
        <v>3.3607900000000002</v>
      </c>
      <c r="AI3717">
        <v>3.1184099999999999</v>
      </c>
    </row>
    <row r="3718" spans="1:35" x14ac:dyDescent="0.3">
      <c r="A3718" s="2">
        <v>46062</v>
      </c>
      <c r="D3718">
        <v>2.7677</v>
      </c>
      <c r="G3718">
        <v>2.8012600000000001</v>
      </c>
      <c r="J3718">
        <v>2.8614899999999999</v>
      </c>
      <c r="M3718">
        <v>2.9392399999999999</v>
      </c>
      <c r="N3718">
        <v>3.0575700000000001</v>
      </c>
      <c r="O3718">
        <v>3.1612300000000002</v>
      </c>
      <c r="P3718">
        <v>3.3166099999999998</v>
      </c>
      <c r="Q3718">
        <v>3.4037299999999999</v>
      </c>
      <c r="R3718">
        <v>3.4683299999999999</v>
      </c>
      <c r="S3718">
        <v>3.5150600000000001</v>
      </c>
      <c r="T3718">
        <v>3.5628700000000002</v>
      </c>
      <c r="U3718">
        <v>3.5860500000000002</v>
      </c>
      <c r="V3718">
        <v>3.60988</v>
      </c>
      <c r="W3718">
        <v>3.6343399999999999</v>
      </c>
      <c r="X3718">
        <v>3.6503100000000002</v>
      </c>
      <c r="Y3718">
        <v>3.66059</v>
      </c>
      <c r="AB3718">
        <v>3.6461800000000002</v>
      </c>
      <c r="AG3718">
        <v>3.5416400000000001</v>
      </c>
      <c r="AH3718">
        <v>3.38598</v>
      </c>
      <c r="AI3718">
        <v>3.1424799999999999</v>
      </c>
    </row>
    <row r="3719" spans="1:35" x14ac:dyDescent="0.3">
      <c r="A3719" s="2">
        <v>46063</v>
      </c>
      <c r="D3719">
        <v>2.7679800000000001</v>
      </c>
      <c r="G3719">
        <v>2.7840199999999999</v>
      </c>
      <c r="J3719">
        <v>2.8367300000000002</v>
      </c>
      <c r="M3719">
        <v>2.9094600000000002</v>
      </c>
      <c r="N3719">
        <v>3.01518</v>
      </c>
      <c r="O3719">
        <v>3.1086999999999998</v>
      </c>
      <c r="P3719">
        <v>3.25902</v>
      </c>
      <c r="Q3719">
        <v>3.3462000000000001</v>
      </c>
      <c r="R3719">
        <v>3.4081399999999999</v>
      </c>
      <c r="S3719">
        <v>3.45492</v>
      </c>
      <c r="T3719">
        <v>3.4999400000000001</v>
      </c>
      <c r="U3719">
        <v>3.52033</v>
      </c>
      <c r="V3719">
        <v>3.54426</v>
      </c>
      <c r="W3719">
        <v>3.56582</v>
      </c>
      <c r="X3719">
        <v>3.5818500000000002</v>
      </c>
      <c r="Y3719">
        <v>3.5922100000000001</v>
      </c>
      <c r="AB3719">
        <v>3.5781399999999999</v>
      </c>
      <c r="AG3719">
        <v>3.4744899999999999</v>
      </c>
      <c r="AH3719">
        <v>3.3096000000000001</v>
      </c>
      <c r="AI3719">
        <v>3.06941</v>
      </c>
    </row>
    <row r="3720" spans="1:35" x14ac:dyDescent="0.3">
      <c r="A3720" s="2">
        <v>46064</v>
      </c>
      <c r="D3720">
        <v>2.7676799999999999</v>
      </c>
      <c r="G3720">
        <v>2.7739600000000002</v>
      </c>
      <c r="J3720">
        <v>2.8217300000000001</v>
      </c>
      <c r="M3720">
        <v>2.8944800000000002</v>
      </c>
      <c r="N3720">
        <v>2.99519</v>
      </c>
      <c r="O3720">
        <v>3.09632</v>
      </c>
      <c r="P3720">
        <v>3.2338200000000001</v>
      </c>
      <c r="Q3720">
        <v>3.3131900000000001</v>
      </c>
      <c r="R3720">
        <v>3.3698999999999999</v>
      </c>
      <c r="S3720">
        <v>3.4140999999999999</v>
      </c>
      <c r="T3720">
        <v>3.45364</v>
      </c>
      <c r="U3720">
        <v>3.4742299999999999</v>
      </c>
      <c r="V3720">
        <v>3.49539</v>
      </c>
      <c r="W3720">
        <v>3.5141200000000001</v>
      </c>
      <c r="X3720">
        <v>3.5302899999999999</v>
      </c>
      <c r="Y3720">
        <v>3.5407700000000002</v>
      </c>
      <c r="AB3720">
        <v>3.52712</v>
      </c>
      <c r="AG3720">
        <v>3.4243000000000001</v>
      </c>
      <c r="AH3720">
        <v>3.2535699999999999</v>
      </c>
      <c r="AI3720">
        <v>3.01579</v>
      </c>
    </row>
    <row r="3721" spans="1:35" x14ac:dyDescent="0.3">
      <c r="A3721" s="2">
        <v>46065</v>
      </c>
      <c r="D3721">
        <v>2.7674699999999999</v>
      </c>
      <c r="G3721">
        <v>2.77386</v>
      </c>
      <c r="J3721">
        <v>2.8166799999999999</v>
      </c>
      <c r="M3721">
        <v>2.8843899999999998</v>
      </c>
      <c r="N3721">
        <v>2.9826800000000002</v>
      </c>
      <c r="O3721">
        <v>3.0787599999999999</v>
      </c>
      <c r="P3721">
        <v>3.2034500000000001</v>
      </c>
      <c r="Q3721">
        <v>3.2855300000000001</v>
      </c>
      <c r="R3721">
        <v>3.3422800000000001</v>
      </c>
      <c r="S3721">
        <v>3.38923</v>
      </c>
      <c r="T3721">
        <v>3.4315199999999999</v>
      </c>
      <c r="U3721">
        <v>3.45207</v>
      </c>
      <c r="V3721">
        <v>3.4731800000000002</v>
      </c>
      <c r="W3721">
        <v>3.4948100000000002</v>
      </c>
      <c r="X3721">
        <v>3.50793</v>
      </c>
      <c r="Y3721">
        <v>3.5153400000000001</v>
      </c>
      <c r="AB3721">
        <v>3.5018500000000001</v>
      </c>
      <c r="AG3721">
        <v>3.3993699999999998</v>
      </c>
      <c r="AH3721">
        <v>3.2153299999999998</v>
      </c>
      <c r="AI3721">
        <v>2.9797600000000002</v>
      </c>
    </row>
    <row r="3722" spans="1:35" x14ac:dyDescent="0.3">
      <c r="A3722" s="2">
        <v>46066</v>
      </c>
      <c r="D3722">
        <v>2.7564000000000002</v>
      </c>
      <c r="G3722">
        <v>2.77047</v>
      </c>
      <c r="J3722">
        <v>2.8095699999999999</v>
      </c>
      <c r="M3722">
        <v>2.87263</v>
      </c>
      <c r="N3722">
        <v>2.9689000000000001</v>
      </c>
      <c r="O3722">
        <v>3.0602399999999998</v>
      </c>
      <c r="P3722">
        <v>3.1804700000000001</v>
      </c>
      <c r="Q3722">
        <v>3.2551700000000001</v>
      </c>
      <c r="R3722">
        <v>3.3070300000000001</v>
      </c>
      <c r="S3722">
        <v>3.3462100000000001</v>
      </c>
      <c r="T3722">
        <v>3.3860600000000001</v>
      </c>
      <c r="U3722">
        <v>3.4097400000000002</v>
      </c>
      <c r="V3722">
        <v>3.4225099999999999</v>
      </c>
      <c r="W3722">
        <v>3.4414799999999999</v>
      </c>
      <c r="X3722">
        <v>3.4548800000000002</v>
      </c>
      <c r="Y3722">
        <v>3.4625400000000002</v>
      </c>
      <c r="AB3722">
        <v>3.4497399999999998</v>
      </c>
      <c r="AG3722">
        <v>3.34843</v>
      </c>
      <c r="AH3722">
        <v>3.1419000000000001</v>
      </c>
      <c r="AI3722">
        <v>2.91052</v>
      </c>
    </row>
    <row r="3723" spans="1:35" x14ac:dyDescent="0.3">
      <c r="A3723" s="2">
        <v>46072</v>
      </c>
      <c r="D3723">
        <v>2.76817</v>
      </c>
      <c r="G3723">
        <v>2.7791600000000001</v>
      </c>
      <c r="J3723">
        <v>2.8168799999999998</v>
      </c>
      <c r="M3723">
        <v>2.8795299999999999</v>
      </c>
      <c r="N3723">
        <v>2.98786</v>
      </c>
      <c r="O3723">
        <v>3.0940500000000002</v>
      </c>
      <c r="P3723">
        <v>3.2135099999999999</v>
      </c>
      <c r="Q3723">
        <v>3.2850700000000002</v>
      </c>
      <c r="R3723">
        <v>3.3365800000000001</v>
      </c>
      <c r="S3723">
        <v>3.3755000000000002</v>
      </c>
      <c r="T3723">
        <v>3.41242</v>
      </c>
      <c r="U3723">
        <v>3.4359600000000001</v>
      </c>
      <c r="V3723">
        <v>3.4485899999999998</v>
      </c>
      <c r="W3723">
        <v>3.46455</v>
      </c>
      <c r="X3723">
        <v>3.4779100000000001</v>
      </c>
      <c r="Y3723">
        <v>3.4855200000000002</v>
      </c>
      <c r="AB3723">
        <v>3.4725700000000002</v>
      </c>
      <c r="AG3723">
        <v>3.3708800000000001</v>
      </c>
      <c r="AH3723">
        <v>3.16371</v>
      </c>
      <c r="AI3723">
        <v>2.9316</v>
      </c>
    </row>
    <row r="3724" spans="1:35" x14ac:dyDescent="0.3">
      <c r="A3724" s="2">
        <v>46073</v>
      </c>
      <c r="D3724">
        <v>2.7633700000000001</v>
      </c>
      <c r="G3724">
        <v>2.7717499999999999</v>
      </c>
      <c r="J3724">
        <v>2.8100399999999999</v>
      </c>
      <c r="M3724">
        <v>2.8728799999999999</v>
      </c>
      <c r="N3724">
        <v>2.9687700000000001</v>
      </c>
      <c r="O3724">
        <v>3.0624500000000001</v>
      </c>
      <c r="P3724">
        <v>3.1796799999999998</v>
      </c>
      <c r="Q3724">
        <v>3.2488600000000001</v>
      </c>
      <c r="R3724">
        <v>3.3005900000000001</v>
      </c>
      <c r="S3724">
        <v>3.3369499999999999</v>
      </c>
      <c r="T3724">
        <v>3.3712399999999998</v>
      </c>
      <c r="U3724">
        <v>3.3949199999999999</v>
      </c>
      <c r="V3724">
        <v>3.4076499999999998</v>
      </c>
      <c r="W3724">
        <v>3.4236800000000001</v>
      </c>
      <c r="X3724">
        <v>3.4371299999999998</v>
      </c>
      <c r="Y3724">
        <v>3.44482</v>
      </c>
      <c r="AB3724">
        <v>3.4320900000000001</v>
      </c>
      <c r="AG3724">
        <v>3.3309799999999998</v>
      </c>
      <c r="AH3724">
        <v>3.1248499999999999</v>
      </c>
      <c r="AI3724">
        <v>2.89398</v>
      </c>
    </row>
    <row r="3725" spans="1:35" x14ac:dyDescent="0.3">
      <c r="A3725" s="2">
        <v>46076</v>
      </c>
      <c r="D3725">
        <v>2.7775400000000001</v>
      </c>
      <c r="G3725">
        <v>2.7839299999999998</v>
      </c>
      <c r="J3725">
        <v>2.82172</v>
      </c>
      <c r="M3725">
        <v>2.8844599999999998</v>
      </c>
      <c r="N3725">
        <v>2.9801600000000001</v>
      </c>
      <c r="O3725">
        <v>3.0737299999999999</v>
      </c>
      <c r="P3725">
        <v>3.19584</v>
      </c>
      <c r="Q3725">
        <v>3.2726999999999999</v>
      </c>
      <c r="R3725">
        <v>3.3295400000000002</v>
      </c>
      <c r="S3725">
        <v>3.3711000000000002</v>
      </c>
      <c r="T3725">
        <v>3.40795</v>
      </c>
      <c r="U3725">
        <v>3.4370699999999998</v>
      </c>
      <c r="V3725">
        <v>3.45242</v>
      </c>
      <c r="W3725">
        <v>3.4712000000000001</v>
      </c>
      <c r="X3725">
        <v>3.4844200000000001</v>
      </c>
      <c r="Y3725">
        <v>3.4949699999999999</v>
      </c>
      <c r="AB3725">
        <v>3.5034000000000001</v>
      </c>
      <c r="AG3725">
        <v>3.38673</v>
      </c>
      <c r="AH3725">
        <v>3.1754799999999999</v>
      </c>
      <c r="AI3725">
        <v>2.9430900000000002</v>
      </c>
    </row>
    <row r="3726" spans="1:35" x14ac:dyDescent="0.3">
      <c r="A3726" s="2">
        <v>46077</v>
      </c>
      <c r="D3726">
        <v>2.7876599999999998</v>
      </c>
      <c r="G3726">
        <v>2.7889699999999999</v>
      </c>
      <c r="J3726">
        <v>2.8342000000000001</v>
      </c>
      <c r="M3726">
        <v>2.9044400000000001</v>
      </c>
      <c r="N3726">
        <v>3.0001099999999998</v>
      </c>
      <c r="O3726">
        <v>3.0936599999999999</v>
      </c>
      <c r="P3726">
        <v>3.2080700000000002</v>
      </c>
      <c r="Q3726">
        <v>3.28498</v>
      </c>
      <c r="R3726">
        <v>3.3498299999999999</v>
      </c>
      <c r="S3726">
        <v>3.39134</v>
      </c>
      <c r="T3726">
        <v>3.4281600000000001</v>
      </c>
      <c r="U3726">
        <v>3.4572400000000001</v>
      </c>
      <c r="V3726">
        <v>3.4725899999999998</v>
      </c>
      <c r="W3726">
        <v>3.4942899999999999</v>
      </c>
      <c r="X3726">
        <v>3.50745</v>
      </c>
      <c r="Y3726">
        <v>3.51796</v>
      </c>
      <c r="AB3726">
        <v>3.5262699999999998</v>
      </c>
      <c r="AG3726">
        <v>3.40924</v>
      </c>
      <c r="AH3726">
        <v>3.1974</v>
      </c>
      <c r="AI3726">
        <v>2.96427</v>
      </c>
    </row>
    <row r="3727" spans="1:35" x14ac:dyDescent="0.3">
      <c r="A3727" s="2">
        <v>46078</v>
      </c>
      <c r="D3727">
        <v>2.7877800000000001</v>
      </c>
      <c r="G3727">
        <v>2.7889900000000001</v>
      </c>
      <c r="J3727">
        <v>2.8342200000000002</v>
      </c>
      <c r="M3727">
        <v>2.9094500000000001</v>
      </c>
      <c r="N3727">
        <v>3.0051100000000002</v>
      </c>
      <c r="O3727">
        <v>3.0808399999999998</v>
      </c>
      <c r="P3727">
        <v>3.19285</v>
      </c>
      <c r="Q3727">
        <v>3.2619600000000002</v>
      </c>
      <c r="R3727">
        <v>3.32159</v>
      </c>
      <c r="S3727">
        <v>3.3632200000000001</v>
      </c>
      <c r="T3727">
        <v>3.4028700000000001</v>
      </c>
      <c r="U3727">
        <v>3.43201</v>
      </c>
      <c r="V3727">
        <v>3.44739</v>
      </c>
      <c r="W3727">
        <v>3.46909</v>
      </c>
      <c r="X3727">
        <v>3.4822799999999998</v>
      </c>
      <c r="Y3727">
        <v>3.4927999999999999</v>
      </c>
      <c r="AB3727">
        <v>3.5011700000000001</v>
      </c>
      <c r="AG3727">
        <v>3.3844599999999998</v>
      </c>
      <c r="AH3727">
        <v>3.1732300000000002</v>
      </c>
      <c r="AI3727">
        <v>2.9408599999999998</v>
      </c>
    </row>
    <row r="3728" spans="1:35" x14ac:dyDescent="0.3">
      <c r="A3728" s="2">
        <v>46079</v>
      </c>
      <c r="D3728">
        <v>2.7879200000000002</v>
      </c>
      <c r="G3728">
        <v>2.7865799999999998</v>
      </c>
      <c r="J3728">
        <v>2.8193299999999999</v>
      </c>
      <c r="M3728">
        <v>2.8745699999999998</v>
      </c>
      <c r="N3728">
        <v>2.9601600000000001</v>
      </c>
      <c r="O3728">
        <v>3.02834</v>
      </c>
      <c r="P3728">
        <v>3.1250100000000001</v>
      </c>
      <c r="Q3728">
        <v>3.1890399999999999</v>
      </c>
      <c r="R3728">
        <v>3.2461099999999998</v>
      </c>
      <c r="S3728">
        <v>3.2851300000000001</v>
      </c>
      <c r="T3728">
        <v>3.3220999999999998</v>
      </c>
      <c r="U3728">
        <v>3.3485100000000001</v>
      </c>
      <c r="V3728">
        <v>3.3640099999999999</v>
      </c>
      <c r="W3728">
        <v>3.3828499999999999</v>
      </c>
      <c r="X3728">
        <v>3.3961399999999999</v>
      </c>
      <c r="Y3728">
        <v>3.4067599999999998</v>
      </c>
      <c r="AB3728">
        <v>3.4154100000000001</v>
      </c>
      <c r="AG3728">
        <v>3.2999100000000001</v>
      </c>
      <c r="AH3728">
        <v>3.0806200000000001</v>
      </c>
      <c r="AI3728">
        <v>2.8517700000000001</v>
      </c>
    </row>
    <row r="3729" spans="1:35" x14ac:dyDescent="0.3">
      <c r="A3729" s="2">
        <v>46080</v>
      </c>
      <c r="D3729">
        <v>2.7899500000000002</v>
      </c>
      <c r="G3729">
        <v>2.7851599999999999</v>
      </c>
      <c r="J3729">
        <v>2.8139400000000001</v>
      </c>
      <c r="M3729">
        <v>2.8669799999999999</v>
      </c>
      <c r="N3729">
        <v>2.94543</v>
      </c>
      <c r="O3729">
        <v>3.01397</v>
      </c>
      <c r="P3729">
        <v>3.10331</v>
      </c>
      <c r="Q3729">
        <v>3.15985</v>
      </c>
      <c r="R3729">
        <v>3.2065700000000001</v>
      </c>
      <c r="S3729">
        <v>3.2458800000000001</v>
      </c>
      <c r="T3729">
        <v>3.2830599999999999</v>
      </c>
      <c r="U3729">
        <v>3.3068300000000002</v>
      </c>
      <c r="V3729">
        <v>3.3224900000000002</v>
      </c>
      <c r="W3729">
        <v>3.3414600000000001</v>
      </c>
      <c r="X3729">
        <v>3.3548800000000001</v>
      </c>
      <c r="Y3729">
        <v>3.36558</v>
      </c>
      <c r="AB3729">
        <v>3.3714</v>
      </c>
      <c r="AG3729">
        <v>3.24396</v>
      </c>
      <c r="AH3729">
        <v>3.0270899999999998</v>
      </c>
      <c r="AI3729">
        <v>2.7901400000000001</v>
      </c>
    </row>
    <row r="3730" spans="1:35" x14ac:dyDescent="0.3">
      <c r="A3730" s="2">
        <v>46084</v>
      </c>
      <c r="D3730">
        <v>2.7979599999999998</v>
      </c>
      <c r="G3730">
        <v>2.84362</v>
      </c>
      <c r="J3730">
        <v>2.9013399999999998</v>
      </c>
      <c r="M3730">
        <v>2.98414</v>
      </c>
      <c r="N3730">
        <v>3.0897000000000001</v>
      </c>
      <c r="O3730">
        <v>3.1858499999999998</v>
      </c>
      <c r="P3730">
        <v>3.2822800000000001</v>
      </c>
      <c r="Q3730">
        <v>3.3357600000000001</v>
      </c>
      <c r="R3730">
        <v>3.3795799999999998</v>
      </c>
      <c r="S3730">
        <v>3.4133499999999999</v>
      </c>
      <c r="T3730">
        <v>3.44781</v>
      </c>
      <c r="U3730">
        <v>3.46312</v>
      </c>
      <c r="V3730">
        <v>3.4674200000000002</v>
      </c>
      <c r="W3730">
        <v>3.4895800000000001</v>
      </c>
      <c r="X3730">
        <v>3.5031599999999998</v>
      </c>
      <c r="Y3730">
        <v>3.5140099999999999</v>
      </c>
      <c r="AB3730">
        <v>3.5199799999999999</v>
      </c>
      <c r="AG3730">
        <v>3.391</v>
      </c>
      <c r="AH3730">
        <v>3.1707900000000002</v>
      </c>
      <c r="AI3730">
        <v>2.9296000000000002</v>
      </c>
    </row>
    <row r="3731" spans="1:35" x14ac:dyDescent="0.3">
      <c r="A3731" s="2">
        <v>46085</v>
      </c>
      <c r="D3731">
        <v>2.7972800000000002</v>
      </c>
      <c r="G3731">
        <v>2.8283200000000002</v>
      </c>
      <c r="J3731">
        <v>2.8936500000000001</v>
      </c>
      <c r="M3731">
        <v>2.9790700000000001</v>
      </c>
      <c r="N3731">
        <v>3.10989</v>
      </c>
      <c r="O3731">
        <v>3.2212200000000002</v>
      </c>
      <c r="P3731">
        <v>3.3277600000000001</v>
      </c>
      <c r="Q3731">
        <v>3.3810500000000001</v>
      </c>
      <c r="R3731">
        <v>3.4247899999999998</v>
      </c>
      <c r="S3731">
        <v>3.4530699999999999</v>
      </c>
      <c r="T3731">
        <v>3.4820000000000002</v>
      </c>
      <c r="U3731">
        <v>3.4917799999999999</v>
      </c>
      <c r="V3731">
        <v>3.4933299999999998</v>
      </c>
      <c r="W3731">
        <v>3.5127100000000002</v>
      </c>
      <c r="X3731">
        <v>3.5264500000000001</v>
      </c>
      <c r="Y3731">
        <v>3.5374300000000001</v>
      </c>
      <c r="AB3731">
        <v>3.5436899999999998</v>
      </c>
      <c r="AG3731">
        <v>3.4017200000000001</v>
      </c>
      <c r="AH3731">
        <v>3.1822900000000001</v>
      </c>
      <c r="AI3731">
        <v>2.9697399999999998</v>
      </c>
    </row>
    <row r="3732" spans="1:35" x14ac:dyDescent="0.3">
      <c r="A3732" s="2">
        <v>46086</v>
      </c>
      <c r="D3732">
        <v>2.7968299999999999</v>
      </c>
      <c r="G3732">
        <v>2.8034400000000002</v>
      </c>
      <c r="J3732">
        <v>2.8538299999999999</v>
      </c>
      <c r="M3732">
        <v>2.9241600000000001</v>
      </c>
      <c r="N3732">
        <v>3.0475699999999999</v>
      </c>
      <c r="O3732">
        <v>3.1487599999999998</v>
      </c>
      <c r="P3732">
        <v>3.2605200000000001</v>
      </c>
      <c r="Q3732">
        <v>3.3243</v>
      </c>
      <c r="R3732">
        <v>3.3759299999999999</v>
      </c>
      <c r="S3732">
        <v>3.4067599999999998</v>
      </c>
      <c r="T3732">
        <v>3.4355699999999998</v>
      </c>
      <c r="U3732">
        <v>3.4508899999999998</v>
      </c>
      <c r="V3732">
        <v>3.4580299999999999</v>
      </c>
      <c r="W3732">
        <v>3.4801299999999999</v>
      </c>
      <c r="X3732">
        <v>3.4936600000000002</v>
      </c>
      <c r="Y3732">
        <v>3.5044499999999998</v>
      </c>
      <c r="AB3732">
        <v>3.5103599999999999</v>
      </c>
      <c r="AG3732">
        <v>3.3781500000000002</v>
      </c>
      <c r="AH3732">
        <v>3.1583899999999998</v>
      </c>
      <c r="AI3732">
        <v>2.94591</v>
      </c>
    </row>
    <row r="3733" spans="1:35" x14ac:dyDescent="0.3">
      <c r="A3733" s="2">
        <v>46087</v>
      </c>
      <c r="D3733">
        <v>2.7911199999999998</v>
      </c>
      <c r="G3733">
        <v>2.8102399999999998</v>
      </c>
      <c r="J3733">
        <v>2.8588300000000002</v>
      </c>
      <c r="M3733">
        <v>2.9293999999999998</v>
      </c>
      <c r="N3733">
        <v>3.0630899999999999</v>
      </c>
      <c r="O3733">
        <v>3.1746099999999999</v>
      </c>
      <c r="P3733">
        <v>3.2969499999999998</v>
      </c>
      <c r="Q3733">
        <v>3.3660800000000002</v>
      </c>
      <c r="R3733">
        <v>3.4178000000000002</v>
      </c>
      <c r="S3733">
        <v>3.4514300000000002</v>
      </c>
      <c r="T3733">
        <v>3.47194</v>
      </c>
      <c r="U3733">
        <v>3.4929999999999999</v>
      </c>
      <c r="V3733">
        <v>3.4972799999999999</v>
      </c>
      <c r="W3733">
        <v>3.5165099999999998</v>
      </c>
      <c r="X3733">
        <v>3.5301399999999998</v>
      </c>
      <c r="Y3733">
        <v>3.5410300000000001</v>
      </c>
      <c r="AB3733">
        <v>3.54705</v>
      </c>
      <c r="AG3733">
        <v>3.4146000000000001</v>
      </c>
      <c r="AH3733">
        <v>3.1941199999999998</v>
      </c>
      <c r="AI3733">
        <v>2.9665900000000001</v>
      </c>
    </row>
    <row r="3734" spans="1:35" x14ac:dyDescent="0.3">
      <c r="A3734" s="2">
        <v>46090</v>
      </c>
      <c r="D3734">
        <v>2.7969400000000002</v>
      </c>
      <c r="G3734">
        <v>2.8480699999999999</v>
      </c>
      <c r="J3734">
        <v>2.9358599999999999</v>
      </c>
      <c r="M3734">
        <v>3.0437699999999999</v>
      </c>
      <c r="N3734">
        <v>3.2098599999999999</v>
      </c>
      <c r="O3734">
        <v>3.3567200000000001</v>
      </c>
      <c r="P3734">
        <v>3.4988999999999999</v>
      </c>
      <c r="Q3734">
        <v>3.5569799999999998</v>
      </c>
      <c r="R3734">
        <v>3.5950600000000001</v>
      </c>
      <c r="S3734">
        <v>3.6150000000000002</v>
      </c>
      <c r="T3734">
        <v>3.6244999999999998</v>
      </c>
      <c r="U3734">
        <v>3.6373000000000002</v>
      </c>
      <c r="V3734">
        <v>3.6360299999999999</v>
      </c>
      <c r="W3734">
        <v>3.64682</v>
      </c>
      <c r="X3734">
        <v>3.6458300000000001</v>
      </c>
      <c r="Y3734">
        <v>3.645</v>
      </c>
      <c r="AB3734">
        <v>3.60561</v>
      </c>
      <c r="AG3734">
        <v>3.4409999999999998</v>
      </c>
      <c r="AH3734">
        <v>3.22498</v>
      </c>
      <c r="AI3734">
        <v>2.99288</v>
      </c>
    </row>
    <row r="3735" spans="1:35" x14ac:dyDescent="0.3">
      <c r="A3735" s="2">
        <v>46091</v>
      </c>
      <c r="D3735">
        <v>2.8268300000000002</v>
      </c>
      <c r="G3735">
        <v>2.8233899999999998</v>
      </c>
      <c r="J3735">
        <v>2.88123</v>
      </c>
      <c r="M3735">
        <v>2.9615800000000001</v>
      </c>
      <c r="N3735">
        <v>3.0999599999999998</v>
      </c>
      <c r="O3735">
        <v>3.2290999999999999</v>
      </c>
      <c r="P3735">
        <v>3.36382</v>
      </c>
      <c r="Q3735">
        <v>3.4299400000000002</v>
      </c>
      <c r="R3735">
        <v>3.4706999999999999</v>
      </c>
      <c r="S3735">
        <v>3.4988100000000002</v>
      </c>
      <c r="T3735">
        <v>3.51932</v>
      </c>
      <c r="U3735">
        <v>3.5403699999999998</v>
      </c>
      <c r="V3735">
        <v>3.54752</v>
      </c>
      <c r="W3735">
        <v>3.5638200000000002</v>
      </c>
      <c r="X3735">
        <v>3.56548</v>
      </c>
      <c r="Y3735">
        <v>3.5704400000000001</v>
      </c>
      <c r="AB3735">
        <v>3.5364599999999999</v>
      </c>
      <c r="AG3735">
        <v>3.3745799999999999</v>
      </c>
      <c r="AH3735">
        <v>3.1589200000000002</v>
      </c>
      <c r="AI3735">
        <v>2.9279099999999998</v>
      </c>
    </row>
    <row r="3736" spans="1:35" x14ac:dyDescent="0.3">
      <c r="A3736" s="2">
        <v>46092</v>
      </c>
      <c r="D3736">
        <v>2.81636</v>
      </c>
      <c r="G3736">
        <v>2.8279700000000001</v>
      </c>
      <c r="J3736">
        <v>2.8759700000000001</v>
      </c>
      <c r="M3736">
        <v>2.9464399999999999</v>
      </c>
      <c r="N3736">
        <v>3.0773600000000001</v>
      </c>
      <c r="O3736">
        <v>3.1989100000000001</v>
      </c>
      <c r="P3736">
        <v>3.3311500000000001</v>
      </c>
      <c r="Q3736">
        <v>3.39995</v>
      </c>
      <c r="R3736">
        <v>3.4460700000000002</v>
      </c>
      <c r="S3736">
        <v>3.4768599999999998</v>
      </c>
      <c r="T3736">
        <v>3.5028299999999999</v>
      </c>
      <c r="U3736">
        <v>3.5238</v>
      </c>
      <c r="V3736">
        <v>3.5337399999999999</v>
      </c>
      <c r="W3736">
        <v>3.5499100000000001</v>
      </c>
      <c r="X3736">
        <v>3.5544799999999999</v>
      </c>
      <c r="Y3736">
        <v>3.55931</v>
      </c>
      <c r="AB3736">
        <v>3.5438000000000001</v>
      </c>
      <c r="AG3736">
        <v>3.39018</v>
      </c>
      <c r="AH3736">
        <v>3.1726999999999999</v>
      </c>
      <c r="AI3736">
        <v>2.9403199999999998</v>
      </c>
    </row>
    <row r="3737" spans="1:35" x14ac:dyDescent="0.3">
      <c r="A3737" s="2">
        <v>46093</v>
      </c>
      <c r="D3737">
        <v>2.81629</v>
      </c>
      <c r="G3737">
        <v>2.8379599999999998</v>
      </c>
      <c r="J3737">
        <v>2.8984000000000001</v>
      </c>
      <c r="M3737">
        <v>2.9712700000000001</v>
      </c>
      <c r="N3737">
        <v>3.10731</v>
      </c>
      <c r="O3737">
        <v>3.2237399999999998</v>
      </c>
      <c r="P3737">
        <v>3.3585600000000002</v>
      </c>
      <c r="Q3737">
        <v>3.4273500000000001</v>
      </c>
      <c r="R3737">
        <v>3.4734699999999998</v>
      </c>
      <c r="S3737">
        <v>3.5015100000000001</v>
      </c>
      <c r="T3737">
        <v>3.5275599999999998</v>
      </c>
      <c r="U3737">
        <v>3.5457200000000002</v>
      </c>
      <c r="V3737">
        <v>3.5556999999999999</v>
      </c>
      <c r="W3737">
        <v>3.5689799999999998</v>
      </c>
      <c r="X3737">
        <v>3.5736300000000001</v>
      </c>
      <c r="Y3737">
        <v>3.5785100000000001</v>
      </c>
      <c r="AB3737">
        <v>3.5631200000000001</v>
      </c>
      <c r="AG3737">
        <v>3.4159000000000002</v>
      </c>
      <c r="AH3737">
        <v>3.1975199999999999</v>
      </c>
      <c r="AI3737">
        <v>2.9360599999999999</v>
      </c>
    </row>
    <row r="3738" spans="1:35" x14ac:dyDescent="0.3">
      <c r="A3738" s="2">
        <v>46094</v>
      </c>
      <c r="D3738">
        <v>2.8112599999999999</v>
      </c>
      <c r="G3738">
        <v>2.8473999999999999</v>
      </c>
      <c r="J3738">
        <v>2.9380700000000002</v>
      </c>
      <c r="M3738">
        <v>3.0360999999999998</v>
      </c>
      <c r="N3738">
        <v>3.1873999999999998</v>
      </c>
      <c r="O3738">
        <v>3.3116599999999998</v>
      </c>
      <c r="P3738">
        <v>3.44936</v>
      </c>
      <c r="Q3738">
        <v>3.51573</v>
      </c>
      <c r="R3738">
        <v>3.5594100000000002</v>
      </c>
      <c r="S3738">
        <v>3.5822099999999999</v>
      </c>
      <c r="T3738">
        <v>3.6056599999999999</v>
      </c>
      <c r="U3738">
        <v>3.6183299999999998</v>
      </c>
      <c r="V3738">
        <v>3.62853</v>
      </c>
      <c r="W3738">
        <v>3.6419899999999998</v>
      </c>
      <c r="X3738">
        <v>3.6467800000000001</v>
      </c>
      <c r="Y3738">
        <v>3.6518000000000002</v>
      </c>
      <c r="AB3738">
        <v>3.6428099999999999</v>
      </c>
      <c r="AG3738">
        <v>3.4618199999999999</v>
      </c>
      <c r="AH3738">
        <v>3.2410100000000002</v>
      </c>
      <c r="AI3738">
        <v>2.9833099999999999</v>
      </c>
    </row>
    <row r="3739" spans="1:35" x14ac:dyDescent="0.3">
      <c r="A3739" s="2">
        <v>46097</v>
      </c>
      <c r="D3739">
        <v>2.8169200000000001</v>
      </c>
      <c r="G3739">
        <v>2.84321</v>
      </c>
      <c r="J3739">
        <v>2.92598</v>
      </c>
      <c r="M3739">
        <v>3.0238499999999999</v>
      </c>
      <c r="N3739">
        <v>3.17483</v>
      </c>
      <c r="O3739">
        <v>3.2988200000000001</v>
      </c>
      <c r="P3739">
        <v>3.4360499999999998</v>
      </c>
      <c r="Q3739">
        <v>3.49953</v>
      </c>
      <c r="R3739">
        <v>3.54033</v>
      </c>
      <c r="S3739">
        <v>3.5630000000000002</v>
      </c>
      <c r="T3739">
        <v>3.5835900000000001</v>
      </c>
      <c r="U3739">
        <v>3.5962299999999998</v>
      </c>
      <c r="V3739">
        <v>3.6006100000000001</v>
      </c>
      <c r="W3739">
        <v>3.6170900000000001</v>
      </c>
      <c r="X3739">
        <v>3.62188</v>
      </c>
      <c r="Y3739">
        <v>3.6269</v>
      </c>
      <c r="AB3739">
        <v>3.61795</v>
      </c>
      <c r="AG3739">
        <v>3.4536199999999999</v>
      </c>
      <c r="AH3739">
        <v>3.2319200000000001</v>
      </c>
      <c r="AI3739">
        <v>2.9738000000000002</v>
      </c>
    </row>
    <row r="3740" spans="1:35" x14ac:dyDescent="0.3">
      <c r="A3740" s="2">
        <v>46098</v>
      </c>
      <c r="D3740">
        <v>2.8069899999999999</v>
      </c>
      <c r="G3740">
        <v>2.8679700000000001</v>
      </c>
      <c r="J3740">
        <v>2.95824</v>
      </c>
      <c r="M3740">
        <v>3.0686399999999998</v>
      </c>
      <c r="N3740">
        <v>3.20695</v>
      </c>
      <c r="O3740">
        <v>3.3259099999999999</v>
      </c>
      <c r="P3740">
        <v>3.4555600000000002</v>
      </c>
      <c r="Q3740">
        <v>3.5191400000000002</v>
      </c>
      <c r="R3740">
        <v>3.5599799999999999</v>
      </c>
      <c r="S3740">
        <v>3.58541</v>
      </c>
      <c r="T3740">
        <v>3.6032099999999998</v>
      </c>
      <c r="U3740">
        <v>3.6158700000000001</v>
      </c>
      <c r="V3740">
        <v>3.6231900000000001</v>
      </c>
      <c r="W3740">
        <v>3.6396500000000001</v>
      </c>
      <c r="X3740">
        <v>3.6444200000000002</v>
      </c>
      <c r="Y3740">
        <v>3.6494300000000002</v>
      </c>
      <c r="AB3740">
        <v>3.6404299999999998</v>
      </c>
      <c r="AG3740">
        <v>3.4757500000000001</v>
      </c>
      <c r="AH3740">
        <v>3.25352</v>
      </c>
      <c r="AI3740">
        <v>2.99465</v>
      </c>
    </row>
    <row r="3741" spans="1:35" x14ac:dyDescent="0.3">
      <c r="A3741" s="2">
        <v>46099</v>
      </c>
      <c r="D3741">
        <v>2.8166199999999999</v>
      </c>
      <c r="G3741">
        <v>2.8553500000000001</v>
      </c>
      <c r="J3741">
        <v>2.9357199999999999</v>
      </c>
      <c r="M3741">
        <v>3.0387200000000001</v>
      </c>
      <c r="N3741">
        <v>3.1796099999999998</v>
      </c>
      <c r="O3741">
        <v>3.2883800000000001</v>
      </c>
      <c r="P3741">
        <v>3.3949199999999999</v>
      </c>
      <c r="Q3741">
        <v>3.44821</v>
      </c>
      <c r="R3741">
        <v>3.4812799999999999</v>
      </c>
      <c r="S3741">
        <v>3.5042399999999998</v>
      </c>
      <c r="T3741">
        <v>3.52224</v>
      </c>
      <c r="U3741">
        <v>3.5350899999999998</v>
      </c>
      <c r="V3741">
        <v>3.5425499999999999</v>
      </c>
      <c r="W3741">
        <v>3.5531999999999999</v>
      </c>
      <c r="X3741">
        <v>3.5581399999999999</v>
      </c>
      <c r="Y3741">
        <v>3.5632799999999998</v>
      </c>
      <c r="AB3741">
        <v>3.55471</v>
      </c>
      <c r="AG3741">
        <v>3.3916200000000001</v>
      </c>
      <c r="AH3741">
        <v>3.1715800000000001</v>
      </c>
      <c r="AI3741">
        <v>2.9155000000000002</v>
      </c>
    </row>
    <row r="3742" spans="1:35" x14ac:dyDescent="0.3">
      <c r="A3742" s="2">
        <v>46100</v>
      </c>
      <c r="D3742">
        <v>2.8165900000000001</v>
      </c>
      <c r="G3742">
        <v>2.89263</v>
      </c>
      <c r="J3742">
        <v>2.9854500000000002</v>
      </c>
      <c r="M3742">
        <v>3.1133899999999999</v>
      </c>
      <c r="N3742">
        <v>3.26945</v>
      </c>
      <c r="O3742">
        <v>3.38069</v>
      </c>
      <c r="P3742">
        <v>3.4819599999999999</v>
      </c>
      <c r="Q3742">
        <v>3.5352399999999999</v>
      </c>
      <c r="R3742">
        <v>3.5683099999999999</v>
      </c>
      <c r="S3742">
        <v>3.5830799999999998</v>
      </c>
      <c r="T3742">
        <v>3.5901100000000001</v>
      </c>
      <c r="U3742">
        <v>3.6003500000000002</v>
      </c>
      <c r="V3742">
        <v>3.6051099999999998</v>
      </c>
      <c r="W3742">
        <v>3.6130399999999998</v>
      </c>
      <c r="X3742">
        <v>3.61219</v>
      </c>
      <c r="Y3742">
        <v>3.6114700000000002</v>
      </c>
      <c r="AB3742">
        <v>3.5880399999999999</v>
      </c>
      <c r="AG3742">
        <v>3.4262999999999999</v>
      </c>
      <c r="AH3742">
        <v>3.2065999999999999</v>
      </c>
      <c r="AI3742">
        <v>2.9502000000000002</v>
      </c>
    </row>
    <row r="3743" spans="1:35" x14ac:dyDescent="0.3">
      <c r="A3743" s="2">
        <v>46101</v>
      </c>
      <c r="D3743">
        <v>2.8109799999999998</v>
      </c>
      <c r="G3743">
        <v>2.89873</v>
      </c>
      <c r="J3743">
        <v>3.0539900000000002</v>
      </c>
      <c r="M3743">
        <v>3.2294800000000001</v>
      </c>
      <c r="N3743">
        <v>3.3985500000000002</v>
      </c>
      <c r="O3743">
        <v>3.5127000000000002</v>
      </c>
      <c r="P3743">
        <v>3.5682</v>
      </c>
      <c r="Q3743">
        <v>3.6143100000000001</v>
      </c>
      <c r="R3743">
        <v>3.63991</v>
      </c>
      <c r="S3743">
        <v>3.6497299999999999</v>
      </c>
      <c r="T3743">
        <v>3.6516000000000002</v>
      </c>
      <c r="U3743">
        <v>3.65937</v>
      </c>
      <c r="V3743">
        <v>3.6615799999999998</v>
      </c>
      <c r="W3743">
        <v>3.66981</v>
      </c>
      <c r="X3743">
        <v>3.6602100000000002</v>
      </c>
      <c r="Y3743">
        <v>3.6506699999999999</v>
      </c>
      <c r="AB3743">
        <v>3.6282800000000002</v>
      </c>
      <c r="AG3743">
        <v>3.4477199999999999</v>
      </c>
      <c r="AH3743">
        <v>3.2295799999999999</v>
      </c>
      <c r="AI3743">
        <v>2.9738500000000001</v>
      </c>
    </row>
    <row r="3744" spans="1:35" x14ac:dyDescent="0.3">
      <c r="A3744" s="2">
        <v>46104</v>
      </c>
      <c r="D3744">
        <v>2.7971400000000002</v>
      </c>
      <c r="G3744">
        <v>2.9470700000000001</v>
      </c>
      <c r="J3744">
        <v>3.1522899999999998</v>
      </c>
      <c r="M3744">
        <v>3.3679100000000002</v>
      </c>
      <c r="N3744">
        <v>3.6194899999999999</v>
      </c>
      <c r="O3744">
        <v>3.7404700000000002</v>
      </c>
      <c r="P3744">
        <v>3.7997299999999998</v>
      </c>
      <c r="Q3744">
        <v>3.8504700000000001</v>
      </c>
      <c r="R3744">
        <v>3.8755600000000001</v>
      </c>
      <c r="S3744">
        <v>3.8575599999999999</v>
      </c>
      <c r="T3744">
        <v>3.8343400000000001</v>
      </c>
      <c r="U3744">
        <v>3.8254600000000001</v>
      </c>
      <c r="V3744">
        <v>3.8108</v>
      </c>
      <c r="W3744">
        <v>3.8049900000000001</v>
      </c>
      <c r="X3744">
        <v>3.7870699999999999</v>
      </c>
      <c r="Y3744">
        <v>3.76905</v>
      </c>
      <c r="AB3744">
        <v>3.7235200000000002</v>
      </c>
      <c r="AG3744">
        <v>3.5291100000000002</v>
      </c>
      <c r="AH3744">
        <v>3.3125599999999999</v>
      </c>
      <c r="AI3744">
        <v>3.0565500000000001</v>
      </c>
    </row>
    <row r="3745" spans="1:35" x14ac:dyDescent="0.3">
      <c r="A3745" s="2">
        <v>46105</v>
      </c>
      <c r="D3745">
        <v>2.7972100000000002</v>
      </c>
      <c r="G3745">
        <v>2.87283</v>
      </c>
      <c r="J3745">
        <v>3.0478800000000001</v>
      </c>
      <c r="M3745">
        <v>3.2486000000000002</v>
      </c>
      <c r="N3745">
        <v>3.4900099999999998</v>
      </c>
      <c r="O3745">
        <v>3.5983100000000001</v>
      </c>
      <c r="P3745">
        <v>3.6785199999999998</v>
      </c>
      <c r="Q3745">
        <v>3.7265100000000002</v>
      </c>
      <c r="R3745">
        <v>3.7488600000000001</v>
      </c>
      <c r="S3745">
        <v>3.75284</v>
      </c>
      <c r="T3745">
        <v>3.74613</v>
      </c>
      <c r="U3745">
        <v>3.7453400000000001</v>
      </c>
      <c r="V3745">
        <v>3.7389600000000001</v>
      </c>
      <c r="W3745">
        <v>3.7444700000000002</v>
      </c>
      <c r="X3745">
        <v>3.726</v>
      </c>
      <c r="Y3745">
        <v>3.7075399999999998</v>
      </c>
      <c r="AB3745">
        <v>3.64235</v>
      </c>
      <c r="AG3745">
        <v>3.42977</v>
      </c>
      <c r="AH3745">
        <v>3.2165699999999999</v>
      </c>
      <c r="AI3745">
        <v>2.9643299999999999</v>
      </c>
    </row>
    <row r="3746" spans="1:35" x14ac:dyDescent="0.3">
      <c r="A3746" s="2">
        <v>46106</v>
      </c>
      <c r="D3746">
        <v>2.79731</v>
      </c>
      <c r="G3746">
        <v>2.8778800000000002</v>
      </c>
      <c r="J3746">
        <v>3.03545</v>
      </c>
      <c r="M3746">
        <v>3.2185700000000002</v>
      </c>
      <c r="N3746">
        <v>3.47017</v>
      </c>
      <c r="O3746">
        <v>3.5861000000000001</v>
      </c>
      <c r="P3746">
        <v>3.6765599999999998</v>
      </c>
      <c r="Q3746">
        <v>3.7191399999999999</v>
      </c>
      <c r="R3746">
        <v>3.7549000000000001</v>
      </c>
      <c r="S3746">
        <v>3.75596</v>
      </c>
      <c r="T3746">
        <v>3.7491400000000001</v>
      </c>
      <c r="U3746">
        <v>3.74831</v>
      </c>
      <c r="V3746">
        <v>3.74187</v>
      </c>
      <c r="W3746">
        <v>3.7473299999999998</v>
      </c>
      <c r="X3746">
        <v>3.7288199999999998</v>
      </c>
      <c r="Y3746">
        <v>3.7103299999999999</v>
      </c>
      <c r="AB3746">
        <v>3.6513</v>
      </c>
      <c r="AG3746">
        <v>3.43811</v>
      </c>
      <c r="AH3746">
        <v>3.2244700000000002</v>
      </c>
      <c r="AI3746">
        <v>2.9718200000000001</v>
      </c>
    </row>
    <row r="3747" spans="1:35" x14ac:dyDescent="0.3">
      <c r="A3747" s="2">
        <v>46107</v>
      </c>
      <c r="D3747">
        <v>2.80688</v>
      </c>
      <c r="G3747">
        <v>2.91255</v>
      </c>
      <c r="J3747">
        <v>3.05769</v>
      </c>
      <c r="M3747">
        <v>3.23319</v>
      </c>
      <c r="N3747">
        <v>3.4647999999999999</v>
      </c>
      <c r="O3747">
        <v>3.57572</v>
      </c>
      <c r="P3747">
        <v>3.66371</v>
      </c>
      <c r="Q3747">
        <v>3.6985100000000002</v>
      </c>
      <c r="R3747">
        <v>3.7317200000000001</v>
      </c>
      <c r="S3747">
        <v>3.7438400000000001</v>
      </c>
      <c r="T3747">
        <v>3.75095</v>
      </c>
      <c r="U3747">
        <v>3.7527400000000002</v>
      </c>
      <c r="V3747">
        <v>3.7518699999999998</v>
      </c>
      <c r="W3747">
        <v>3.7659500000000001</v>
      </c>
      <c r="X3747">
        <v>3.7500800000000001</v>
      </c>
      <c r="Y3747">
        <v>3.73428</v>
      </c>
      <c r="AB3747">
        <v>3.6774100000000001</v>
      </c>
      <c r="AG3747">
        <v>3.4626100000000002</v>
      </c>
      <c r="AH3747">
        <v>3.24777</v>
      </c>
      <c r="AI3747">
        <v>2.9939499999999999</v>
      </c>
    </row>
    <row r="3748" spans="1:35" x14ac:dyDescent="0.3">
      <c r="A3748" s="2">
        <v>46108</v>
      </c>
      <c r="D3748">
        <v>2.80111</v>
      </c>
      <c r="G3748">
        <v>2.94767</v>
      </c>
      <c r="J3748">
        <v>3.1006800000000001</v>
      </c>
      <c r="M3748">
        <v>3.28627</v>
      </c>
      <c r="N3748">
        <v>3.5158</v>
      </c>
      <c r="O3748">
        <v>3.6273300000000002</v>
      </c>
      <c r="P3748">
        <v>3.7239</v>
      </c>
      <c r="Q3748">
        <v>3.7617600000000002</v>
      </c>
      <c r="R3748">
        <v>3.7951800000000002</v>
      </c>
      <c r="S3748">
        <v>3.8102399999999998</v>
      </c>
      <c r="T3748">
        <v>3.8202099999999999</v>
      </c>
      <c r="U3748">
        <v>3.8248500000000001</v>
      </c>
      <c r="V3748">
        <v>3.8152300000000001</v>
      </c>
      <c r="W3748">
        <v>3.8264800000000001</v>
      </c>
      <c r="X3748">
        <v>3.8107099999999998</v>
      </c>
      <c r="Y3748">
        <v>3.7949799999999998</v>
      </c>
      <c r="AB3748">
        <v>3.7381600000000001</v>
      </c>
      <c r="AG3748">
        <v>3.5193699999999999</v>
      </c>
      <c r="AH3748">
        <v>3.3037100000000001</v>
      </c>
      <c r="AI3748">
        <v>3.0484300000000002</v>
      </c>
    </row>
    <row r="3749" spans="1:35" x14ac:dyDescent="0.3">
      <c r="A3749" s="2">
        <v>46111</v>
      </c>
      <c r="D3749">
        <v>2.8069600000000001</v>
      </c>
      <c r="G3749">
        <v>2.9075899999999999</v>
      </c>
      <c r="J3749">
        <v>3.0552100000000002</v>
      </c>
      <c r="M3749">
        <v>3.2382200000000001</v>
      </c>
      <c r="N3749">
        <v>3.4470399999999999</v>
      </c>
      <c r="O3749">
        <v>3.5452599999999999</v>
      </c>
      <c r="P3749">
        <v>3.6437900000000001</v>
      </c>
      <c r="Q3749">
        <v>3.6917599999999999</v>
      </c>
      <c r="R3749">
        <v>3.7382200000000001</v>
      </c>
      <c r="S3749">
        <v>3.7555800000000001</v>
      </c>
      <c r="T3749">
        <v>3.7679999999999998</v>
      </c>
      <c r="U3749">
        <v>3.7780499999999999</v>
      </c>
      <c r="V3749">
        <v>3.7739500000000001</v>
      </c>
      <c r="W3749">
        <v>3.78782</v>
      </c>
      <c r="X3749">
        <v>3.7717399999999999</v>
      </c>
      <c r="Y3749">
        <v>3.7588499999999998</v>
      </c>
      <c r="AB3749">
        <v>3.7045400000000002</v>
      </c>
      <c r="AG3749">
        <v>3.4853200000000002</v>
      </c>
      <c r="AH3749">
        <v>3.26979</v>
      </c>
      <c r="AI3749">
        <v>3.01512</v>
      </c>
    </row>
    <row r="3750" spans="1:35" x14ac:dyDescent="0.3">
      <c r="A3750" s="2">
        <v>46112</v>
      </c>
      <c r="D3750">
        <v>2.8069099999999998</v>
      </c>
      <c r="G3750">
        <v>2.9249200000000002</v>
      </c>
      <c r="J3750">
        <v>3.0723799999999999</v>
      </c>
      <c r="M3750">
        <v>3.25061</v>
      </c>
      <c r="N3750">
        <v>3.4695399999999998</v>
      </c>
      <c r="O3750">
        <v>3.5753200000000001</v>
      </c>
      <c r="P3750">
        <v>3.6660400000000002</v>
      </c>
      <c r="Q3750">
        <v>3.7114099999999999</v>
      </c>
      <c r="R3750">
        <v>3.74722</v>
      </c>
      <c r="S3750">
        <v>3.7592500000000002</v>
      </c>
      <c r="T3750">
        <v>3.7690700000000001</v>
      </c>
      <c r="U3750">
        <v>3.7735799999999999</v>
      </c>
      <c r="V3750">
        <v>3.7667999999999999</v>
      </c>
      <c r="W3750">
        <v>3.7749799999999998</v>
      </c>
      <c r="X3750">
        <v>3.7591800000000002</v>
      </c>
      <c r="Y3750">
        <v>3.7465199999999999</v>
      </c>
      <c r="AB3750">
        <v>3.6927599999999998</v>
      </c>
      <c r="AG3750">
        <v>3.4742899999999999</v>
      </c>
      <c r="AH3750">
        <v>3.2593000000000001</v>
      </c>
      <c r="AI3750">
        <v>3.0051800000000002</v>
      </c>
    </row>
    <row r="3751" spans="1:35" x14ac:dyDescent="0.3">
      <c r="A3751" s="2">
        <v>46113</v>
      </c>
      <c r="D3751">
        <v>2.8080699999999998</v>
      </c>
      <c r="G3751">
        <v>2.8809</v>
      </c>
      <c r="J3751">
        <v>2.9808400000000002</v>
      </c>
      <c r="M3751">
        <v>3.1213299999999999</v>
      </c>
      <c r="N3751">
        <v>3.2947600000000001</v>
      </c>
      <c r="O3751">
        <v>3.3804699999999999</v>
      </c>
      <c r="P3751">
        <v>3.4715199999999999</v>
      </c>
      <c r="Q3751">
        <v>3.5144299999999999</v>
      </c>
      <c r="R3751">
        <v>3.5449999999999999</v>
      </c>
      <c r="S3751">
        <v>3.5626699999999998</v>
      </c>
      <c r="T3751">
        <v>3.5780699999999999</v>
      </c>
      <c r="U3751">
        <v>3.5825999999999998</v>
      </c>
      <c r="V3751">
        <v>3.5816499999999998</v>
      </c>
      <c r="W3751">
        <v>3.5926200000000001</v>
      </c>
      <c r="X3751">
        <v>3.5798700000000001</v>
      </c>
      <c r="Y3751">
        <v>3.5702400000000001</v>
      </c>
      <c r="AB3751">
        <v>3.52285</v>
      </c>
      <c r="AG3751">
        <v>3.3033100000000002</v>
      </c>
      <c r="AH3751">
        <v>3.0915900000000001</v>
      </c>
      <c r="AI3751">
        <v>2.8423500000000002</v>
      </c>
    </row>
    <row r="3752" spans="1:35" x14ac:dyDescent="0.3">
      <c r="A3752" s="2">
        <v>46114</v>
      </c>
      <c r="D3752">
        <v>2.8070499999999998</v>
      </c>
      <c r="G3752">
        <v>2.91493</v>
      </c>
      <c r="J3752">
        <v>3.0377000000000001</v>
      </c>
      <c r="M3752">
        <v>3.18818</v>
      </c>
      <c r="N3752">
        <v>3.3819699999999999</v>
      </c>
      <c r="O3752">
        <v>3.4803600000000001</v>
      </c>
      <c r="P3752">
        <v>3.57639</v>
      </c>
      <c r="Q3752">
        <v>3.6139199999999998</v>
      </c>
      <c r="R3752">
        <v>3.6391200000000001</v>
      </c>
      <c r="S3752">
        <v>3.6540900000000001</v>
      </c>
      <c r="T3752">
        <v>3.66682</v>
      </c>
      <c r="U3752">
        <v>3.66859</v>
      </c>
      <c r="V3752">
        <v>3.66771</v>
      </c>
      <c r="W3752">
        <v>3.67584</v>
      </c>
      <c r="X3752">
        <v>3.6631300000000002</v>
      </c>
      <c r="Y3752">
        <v>3.6535299999999999</v>
      </c>
      <c r="AB3752">
        <v>3.60609</v>
      </c>
      <c r="AG3752">
        <v>3.3660100000000002</v>
      </c>
      <c r="AH3752">
        <v>3.1543299999999999</v>
      </c>
      <c r="AI3752">
        <v>2.9041399999999999</v>
      </c>
    </row>
    <row r="3753" spans="1:35" x14ac:dyDescent="0.3">
      <c r="A3753" s="2">
        <v>46115</v>
      </c>
      <c r="D3753">
        <v>2.8006700000000002</v>
      </c>
      <c r="G3753">
        <v>2.8837299999999999</v>
      </c>
      <c r="J3753">
        <v>3.0043500000000001</v>
      </c>
      <c r="M3753">
        <v>3.1499199999999998</v>
      </c>
      <c r="N3753">
        <v>3.3441399999999999</v>
      </c>
      <c r="O3753">
        <v>3.4455</v>
      </c>
      <c r="P3753">
        <v>3.5344899999999999</v>
      </c>
      <c r="Q3753">
        <v>3.5724800000000001</v>
      </c>
      <c r="R3753">
        <v>3.5953400000000002</v>
      </c>
      <c r="S3753">
        <v>3.6078600000000001</v>
      </c>
      <c r="T3753">
        <v>3.62079</v>
      </c>
      <c r="U3753">
        <v>3.6227200000000002</v>
      </c>
      <c r="V3753">
        <v>3.6219800000000002</v>
      </c>
      <c r="W3753">
        <v>3.6301999999999999</v>
      </c>
      <c r="X3753">
        <v>3.6236100000000002</v>
      </c>
      <c r="Y3753">
        <v>3.6170900000000001</v>
      </c>
      <c r="AB3753">
        <v>3.5696099999999999</v>
      </c>
      <c r="AG3753">
        <v>3.3300900000000002</v>
      </c>
      <c r="AH3753">
        <v>3.1190699999999998</v>
      </c>
      <c r="AI3753">
        <v>2.8698800000000002</v>
      </c>
    </row>
    <row r="3754" spans="1:35" x14ac:dyDescent="0.3">
      <c r="A3754" s="2">
        <v>46118</v>
      </c>
      <c r="D3754">
        <v>2.80667</v>
      </c>
      <c r="G3754">
        <v>2.8876300000000001</v>
      </c>
      <c r="J3754">
        <v>3.00285</v>
      </c>
      <c r="M3754">
        <v>3.1433399999999998</v>
      </c>
      <c r="N3754">
        <v>3.32959</v>
      </c>
      <c r="O3754">
        <v>3.4254099999999998</v>
      </c>
      <c r="P3754">
        <v>3.5163500000000001</v>
      </c>
      <c r="Q3754">
        <v>3.5539999999999998</v>
      </c>
      <c r="R3754">
        <v>3.5766</v>
      </c>
      <c r="S3754">
        <v>3.5916700000000001</v>
      </c>
      <c r="T3754">
        <v>3.6072099999999998</v>
      </c>
      <c r="U3754">
        <v>3.6118100000000002</v>
      </c>
      <c r="V3754">
        <v>3.6137800000000002</v>
      </c>
      <c r="W3754">
        <v>3.6247799999999999</v>
      </c>
      <c r="X3754">
        <v>3.6179999999999999</v>
      </c>
      <c r="Y3754">
        <v>3.6113300000000002</v>
      </c>
      <c r="AB3754">
        <v>3.5634999999999999</v>
      </c>
      <c r="AG3754">
        <v>3.3364699999999998</v>
      </c>
      <c r="AH3754">
        <v>3.12425</v>
      </c>
      <c r="AI3754">
        <v>2.87419</v>
      </c>
    </row>
    <row r="3755" spans="1:35" x14ac:dyDescent="0.3">
      <c r="A3755" s="2">
        <v>46119</v>
      </c>
      <c r="D3755">
        <v>2.8067099999999998</v>
      </c>
      <c r="G3755">
        <v>2.8876499999999998</v>
      </c>
      <c r="J3755">
        <v>3.0103300000000002</v>
      </c>
      <c r="M3755">
        <v>3.1583399999999999</v>
      </c>
      <c r="N3755">
        <v>3.3420299999999998</v>
      </c>
      <c r="O3755">
        <v>3.43526</v>
      </c>
      <c r="P3755">
        <v>3.5314399999999999</v>
      </c>
      <c r="Q3755">
        <v>3.5769199999999999</v>
      </c>
      <c r="R3755">
        <v>3.6074199999999998</v>
      </c>
      <c r="S3755">
        <v>3.6250399999999998</v>
      </c>
      <c r="T3755">
        <v>3.6404399999999999</v>
      </c>
      <c r="U3755">
        <v>3.6448999999999998</v>
      </c>
      <c r="V3755">
        <v>3.6496900000000001</v>
      </c>
      <c r="W3755">
        <v>3.6635399999999998</v>
      </c>
      <c r="X3755">
        <v>3.65659</v>
      </c>
      <c r="Y3755">
        <v>3.6528399999999999</v>
      </c>
      <c r="AB3755">
        <v>3.6107399999999998</v>
      </c>
      <c r="AG3755">
        <v>3.3884699999999999</v>
      </c>
      <c r="AH3755">
        <v>3.17428</v>
      </c>
      <c r="AI3755">
        <v>2.9220700000000002</v>
      </c>
    </row>
    <row r="3756" spans="1:35" x14ac:dyDescent="0.3">
      <c r="A3756" s="2">
        <v>46120</v>
      </c>
      <c r="D3756">
        <v>2.8057699999999999</v>
      </c>
      <c r="G3756">
        <v>2.8399700000000001</v>
      </c>
      <c r="J3756">
        <v>2.9479099999999998</v>
      </c>
      <c r="M3756">
        <v>3.0785300000000002</v>
      </c>
      <c r="N3756">
        <v>3.2269399999999999</v>
      </c>
      <c r="O3756">
        <v>3.3077299999999998</v>
      </c>
      <c r="P3756">
        <v>3.40415</v>
      </c>
      <c r="Q3756">
        <v>3.44713</v>
      </c>
      <c r="R3756">
        <v>3.47506</v>
      </c>
      <c r="S3756">
        <v>3.49823</v>
      </c>
      <c r="T3756">
        <v>3.5163799999999998</v>
      </c>
      <c r="U3756">
        <v>3.52651</v>
      </c>
      <c r="V3756">
        <v>3.5340799999999999</v>
      </c>
      <c r="W3756">
        <v>3.5477599999999998</v>
      </c>
      <c r="X3756">
        <v>3.54677</v>
      </c>
      <c r="Y3756">
        <v>3.5459399999999999</v>
      </c>
      <c r="AB3756">
        <v>3.50678</v>
      </c>
      <c r="AG3756">
        <v>3.3241499999999999</v>
      </c>
      <c r="AH3756">
        <v>3.1084999999999998</v>
      </c>
      <c r="AI3756">
        <v>2.8563700000000001</v>
      </c>
    </row>
    <row r="3757" spans="1:35" x14ac:dyDescent="0.3">
      <c r="A3757" s="2">
        <v>46121</v>
      </c>
      <c r="D3757">
        <v>2.79671</v>
      </c>
      <c r="G3757">
        <v>2.8429099999999998</v>
      </c>
      <c r="J3757">
        <v>2.9506999999999999</v>
      </c>
      <c r="M3757">
        <v>3.08866</v>
      </c>
      <c r="N3757">
        <v>3.2496999999999998</v>
      </c>
      <c r="O3757">
        <v>3.3380399999999999</v>
      </c>
      <c r="P3757">
        <v>3.4265599999999998</v>
      </c>
      <c r="Q3757">
        <v>3.4668999999999999</v>
      </c>
      <c r="R3757">
        <v>3.4948600000000001</v>
      </c>
      <c r="S3757">
        <v>3.5152999999999999</v>
      </c>
      <c r="T3757">
        <v>3.5335299999999998</v>
      </c>
      <c r="U3757">
        <v>3.5436899999999998</v>
      </c>
      <c r="V3757">
        <v>3.55416</v>
      </c>
      <c r="W3757">
        <v>3.5678299999999998</v>
      </c>
      <c r="X3757">
        <v>3.5668099999999998</v>
      </c>
      <c r="Y3757">
        <v>3.56595</v>
      </c>
      <c r="AB3757">
        <v>3.52982</v>
      </c>
      <c r="AG3757">
        <v>3.3595199999999998</v>
      </c>
      <c r="AH3757">
        <v>3.1421600000000001</v>
      </c>
      <c r="AI3757">
        <v>2.88836</v>
      </c>
    </row>
    <row r="3758" spans="1:35" x14ac:dyDescent="0.3">
      <c r="A3758" s="2">
        <v>46122</v>
      </c>
      <c r="D3758">
        <v>2.8014999999999999</v>
      </c>
      <c r="G3758">
        <v>2.8596400000000002</v>
      </c>
      <c r="J3758">
        <v>2.9849700000000001</v>
      </c>
      <c r="M3758">
        <v>3.1229399999999998</v>
      </c>
      <c r="N3758">
        <v>3.2919200000000002</v>
      </c>
      <c r="O3758">
        <v>3.3881999999999999</v>
      </c>
      <c r="P3758">
        <v>3.4669500000000002</v>
      </c>
      <c r="Q3758">
        <v>3.5076700000000001</v>
      </c>
      <c r="R3758">
        <v>3.5332400000000002</v>
      </c>
      <c r="S3758">
        <v>3.5539299999999998</v>
      </c>
      <c r="T3758">
        <v>3.5695199999999998</v>
      </c>
      <c r="U3758">
        <v>3.5798299999999998</v>
      </c>
      <c r="V3758">
        <v>3.5904199999999999</v>
      </c>
      <c r="W3758">
        <v>3.60419</v>
      </c>
      <c r="X3758">
        <v>3.6032500000000001</v>
      </c>
      <c r="Y3758">
        <v>3.6024699999999998</v>
      </c>
      <c r="AB3758">
        <v>3.5695000000000001</v>
      </c>
      <c r="AG3758">
        <v>3.3986399999999999</v>
      </c>
      <c r="AH3758">
        <v>3.1804199999999998</v>
      </c>
      <c r="AI3758">
        <v>2.92544</v>
      </c>
    </row>
    <row r="3759" spans="1:35" x14ac:dyDescent="0.3">
      <c r="A3759" s="2">
        <v>46125</v>
      </c>
      <c r="D3759">
        <v>2.8071999999999999</v>
      </c>
      <c r="G3759">
        <v>2.8755099999999998</v>
      </c>
      <c r="J3759">
        <v>3.0030800000000002</v>
      </c>
      <c r="M3759">
        <v>3.1535500000000001</v>
      </c>
      <c r="N3759">
        <v>3.3170099999999998</v>
      </c>
      <c r="O3759">
        <v>3.4077799999999998</v>
      </c>
      <c r="P3759">
        <v>3.4859100000000001</v>
      </c>
      <c r="Q3759">
        <v>3.53159</v>
      </c>
      <c r="R3759">
        <v>3.5622199999999999</v>
      </c>
      <c r="S3759">
        <v>3.57992</v>
      </c>
      <c r="T3759">
        <v>3.59259</v>
      </c>
      <c r="U3759">
        <v>3.6028099999999998</v>
      </c>
      <c r="V3759">
        <v>3.6133299999999999</v>
      </c>
      <c r="W3759">
        <v>3.6270799999999999</v>
      </c>
      <c r="X3759">
        <v>3.62609</v>
      </c>
      <c r="Y3759">
        <v>3.6252499999999999</v>
      </c>
      <c r="AB3759">
        <v>3.59213</v>
      </c>
      <c r="AG3759">
        <v>3.4240699999999999</v>
      </c>
      <c r="AH3759">
        <v>3.2049699999999999</v>
      </c>
      <c r="AI3759">
        <v>2.94902</v>
      </c>
    </row>
    <row r="3760" spans="1:35" x14ac:dyDescent="0.3">
      <c r="A3760" s="2">
        <v>46126</v>
      </c>
      <c r="D3760">
        <v>2.8071600000000001</v>
      </c>
      <c r="G3760">
        <v>2.8631000000000002</v>
      </c>
      <c r="J3760">
        <v>2.9832000000000001</v>
      </c>
      <c r="M3760">
        <v>3.12364</v>
      </c>
      <c r="N3760">
        <v>3.2846099999999998</v>
      </c>
      <c r="O3760">
        <v>3.3677199999999998</v>
      </c>
      <c r="P3760">
        <v>3.4434399999999998</v>
      </c>
      <c r="Q3760">
        <v>3.4917799999999999</v>
      </c>
      <c r="R3760">
        <v>3.5224099999999998</v>
      </c>
      <c r="S3760">
        <v>3.5373999999999999</v>
      </c>
      <c r="T3760">
        <v>3.5473300000000001</v>
      </c>
      <c r="U3760">
        <v>3.5575999999999999</v>
      </c>
      <c r="V3760">
        <v>3.5653100000000002</v>
      </c>
      <c r="W3760">
        <v>3.5761799999999999</v>
      </c>
      <c r="X3760">
        <v>3.57531</v>
      </c>
      <c r="Y3760">
        <v>3.5745800000000001</v>
      </c>
      <c r="AB3760">
        <v>3.5417900000000002</v>
      </c>
      <c r="AG3760">
        <v>3.37791</v>
      </c>
      <c r="AH3760">
        <v>3.1598000000000002</v>
      </c>
      <c r="AI3760">
        <v>2.9051999999999998</v>
      </c>
    </row>
    <row r="3761" spans="1:35" x14ac:dyDescent="0.3">
      <c r="A3761" s="2">
        <v>46127</v>
      </c>
      <c r="D3761">
        <v>2.8070400000000002</v>
      </c>
      <c r="G3761">
        <v>2.85561</v>
      </c>
      <c r="J3761">
        <v>2.97315</v>
      </c>
      <c r="M3761">
        <v>3.1137000000000001</v>
      </c>
      <c r="N3761">
        <v>3.2720899999999999</v>
      </c>
      <c r="O3761">
        <v>3.35785</v>
      </c>
      <c r="P3761">
        <v>3.4335399999999998</v>
      </c>
      <c r="Q3761">
        <v>3.48448</v>
      </c>
      <c r="R3761">
        <v>3.5204200000000001</v>
      </c>
      <c r="S3761">
        <v>3.53532</v>
      </c>
      <c r="T3761">
        <v>3.5479599999999998</v>
      </c>
      <c r="U3761">
        <v>3.5581800000000001</v>
      </c>
      <c r="V3761">
        <v>3.5687000000000002</v>
      </c>
      <c r="W3761">
        <v>3.5794800000000002</v>
      </c>
      <c r="X3761">
        <v>3.5785300000000002</v>
      </c>
      <c r="Y3761">
        <v>3.5777399999999999</v>
      </c>
      <c r="AB3761">
        <v>3.54481</v>
      </c>
      <c r="AG3761">
        <v>3.3807299999999998</v>
      </c>
      <c r="AH3761">
        <v>3.1624699999999999</v>
      </c>
      <c r="AI3761">
        <v>2.9077299999999999</v>
      </c>
    </row>
    <row r="3762" spans="1:35" x14ac:dyDescent="0.3">
      <c r="A3762" s="2">
        <v>46128</v>
      </c>
      <c r="D3762">
        <v>2.7968899999999999</v>
      </c>
      <c r="G3762">
        <v>2.8926799999999999</v>
      </c>
      <c r="J3762">
        <v>2.9929600000000001</v>
      </c>
      <c r="M3762">
        <v>3.1158700000000001</v>
      </c>
      <c r="N3762">
        <v>3.2744599999999999</v>
      </c>
      <c r="O3762">
        <v>3.3653300000000002</v>
      </c>
      <c r="P3762">
        <v>3.4461400000000002</v>
      </c>
      <c r="Q3762">
        <v>3.4970400000000001</v>
      </c>
      <c r="R3762">
        <v>3.53295</v>
      </c>
      <c r="S3762">
        <v>3.5505399999999998</v>
      </c>
      <c r="T3762">
        <v>3.5659299999999998</v>
      </c>
      <c r="U3762">
        <v>3.5760900000000002</v>
      </c>
      <c r="V3762">
        <v>3.5865499999999999</v>
      </c>
      <c r="W3762">
        <v>3.6002200000000002</v>
      </c>
      <c r="X3762">
        <v>3.5991900000000001</v>
      </c>
      <c r="Y3762">
        <v>3.5983200000000002</v>
      </c>
      <c r="AB3762">
        <v>3.5651899999999999</v>
      </c>
      <c r="AG3762">
        <v>3.4006799999999999</v>
      </c>
      <c r="AH3762">
        <v>3.1818599999999999</v>
      </c>
      <c r="AI3762">
        <v>2.9264600000000001</v>
      </c>
    </row>
    <row r="3763" spans="1:35" x14ac:dyDescent="0.3">
      <c r="A3763" s="2">
        <v>46129</v>
      </c>
      <c r="D3763">
        <v>2.8003499999999999</v>
      </c>
      <c r="G3763">
        <v>2.9105300000000001</v>
      </c>
      <c r="J3763">
        <v>3.01153</v>
      </c>
      <c r="M3763">
        <v>3.1347299999999998</v>
      </c>
      <c r="N3763">
        <v>3.3064200000000001</v>
      </c>
      <c r="O3763">
        <v>3.4028</v>
      </c>
      <c r="P3763">
        <v>3.4842200000000001</v>
      </c>
      <c r="Q3763">
        <v>3.53545</v>
      </c>
      <c r="R3763">
        <v>3.5716100000000002</v>
      </c>
      <c r="S3763">
        <v>3.5893999999999999</v>
      </c>
      <c r="T3763">
        <v>3.6049099999999998</v>
      </c>
      <c r="U3763">
        <v>3.6151399999999998</v>
      </c>
      <c r="V3763">
        <v>3.62568</v>
      </c>
      <c r="W3763">
        <v>3.6394199999999999</v>
      </c>
      <c r="X3763">
        <v>3.6384300000000001</v>
      </c>
      <c r="Y3763">
        <v>3.6375999999999999</v>
      </c>
      <c r="AB3763">
        <v>3.6044700000000001</v>
      </c>
      <c r="AG3763">
        <v>3.43953</v>
      </c>
      <c r="AH3763">
        <v>3.2199200000000001</v>
      </c>
      <c r="AI3763">
        <v>2.9633799999999999</v>
      </c>
    </row>
    <row r="3764" spans="1:35" x14ac:dyDescent="0.3">
      <c r="A3764" s="2">
        <v>46132</v>
      </c>
      <c r="D3764">
        <v>2.8069199999999999</v>
      </c>
      <c r="G3764">
        <v>2.8927100000000001</v>
      </c>
      <c r="J3764">
        <v>2.9879500000000001</v>
      </c>
      <c r="M3764">
        <v>3.11592</v>
      </c>
      <c r="N3764">
        <v>3.2845300000000002</v>
      </c>
      <c r="O3764">
        <v>3.3778899999999998</v>
      </c>
      <c r="P3764">
        <v>3.4637699999999998</v>
      </c>
      <c r="Q3764">
        <v>3.51464</v>
      </c>
      <c r="R3764">
        <v>3.5505300000000002</v>
      </c>
      <c r="S3764">
        <v>3.5681099999999999</v>
      </c>
      <c r="T3764">
        <v>3.5862400000000001</v>
      </c>
      <c r="U3764">
        <v>3.5991599999999999</v>
      </c>
      <c r="V3764">
        <v>3.60954</v>
      </c>
      <c r="W3764">
        <v>3.6202299999999998</v>
      </c>
      <c r="X3764">
        <v>3.6191800000000001</v>
      </c>
      <c r="Y3764">
        <v>3.6183100000000001</v>
      </c>
      <c r="AB3764">
        <v>3.5851000000000002</v>
      </c>
      <c r="AG3764">
        <v>3.4332699999999998</v>
      </c>
      <c r="AH3764">
        <v>3.21286</v>
      </c>
      <c r="AI3764">
        <v>2.9559099999999998</v>
      </c>
    </row>
    <row r="3765" spans="1:35" x14ac:dyDescent="0.3">
      <c r="A3765" s="2">
        <v>46133</v>
      </c>
      <c r="D3765">
        <v>2.7969900000000001</v>
      </c>
      <c r="G3765">
        <v>2.9001299999999999</v>
      </c>
      <c r="J3765">
        <v>2.9928900000000001</v>
      </c>
      <c r="M3765">
        <v>3.12086</v>
      </c>
      <c r="N3765">
        <v>3.2793999999999999</v>
      </c>
      <c r="O3765">
        <v>3.36511</v>
      </c>
      <c r="P3765">
        <v>3.4537399999999998</v>
      </c>
      <c r="Q3765">
        <v>3.4993799999999999</v>
      </c>
      <c r="R3765">
        <v>3.5272999999999999</v>
      </c>
      <c r="S3765">
        <v>3.5477400000000001</v>
      </c>
      <c r="T3765">
        <v>3.5659399999999999</v>
      </c>
      <c r="U3765">
        <v>3.5788899999999999</v>
      </c>
      <c r="V3765">
        <v>3.5922100000000001</v>
      </c>
      <c r="W3765">
        <v>3.6028899999999999</v>
      </c>
      <c r="X3765">
        <v>3.6018400000000002</v>
      </c>
      <c r="Y3765">
        <v>3.6009600000000002</v>
      </c>
      <c r="AB3765">
        <v>3.56779</v>
      </c>
      <c r="AG3765">
        <v>3.4161899999999998</v>
      </c>
      <c r="AH3765">
        <v>3.19617</v>
      </c>
      <c r="AI3765">
        <v>2.9397099999999998</v>
      </c>
    </row>
    <row r="3766" spans="1:35" x14ac:dyDescent="0.3">
      <c r="A3766" s="2">
        <v>46134</v>
      </c>
      <c r="D3766">
        <v>2.80687</v>
      </c>
      <c r="G3766">
        <v>2.9100299999999999</v>
      </c>
      <c r="J3766">
        <v>3.0226500000000001</v>
      </c>
      <c r="M3766">
        <v>3.1532200000000001</v>
      </c>
      <c r="N3766">
        <v>3.3091599999999999</v>
      </c>
      <c r="O3766">
        <v>3.39242</v>
      </c>
      <c r="P3766">
        <v>3.4810500000000002</v>
      </c>
      <c r="Q3766">
        <v>3.5293000000000001</v>
      </c>
      <c r="R3766">
        <v>3.5571999999999999</v>
      </c>
      <c r="S3766">
        <v>3.57491</v>
      </c>
      <c r="T3766">
        <v>3.5903399999999999</v>
      </c>
      <c r="U3766">
        <v>3.6005500000000001</v>
      </c>
      <c r="V3766">
        <v>3.6110699999999998</v>
      </c>
      <c r="W3766">
        <v>3.6218400000000002</v>
      </c>
      <c r="X3766">
        <v>3.62087</v>
      </c>
      <c r="Y3766">
        <v>3.6200600000000001</v>
      </c>
      <c r="AB3766">
        <v>3.5870000000000002</v>
      </c>
      <c r="AG3766">
        <v>3.3963899999999998</v>
      </c>
      <c r="AH3766">
        <v>3.1793900000000002</v>
      </c>
      <c r="AI3766">
        <v>2.92523</v>
      </c>
    </row>
    <row r="3767" spans="1:35" x14ac:dyDescent="0.3">
      <c r="A3767" s="2">
        <v>46135</v>
      </c>
      <c r="D3767">
        <v>2.8167</v>
      </c>
      <c r="G3767">
        <v>2.9396300000000002</v>
      </c>
      <c r="J3767">
        <v>3.0723799999999999</v>
      </c>
      <c r="M3767">
        <v>3.21285</v>
      </c>
      <c r="N3767">
        <v>3.3890699999999998</v>
      </c>
      <c r="O3767">
        <v>3.47987</v>
      </c>
      <c r="P3767">
        <v>3.57348</v>
      </c>
      <c r="Q3767">
        <v>3.6268699999999998</v>
      </c>
      <c r="R3767">
        <v>3.6546400000000001</v>
      </c>
      <c r="S3767">
        <v>3.6667800000000002</v>
      </c>
      <c r="T3767">
        <v>3.6766899999999998</v>
      </c>
      <c r="U3767">
        <v>3.6812999999999998</v>
      </c>
      <c r="V3767">
        <v>3.6919599999999999</v>
      </c>
      <c r="W3767">
        <v>3.6999</v>
      </c>
      <c r="X3767">
        <v>3.6990400000000001</v>
      </c>
      <c r="Y3767">
        <v>3.6983100000000002</v>
      </c>
      <c r="AB3767">
        <v>3.6653199999999999</v>
      </c>
      <c r="AG3767">
        <v>3.4607199999999998</v>
      </c>
      <c r="AH3767">
        <v>3.24329</v>
      </c>
      <c r="AI3767">
        <v>2.9878200000000001</v>
      </c>
    </row>
    <row r="3768" spans="1:35" x14ac:dyDescent="0.3">
      <c r="A3768" s="2">
        <v>46136</v>
      </c>
      <c r="D3768">
        <v>2.81108</v>
      </c>
      <c r="G3768">
        <v>2.9527199999999998</v>
      </c>
      <c r="J3768">
        <v>3.09083</v>
      </c>
      <c r="M3768">
        <v>3.2340200000000001</v>
      </c>
      <c r="N3768">
        <v>3.41832</v>
      </c>
      <c r="O3768">
        <v>3.5172099999999999</v>
      </c>
      <c r="P3768">
        <v>3.61145</v>
      </c>
      <c r="Q3768">
        <v>3.6599400000000002</v>
      </c>
      <c r="R3768">
        <v>3.68804</v>
      </c>
      <c r="S3768">
        <v>3.6977000000000002</v>
      </c>
      <c r="T3768">
        <v>3.7050100000000001</v>
      </c>
      <c r="U3768">
        <v>3.70695</v>
      </c>
      <c r="V3768">
        <v>3.71489</v>
      </c>
      <c r="W3768">
        <v>3.7200600000000001</v>
      </c>
      <c r="X3768">
        <v>3.7193999999999998</v>
      </c>
      <c r="Y3768">
        <v>3.7188500000000002</v>
      </c>
      <c r="AB3768">
        <v>3.6861700000000002</v>
      </c>
      <c r="AG3768">
        <v>3.4751400000000001</v>
      </c>
      <c r="AH3768">
        <v>3.2581000000000002</v>
      </c>
      <c r="AI3768">
        <v>3.00264</v>
      </c>
    </row>
    <row r="3769" spans="1:35" x14ac:dyDescent="0.3">
      <c r="A3769" s="2">
        <v>46139</v>
      </c>
      <c r="D3769">
        <v>2.8070900000000001</v>
      </c>
      <c r="G3769">
        <v>2.94482</v>
      </c>
      <c r="J3769">
        <v>3.0849199999999999</v>
      </c>
      <c r="M3769">
        <v>3.23041</v>
      </c>
      <c r="N3769">
        <v>3.4191500000000001</v>
      </c>
      <c r="O3769">
        <v>3.5200399999999998</v>
      </c>
      <c r="P3769">
        <v>3.61348</v>
      </c>
      <c r="Q3769">
        <v>3.6615799999999998</v>
      </c>
      <c r="R3769">
        <v>3.6867100000000002</v>
      </c>
      <c r="S3769">
        <v>3.69617</v>
      </c>
      <c r="T3769">
        <v>3.7061299999999999</v>
      </c>
      <c r="U3769">
        <v>3.7107700000000001</v>
      </c>
      <c r="V3769">
        <v>3.71855</v>
      </c>
      <c r="W3769">
        <v>3.72363</v>
      </c>
      <c r="X3769">
        <v>3.7228699999999999</v>
      </c>
      <c r="Y3769">
        <v>3.7222300000000001</v>
      </c>
      <c r="AB3769">
        <v>3.6893500000000001</v>
      </c>
      <c r="AG3769">
        <v>3.47803</v>
      </c>
      <c r="AH3769">
        <v>3.2607499999999998</v>
      </c>
      <c r="AI3769">
        <v>3.0051100000000002</v>
      </c>
    </row>
    <row r="3770" spans="1:35" x14ac:dyDescent="0.3">
      <c r="A3770" s="2">
        <v>46140</v>
      </c>
      <c r="D3770">
        <v>2.8071000000000002</v>
      </c>
      <c r="G3770">
        <v>2.93492</v>
      </c>
      <c r="J3770">
        <v>3.08249</v>
      </c>
      <c r="M3770">
        <v>3.2354799999999999</v>
      </c>
      <c r="N3770">
        <v>3.4418500000000001</v>
      </c>
      <c r="O3770">
        <v>3.54779</v>
      </c>
      <c r="P3770">
        <v>3.6488299999999998</v>
      </c>
      <c r="Q3770">
        <v>3.69679</v>
      </c>
      <c r="R3770">
        <v>3.7218100000000001</v>
      </c>
      <c r="S3770">
        <v>3.7339500000000001</v>
      </c>
      <c r="T3770">
        <v>3.7494100000000001</v>
      </c>
      <c r="U3770">
        <v>3.7539199999999999</v>
      </c>
      <c r="V3770">
        <v>3.7616000000000001</v>
      </c>
      <c r="W3770">
        <v>3.7665999999999999</v>
      </c>
      <c r="X3770">
        <v>3.7657500000000002</v>
      </c>
      <c r="Y3770">
        <v>3.76505</v>
      </c>
      <c r="AB3770">
        <v>3.7319399999999998</v>
      </c>
      <c r="AG3770">
        <v>3.5164599999999999</v>
      </c>
      <c r="AH3770">
        <v>3.29847</v>
      </c>
      <c r="AI3770">
        <v>3.0275799999999999</v>
      </c>
    </row>
    <row r="3771" spans="1:35" x14ac:dyDescent="0.3">
      <c r="A3771" s="2">
        <v>46141</v>
      </c>
      <c r="D3771">
        <v>2.8069600000000001</v>
      </c>
      <c r="G3771">
        <v>2.9274200000000001</v>
      </c>
      <c r="J3771">
        <v>3.07504</v>
      </c>
      <c r="M3771">
        <v>3.2305000000000001</v>
      </c>
      <c r="N3771">
        <v>3.4394300000000002</v>
      </c>
      <c r="O3771">
        <v>3.5478900000000002</v>
      </c>
      <c r="P3771">
        <v>3.6488900000000002</v>
      </c>
      <c r="Q3771">
        <v>3.69156</v>
      </c>
      <c r="R3771">
        <v>3.7139500000000001</v>
      </c>
      <c r="S3771">
        <v>3.7261600000000001</v>
      </c>
      <c r="T3771">
        <v>3.73888</v>
      </c>
      <c r="U3771">
        <v>3.7406299999999999</v>
      </c>
      <c r="V3771">
        <v>3.7455099999999999</v>
      </c>
      <c r="W3771">
        <v>3.75061</v>
      </c>
      <c r="X3771">
        <v>3.74987</v>
      </c>
      <c r="Y3771">
        <v>3.74925</v>
      </c>
      <c r="AB3771">
        <v>3.71637</v>
      </c>
      <c r="AG3771">
        <v>3.5013899999999998</v>
      </c>
      <c r="AH3771">
        <v>3.2838599999999998</v>
      </c>
      <c r="AI3771">
        <v>3.01356</v>
      </c>
    </row>
    <row r="3772" spans="1:35" x14ac:dyDescent="0.3">
      <c r="A3772" s="2">
        <v>46142</v>
      </c>
      <c r="D3772">
        <v>2.7976299999999998</v>
      </c>
      <c r="G3772">
        <v>2.9426700000000001</v>
      </c>
      <c r="J3772">
        <v>3.1033400000000002</v>
      </c>
      <c r="M3772">
        <v>3.27162</v>
      </c>
      <c r="N3772">
        <v>3.4939399999999998</v>
      </c>
      <c r="O3772">
        <v>3.6159500000000002</v>
      </c>
      <c r="P3772">
        <v>3.7232099999999999</v>
      </c>
      <c r="Q3772">
        <v>3.76641</v>
      </c>
      <c r="R3772">
        <v>3.7892100000000002</v>
      </c>
      <c r="S3772">
        <v>3.8016999999999999</v>
      </c>
      <c r="T3772">
        <v>3.81182</v>
      </c>
      <c r="U3772">
        <v>3.8137300000000001</v>
      </c>
      <c r="V3772">
        <v>3.8187700000000002</v>
      </c>
      <c r="W3772">
        <v>3.8239800000000002</v>
      </c>
      <c r="X3772">
        <v>3.82334</v>
      </c>
      <c r="Y3772">
        <v>3.8227799999999998</v>
      </c>
      <c r="AB3772">
        <v>3.7898999999999998</v>
      </c>
      <c r="AG3772">
        <v>3.5770900000000001</v>
      </c>
      <c r="AH3772">
        <v>3.35785</v>
      </c>
      <c r="AI3772">
        <v>3.08501</v>
      </c>
    </row>
    <row r="3773" spans="1:35" x14ac:dyDescent="0.3">
      <c r="A3773" s="2">
        <v>46146</v>
      </c>
      <c r="D3773">
        <v>2.7948599999999999</v>
      </c>
      <c r="G3773">
        <v>2.9379200000000001</v>
      </c>
      <c r="J3773">
        <v>3.1053299999999999</v>
      </c>
      <c r="M3773">
        <v>3.2785899999999999</v>
      </c>
      <c r="N3773">
        <v>3.5026899999999999</v>
      </c>
      <c r="O3773">
        <v>3.6266600000000002</v>
      </c>
      <c r="P3773">
        <v>3.73563</v>
      </c>
      <c r="Q3773">
        <v>3.77834</v>
      </c>
      <c r="R3773">
        <v>3.80077</v>
      </c>
      <c r="S3773">
        <v>3.8157100000000002</v>
      </c>
      <c r="T3773">
        <v>3.8199900000000002</v>
      </c>
      <c r="U3773">
        <v>3.8189799999999998</v>
      </c>
      <c r="V3773">
        <v>3.8239899999999998</v>
      </c>
      <c r="W3773">
        <v>3.8262299999999998</v>
      </c>
      <c r="X3773">
        <v>3.8256000000000001</v>
      </c>
      <c r="Y3773">
        <v>3.8250700000000002</v>
      </c>
      <c r="AB3773">
        <v>3.7922199999999999</v>
      </c>
      <c r="AG3773">
        <v>3.5793900000000001</v>
      </c>
      <c r="AH3773">
        <v>3.36008</v>
      </c>
      <c r="AI3773">
        <v>3.0871400000000002</v>
      </c>
    </row>
    <row r="3774" spans="1:35" x14ac:dyDescent="0.3">
      <c r="A3774" s="2">
        <v>46148</v>
      </c>
      <c r="D3774">
        <v>2.7967300000000002</v>
      </c>
      <c r="G3774">
        <v>2.9172400000000001</v>
      </c>
      <c r="J3774">
        <v>3.07734</v>
      </c>
      <c r="M3774">
        <v>3.24058</v>
      </c>
      <c r="N3774">
        <v>3.4544299999999999</v>
      </c>
      <c r="O3774">
        <v>3.5807500000000001</v>
      </c>
      <c r="P3774">
        <v>3.6945399999999999</v>
      </c>
      <c r="Q3774">
        <v>3.7475200000000002</v>
      </c>
      <c r="R3774">
        <v>3.7938200000000002</v>
      </c>
      <c r="S3774">
        <v>3.8055400000000001</v>
      </c>
      <c r="T3774">
        <v>3.80952</v>
      </c>
      <c r="U3774">
        <v>3.8111199999999998</v>
      </c>
      <c r="V3774">
        <v>3.8159000000000001</v>
      </c>
      <c r="W3774">
        <v>3.8179599999999998</v>
      </c>
      <c r="X3774">
        <v>3.81717</v>
      </c>
      <c r="Y3774">
        <v>3.8165100000000001</v>
      </c>
      <c r="AB3774">
        <v>3.7834099999999999</v>
      </c>
      <c r="AG3774">
        <v>3.5704099999999999</v>
      </c>
      <c r="AH3774">
        <v>3.3511099999999998</v>
      </c>
      <c r="AI3774">
        <v>3.0783399999999999</v>
      </c>
    </row>
    <row r="3775" spans="1:35" x14ac:dyDescent="0.3">
      <c r="A3775" s="2">
        <v>46149</v>
      </c>
      <c r="D3775">
        <v>2.80647</v>
      </c>
      <c r="G3775">
        <v>2.9123399999999999</v>
      </c>
      <c r="J3775">
        <v>3.0524800000000001</v>
      </c>
      <c r="M3775">
        <v>3.1980599999999999</v>
      </c>
      <c r="N3775">
        <v>3.4045200000000002</v>
      </c>
      <c r="O3775">
        <v>3.5232299999999999</v>
      </c>
      <c r="P3775">
        <v>3.6319599999999999</v>
      </c>
      <c r="Q3775">
        <v>3.6823999999999999</v>
      </c>
      <c r="R3775">
        <v>3.7207300000000001</v>
      </c>
      <c r="S3775">
        <v>3.7380800000000001</v>
      </c>
      <c r="T3775">
        <v>3.7477499999999999</v>
      </c>
      <c r="U3775">
        <v>3.7521599999999999</v>
      </c>
      <c r="V3775">
        <v>3.7597800000000001</v>
      </c>
      <c r="W3775">
        <v>3.7646999999999999</v>
      </c>
      <c r="X3775">
        <v>3.7637999999999998</v>
      </c>
      <c r="Y3775">
        <v>3.7630400000000002</v>
      </c>
      <c r="AB3775">
        <v>3.7298399999999998</v>
      </c>
      <c r="AG3775">
        <v>3.51756</v>
      </c>
      <c r="AH3775">
        <v>3.2992699999999999</v>
      </c>
      <c r="AI3775">
        <v>3.0281500000000001</v>
      </c>
    </row>
    <row r="3776" spans="1:35" x14ac:dyDescent="0.3">
      <c r="A3776" s="2">
        <v>46150</v>
      </c>
      <c r="D3776">
        <v>2.8016800000000002</v>
      </c>
      <c r="G3776">
        <v>2.91364</v>
      </c>
      <c r="J3776">
        <v>3.05402</v>
      </c>
      <c r="M3776">
        <v>3.1996199999999999</v>
      </c>
      <c r="N3776">
        <v>3.4064000000000001</v>
      </c>
      <c r="O3776">
        <v>3.52555</v>
      </c>
      <c r="P3776">
        <v>3.6297999999999999</v>
      </c>
      <c r="Q3776">
        <v>3.6806800000000002</v>
      </c>
      <c r="R3776">
        <v>3.7166600000000001</v>
      </c>
      <c r="S3776">
        <v>3.7342900000000001</v>
      </c>
      <c r="T3776">
        <v>3.7469100000000002</v>
      </c>
      <c r="U3776">
        <v>3.7542499999999999</v>
      </c>
      <c r="V3776">
        <v>3.7619099999999999</v>
      </c>
      <c r="W3776">
        <v>3.7668599999999999</v>
      </c>
      <c r="X3776">
        <v>3.766</v>
      </c>
      <c r="Y3776">
        <v>3.7652700000000001</v>
      </c>
      <c r="AB3776">
        <v>3.73211</v>
      </c>
      <c r="AG3776">
        <v>3.5198700000000001</v>
      </c>
      <c r="AH3776">
        <v>3.30159</v>
      </c>
      <c r="AI3776">
        <v>3.03044</v>
      </c>
    </row>
    <row r="3777" spans="1:35" x14ac:dyDescent="0.3">
      <c r="A3777" s="2">
        <v>46153</v>
      </c>
      <c r="D3777">
        <v>2.79738</v>
      </c>
      <c r="G3777">
        <v>2.9251</v>
      </c>
      <c r="J3777">
        <v>3.07762</v>
      </c>
      <c r="M3777">
        <v>3.2381600000000001</v>
      </c>
      <c r="N3777">
        <v>3.4343400000000002</v>
      </c>
      <c r="O3777">
        <v>3.55559</v>
      </c>
      <c r="P3777">
        <v>3.65652</v>
      </c>
      <c r="Q3777">
        <v>3.7096900000000002</v>
      </c>
      <c r="R3777">
        <v>3.7534200000000002</v>
      </c>
      <c r="S3777">
        <v>3.7679900000000002</v>
      </c>
      <c r="T3777">
        <v>3.7804099999999998</v>
      </c>
      <c r="U3777">
        <v>3.7876099999999999</v>
      </c>
      <c r="V3777">
        <v>3.7980499999999999</v>
      </c>
      <c r="W3777">
        <v>3.8088199999999999</v>
      </c>
      <c r="X3777">
        <v>3.8077399999999999</v>
      </c>
      <c r="Y3777">
        <v>3.8068399999999998</v>
      </c>
      <c r="AB3777">
        <v>3.77319</v>
      </c>
      <c r="AG3777">
        <v>3.5597400000000001</v>
      </c>
      <c r="AH3777">
        <v>3.3402699999999999</v>
      </c>
      <c r="AI3777">
        <v>3.0676299999999999</v>
      </c>
    </row>
    <row r="3778" spans="1:35" x14ac:dyDescent="0.3">
      <c r="A3778" s="2">
        <v>46154</v>
      </c>
      <c r="D3778">
        <v>2.79752</v>
      </c>
      <c r="G3778">
        <v>2.94747</v>
      </c>
      <c r="J3778">
        <v>3.12731</v>
      </c>
      <c r="M3778">
        <v>3.30294</v>
      </c>
      <c r="N3778">
        <v>3.5116700000000001</v>
      </c>
      <c r="O3778">
        <v>3.6507399999999999</v>
      </c>
      <c r="P3778">
        <v>3.7566799999999998</v>
      </c>
      <c r="Q3778">
        <v>3.80965</v>
      </c>
      <c r="R3778">
        <v>3.85059</v>
      </c>
      <c r="S3778">
        <v>3.87059</v>
      </c>
      <c r="T3778">
        <v>3.8913099999999998</v>
      </c>
      <c r="U3778">
        <v>3.8982800000000002</v>
      </c>
      <c r="V3778">
        <v>3.9086099999999999</v>
      </c>
      <c r="W3778">
        <v>3.9192800000000001</v>
      </c>
      <c r="X3778">
        <v>3.9180600000000001</v>
      </c>
      <c r="Y3778">
        <v>3.9170400000000001</v>
      </c>
      <c r="AB3778">
        <v>3.8765499999999999</v>
      </c>
      <c r="AG3778">
        <v>3.6614200000000001</v>
      </c>
      <c r="AH3778">
        <v>3.4397899999999999</v>
      </c>
      <c r="AI3778">
        <v>3.1637900000000001</v>
      </c>
    </row>
    <row r="3779" spans="1:35" x14ac:dyDescent="0.3">
      <c r="A3779" s="2">
        <v>46155</v>
      </c>
      <c r="D3779">
        <v>2.7977599999999998</v>
      </c>
      <c r="G3779">
        <v>2.9227099999999999</v>
      </c>
      <c r="J3779">
        <v>3.0827300000000002</v>
      </c>
      <c r="M3779">
        <v>3.2608199999999998</v>
      </c>
      <c r="N3779">
        <v>3.4745499999999998</v>
      </c>
      <c r="O3779">
        <v>3.61612</v>
      </c>
      <c r="P3779">
        <v>3.72716</v>
      </c>
      <c r="Q3779">
        <v>3.7800500000000001</v>
      </c>
      <c r="R3779">
        <v>3.8209399999999998</v>
      </c>
      <c r="S3779">
        <v>3.84091</v>
      </c>
      <c r="T3779">
        <v>3.8643900000000002</v>
      </c>
      <c r="U3779">
        <v>3.8770600000000002</v>
      </c>
      <c r="V3779">
        <v>3.89019</v>
      </c>
      <c r="W3779">
        <v>3.90368</v>
      </c>
      <c r="X3779">
        <v>3.9022999999999999</v>
      </c>
      <c r="Y3779">
        <v>3.9011499999999999</v>
      </c>
      <c r="AB3779">
        <v>3.8603999999999998</v>
      </c>
      <c r="AG3779">
        <v>3.63863</v>
      </c>
      <c r="AH3779">
        <v>3.4177599999999999</v>
      </c>
      <c r="AI3779">
        <v>3.14269</v>
      </c>
    </row>
    <row r="3780" spans="1:35" x14ac:dyDescent="0.3">
      <c r="A3780" s="2">
        <v>46156</v>
      </c>
      <c r="D3780">
        <v>2.7968999999999999</v>
      </c>
      <c r="G3780">
        <v>2.9298999999999999</v>
      </c>
      <c r="J3780">
        <v>3.08751</v>
      </c>
      <c r="M3780">
        <v>3.26302</v>
      </c>
      <c r="N3780">
        <v>3.4895800000000001</v>
      </c>
      <c r="O3780">
        <v>3.6362199999999998</v>
      </c>
      <c r="P3780">
        <v>3.7523300000000002</v>
      </c>
      <c r="Q3780">
        <v>3.8077800000000002</v>
      </c>
      <c r="R3780">
        <v>3.85128</v>
      </c>
      <c r="S3780">
        <v>3.8738700000000001</v>
      </c>
      <c r="T3780">
        <v>3.89452</v>
      </c>
      <c r="U3780">
        <v>3.90429</v>
      </c>
      <c r="V3780">
        <v>3.9203399999999999</v>
      </c>
      <c r="W3780">
        <v>3.9338199999999999</v>
      </c>
      <c r="X3780">
        <v>3.9323999999999999</v>
      </c>
      <c r="Y3780">
        <v>3.9312100000000001</v>
      </c>
      <c r="AB3780">
        <v>3.8903099999999999</v>
      </c>
      <c r="AG3780">
        <v>3.6679200000000001</v>
      </c>
      <c r="AH3780">
        <v>3.4463699999999999</v>
      </c>
      <c r="AI3780">
        <v>3.1703100000000002</v>
      </c>
    </row>
    <row r="3781" spans="1:35" x14ac:dyDescent="0.3">
      <c r="A3781" s="2">
        <v>46157</v>
      </c>
      <c r="D3781">
        <v>2.7917200000000002</v>
      </c>
      <c r="G3781">
        <v>2.94536</v>
      </c>
      <c r="J3781">
        <v>3.11809</v>
      </c>
      <c r="M3781">
        <v>3.3111999999999999</v>
      </c>
      <c r="N3781">
        <v>3.54575</v>
      </c>
      <c r="O3781">
        <v>3.6954099999999999</v>
      </c>
      <c r="P3781">
        <v>3.8380999999999998</v>
      </c>
      <c r="Q3781">
        <v>3.90428</v>
      </c>
      <c r="R3781">
        <v>3.9559600000000001</v>
      </c>
      <c r="S3781">
        <v>3.9785400000000002</v>
      </c>
      <c r="T3781">
        <v>4.00474</v>
      </c>
      <c r="U3781">
        <v>4.0143800000000001</v>
      </c>
      <c r="V3781">
        <v>4.0303800000000001</v>
      </c>
      <c r="W3781">
        <v>4.0438099999999997</v>
      </c>
      <c r="X3781">
        <v>4.0423</v>
      </c>
      <c r="Y3781">
        <v>4.0410399999999997</v>
      </c>
      <c r="AB3781">
        <v>3.9932599999999998</v>
      </c>
      <c r="AG3781">
        <v>3.7725599999999999</v>
      </c>
      <c r="AH3781">
        <v>3.54861</v>
      </c>
      <c r="AI3781">
        <v>3.2689900000000001</v>
      </c>
    </row>
    <row r="3782" spans="1:35" x14ac:dyDescent="0.3">
      <c r="A3782" s="2">
        <v>46160</v>
      </c>
      <c r="D3782">
        <v>2.7971599999999999</v>
      </c>
      <c r="G3782">
        <v>2.9522400000000002</v>
      </c>
      <c r="J3782">
        <v>3.1247600000000002</v>
      </c>
      <c r="M3782">
        <v>3.3178999999999998</v>
      </c>
      <c r="N3782">
        <v>3.5493600000000001</v>
      </c>
      <c r="O3782">
        <v>3.6857700000000002</v>
      </c>
      <c r="P3782">
        <v>3.83806</v>
      </c>
      <c r="Q3782">
        <v>3.91438</v>
      </c>
      <c r="R3782">
        <v>3.9763799999999998</v>
      </c>
      <c r="S3782">
        <v>4.0012299999999996</v>
      </c>
      <c r="T3782">
        <v>4.0298699999999998</v>
      </c>
      <c r="U3782">
        <v>4.0420600000000002</v>
      </c>
      <c r="V3782">
        <v>4.0606900000000001</v>
      </c>
      <c r="W3782">
        <v>4.0768800000000001</v>
      </c>
      <c r="X3782">
        <v>4.0750599999999997</v>
      </c>
      <c r="Y3782">
        <v>4.07355</v>
      </c>
      <c r="AB3782">
        <v>4.0250700000000004</v>
      </c>
      <c r="AG3782">
        <v>3.8031299999999999</v>
      </c>
      <c r="AH3782">
        <v>3.5780599999999998</v>
      </c>
      <c r="AI3782">
        <v>3.2971400000000002</v>
      </c>
    </row>
    <row r="3783" spans="1:35" x14ac:dyDescent="0.3">
      <c r="A3783" s="2">
        <v>46161</v>
      </c>
      <c r="D3783">
        <v>2.7971300000000001</v>
      </c>
      <c r="G3783">
        <v>2.9522200000000001</v>
      </c>
      <c r="J3783">
        <v>3.12466</v>
      </c>
      <c r="M3783">
        <v>3.32043</v>
      </c>
      <c r="N3783">
        <v>3.5568599999999999</v>
      </c>
      <c r="O3783">
        <v>3.6907299999999998</v>
      </c>
      <c r="P3783">
        <v>3.8301799999999999</v>
      </c>
      <c r="Q3783">
        <v>3.8986700000000001</v>
      </c>
      <c r="R3783">
        <v>3.95</v>
      </c>
      <c r="S3783">
        <v>3.9750899999999998</v>
      </c>
      <c r="T3783">
        <v>4.0010899999999996</v>
      </c>
      <c r="U3783">
        <v>4.0134299999999996</v>
      </c>
      <c r="V3783">
        <v>4.0292899999999996</v>
      </c>
      <c r="W3783">
        <v>4.0456099999999999</v>
      </c>
      <c r="X3783">
        <v>4.0439299999999996</v>
      </c>
      <c r="Y3783">
        <v>4.0425300000000002</v>
      </c>
      <c r="AB3783">
        <v>3.9944299999999999</v>
      </c>
      <c r="AG3783">
        <v>3.7766899999999999</v>
      </c>
      <c r="AH3783">
        <v>3.5521699999999998</v>
      </c>
      <c r="AI3783">
        <v>3.2720799999999999</v>
      </c>
    </row>
    <row r="3784" spans="1:35" x14ac:dyDescent="0.3">
      <c r="A3784" s="2">
        <v>46162</v>
      </c>
      <c r="D3784">
        <v>2.7970199999999998</v>
      </c>
      <c r="G3784">
        <v>2.9619800000000001</v>
      </c>
      <c r="J3784">
        <v>3.1346099999999999</v>
      </c>
      <c r="M3784">
        <v>3.33033</v>
      </c>
      <c r="N3784">
        <v>3.5743900000000002</v>
      </c>
      <c r="O3784">
        <v>3.7082199999999998</v>
      </c>
      <c r="P3784">
        <v>3.84246</v>
      </c>
      <c r="Q3784">
        <v>3.9056799999999998</v>
      </c>
      <c r="R3784">
        <v>3.94902</v>
      </c>
      <c r="S3784">
        <v>3.9715099999999999</v>
      </c>
      <c r="T3784">
        <v>3.9948199999999998</v>
      </c>
      <c r="U3784">
        <v>4.0073600000000003</v>
      </c>
      <c r="V3784">
        <v>4.0233299999999996</v>
      </c>
      <c r="W3784">
        <v>4.0367199999999999</v>
      </c>
      <c r="X3784">
        <v>4.0351800000000004</v>
      </c>
      <c r="Y3784">
        <v>4.0338900000000004</v>
      </c>
      <c r="AB3784">
        <v>3.9860699999999998</v>
      </c>
      <c r="AG3784">
        <v>3.7687599999999999</v>
      </c>
      <c r="AH3784">
        <v>3.5446</v>
      </c>
      <c r="AI3784">
        <v>3.2648999999999999</v>
      </c>
    </row>
    <row r="3785" spans="1:35" x14ac:dyDescent="0.3">
      <c r="A3785" s="2">
        <v>46163</v>
      </c>
      <c r="D3785">
        <v>2.8067299999999999</v>
      </c>
      <c r="G3785">
        <v>2.9645100000000002</v>
      </c>
      <c r="J3785">
        <v>3.1321400000000001</v>
      </c>
      <c r="M3785">
        <v>3.3201999999999998</v>
      </c>
      <c r="N3785">
        <v>3.5770599999999999</v>
      </c>
      <c r="O3785">
        <v>3.7159499999999999</v>
      </c>
      <c r="P3785">
        <v>3.8449300000000002</v>
      </c>
      <c r="Q3785">
        <v>3.9081299999999999</v>
      </c>
      <c r="R3785">
        <v>3.95147</v>
      </c>
      <c r="S3785">
        <v>3.9684400000000002</v>
      </c>
      <c r="T3785">
        <v>3.9890599999999998</v>
      </c>
      <c r="U3785">
        <v>4.00169</v>
      </c>
      <c r="V3785">
        <v>4.01478</v>
      </c>
      <c r="W3785">
        <v>4.0252800000000004</v>
      </c>
      <c r="X3785">
        <v>4.0238500000000004</v>
      </c>
      <c r="Y3785">
        <v>4.0226899999999999</v>
      </c>
      <c r="AB3785">
        <v>3.988</v>
      </c>
      <c r="AG3785">
        <v>3.7968299999999999</v>
      </c>
      <c r="AH3785">
        <v>3.5698400000000001</v>
      </c>
      <c r="AI3785">
        <v>3.28776</v>
      </c>
    </row>
    <row r="3786" spans="1:35" x14ac:dyDescent="0.3">
      <c r="A3786" s="2">
        <v>46164</v>
      </c>
      <c r="D3786">
        <v>2.7886199999999999</v>
      </c>
      <c r="G3786">
        <v>2.9478399999999998</v>
      </c>
      <c r="J3786">
        <v>3.1158399999999999</v>
      </c>
      <c r="M3786">
        <v>3.29156</v>
      </c>
      <c r="N3786">
        <v>3.5364599999999999</v>
      </c>
      <c r="O3786">
        <v>3.67875</v>
      </c>
      <c r="P3786">
        <v>3.8089599999999999</v>
      </c>
      <c r="Q3786">
        <v>3.8755999999999999</v>
      </c>
      <c r="R3786">
        <v>3.9247999999999998</v>
      </c>
      <c r="S3786">
        <v>3.9365999999999999</v>
      </c>
      <c r="T3786">
        <v>3.9546600000000001</v>
      </c>
      <c r="U3786">
        <v>3.9646499999999998</v>
      </c>
      <c r="V3786">
        <v>3.9750299999999998</v>
      </c>
      <c r="W3786">
        <v>3.9857800000000001</v>
      </c>
      <c r="X3786">
        <v>3.9845899999999999</v>
      </c>
      <c r="Y3786">
        <v>3.9836</v>
      </c>
      <c r="AB3786">
        <v>3.9493900000000002</v>
      </c>
      <c r="AG3786">
        <v>3.7927599999999999</v>
      </c>
      <c r="AH3786">
        <v>3.5816599999999998</v>
      </c>
      <c r="AI3786">
        <v>3.2963399999999998</v>
      </c>
    </row>
    <row r="3787" spans="1:35" x14ac:dyDescent="0.3">
      <c r="A3787" s="2">
        <v>46168</v>
      </c>
      <c r="D3787">
        <v>2.79704</v>
      </c>
      <c r="G3787">
        <v>2.9571399999999999</v>
      </c>
      <c r="J3787">
        <v>3.12723</v>
      </c>
      <c r="M3787">
        <v>3.2927499999999998</v>
      </c>
      <c r="N3787">
        <v>3.5141399999999998</v>
      </c>
      <c r="O3787">
        <v>3.6302500000000002</v>
      </c>
      <c r="P3787">
        <v>3.75705</v>
      </c>
      <c r="Q3787">
        <v>3.8231099999999998</v>
      </c>
      <c r="R3787">
        <v>3.8719299999999999</v>
      </c>
      <c r="S3787">
        <v>3.8889399999999998</v>
      </c>
      <c r="T3787">
        <v>3.9095300000000002</v>
      </c>
      <c r="U3787">
        <v>3.91926</v>
      </c>
      <c r="V3787">
        <v>3.9323999999999999</v>
      </c>
      <c r="W3787">
        <v>3.9459200000000001</v>
      </c>
      <c r="X3787">
        <v>3.9445299999999999</v>
      </c>
      <c r="Y3787">
        <v>3.9433699999999998</v>
      </c>
      <c r="AB3787">
        <v>3.9088599999999998</v>
      </c>
      <c r="AG3787">
        <v>3.75231</v>
      </c>
      <c r="AH3787">
        <v>3.54182</v>
      </c>
      <c r="AI3787">
        <v>3.2576999999999998</v>
      </c>
    </row>
    <row r="3788" spans="1:35" x14ac:dyDescent="0.3">
      <c r="A3788" s="2">
        <v>46169</v>
      </c>
      <c r="D3788">
        <v>2.82674</v>
      </c>
      <c r="G3788">
        <v>2.9991599999999998</v>
      </c>
      <c r="J3788">
        <v>3.1719300000000001</v>
      </c>
      <c r="M3788">
        <v>3.3424200000000002</v>
      </c>
      <c r="N3788">
        <v>3.5714199999999998</v>
      </c>
      <c r="O3788">
        <v>3.7002600000000001</v>
      </c>
      <c r="P3788">
        <v>3.8217500000000002</v>
      </c>
      <c r="Q3788">
        <v>3.8851399999999998</v>
      </c>
      <c r="R3788">
        <v>3.93127</v>
      </c>
      <c r="S3788">
        <v>3.9510900000000002</v>
      </c>
      <c r="T3788">
        <v>3.9660500000000001</v>
      </c>
      <c r="U3788">
        <v>3.9787599999999999</v>
      </c>
      <c r="V3788">
        <v>3.9919199999999999</v>
      </c>
      <c r="W3788">
        <v>4.0054600000000002</v>
      </c>
      <c r="X3788">
        <v>4.00406</v>
      </c>
      <c r="Y3788">
        <v>4.0028899999999998</v>
      </c>
      <c r="AB3788">
        <v>3.9682300000000001</v>
      </c>
      <c r="AG3788">
        <v>3.8311000000000002</v>
      </c>
      <c r="AH3788">
        <v>3.6391100000000001</v>
      </c>
      <c r="AI3788">
        <v>3.3487100000000001</v>
      </c>
    </row>
    <row r="3789" spans="1:35" x14ac:dyDescent="0.3">
      <c r="A3789" s="2">
        <v>46170</v>
      </c>
      <c r="D3789">
        <v>2.8365399999999998</v>
      </c>
      <c r="G3789">
        <v>3.0537800000000002</v>
      </c>
      <c r="J3789">
        <v>3.23651</v>
      </c>
      <c r="M3789">
        <v>3.41188</v>
      </c>
      <c r="N3789">
        <v>3.6385100000000001</v>
      </c>
      <c r="O3789">
        <v>3.7622399999999998</v>
      </c>
      <c r="P3789">
        <v>3.8785699999999999</v>
      </c>
      <c r="Q3789">
        <v>3.9341200000000001</v>
      </c>
      <c r="R3789">
        <v>3.9723299999999999</v>
      </c>
      <c r="S3789">
        <v>3.9923000000000002</v>
      </c>
      <c r="T3789">
        <v>4.0102500000000001</v>
      </c>
      <c r="U3789">
        <v>4.0172699999999999</v>
      </c>
      <c r="V3789">
        <v>4.0305600000000004</v>
      </c>
      <c r="W3789">
        <v>4.0442200000000001</v>
      </c>
      <c r="X3789">
        <v>4.0429000000000004</v>
      </c>
      <c r="Y3789">
        <v>4.0417800000000002</v>
      </c>
      <c r="AB3789">
        <v>4.0071899999999996</v>
      </c>
      <c r="AG3789">
        <v>3.8969100000000001</v>
      </c>
      <c r="AH3789">
        <v>3.7018399999999998</v>
      </c>
      <c r="AI3789">
        <v>3.40781</v>
      </c>
    </row>
    <row r="3790" spans="1:35" x14ac:dyDescent="0.3">
      <c r="A3790" s="2">
        <v>46171</v>
      </c>
      <c r="D3790">
        <v>2.8301799999999999</v>
      </c>
      <c r="G3790">
        <v>3.0604399999999998</v>
      </c>
      <c r="J3790">
        <v>3.2411400000000001</v>
      </c>
      <c r="M3790">
        <v>3.4169999999999998</v>
      </c>
      <c r="N3790">
        <v>3.6317699999999999</v>
      </c>
      <c r="O3790">
        <v>3.746</v>
      </c>
      <c r="P3790">
        <v>3.84016</v>
      </c>
      <c r="Q3790">
        <v>3.8780600000000001</v>
      </c>
      <c r="R3790">
        <v>3.8874499999999999</v>
      </c>
      <c r="S3790">
        <v>3.9000900000000001</v>
      </c>
      <c r="T3790">
        <v>3.9131399999999998</v>
      </c>
      <c r="U3790">
        <v>3.9179400000000002</v>
      </c>
      <c r="V3790">
        <v>3.92882</v>
      </c>
      <c r="W3790">
        <v>3.9369399999999999</v>
      </c>
      <c r="X3790">
        <v>3.93615</v>
      </c>
      <c r="Y3790">
        <v>3.9354800000000001</v>
      </c>
      <c r="AB3790">
        <v>3.8989199999999999</v>
      </c>
      <c r="AG3790">
        <v>3.7908400000000002</v>
      </c>
      <c r="AH3790">
        <v>3.6059700000000001</v>
      </c>
      <c r="AI3790">
        <v>3.3156099999999999</v>
      </c>
    </row>
    <row r="3791" spans="1:35" x14ac:dyDescent="0.3">
      <c r="A3791" s="2">
        <v>46174</v>
      </c>
      <c r="D3791">
        <v>2.8469699999999998</v>
      </c>
      <c r="G3791">
        <v>3.0961599999999998</v>
      </c>
      <c r="J3791">
        <v>3.29121</v>
      </c>
      <c r="M3791">
        <v>3.4841899999999999</v>
      </c>
      <c r="N3791">
        <v>3.7081599999999999</v>
      </c>
      <c r="O3791">
        <v>3.8267199999999999</v>
      </c>
      <c r="P3791">
        <v>3.9300999999999999</v>
      </c>
      <c r="Q3791">
        <v>3.98055</v>
      </c>
      <c r="R3791">
        <v>3.9946600000000001</v>
      </c>
      <c r="S3791">
        <v>4.0068000000000001</v>
      </c>
      <c r="T3791">
        <v>4.0167000000000002</v>
      </c>
      <c r="U3791">
        <v>4.0212700000000003</v>
      </c>
      <c r="V3791">
        <v>4.0319900000000004</v>
      </c>
      <c r="W3791">
        <v>4.0370100000000004</v>
      </c>
      <c r="X3791">
        <v>4.0361200000000004</v>
      </c>
      <c r="Y3791">
        <v>4.0353700000000003</v>
      </c>
      <c r="AB3791">
        <v>3.9983900000000001</v>
      </c>
      <c r="AG3791">
        <v>3.8452799999999998</v>
      </c>
      <c r="AH3791">
        <v>3.6621100000000002</v>
      </c>
      <c r="AI3791">
        <v>3.3716499999999998</v>
      </c>
    </row>
    <row r="3792" spans="1:35" x14ac:dyDescent="0.3">
      <c r="A3792" s="2">
        <v>46175</v>
      </c>
      <c r="D3792">
        <v>2.8431500000000001</v>
      </c>
      <c r="G3792">
        <v>3.0830199999999999</v>
      </c>
      <c r="J3792">
        <v>3.2982800000000001</v>
      </c>
      <c r="M3792">
        <v>3.5064600000000001</v>
      </c>
      <c r="N3792">
        <v>3.7106499999999998</v>
      </c>
      <c r="O3792">
        <v>3.8169499999999998</v>
      </c>
      <c r="P3792">
        <v>3.9133300000000002</v>
      </c>
      <c r="Q3792">
        <v>3.9641799999999998</v>
      </c>
      <c r="R3792">
        <v>3.9785599999999999</v>
      </c>
      <c r="S3792">
        <v>3.9854099999999999</v>
      </c>
      <c r="T3792">
        <v>3.9814600000000002</v>
      </c>
      <c r="U3792">
        <v>3.9806900000000001</v>
      </c>
      <c r="V3792">
        <v>3.9830100000000002</v>
      </c>
      <c r="W3792">
        <v>3.9854599999999998</v>
      </c>
      <c r="X3792">
        <v>3.9849700000000001</v>
      </c>
      <c r="Y3792">
        <v>3.9845700000000002</v>
      </c>
      <c r="AB3792">
        <v>3.9485000000000001</v>
      </c>
      <c r="AG3792">
        <v>3.7968700000000002</v>
      </c>
      <c r="AH3792">
        <v>3.6151499999999999</v>
      </c>
      <c r="AI3792">
        <v>3.3268200000000001</v>
      </c>
    </row>
    <row r="3793" spans="1:35" x14ac:dyDescent="0.3">
      <c r="A3793" s="2">
        <v>46177</v>
      </c>
      <c r="D3793">
        <v>2.8558500000000002</v>
      </c>
      <c r="G3793">
        <v>3.1154799999999998</v>
      </c>
      <c r="J3793">
        <v>3.3706499999999999</v>
      </c>
      <c r="M3793">
        <v>3.5911400000000002</v>
      </c>
      <c r="N3793">
        <v>3.8025000000000002</v>
      </c>
      <c r="O3793">
        <v>3.9211100000000001</v>
      </c>
      <c r="P3793">
        <v>4.0219399999999998</v>
      </c>
      <c r="Q3793">
        <v>4.0723599999999998</v>
      </c>
      <c r="R3793">
        <v>4.0945400000000003</v>
      </c>
      <c r="S3793">
        <v>4.1037800000000004</v>
      </c>
      <c r="T3793">
        <v>4.1052</v>
      </c>
      <c r="U3793">
        <v>4.1070000000000002</v>
      </c>
      <c r="V3793">
        <v>4.1090499999999999</v>
      </c>
      <c r="W3793">
        <v>4.1112799999999998</v>
      </c>
      <c r="X3793">
        <v>4.1106100000000003</v>
      </c>
      <c r="Y3793">
        <v>4.1100300000000001</v>
      </c>
      <c r="AB3793">
        <v>4.0733199999999998</v>
      </c>
      <c r="AG3793">
        <v>3.9197299999999999</v>
      </c>
      <c r="AH3793">
        <v>3.73543</v>
      </c>
      <c r="AI3793">
        <v>3.4423900000000001</v>
      </c>
    </row>
    <row r="3794" spans="1:35" x14ac:dyDescent="0.3">
      <c r="A3794" s="2">
        <v>46178</v>
      </c>
      <c r="D3794">
        <v>2.8487399999999998</v>
      </c>
      <c r="G3794">
        <v>3.1090499999999999</v>
      </c>
      <c r="J3794">
        <v>3.35941</v>
      </c>
      <c r="M3794">
        <v>3.5803600000000002</v>
      </c>
      <c r="N3794">
        <v>3.81297</v>
      </c>
      <c r="O3794">
        <v>3.9450699999999999</v>
      </c>
      <c r="P3794">
        <v>4.0442499999999999</v>
      </c>
      <c r="Q3794">
        <v>4.0952000000000002</v>
      </c>
      <c r="R3794">
        <v>4.1177599999999996</v>
      </c>
      <c r="S3794">
        <v>4.1300600000000003</v>
      </c>
      <c r="T3794">
        <v>4.1316100000000002</v>
      </c>
      <c r="U3794">
        <v>4.1334900000000001</v>
      </c>
      <c r="V3794">
        <v>4.1356200000000003</v>
      </c>
      <c r="W3794">
        <v>4.1379099999999998</v>
      </c>
      <c r="X3794">
        <v>4.1372999999999998</v>
      </c>
      <c r="Y3794">
        <v>4.1367799999999999</v>
      </c>
      <c r="AB3794">
        <v>4.09687</v>
      </c>
      <c r="AG3794">
        <v>3.9433099999999999</v>
      </c>
      <c r="AH3794">
        <v>3.7587700000000002</v>
      </c>
      <c r="AI3794">
        <v>3.4649899999999998</v>
      </c>
    </row>
    <row r="3795" spans="1:35" x14ac:dyDescent="0.3">
      <c r="A3795" s="2">
        <v>46181</v>
      </c>
      <c r="D3795">
        <v>2.86591</v>
      </c>
      <c r="G3795">
        <v>3.1502400000000002</v>
      </c>
      <c r="J3795">
        <v>3.4003100000000002</v>
      </c>
      <c r="M3795">
        <v>3.6108899999999999</v>
      </c>
      <c r="N3795">
        <v>3.86266</v>
      </c>
      <c r="O3795">
        <v>3.9938799999999999</v>
      </c>
      <c r="P3795">
        <v>4.0944099999999999</v>
      </c>
      <c r="Q3795">
        <v>4.1447399999999996</v>
      </c>
      <c r="R3795">
        <v>4.1749599999999996</v>
      </c>
      <c r="S3795">
        <v>4.1895800000000003</v>
      </c>
      <c r="T3795">
        <v>4.1851099999999999</v>
      </c>
      <c r="U3795">
        <v>4.1868100000000004</v>
      </c>
      <c r="V3795">
        <v>4.1887800000000004</v>
      </c>
      <c r="W3795">
        <v>4.1909799999999997</v>
      </c>
      <c r="X3795">
        <v>4.1902600000000003</v>
      </c>
      <c r="Y3795">
        <v>4.1864999999999997</v>
      </c>
      <c r="AB3795">
        <v>4.14642</v>
      </c>
      <c r="AG3795">
        <v>3.9853299999999998</v>
      </c>
      <c r="AH3795">
        <v>3.8003900000000002</v>
      </c>
      <c r="AI3795">
        <v>3.5053100000000001</v>
      </c>
    </row>
    <row r="3796" spans="1:35" x14ac:dyDescent="0.3">
      <c r="A3796" s="2">
        <v>46182</v>
      </c>
      <c r="D3796">
        <v>2.9052099999999998</v>
      </c>
      <c r="G3796">
        <v>3.1352199999999999</v>
      </c>
      <c r="J3796">
        <v>3.36538</v>
      </c>
      <c r="M3796">
        <v>3.55593</v>
      </c>
      <c r="N3796">
        <v>3.7976800000000002</v>
      </c>
      <c r="O3796">
        <v>3.9263599999999999</v>
      </c>
      <c r="P3796">
        <v>4.0245499999999996</v>
      </c>
      <c r="Q3796">
        <v>4.0749700000000004</v>
      </c>
      <c r="R3796">
        <v>4.1025200000000002</v>
      </c>
      <c r="S3796">
        <v>4.1172199999999997</v>
      </c>
      <c r="T3796">
        <v>4.1128499999999999</v>
      </c>
      <c r="U3796">
        <v>4.1117100000000004</v>
      </c>
      <c r="V3796">
        <v>4.1196700000000002</v>
      </c>
      <c r="W3796">
        <v>4.1218399999999997</v>
      </c>
      <c r="X3796">
        <v>4.1211099999999998</v>
      </c>
      <c r="Y3796">
        <v>4.1173500000000001</v>
      </c>
      <c r="AB3796">
        <v>4.07742</v>
      </c>
      <c r="AG3796">
        <v>3.91723</v>
      </c>
      <c r="AH3796">
        <v>3.7335799999999999</v>
      </c>
      <c r="AI3796">
        <v>3.4410099999999999</v>
      </c>
    </row>
    <row r="3797" spans="1:35" x14ac:dyDescent="0.3">
      <c r="A3797" s="2">
        <v>46183</v>
      </c>
      <c r="D3797">
        <v>2.8952200000000001</v>
      </c>
      <c r="G3797">
        <v>3.1326999999999998</v>
      </c>
      <c r="J3797">
        <v>3.3553899999999999</v>
      </c>
      <c r="M3797">
        <v>3.53593</v>
      </c>
      <c r="N3797">
        <v>3.7675399999999999</v>
      </c>
      <c r="O3797">
        <v>3.8913099999999998</v>
      </c>
      <c r="P3797">
        <v>3.9895900000000002</v>
      </c>
      <c r="Q3797">
        <v>4.0373900000000003</v>
      </c>
      <c r="R3797">
        <v>4.0622999999999996</v>
      </c>
      <c r="S3797">
        <v>4.0853599999999997</v>
      </c>
      <c r="T3797">
        <v>4.0809199999999999</v>
      </c>
      <c r="U3797">
        <v>4.09992</v>
      </c>
      <c r="V3797">
        <v>4.0987200000000001</v>
      </c>
      <c r="W3797">
        <v>4.0977399999999999</v>
      </c>
      <c r="X3797">
        <v>4.0969499999999996</v>
      </c>
      <c r="Y3797">
        <v>4.0931499999999996</v>
      </c>
      <c r="AB3797">
        <v>4.0531699999999997</v>
      </c>
      <c r="AG3797">
        <v>3.89317</v>
      </c>
      <c r="AH3797">
        <v>3.7099199999999999</v>
      </c>
      <c r="AI3797">
        <v>3.4182100000000002</v>
      </c>
    </row>
    <row r="3798" spans="1:35" x14ac:dyDescent="0.3">
      <c r="A3798" s="2">
        <v>46184</v>
      </c>
      <c r="D3798">
        <v>2.9242300000000001</v>
      </c>
      <c r="G3798">
        <v>3.1893400000000001</v>
      </c>
      <c r="J3798">
        <v>3.4097900000000001</v>
      </c>
      <c r="M3798">
        <v>3.5877699999999999</v>
      </c>
      <c r="N3798">
        <v>3.8069700000000002</v>
      </c>
      <c r="O3798">
        <v>3.9103699999999999</v>
      </c>
      <c r="P3798">
        <v>4.01145</v>
      </c>
      <c r="Q3798">
        <v>4.0593700000000004</v>
      </c>
      <c r="R3798">
        <v>4.0924500000000004</v>
      </c>
      <c r="S3798">
        <v>4.1181900000000002</v>
      </c>
      <c r="T3798">
        <v>4.1193299999999997</v>
      </c>
      <c r="U3798">
        <v>4.1324300000000003</v>
      </c>
      <c r="V3798">
        <v>4.1400199999999998</v>
      </c>
      <c r="W3798">
        <v>4.1418799999999996</v>
      </c>
      <c r="X3798">
        <v>4.1409000000000002</v>
      </c>
      <c r="Y3798">
        <v>4.1369199999999999</v>
      </c>
      <c r="AB3798">
        <v>4.0932599999999999</v>
      </c>
      <c r="AG3798">
        <v>3.9325700000000001</v>
      </c>
      <c r="AH3798">
        <v>3.7484600000000001</v>
      </c>
      <c r="AI3798">
        <v>3.4552299999999998</v>
      </c>
    </row>
    <row r="3799" spans="1:35" x14ac:dyDescent="0.3">
      <c r="A3799" s="2">
        <v>46185</v>
      </c>
      <c r="D3799">
        <v>2.9269799999999999</v>
      </c>
      <c r="G3799">
        <v>3.1388199999999999</v>
      </c>
      <c r="J3799">
        <v>3.3347199999999999</v>
      </c>
      <c r="M3799">
        <v>3.4957699999999998</v>
      </c>
      <c r="N3799">
        <v>3.70824</v>
      </c>
      <c r="O3799">
        <v>3.80477</v>
      </c>
      <c r="P3799">
        <v>3.90177</v>
      </c>
      <c r="Q3799">
        <v>3.9450400000000001</v>
      </c>
      <c r="R3799">
        <v>3.9705499999999998</v>
      </c>
      <c r="S3799">
        <v>3.9912399999999999</v>
      </c>
      <c r="T3799">
        <v>3.99</v>
      </c>
      <c r="U3799">
        <v>4.00054</v>
      </c>
      <c r="V3799">
        <v>4.0054999999999996</v>
      </c>
      <c r="W3799">
        <v>4.0076700000000001</v>
      </c>
      <c r="X3799">
        <v>4.0069800000000004</v>
      </c>
      <c r="Y3799">
        <v>4.0063899999999997</v>
      </c>
      <c r="AB3799">
        <v>3.96346</v>
      </c>
      <c r="AG3799">
        <v>3.8048799999999998</v>
      </c>
      <c r="AH3799">
        <v>3.6234500000000001</v>
      </c>
      <c r="AI3799">
        <v>3.33514</v>
      </c>
    </row>
    <row r="3800" spans="1:35" x14ac:dyDescent="0.3">
      <c r="A3800" s="2">
        <v>46188</v>
      </c>
      <c r="D3800">
        <v>2.9053100000000001</v>
      </c>
      <c r="G3800">
        <v>3.1352699999999998</v>
      </c>
      <c r="J3800">
        <v>3.3180499999999999</v>
      </c>
      <c r="M3800">
        <v>3.4635099999999999</v>
      </c>
      <c r="N3800">
        <v>3.66499</v>
      </c>
      <c r="O3800">
        <v>3.7505899999999999</v>
      </c>
      <c r="P3800">
        <v>3.8338199999999998</v>
      </c>
      <c r="Q3800">
        <v>3.87155</v>
      </c>
      <c r="R3800">
        <v>3.8915099999999998</v>
      </c>
      <c r="S3800">
        <v>3.91486</v>
      </c>
      <c r="T3800">
        <v>3.9163800000000002</v>
      </c>
      <c r="U3800">
        <v>3.9268100000000001</v>
      </c>
      <c r="V3800">
        <v>3.9346000000000001</v>
      </c>
      <c r="W3800">
        <v>3.9396800000000001</v>
      </c>
      <c r="X3800">
        <v>3.93886</v>
      </c>
      <c r="Y3800">
        <v>3.9381699999999999</v>
      </c>
      <c r="AB3800">
        <v>3.8952</v>
      </c>
      <c r="AG3800">
        <v>3.7372299999999998</v>
      </c>
      <c r="AH3800">
        <v>3.55687</v>
      </c>
      <c r="AI3800">
        <v>3.2709100000000002</v>
      </c>
    </row>
    <row r="3801" spans="1:35" x14ac:dyDescent="0.3">
      <c r="A3801" s="2">
        <v>46189</v>
      </c>
      <c r="D3801">
        <v>2.9054099999999998</v>
      </c>
      <c r="G3801">
        <v>3.12541</v>
      </c>
      <c r="J3801">
        <v>3.2957000000000001</v>
      </c>
      <c r="M3801">
        <v>3.4261200000000001</v>
      </c>
      <c r="N3801">
        <v>3.6200700000000001</v>
      </c>
      <c r="O3801">
        <v>3.7209699999999999</v>
      </c>
      <c r="P3801">
        <v>3.8145500000000001</v>
      </c>
      <c r="Q3801">
        <v>3.86531</v>
      </c>
      <c r="R3801">
        <v>3.8984700000000001</v>
      </c>
      <c r="S3801">
        <v>3.927</v>
      </c>
      <c r="T3801">
        <v>3.9338000000000002</v>
      </c>
      <c r="U3801">
        <v>3.9467699999999999</v>
      </c>
      <c r="V3801">
        <v>3.9572400000000001</v>
      </c>
      <c r="W3801">
        <v>3.96801</v>
      </c>
      <c r="X3801">
        <v>3.9699200000000001</v>
      </c>
      <c r="Y3801">
        <v>3.9720300000000002</v>
      </c>
      <c r="AB3801">
        <v>3.9281000000000001</v>
      </c>
      <c r="AG3801">
        <v>3.8023600000000002</v>
      </c>
      <c r="AH3801">
        <v>3.6179899999999998</v>
      </c>
      <c r="AI3801">
        <v>3.32769</v>
      </c>
    </row>
    <row r="3802" spans="1:35" x14ac:dyDescent="0.3">
      <c r="A3802" s="2">
        <v>46190</v>
      </c>
      <c r="D3802">
        <v>2.90523</v>
      </c>
      <c r="G3802">
        <v>3.1426599999999998</v>
      </c>
      <c r="J3802">
        <v>3.3129900000000001</v>
      </c>
      <c r="M3802">
        <v>3.4484499999999998</v>
      </c>
      <c r="N3802">
        <v>3.6221399999999999</v>
      </c>
      <c r="O3802">
        <v>3.7079300000000002</v>
      </c>
      <c r="P3802">
        <v>3.7965399999999998</v>
      </c>
      <c r="Q3802">
        <v>3.8368899999999999</v>
      </c>
      <c r="R3802">
        <v>3.8568199999999999</v>
      </c>
      <c r="S3802">
        <v>3.8828999999999998</v>
      </c>
      <c r="T3802">
        <v>3.88436</v>
      </c>
      <c r="U3802">
        <v>3.8947699999999998</v>
      </c>
      <c r="V3802">
        <v>3.9054799999999998</v>
      </c>
      <c r="W3802">
        <v>3.9134600000000002</v>
      </c>
      <c r="X3802">
        <v>3.9155899999999999</v>
      </c>
      <c r="Y3802">
        <v>3.9178899999999999</v>
      </c>
      <c r="AB3802">
        <v>3.8745500000000002</v>
      </c>
      <c r="AG3802">
        <v>3.7498200000000002</v>
      </c>
      <c r="AH3802">
        <v>3.56677</v>
      </c>
      <c r="AI3802">
        <v>3.2786200000000001</v>
      </c>
    </row>
    <row r="3803" spans="1:35" x14ac:dyDescent="0.3">
      <c r="A3803" s="2">
        <v>46191</v>
      </c>
      <c r="D3803">
        <v>2.91499</v>
      </c>
      <c r="G3803">
        <v>3.1797599999999999</v>
      </c>
      <c r="J3803">
        <v>3.37018</v>
      </c>
      <c r="M3803">
        <v>3.4980000000000002</v>
      </c>
      <c r="N3803">
        <v>3.68194</v>
      </c>
      <c r="O3803">
        <v>3.78043</v>
      </c>
      <c r="P3803">
        <v>3.8636900000000001</v>
      </c>
      <c r="Q3803">
        <v>3.9066399999999999</v>
      </c>
      <c r="R3803">
        <v>3.9292099999999999</v>
      </c>
      <c r="S3803">
        <v>3.9524699999999999</v>
      </c>
      <c r="T3803">
        <v>3.9539300000000002</v>
      </c>
      <c r="U3803">
        <v>3.9614699999999998</v>
      </c>
      <c r="V3803">
        <v>3.9722200000000001</v>
      </c>
      <c r="W3803">
        <v>3.9802399999999998</v>
      </c>
      <c r="X3803">
        <v>3.98238</v>
      </c>
      <c r="Y3803">
        <v>3.98468</v>
      </c>
      <c r="AB3803">
        <v>3.9411800000000001</v>
      </c>
      <c r="AG3803">
        <v>3.8157899999999998</v>
      </c>
      <c r="AH3803">
        <v>3.6314799999999998</v>
      </c>
      <c r="AI3803">
        <v>3.34091</v>
      </c>
    </row>
    <row r="3804" spans="1:35" x14ac:dyDescent="0.3">
      <c r="A3804" s="2">
        <v>46192</v>
      </c>
      <c r="D3804">
        <v>2.8974500000000001</v>
      </c>
      <c r="G3804">
        <v>3.16065</v>
      </c>
      <c r="J3804">
        <v>3.3567100000000001</v>
      </c>
      <c r="M3804">
        <v>3.5128599999999999</v>
      </c>
      <c r="N3804">
        <v>3.7002700000000002</v>
      </c>
      <c r="O3804">
        <v>3.8045499999999999</v>
      </c>
      <c r="P3804">
        <v>3.8887200000000002</v>
      </c>
      <c r="Q3804">
        <v>3.9374199999999999</v>
      </c>
      <c r="R3804">
        <v>3.9629599999999998</v>
      </c>
      <c r="S3804">
        <v>3.9864199999999999</v>
      </c>
      <c r="T3804">
        <v>3.9879699999999998</v>
      </c>
      <c r="U3804">
        <v>3.9927199999999998</v>
      </c>
      <c r="V3804">
        <v>4.0035800000000004</v>
      </c>
      <c r="W3804">
        <v>4.0086899999999996</v>
      </c>
      <c r="X3804">
        <v>4.0109500000000002</v>
      </c>
      <c r="Y3804">
        <v>4.0133700000000001</v>
      </c>
      <c r="AB3804">
        <v>3.9699900000000001</v>
      </c>
      <c r="AG3804">
        <v>3.8445399999999998</v>
      </c>
      <c r="AH3804">
        <v>3.6598299999999999</v>
      </c>
      <c r="AI3804">
        <v>3.3683100000000001</v>
      </c>
    </row>
    <row r="3805" spans="1:35" x14ac:dyDescent="0.3">
      <c r="A3805" s="2">
        <v>46195</v>
      </c>
      <c r="D3805">
        <v>2.9051300000000002</v>
      </c>
      <c r="G3805">
        <v>3.1822499999999998</v>
      </c>
      <c r="J3805">
        <v>3.3875199999999999</v>
      </c>
      <c r="M3805">
        <v>3.5530499999999998</v>
      </c>
      <c r="N3805">
        <v>3.7393299999999998</v>
      </c>
      <c r="O3805">
        <v>3.84538</v>
      </c>
      <c r="P3805">
        <v>3.9284500000000002</v>
      </c>
      <c r="Q3805">
        <v>3.9766499999999998</v>
      </c>
      <c r="R3805">
        <v>4.00183</v>
      </c>
      <c r="S3805">
        <v>4.0222699999999998</v>
      </c>
      <c r="T3805">
        <v>4.0236599999999996</v>
      </c>
      <c r="U3805">
        <v>4.0282900000000001</v>
      </c>
      <c r="V3805">
        <v>4.0361099999999999</v>
      </c>
      <c r="W3805">
        <v>4.0382199999999999</v>
      </c>
      <c r="X3805">
        <v>4.0404999999999998</v>
      </c>
      <c r="Y3805">
        <v>4.0429300000000001</v>
      </c>
      <c r="AB3805">
        <v>3.9994999999999998</v>
      </c>
      <c r="AG3805">
        <v>3.8737599999999999</v>
      </c>
      <c r="AH3805">
        <v>3.6884700000000001</v>
      </c>
      <c r="AI3805">
        <v>3.3958599999999999</v>
      </c>
    </row>
    <row r="3806" spans="1:35" x14ac:dyDescent="0.3">
      <c r="A3806" s="2">
        <v>46196</v>
      </c>
      <c r="D3806">
        <v>2.9050199999999999</v>
      </c>
      <c r="G3806">
        <v>3.1700200000000001</v>
      </c>
      <c r="J3806">
        <v>3.37025</v>
      </c>
      <c r="M3806">
        <v>3.5257200000000002</v>
      </c>
      <c r="N3806">
        <v>3.7094900000000002</v>
      </c>
      <c r="O3806">
        <v>3.8103799999999999</v>
      </c>
      <c r="P3806">
        <v>3.8961999999999999</v>
      </c>
      <c r="Q3806">
        <v>3.93648</v>
      </c>
      <c r="R3806">
        <v>3.9590299999999998</v>
      </c>
      <c r="S3806">
        <v>3.9795699999999998</v>
      </c>
      <c r="T3806">
        <v>3.9838499999999999</v>
      </c>
      <c r="U3806">
        <v>3.9913400000000001</v>
      </c>
      <c r="V3806">
        <v>3.9991599999999998</v>
      </c>
      <c r="W3806">
        <v>4.0042299999999997</v>
      </c>
      <c r="X3806">
        <v>4.0064500000000001</v>
      </c>
      <c r="Y3806">
        <v>4.0088200000000001</v>
      </c>
      <c r="AB3806">
        <v>3.9653800000000001</v>
      </c>
      <c r="AG3806">
        <v>3.8398699999999999</v>
      </c>
      <c r="AH3806">
        <v>3.65517</v>
      </c>
      <c r="AI3806">
        <v>3.36374</v>
      </c>
    </row>
    <row r="3807" spans="1:35" x14ac:dyDescent="0.3">
      <c r="A3807" s="2">
        <v>46197</v>
      </c>
      <c r="D3807">
        <v>2.90523</v>
      </c>
      <c r="G3807">
        <v>3.1600100000000002</v>
      </c>
      <c r="J3807">
        <v>3.3579300000000001</v>
      </c>
      <c r="M3807">
        <v>3.4958300000000002</v>
      </c>
      <c r="N3807">
        <v>3.6896200000000001</v>
      </c>
      <c r="O3807">
        <v>3.79576</v>
      </c>
      <c r="P3807">
        <v>3.88666</v>
      </c>
      <c r="Q3807">
        <v>3.9294600000000002</v>
      </c>
      <c r="R3807">
        <v>3.9573100000000001</v>
      </c>
      <c r="S3807">
        <v>3.98047</v>
      </c>
      <c r="T3807">
        <v>3.9902199999999999</v>
      </c>
      <c r="U3807">
        <v>4.0004400000000002</v>
      </c>
      <c r="V3807">
        <v>4.0110099999999997</v>
      </c>
      <c r="W3807">
        <v>4.0188800000000002</v>
      </c>
      <c r="X3807">
        <v>4.0239599999999998</v>
      </c>
      <c r="Y3807">
        <v>4.0292399999999997</v>
      </c>
      <c r="AB3807">
        <v>3.98509</v>
      </c>
      <c r="AG3807">
        <v>3.8620999999999999</v>
      </c>
      <c r="AH3807">
        <v>3.6763300000000001</v>
      </c>
      <c r="AI3807">
        <v>3.3836300000000001</v>
      </c>
    </row>
    <row r="3808" spans="1:35" x14ac:dyDescent="0.3">
      <c r="A3808" s="2">
        <v>46198</v>
      </c>
      <c r="D3808">
        <v>2.90524</v>
      </c>
      <c r="G3808">
        <v>3.1550600000000002</v>
      </c>
      <c r="J3808">
        <v>3.3479299999999999</v>
      </c>
      <c r="M3808">
        <v>3.47824</v>
      </c>
      <c r="N3808">
        <v>3.66717</v>
      </c>
      <c r="O3808">
        <v>3.7682199999999999</v>
      </c>
      <c r="P3808">
        <v>3.8591600000000001</v>
      </c>
      <c r="Q3808">
        <v>3.9020100000000002</v>
      </c>
      <c r="R3808">
        <v>3.9298899999999999</v>
      </c>
      <c r="S3808">
        <v>3.9502999999999999</v>
      </c>
      <c r="T3808">
        <v>3.9629400000000001</v>
      </c>
      <c r="U3808">
        <v>3.9702899999999999</v>
      </c>
      <c r="V3808">
        <v>3.98089</v>
      </c>
      <c r="W3808">
        <v>3.9917799999999999</v>
      </c>
      <c r="X3808">
        <v>3.9968300000000001</v>
      </c>
      <c r="Y3808">
        <v>4.0020899999999999</v>
      </c>
      <c r="AB3808">
        <v>3.9580099999999998</v>
      </c>
      <c r="AG3808">
        <v>3.8352599999999999</v>
      </c>
      <c r="AH3808">
        <v>3.6355499999999998</v>
      </c>
      <c r="AI3808">
        <v>3.39425</v>
      </c>
    </row>
    <row r="3809" spans="1:35" x14ac:dyDescent="0.3">
      <c r="A3809" s="2">
        <v>46199</v>
      </c>
      <c r="D3809">
        <v>2.8977300000000001</v>
      </c>
      <c r="G3809">
        <v>3.11422</v>
      </c>
      <c r="J3809">
        <v>3.3050999999999999</v>
      </c>
      <c r="M3809">
        <v>3.4361899999999999</v>
      </c>
      <c r="N3809">
        <v>3.6159500000000002</v>
      </c>
      <c r="O3809">
        <v>3.7100200000000001</v>
      </c>
      <c r="P3809">
        <v>3.80199</v>
      </c>
      <c r="Q3809">
        <v>3.8480599999999998</v>
      </c>
      <c r="R3809">
        <v>3.8762400000000001</v>
      </c>
      <c r="S3809">
        <v>3.8996599999999999</v>
      </c>
      <c r="T3809">
        <v>3.9180199999999998</v>
      </c>
      <c r="U3809">
        <v>3.9282499999999998</v>
      </c>
      <c r="V3809">
        <v>3.9417399999999998</v>
      </c>
      <c r="W3809">
        <v>3.9555400000000001</v>
      </c>
      <c r="X3809">
        <v>3.9666199999999998</v>
      </c>
      <c r="Y3809">
        <v>3.9779599999999999</v>
      </c>
      <c r="AB3809">
        <v>3.9428899999999998</v>
      </c>
      <c r="AG3809">
        <v>3.8766400000000001</v>
      </c>
      <c r="AH3809">
        <v>3.6604199999999998</v>
      </c>
      <c r="AI3809">
        <v>3.45404</v>
      </c>
    </row>
    <row r="3810" spans="1:35" x14ac:dyDescent="0.3">
      <c r="A3810" s="2">
        <v>46202</v>
      </c>
      <c r="D3810">
        <v>2.90544</v>
      </c>
      <c r="G3810">
        <v>3.1229499999999999</v>
      </c>
      <c r="J3810">
        <v>3.3131699999999999</v>
      </c>
      <c r="M3810">
        <v>3.4410699999999999</v>
      </c>
      <c r="N3810">
        <v>3.6274199999999999</v>
      </c>
      <c r="O3810">
        <v>3.7258499999999999</v>
      </c>
      <c r="P3810">
        <v>3.8168700000000002</v>
      </c>
      <c r="Q3810">
        <v>3.8650199999999999</v>
      </c>
      <c r="R3810">
        <v>3.8955099999999998</v>
      </c>
      <c r="S3810">
        <v>3.9186200000000002</v>
      </c>
      <c r="T3810">
        <v>3.9395799999999999</v>
      </c>
      <c r="U3810">
        <v>3.9524699999999999</v>
      </c>
      <c r="V3810">
        <v>3.9657800000000001</v>
      </c>
      <c r="W3810">
        <v>3.9794299999999998</v>
      </c>
      <c r="X3810">
        <v>3.99038</v>
      </c>
      <c r="Y3810">
        <v>4.00162</v>
      </c>
      <c r="AB3810">
        <v>3.97262</v>
      </c>
      <c r="AG3810">
        <v>3.8953000000000002</v>
      </c>
      <c r="AH3810">
        <v>3.6788699999999999</v>
      </c>
      <c r="AI3810">
        <v>3.4759899999999999</v>
      </c>
    </row>
    <row r="3811" spans="1:35" x14ac:dyDescent="0.3">
      <c r="A3811" s="2">
        <v>46203</v>
      </c>
      <c r="D3811">
        <v>2.9054600000000002</v>
      </c>
      <c r="G3811">
        <v>3.11036</v>
      </c>
      <c r="J3811">
        <v>3.3007900000000001</v>
      </c>
      <c r="M3811">
        <v>3.4287299999999998</v>
      </c>
      <c r="N3811">
        <v>3.6099100000000002</v>
      </c>
      <c r="O3811">
        <v>3.70587</v>
      </c>
      <c r="P3811">
        <v>3.7917700000000001</v>
      </c>
      <c r="Q3811">
        <v>3.83209</v>
      </c>
      <c r="R3811">
        <v>3.85467</v>
      </c>
      <c r="S3811">
        <v>3.8724699999999999</v>
      </c>
      <c r="T3811">
        <v>3.88802</v>
      </c>
      <c r="U3811">
        <v>3.9011100000000001</v>
      </c>
      <c r="V3811">
        <v>3.91751</v>
      </c>
      <c r="W3811">
        <v>3.91933</v>
      </c>
      <c r="X3811">
        <v>3.93052</v>
      </c>
      <c r="Y3811">
        <v>3.9419499999999998</v>
      </c>
      <c r="AB3811">
        <v>3.9167900000000002</v>
      </c>
      <c r="AG3811">
        <v>3.8401900000000002</v>
      </c>
      <c r="AH3811">
        <v>3.6252900000000001</v>
      </c>
      <c r="AI3811">
        <v>3.42394</v>
      </c>
    </row>
    <row r="3812" spans="1:35" x14ac:dyDescent="0.3">
      <c r="A3812" s="2">
        <v>46204</v>
      </c>
      <c r="D3812">
        <v>2.90652</v>
      </c>
      <c r="G3812">
        <v>3.1530499999999999</v>
      </c>
      <c r="J3812">
        <v>3.3532500000000001</v>
      </c>
      <c r="M3812">
        <v>3.5036700000000001</v>
      </c>
      <c r="N3812">
        <v>3.6973699999999998</v>
      </c>
      <c r="O3812">
        <v>3.8059500000000002</v>
      </c>
      <c r="P3812">
        <v>3.89934</v>
      </c>
      <c r="Q3812">
        <v>3.9447199999999998</v>
      </c>
      <c r="R3812">
        <v>3.9698099999999998</v>
      </c>
      <c r="S3812">
        <v>3.9902000000000002</v>
      </c>
      <c r="T3812">
        <v>4.0084</v>
      </c>
      <c r="U3812">
        <v>4.0242699999999996</v>
      </c>
      <c r="V3812">
        <v>4.0405600000000002</v>
      </c>
      <c r="W3812">
        <v>4.0422099999999999</v>
      </c>
      <c r="X3812">
        <v>4.0472000000000001</v>
      </c>
      <c r="Y3812">
        <v>4.0492800000000004</v>
      </c>
      <c r="AB3812">
        <v>4.0082300000000002</v>
      </c>
      <c r="AG3812">
        <v>3.9051300000000002</v>
      </c>
      <c r="AH3812">
        <v>3.6914799999999999</v>
      </c>
      <c r="AI3812">
        <v>3.49024</v>
      </c>
    </row>
    <row r="3813" spans="1:35" x14ac:dyDescent="0.3">
      <c r="A3813" s="2">
        <v>46205</v>
      </c>
      <c r="D3813">
        <v>2.9047800000000001</v>
      </c>
      <c r="G3813">
        <v>3.1375299999999999</v>
      </c>
      <c r="J3813">
        <v>3.3328099999999998</v>
      </c>
      <c r="M3813">
        <v>3.4883999999999999</v>
      </c>
      <c r="N3813">
        <v>3.6722399999999999</v>
      </c>
      <c r="O3813">
        <v>3.7655799999999999</v>
      </c>
      <c r="P3813">
        <v>3.8591600000000001</v>
      </c>
      <c r="Q3813">
        <v>3.9046400000000001</v>
      </c>
      <c r="R3813">
        <v>3.93249</v>
      </c>
      <c r="S3813">
        <v>3.9501300000000001</v>
      </c>
      <c r="T3813">
        <v>3.96841</v>
      </c>
      <c r="U3813">
        <v>3.9843000000000002</v>
      </c>
      <c r="V3813">
        <v>3.9976600000000002</v>
      </c>
      <c r="W3813">
        <v>3.9993799999999999</v>
      </c>
      <c r="X3813">
        <v>4.0044199999999996</v>
      </c>
      <c r="Y3813">
        <v>4.0065400000000002</v>
      </c>
      <c r="AB3813">
        <v>3.9657499999999999</v>
      </c>
      <c r="AG3813">
        <v>3.86313</v>
      </c>
      <c r="AH3813">
        <v>3.6722700000000001</v>
      </c>
      <c r="AI3813">
        <v>3.4661200000000001</v>
      </c>
    </row>
    <row r="3814" spans="1:35" x14ac:dyDescent="0.3">
      <c r="A3814" s="2">
        <v>46206</v>
      </c>
      <c r="D3814">
        <v>2.8941300000000001</v>
      </c>
      <c r="G3814">
        <v>3.13198</v>
      </c>
      <c r="J3814">
        <v>3.32355</v>
      </c>
      <c r="M3814">
        <v>3.4849399999999999</v>
      </c>
      <c r="N3814">
        <v>3.67001</v>
      </c>
      <c r="O3814">
        <v>3.7642600000000002</v>
      </c>
      <c r="P3814">
        <v>3.8537699999999999</v>
      </c>
      <c r="Q3814">
        <v>3.90252</v>
      </c>
      <c r="R3814">
        <v>3.9361600000000001</v>
      </c>
      <c r="S3814">
        <v>3.95404</v>
      </c>
      <c r="T3814">
        <v>3.9724400000000002</v>
      </c>
      <c r="U3814">
        <v>3.9884300000000001</v>
      </c>
      <c r="V3814">
        <v>4.0018799999999999</v>
      </c>
      <c r="W3814">
        <v>4.0036699999999996</v>
      </c>
      <c r="X3814">
        <v>4.0087799999999998</v>
      </c>
      <c r="Y3814">
        <v>4.0109599999999999</v>
      </c>
      <c r="AB3814">
        <v>3.9702600000000001</v>
      </c>
      <c r="AG3814">
        <v>3.8677299999999999</v>
      </c>
      <c r="AH3814">
        <v>3.67686</v>
      </c>
      <c r="AI3814">
        <v>3.4706600000000001</v>
      </c>
    </row>
    <row r="3815" spans="1:35" x14ac:dyDescent="0.3">
      <c r="A3815" s="2">
        <v>46209</v>
      </c>
      <c r="D3815">
        <v>2.90421</v>
      </c>
      <c r="G3815">
        <v>3.1297100000000002</v>
      </c>
      <c r="J3815">
        <v>3.3176700000000001</v>
      </c>
      <c r="M3815">
        <v>3.4783200000000001</v>
      </c>
      <c r="N3815">
        <v>3.66465</v>
      </c>
      <c r="O3815">
        <v>3.7580200000000001</v>
      </c>
      <c r="P3815">
        <v>3.8490099999999998</v>
      </c>
      <c r="Q3815">
        <v>3.8972099999999998</v>
      </c>
      <c r="R3815">
        <v>3.9304600000000001</v>
      </c>
      <c r="S3815">
        <v>3.9480499999999998</v>
      </c>
      <c r="T3815">
        <v>3.9690699999999999</v>
      </c>
      <c r="U3815">
        <v>3.9848599999999998</v>
      </c>
      <c r="V3815">
        <v>3.9981399999999998</v>
      </c>
      <c r="W3815">
        <v>3.9998399999999998</v>
      </c>
      <c r="X3815">
        <v>4.0048399999999997</v>
      </c>
      <c r="Y3815">
        <v>4.0069400000000002</v>
      </c>
      <c r="AB3815">
        <v>3.9660500000000001</v>
      </c>
      <c r="AG3815">
        <v>3.8430399999999998</v>
      </c>
      <c r="AH3815">
        <v>3.65388</v>
      </c>
      <c r="AI3815">
        <v>3.4491000000000001</v>
      </c>
    </row>
    <row r="3816" spans="1:35" x14ac:dyDescent="0.3">
      <c r="A3816" s="2">
        <v>46210</v>
      </c>
      <c r="D3816">
        <v>2.9042400000000002</v>
      </c>
      <c r="G3816">
        <v>3.1148600000000002</v>
      </c>
      <c r="J3816">
        <v>3.2978200000000002</v>
      </c>
      <c r="M3816">
        <v>3.4584600000000001</v>
      </c>
      <c r="N3816">
        <v>3.6598700000000002</v>
      </c>
      <c r="O3816">
        <v>3.7608700000000002</v>
      </c>
      <c r="P3816">
        <v>3.8544100000000001</v>
      </c>
      <c r="Q3816">
        <v>3.9077700000000002</v>
      </c>
      <c r="R3816">
        <v>3.9408799999999999</v>
      </c>
      <c r="S3816">
        <v>3.9611399999999999</v>
      </c>
      <c r="T3816">
        <v>3.9820700000000002</v>
      </c>
      <c r="U3816">
        <v>4.00352</v>
      </c>
      <c r="V3816">
        <v>4.0167000000000002</v>
      </c>
      <c r="W3816">
        <v>4.0212599999999998</v>
      </c>
      <c r="X3816">
        <v>4.0261300000000002</v>
      </c>
      <c r="Y3816">
        <v>4.0281099999999999</v>
      </c>
      <c r="AB3816">
        <v>3.9868800000000002</v>
      </c>
      <c r="AG3816">
        <v>3.8532299999999999</v>
      </c>
      <c r="AH3816">
        <v>3.6752500000000001</v>
      </c>
      <c r="AI3816">
        <v>3.4693999999999998</v>
      </c>
    </row>
    <row r="3817" spans="1:35" x14ac:dyDescent="0.3">
      <c r="A3817" s="2">
        <v>46211</v>
      </c>
      <c r="D3817">
        <v>2.8941599999999998</v>
      </c>
      <c r="G3817">
        <v>3.10242</v>
      </c>
      <c r="J3817">
        <v>3.2755100000000001</v>
      </c>
      <c r="M3817">
        <v>3.4311400000000001</v>
      </c>
      <c r="N3817">
        <v>3.6376300000000001</v>
      </c>
      <c r="O3817">
        <v>3.7411500000000002</v>
      </c>
      <c r="P3817">
        <v>3.84755</v>
      </c>
      <c r="Q3817">
        <v>3.9139499999999998</v>
      </c>
      <c r="R3817">
        <v>3.9549099999999999</v>
      </c>
      <c r="S3817">
        <v>3.98041</v>
      </c>
      <c r="T3817">
        <v>4.0094900000000004</v>
      </c>
      <c r="U3817">
        <v>4.0335599999999996</v>
      </c>
      <c r="V3817">
        <v>4.0493899999999998</v>
      </c>
      <c r="W3817">
        <v>4.0566700000000004</v>
      </c>
      <c r="X3817">
        <v>4.0612500000000002</v>
      </c>
      <c r="Y3817">
        <v>4.0629900000000001</v>
      </c>
      <c r="AB3817">
        <v>4.0211199999999998</v>
      </c>
      <c r="AG3817">
        <v>3.8662000000000001</v>
      </c>
      <c r="AH3817">
        <v>3.6889799999999999</v>
      </c>
      <c r="AI3817">
        <v>3.48346</v>
      </c>
    </row>
    <row r="3818" spans="1:35" x14ac:dyDescent="0.3">
      <c r="A3818" s="2">
        <v>46212</v>
      </c>
      <c r="D3818">
        <v>2.8941699999999999</v>
      </c>
      <c r="G3818">
        <v>3.0900400000000001</v>
      </c>
      <c r="J3818">
        <v>3.2605</v>
      </c>
      <c r="M3818">
        <v>3.4161600000000001</v>
      </c>
      <c r="N3818">
        <v>3.62785</v>
      </c>
      <c r="O3818">
        <v>3.7389800000000002</v>
      </c>
      <c r="P3818">
        <v>3.8504299999999998</v>
      </c>
      <c r="Q3818">
        <v>3.9140899999999998</v>
      </c>
      <c r="R3818">
        <v>3.9523299999999999</v>
      </c>
      <c r="S3818">
        <v>3.9778199999999999</v>
      </c>
      <c r="T3818">
        <v>4.0041399999999996</v>
      </c>
      <c r="U3818">
        <v>4.0282499999999999</v>
      </c>
      <c r="V3818">
        <v>4.0441099999999999</v>
      </c>
      <c r="W3818">
        <v>4.0514099999999997</v>
      </c>
      <c r="X3818">
        <v>4.0560200000000002</v>
      </c>
      <c r="Y3818">
        <v>4.0577699999999997</v>
      </c>
      <c r="AB3818">
        <v>4.0159700000000003</v>
      </c>
      <c r="AG3818">
        <v>3.8611800000000001</v>
      </c>
      <c r="AH3818">
        <v>3.6840899999999999</v>
      </c>
      <c r="AI3818">
        <v>3.4787300000000001</v>
      </c>
    </row>
    <row r="3819" spans="1:35" x14ac:dyDescent="0.3">
      <c r="A3819" s="2">
        <v>46213</v>
      </c>
      <c r="D3819">
        <v>2.8869799999999999</v>
      </c>
      <c r="G3819">
        <v>3.06955</v>
      </c>
      <c r="J3819">
        <v>3.2381600000000001</v>
      </c>
      <c r="M3819">
        <v>3.3892000000000002</v>
      </c>
      <c r="N3819">
        <v>3.61415</v>
      </c>
      <c r="O3819">
        <v>3.7310099999999999</v>
      </c>
      <c r="P3819">
        <v>3.8406699999999998</v>
      </c>
      <c r="Q3819">
        <v>3.9021499999999998</v>
      </c>
      <c r="R3819">
        <v>3.9407700000000001</v>
      </c>
      <c r="S3819">
        <v>3.9665499999999998</v>
      </c>
      <c r="T3819">
        <v>3.99302</v>
      </c>
      <c r="U3819">
        <v>4.0172400000000001</v>
      </c>
      <c r="V3819">
        <v>4.0331999999999999</v>
      </c>
      <c r="W3819">
        <v>4.0405899999999999</v>
      </c>
      <c r="X3819">
        <v>4.0452899999999996</v>
      </c>
      <c r="Y3819">
        <v>4.0471199999999996</v>
      </c>
      <c r="AB3819">
        <v>4.0022900000000003</v>
      </c>
      <c r="AG3819">
        <v>3.8480500000000002</v>
      </c>
      <c r="AH3819">
        <v>3.67144</v>
      </c>
      <c r="AI3819">
        <v>3.46658</v>
      </c>
    </row>
    <row r="3820" spans="1:35" x14ac:dyDescent="0.3">
      <c r="A3820" s="2">
        <v>46216</v>
      </c>
      <c r="D3820">
        <v>2.8856700000000002</v>
      </c>
      <c r="G3820">
        <v>3.0931799999999998</v>
      </c>
      <c r="J3820">
        <v>3.2609699999999999</v>
      </c>
      <c r="M3820">
        <v>3.4114900000000001</v>
      </c>
      <c r="N3820">
        <v>3.6381399999999999</v>
      </c>
      <c r="O3820">
        <v>3.7593999999999999</v>
      </c>
      <c r="P3820">
        <v>3.8732099999999998</v>
      </c>
      <c r="Q3820">
        <v>3.9315199999999999</v>
      </c>
      <c r="R3820">
        <v>3.96977</v>
      </c>
      <c r="S3820">
        <v>3.9952800000000002</v>
      </c>
      <c r="T3820">
        <v>4.0215899999999998</v>
      </c>
      <c r="U3820">
        <v>4.0456799999999999</v>
      </c>
      <c r="V3820">
        <v>4.0615100000000002</v>
      </c>
      <c r="W3820">
        <v>4.0718500000000004</v>
      </c>
      <c r="X3820">
        <v>4.0764100000000001</v>
      </c>
      <c r="Y3820">
        <v>4.0781299999999998</v>
      </c>
      <c r="AB3820">
        <v>4.0329300000000003</v>
      </c>
      <c r="AG3820">
        <v>3.8780000000000001</v>
      </c>
      <c r="AH3820">
        <v>3.7006399999999999</v>
      </c>
      <c r="AI3820">
        <v>3.4948999999999999</v>
      </c>
    </row>
    <row r="3821" spans="1:35" x14ac:dyDescent="0.3">
      <c r="A3821" s="2">
        <v>46217</v>
      </c>
      <c r="D3821">
        <v>2.8858700000000002</v>
      </c>
      <c r="G3821">
        <v>3.1180500000000002</v>
      </c>
      <c r="J3821">
        <v>3.30078</v>
      </c>
      <c r="M3821">
        <v>3.4613100000000001</v>
      </c>
      <c r="N3821">
        <v>3.7004800000000002</v>
      </c>
      <c r="O3821">
        <v>3.83954</v>
      </c>
      <c r="P3821">
        <v>3.9610300000000001</v>
      </c>
      <c r="Q3821">
        <v>4.0191299999999996</v>
      </c>
      <c r="R3821">
        <v>4.0572400000000002</v>
      </c>
      <c r="S3821">
        <v>4.0826700000000002</v>
      </c>
      <c r="T3821">
        <v>4.1089399999999996</v>
      </c>
      <c r="U3821">
        <v>4.1300999999999997</v>
      </c>
      <c r="V3821">
        <v>4.1460100000000004</v>
      </c>
      <c r="W3821">
        <v>4.1563499999999998</v>
      </c>
      <c r="X3821">
        <v>4.1608999999999998</v>
      </c>
      <c r="Y3821">
        <v>4.1626000000000003</v>
      </c>
      <c r="AB3821">
        <v>4.1171100000000003</v>
      </c>
      <c r="AG3821">
        <v>3.9610599999999998</v>
      </c>
      <c r="AH3821">
        <v>3.7821400000000001</v>
      </c>
      <c r="AI3821">
        <v>3.5741900000000002</v>
      </c>
    </row>
    <row r="3822" spans="1:35" x14ac:dyDescent="0.3">
      <c r="A3822" s="2">
        <v>46218</v>
      </c>
      <c r="D3822">
        <v>2.88592</v>
      </c>
      <c r="G3822">
        <v>3.09815</v>
      </c>
      <c r="J3822">
        <v>3.2859799999999999</v>
      </c>
      <c r="M3822">
        <v>3.4464899999999998</v>
      </c>
      <c r="N3822">
        <v>3.6806199999999998</v>
      </c>
      <c r="O3822">
        <v>3.80945</v>
      </c>
      <c r="P3822">
        <v>3.94137</v>
      </c>
      <c r="Q3822">
        <v>4.0046799999999996</v>
      </c>
      <c r="R3822">
        <v>4.0453999999999999</v>
      </c>
      <c r="S3822">
        <v>4.0707300000000002</v>
      </c>
      <c r="T3822">
        <v>4.0997199999999996</v>
      </c>
      <c r="U3822">
        <v>4.1179600000000001</v>
      </c>
      <c r="V3822">
        <v>4.1367900000000004</v>
      </c>
      <c r="W3822">
        <v>4.1500599999999999</v>
      </c>
      <c r="X3822">
        <v>4.1545100000000001</v>
      </c>
      <c r="Y3822">
        <v>4.1561300000000001</v>
      </c>
      <c r="AB3822">
        <v>4.1104599999999998</v>
      </c>
      <c r="AG3822">
        <v>3.9542799999999998</v>
      </c>
      <c r="AH3822">
        <v>3.7790499999999998</v>
      </c>
      <c r="AI3822">
        <v>3.5747100000000001</v>
      </c>
    </row>
    <row r="3823" spans="1:35" x14ac:dyDescent="0.3">
      <c r="A3823" s="2">
        <v>46219</v>
      </c>
      <c r="D3823">
        <v>2.87588</v>
      </c>
      <c r="G3823">
        <v>3.0580500000000002</v>
      </c>
      <c r="J3823">
        <v>3.25122</v>
      </c>
      <c r="M3823">
        <v>3.4147500000000002</v>
      </c>
      <c r="N3823">
        <v>3.6574800000000001</v>
      </c>
      <c r="O3823">
        <v>3.7770700000000001</v>
      </c>
      <c r="P3823">
        <v>3.9102299999999999</v>
      </c>
      <c r="Q3823">
        <v>3.9769600000000001</v>
      </c>
      <c r="R3823">
        <v>4.0236000000000001</v>
      </c>
      <c r="S3823">
        <v>4.0492400000000002</v>
      </c>
      <c r="T3823">
        <v>4.08127</v>
      </c>
      <c r="U3823">
        <v>4.0996100000000002</v>
      </c>
      <c r="V3823">
        <v>4.1185</v>
      </c>
      <c r="W3823">
        <v>4.1348500000000001</v>
      </c>
      <c r="X3823">
        <v>4.1393300000000002</v>
      </c>
      <c r="Y3823">
        <v>4.1409799999999999</v>
      </c>
      <c r="AB3823">
        <v>4.0954100000000002</v>
      </c>
      <c r="AG3823">
        <v>3.9395199999999999</v>
      </c>
      <c r="AH3823">
        <v>3.7646099999999998</v>
      </c>
      <c r="AI3823">
        <v>3.5607000000000002</v>
      </c>
    </row>
    <row r="3824" spans="1:35" x14ac:dyDescent="0.3">
      <c r="A3824" s="2">
        <v>46223</v>
      </c>
      <c r="D3824">
        <v>2.8976600000000001</v>
      </c>
      <c r="G3824">
        <v>3.0719400000000001</v>
      </c>
      <c r="J3824">
        <v>3.2618</v>
      </c>
      <c r="M3824">
        <v>3.4221400000000002</v>
      </c>
      <c r="N3824">
        <v>3.6738200000000001</v>
      </c>
      <c r="O3824">
        <v>3.81019</v>
      </c>
      <c r="P3824">
        <v>3.94693</v>
      </c>
      <c r="Q3824">
        <v>4.0180600000000002</v>
      </c>
      <c r="R3824">
        <v>4.0694299999999997</v>
      </c>
      <c r="S3824">
        <v>4.0944900000000004</v>
      </c>
      <c r="T3824">
        <v>4.1233300000000002</v>
      </c>
      <c r="U3824">
        <v>4.1385199999999998</v>
      </c>
      <c r="V3824">
        <v>4.1631499999999999</v>
      </c>
      <c r="W3824">
        <v>4.1732800000000001</v>
      </c>
      <c r="X3824">
        <v>4.1776499999999999</v>
      </c>
      <c r="Y3824">
        <v>4.1791999999999998</v>
      </c>
      <c r="AB3824">
        <v>4.1332899999999997</v>
      </c>
      <c r="AG3824">
        <v>3.97323</v>
      </c>
      <c r="AH3824">
        <v>3.80145</v>
      </c>
      <c r="AI3824">
        <v>3.6395300000000002</v>
      </c>
    </row>
    <row r="3825" spans="1:35" x14ac:dyDescent="0.3">
      <c r="A3825" s="2">
        <v>46224</v>
      </c>
      <c r="D3825">
        <v>2.89751</v>
      </c>
      <c r="G3825">
        <v>3.0644300000000002</v>
      </c>
      <c r="J3825">
        <v>3.2543099999999998</v>
      </c>
      <c r="M3825">
        <v>3.4071500000000001</v>
      </c>
      <c r="N3825">
        <v>3.6385800000000001</v>
      </c>
      <c r="O3825">
        <v>3.7597399999999999</v>
      </c>
      <c r="P3825">
        <v>3.9019699999999999</v>
      </c>
      <c r="Q3825">
        <v>3.9757899999999999</v>
      </c>
      <c r="R3825">
        <v>4.0325199999999999</v>
      </c>
      <c r="S3825">
        <v>4.06304</v>
      </c>
      <c r="T3825">
        <v>4.0945799999999997</v>
      </c>
      <c r="U3825">
        <v>4.1124999999999998</v>
      </c>
      <c r="V3825">
        <v>4.1370100000000001</v>
      </c>
      <c r="W3825">
        <v>4.1500300000000001</v>
      </c>
      <c r="X3825">
        <v>4.1542599999999998</v>
      </c>
      <c r="Y3825">
        <v>4.1557000000000004</v>
      </c>
      <c r="AB3825">
        <v>4.1096000000000004</v>
      </c>
      <c r="AG3825">
        <v>3.9495800000000001</v>
      </c>
      <c r="AH3825">
        <v>3.7780399999999998</v>
      </c>
      <c r="AI3825">
        <v>3.61646</v>
      </c>
    </row>
    <row r="3826" spans="1:35" x14ac:dyDescent="0.3">
      <c r="A3826" s="2">
        <v>46225</v>
      </c>
      <c r="D3826">
        <v>2.8971100000000001</v>
      </c>
      <c r="G3826">
        <v>3.1186099999999999</v>
      </c>
      <c r="J3826">
        <v>3.3087399999999998</v>
      </c>
      <c r="M3826">
        <v>3.4616199999999999</v>
      </c>
      <c r="N3826">
        <v>3.6956699999999998</v>
      </c>
      <c r="O3826">
        <v>3.8193899999999998</v>
      </c>
      <c r="P3826">
        <v>3.9564499999999998</v>
      </c>
      <c r="Q3826">
        <v>4.0250000000000004</v>
      </c>
      <c r="R3826">
        <v>4.0764399999999998</v>
      </c>
      <c r="S3826">
        <v>4.1126199999999997</v>
      </c>
      <c r="T3826">
        <v>4.1469899999999997</v>
      </c>
      <c r="U3826">
        <v>4.1649399999999996</v>
      </c>
      <c r="V3826">
        <v>4.1924099999999997</v>
      </c>
      <c r="W3826">
        <v>4.2083899999999996</v>
      </c>
      <c r="X3826">
        <v>4.21251</v>
      </c>
      <c r="Y3826">
        <v>4.2138499999999999</v>
      </c>
      <c r="AB3826">
        <v>4.1705800000000002</v>
      </c>
      <c r="AG3826">
        <v>4.0264100000000003</v>
      </c>
      <c r="AH3826">
        <v>3.8520599999999998</v>
      </c>
      <c r="AI3826">
        <v>3.6880199999999999</v>
      </c>
    </row>
    <row r="3827" spans="1:35" x14ac:dyDescent="0.3">
      <c r="A3827" s="2">
        <v>46226</v>
      </c>
      <c r="D3827">
        <v>2.8969100000000001</v>
      </c>
      <c r="G3827">
        <v>3.1310799999999999</v>
      </c>
      <c r="J3827">
        <v>3.3085800000000001</v>
      </c>
      <c r="M3827">
        <v>3.4640200000000001</v>
      </c>
      <c r="N3827">
        <v>3.6982300000000001</v>
      </c>
      <c r="O3827">
        <v>3.82958</v>
      </c>
      <c r="P3827">
        <v>3.96394</v>
      </c>
      <c r="Q3827">
        <v>4.0351299999999997</v>
      </c>
      <c r="R3827">
        <v>4.0865299999999998</v>
      </c>
      <c r="S3827">
        <v>4.1226700000000003</v>
      </c>
      <c r="T3827">
        <v>4.1570799999999997</v>
      </c>
      <c r="U3827">
        <v>4.1749999999999998</v>
      </c>
      <c r="V3827">
        <v>4.2024600000000003</v>
      </c>
      <c r="W3827">
        <v>4.2184299999999997</v>
      </c>
      <c r="X3827">
        <v>4.2225400000000004</v>
      </c>
      <c r="Y3827">
        <v>4.2238499999999997</v>
      </c>
      <c r="AB3827">
        <v>4.1805399999999997</v>
      </c>
      <c r="AG3827">
        <v>4.0362400000000003</v>
      </c>
      <c r="AH3827">
        <v>3.8616899999999998</v>
      </c>
      <c r="AI3827">
        <v>3.6974499999999999</v>
      </c>
    </row>
    <row r="3828" spans="1:35" x14ac:dyDescent="0.3">
      <c r="A3828" s="2">
        <v>46227</v>
      </c>
      <c r="D3828">
        <v>2.89228</v>
      </c>
      <c r="G3828">
        <v>3.1482199999999998</v>
      </c>
      <c r="J3828">
        <v>3.32864</v>
      </c>
      <c r="M3828">
        <v>3.4893900000000002</v>
      </c>
      <c r="N3828">
        <v>3.7290399999999999</v>
      </c>
      <c r="O3828">
        <v>3.86626</v>
      </c>
      <c r="P3828">
        <v>4.00657</v>
      </c>
      <c r="Q3828">
        <v>4.0860799999999999</v>
      </c>
      <c r="R3828">
        <v>4.1404300000000003</v>
      </c>
      <c r="S3828">
        <v>4.1739600000000001</v>
      </c>
      <c r="T3828">
        <v>4.2056500000000003</v>
      </c>
      <c r="U3828">
        <v>4.2207999999999997</v>
      </c>
      <c r="V3828">
        <v>4.2454599999999996</v>
      </c>
      <c r="W3828">
        <v>4.2615999999999996</v>
      </c>
      <c r="X3828">
        <v>4.26586</v>
      </c>
      <c r="Y3828">
        <v>4.26729</v>
      </c>
      <c r="AB3828">
        <v>4.2240799999999998</v>
      </c>
      <c r="AG3828">
        <v>4.08643</v>
      </c>
      <c r="AH3828">
        <v>3.91065</v>
      </c>
      <c r="AI3828">
        <v>3.74519</v>
      </c>
    </row>
    <row r="3829" spans="1:35" x14ac:dyDescent="0.3">
      <c r="A3829" s="2">
        <v>46230</v>
      </c>
      <c r="D3829">
        <v>2.8971300000000002</v>
      </c>
      <c r="G3829">
        <v>3.1212200000000001</v>
      </c>
      <c r="J3829">
        <v>3.2937500000000002</v>
      </c>
      <c r="M3829">
        <v>3.44665</v>
      </c>
      <c r="N3829">
        <v>3.6705399999999999</v>
      </c>
      <c r="O3829">
        <v>3.7918799999999999</v>
      </c>
      <c r="P3829">
        <v>3.9211499999999999</v>
      </c>
      <c r="Q3829">
        <v>3.9977800000000001</v>
      </c>
      <c r="R3829">
        <v>4.04922</v>
      </c>
      <c r="S3829">
        <v>4.07986</v>
      </c>
      <c r="T3829">
        <v>4.1086499999999999</v>
      </c>
      <c r="U3829">
        <v>4.1238099999999998</v>
      </c>
      <c r="V3829">
        <v>4.1454599999999999</v>
      </c>
      <c r="W3829">
        <v>4.1586299999999996</v>
      </c>
      <c r="X3829">
        <v>4.1691700000000003</v>
      </c>
      <c r="Y3829">
        <v>4.1800899999999999</v>
      </c>
      <c r="AB3829">
        <v>4.1367099999999999</v>
      </c>
      <c r="AG3829">
        <v>3.99959</v>
      </c>
      <c r="AH3829">
        <v>3.82511</v>
      </c>
      <c r="AI3829">
        <v>3.6612499999999999</v>
      </c>
    </row>
    <row r="3830" spans="1:35" x14ac:dyDescent="0.3">
      <c r="A3830" s="2">
        <v>46231</v>
      </c>
      <c r="D3830">
        <v>2.9071899999999999</v>
      </c>
      <c r="G3830">
        <v>3.1113900000000001</v>
      </c>
      <c r="J3830">
        <v>3.2814000000000001</v>
      </c>
      <c r="M3830">
        <v>3.4342800000000002</v>
      </c>
      <c r="N3830">
        <v>3.6480899999999998</v>
      </c>
      <c r="O3830">
        <v>3.75658</v>
      </c>
      <c r="P3830">
        <v>3.8809200000000001</v>
      </c>
      <c r="Q3830">
        <v>3.95764</v>
      </c>
      <c r="R3830">
        <v>4.0091200000000002</v>
      </c>
      <c r="S3830">
        <v>4.0398100000000001</v>
      </c>
      <c r="T3830">
        <v>4.0714499999999996</v>
      </c>
      <c r="U3830">
        <v>4.0894599999999999</v>
      </c>
      <c r="V3830">
        <v>4.1140299999999996</v>
      </c>
      <c r="W3830">
        <v>4.1271000000000004</v>
      </c>
      <c r="X3830">
        <v>4.1375599999999997</v>
      </c>
      <c r="Y3830">
        <v>4.1484100000000002</v>
      </c>
      <c r="AB3830">
        <v>4.1050199999999997</v>
      </c>
      <c r="AG3830">
        <v>3.96814</v>
      </c>
      <c r="AH3830">
        <v>3.7941699999999998</v>
      </c>
      <c r="AI3830">
        <v>3.6308799999999999</v>
      </c>
    </row>
    <row r="3831" spans="1:35" x14ac:dyDescent="0.3">
      <c r="A3831" s="2">
        <v>46232</v>
      </c>
      <c r="D3831">
        <v>2.9070800000000001</v>
      </c>
      <c r="G3831">
        <v>3.0915699999999999</v>
      </c>
      <c r="J3831">
        <v>3.2565300000000001</v>
      </c>
      <c r="M3831">
        <v>3.4094199999999999</v>
      </c>
      <c r="N3831">
        <v>3.61822</v>
      </c>
      <c r="O3831">
        <v>3.7216200000000002</v>
      </c>
      <c r="P3831">
        <v>3.84341</v>
      </c>
      <c r="Q3831">
        <v>3.9148800000000001</v>
      </c>
      <c r="R3831">
        <v>3.9610500000000002</v>
      </c>
      <c r="S3831">
        <v>3.99187</v>
      </c>
      <c r="T3831">
        <v>4.0264199999999999</v>
      </c>
      <c r="U3831">
        <v>4.0530900000000001</v>
      </c>
      <c r="V3831">
        <v>4.0745899999999997</v>
      </c>
      <c r="W3831">
        <v>4.0815900000000003</v>
      </c>
      <c r="X3831">
        <v>4.0921000000000003</v>
      </c>
      <c r="Y3831">
        <v>4.1029999999999998</v>
      </c>
      <c r="AB3831">
        <v>4.0599100000000004</v>
      </c>
      <c r="AG3831">
        <v>3.9237099999999998</v>
      </c>
      <c r="AH3831">
        <v>3.7506599999999999</v>
      </c>
      <c r="AI3831">
        <v>3.5883400000000001</v>
      </c>
    </row>
    <row r="3832" spans="1:35" x14ac:dyDescent="0.3">
      <c r="A3832" s="2">
        <v>46233</v>
      </c>
      <c r="D3832">
        <v>2.9076200000000001</v>
      </c>
      <c r="G3832">
        <v>3.1116600000000001</v>
      </c>
      <c r="J3832">
        <v>3.2790300000000001</v>
      </c>
      <c r="M3832">
        <v>3.43187</v>
      </c>
      <c r="N3832">
        <v>3.64568</v>
      </c>
      <c r="O3832">
        <v>3.75414</v>
      </c>
      <c r="P3832">
        <v>3.8835899999999999</v>
      </c>
      <c r="Q3832">
        <v>3.9576099999999999</v>
      </c>
      <c r="R3832">
        <v>4.0090899999999996</v>
      </c>
      <c r="S3832">
        <v>4.0480700000000001</v>
      </c>
      <c r="T3832">
        <v>4.0880799999999997</v>
      </c>
      <c r="U3832">
        <v>4.1145399999999999</v>
      </c>
      <c r="V3832">
        <v>4.1388199999999999</v>
      </c>
      <c r="W3832">
        <v>4.1546799999999999</v>
      </c>
      <c r="X3832">
        <v>4.1649000000000003</v>
      </c>
      <c r="Y3832">
        <v>4.1755800000000001</v>
      </c>
      <c r="AB3832">
        <v>4.1316100000000002</v>
      </c>
      <c r="AG3832">
        <v>3.9939200000000001</v>
      </c>
      <c r="AH3832">
        <v>3.8191600000000001</v>
      </c>
      <c r="AI3832">
        <v>3.65517</v>
      </c>
    </row>
    <row r="3833" spans="1:35" x14ac:dyDescent="0.3">
      <c r="A3833" s="2">
        <v>46234</v>
      </c>
      <c r="D3833">
        <v>2.9142899999999998</v>
      </c>
      <c r="G3833">
        <v>3.0956399999999999</v>
      </c>
      <c r="J3833">
        <v>3.2531300000000001</v>
      </c>
      <c r="M3833">
        <v>3.3960599999999999</v>
      </c>
      <c r="N3833">
        <v>3.5977299999999999</v>
      </c>
      <c r="O3833">
        <v>3.6990699999999999</v>
      </c>
      <c r="P3833">
        <v>3.8292299999999999</v>
      </c>
      <c r="Q3833">
        <v>3.9009999999999998</v>
      </c>
      <c r="R3833">
        <v>3.95282</v>
      </c>
      <c r="S3833">
        <v>3.9920100000000001</v>
      </c>
      <c r="T3833">
        <v>4.0293299999999999</v>
      </c>
      <c r="U3833">
        <v>4.0530799999999996</v>
      </c>
      <c r="V3833">
        <v>4.0775100000000002</v>
      </c>
      <c r="W3833">
        <v>4.0934799999999996</v>
      </c>
      <c r="X3833">
        <v>4.1038399999999999</v>
      </c>
      <c r="Y3833">
        <v>4.1145899999999997</v>
      </c>
      <c r="AB3833">
        <v>4.07111</v>
      </c>
      <c r="AG3833">
        <v>3.9344399999999999</v>
      </c>
      <c r="AH3833">
        <v>3.7609900000000001</v>
      </c>
      <c r="AI3833">
        <v>3.5983299999999998</v>
      </c>
    </row>
    <row r="3834" spans="1:35" x14ac:dyDescent="0.3">
      <c r="A3834" s="2">
        <v>46237</v>
      </c>
      <c r="D3834">
        <v>2.9377499999999999</v>
      </c>
      <c r="G3834">
        <v>3.09944</v>
      </c>
      <c r="J3834">
        <v>3.2518899999999999</v>
      </c>
      <c r="M3834">
        <v>3.3770799999999999</v>
      </c>
      <c r="N3834">
        <v>3.5733000000000001</v>
      </c>
      <c r="O3834">
        <v>3.6665399999999999</v>
      </c>
      <c r="P3834">
        <v>3.7987099999999998</v>
      </c>
      <c r="Q3834">
        <v>3.87547</v>
      </c>
      <c r="R3834">
        <v>3.9323700000000001</v>
      </c>
      <c r="S3834">
        <v>3.97126</v>
      </c>
      <c r="T3834">
        <v>4.0111800000000004</v>
      </c>
      <c r="U3834">
        <v>4.0347299999999997</v>
      </c>
      <c r="V3834">
        <v>4.0589700000000004</v>
      </c>
      <c r="W3834">
        <v>4.0778600000000003</v>
      </c>
      <c r="X3834">
        <v>4.08805</v>
      </c>
      <c r="Y3834">
        <v>4.0986700000000003</v>
      </c>
      <c r="AB3834">
        <v>4.0549299999999997</v>
      </c>
      <c r="AG3834">
        <v>3.9180999999999999</v>
      </c>
      <c r="AH3834">
        <v>3.7447300000000001</v>
      </c>
      <c r="AI3834">
        <v>3.5822699999999998</v>
      </c>
    </row>
    <row r="3835" spans="1:35" x14ac:dyDescent="0.3">
      <c r="A3835" s="2">
        <v>46238</v>
      </c>
      <c r="D3835">
        <v>2.9178299999999999</v>
      </c>
      <c r="G3835">
        <v>3.0969000000000002</v>
      </c>
      <c r="J3835">
        <v>3.23935</v>
      </c>
      <c r="M3835">
        <v>3.36212</v>
      </c>
      <c r="N3835">
        <v>3.5557699999999999</v>
      </c>
      <c r="O3835">
        <v>3.6566999999999998</v>
      </c>
      <c r="P3835">
        <v>3.7785899999999999</v>
      </c>
      <c r="Q3835">
        <v>3.85276</v>
      </c>
      <c r="R3835">
        <v>3.9096899999999999</v>
      </c>
      <c r="S3835">
        <v>3.9458700000000002</v>
      </c>
      <c r="T3835">
        <v>3.98584</v>
      </c>
      <c r="U3835">
        <v>4.0094200000000004</v>
      </c>
      <c r="V3835">
        <v>4.0337300000000003</v>
      </c>
      <c r="W3835">
        <v>4.0526400000000002</v>
      </c>
      <c r="X3835">
        <v>4.0628500000000001</v>
      </c>
      <c r="Y3835">
        <v>4.0734899999999996</v>
      </c>
      <c r="AB3835">
        <v>4.0299100000000001</v>
      </c>
      <c r="AG3835">
        <v>3.8934500000000001</v>
      </c>
      <c r="AH3835">
        <v>3.72058</v>
      </c>
      <c r="AI3835">
        <v>3.5586199999999999</v>
      </c>
    </row>
    <row r="3836" spans="1:35" x14ac:dyDescent="0.3">
      <c r="A3836" s="2">
        <v>46239</v>
      </c>
      <c r="D3836">
        <v>2.9173200000000001</v>
      </c>
      <c r="G3836">
        <v>3.0964</v>
      </c>
      <c r="J3836">
        <v>3.2267800000000002</v>
      </c>
      <c r="M3836">
        <v>3.3495300000000001</v>
      </c>
      <c r="N3836">
        <v>3.5230800000000002</v>
      </c>
      <c r="O3836">
        <v>3.6088100000000001</v>
      </c>
      <c r="P3836">
        <v>3.7154099999999999</v>
      </c>
      <c r="Q3836">
        <v>3.7766299999999999</v>
      </c>
      <c r="R3836">
        <v>3.8257500000000002</v>
      </c>
      <c r="S3836">
        <v>3.85947</v>
      </c>
      <c r="T3836">
        <v>3.8968099999999999</v>
      </c>
      <c r="U3836">
        <v>3.91777</v>
      </c>
      <c r="V3836">
        <v>3.9363899999999998</v>
      </c>
      <c r="W3836">
        <v>3.9525100000000002</v>
      </c>
      <c r="X3836">
        <v>3.9629699999999999</v>
      </c>
      <c r="Y3836">
        <v>3.9738099999999998</v>
      </c>
      <c r="AB3836">
        <v>3.9311400000000001</v>
      </c>
      <c r="AG3836">
        <v>3.79643</v>
      </c>
      <c r="AH3836">
        <v>3.6257000000000001</v>
      </c>
      <c r="AI3836">
        <v>3.4813700000000001</v>
      </c>
    </row>
    <row r="3837" spans="1:35" x14ac:dyDescent="0.3">
      <c r="A3837" s="2">
        <v>46240</v>
      </c>
      <c r="D3837">
        <v>2.9170199999999999</v>
      </c>
      <c r="G3837">
        <v>3.1187399999999998</v>
      </c>
      <c r="J3837">
        <v>3.2615400000000001</v>
      </c>
      <c r="M3837">
        <v>3.3992499999999999</v>
      </c>
      <c r="N3837">
        <v>3.5754199999999998</v>
      </c>
      <c r="O3837">
        <v>3.6610999999999998</v>
      </c>
      <c r="P3837">
        <v>3.7676400000000001</v>
      </c>
      <c r="Q3837">
        <v>3.82884</v>
      </c>
      <c r="R3837">
        <v>3.87798</v>
      </c>
      <c r="S3837">
        <v>3.9089299999999998</v>
      </c>
      <c r="T3837">
        <v>3.94075</v>
      </c>
      <c r="U3837">
        <v>3.9618199999999999</v>
      </c>
      <c r="V3837">
        <v>3.9775800000000001</v>
      </c>
      <c r="W3837">
        <v>3.9938199999999999</v>
      </c>
      <c r="X3837">
        <v>4.0043800000000003</v>
      </c>
      <c r="Y3837">
        <v>4.0152799999999997</v>
      </c>
      <c r="AB3837">
        <v>3.9726499999999998</v>
      </c>
      <c r="AG3837">
        <v>3.8376199999999998</v>
      </c>
      <c r="AH3837">
        <v>3.6662499999999998</v>
      </c>
      <c r="AI3837">
        <v>3.5212699999999999</v>
      </c>
    </row>
    <row r="3838" spans="1:35" x14ac:dyDescent="0.3">
      <c r="A3838" s="2">
        <v>46241</v>
      </c>
      <c r="D3838">
        <v>2.9144800000000002</v>
      </c>
      <c r="G3838">
        <v>3.12514</v>
      </c>
      <c r="J3838">
        <v>3.2703799999999998</v>
      </c>
      <c r="M3838">
        <v>3.4157899999999999</v>
      </c>
      <c r="N3838">
        <v>3.5898400000000001</v>
      </c>
      <c r="O3838">
        <v>3.6760199999999998</v>
      </c>
      <c r="P3838">
        <v>3.7831700000000001</v>
      </c>
      <c r="Q3838">
        <v>3.84999</v>
      </c>
      <c r="R3838">
        <v>3.89934</v>
      </c>
      <c r="S3838">
        <v>3.9304800000000002</v>
      </c>
      <c r="T3838">
        <v>3.9623900000000001</v>
      </c>
      <c r="U3838">
        <v>3.98353</v>
      </c>
      <c r="V3838">
        <v>3.9993599999999998</v>
      </c>
      <c r="W3838">
        <v>4.0156499999999999</v>
      </c>
      <c r="X3838">
        <v>4.0262700000000002</v>
      </c>
      <c r="Y3838">
        <v>4.0372300000000001</v>
      </c>
      <c r="AB3838">
        <v>3.9946000000000002</v>
      </c>
      <c r="AG3838">
        <v>3.8492899999999999</v>
      </c>
      <c r="AH3838">
        <v>3.6784500000000002</v>
      </c>
      <c r="AI3838">
        <v>3.5337200000000002</v>
      </c>
    </row>
    <row r="3839" spans="1:35" x14ac:dyDescent="0.3">
      <c r="A3839" s="2">
        <v>46244</v>
      </c>
      <c r="D3839">
        <v>2.9177399999999998</v>
      </c>
      <c r="G3839">
        <v>3.1364899999999998</v>
      </c>
      <c r="J3839">
        <v>3.2840099999999999</v>
      </c>
      <c r="M3839">
        <v>3.4342999999999999</v>
      </c>
      <c r="N3839">
        <v>3.6128300000000002</v>
      </c>
      <c r="O3839">
        <v>3.70356</v>
      </c>
      <c r="P3839">
        <v>3.8099799999999999</v>
      </c>
      <c r="Q3839">
        <v>3.8791000000000002</v>
      </c>
      <c r="R3839">
        <v>3.93086</v>
      </c>
      <c r="S3839">
        <v>3.9589799999999999</v>
      </c>
      <c r="T3839">
        <v>3.9851399999999999</v>
      </c>
      <c r="U3839">
        <v>4.00624</v>
      </c>
      <c r="V3839">
        <v>4.02203</v>
      </c>
      <c r="W3839">
        <v>4.0353399999999997</v>
      </c>
      <c r="X3839">
        <v>4.0459699999999996</v>
      </c>
      <c r="Y3839">
        <v>4.0569600000000001</v>
      </c>
      <c r="AB3839">
        <v>4.0142899999999999</v>
      </c>
      <c r="AG3839">
        <v>3.8619699999999999</v>
      </c>
      <c r="AH3839">
        <v>3.6913399999999998</v>
      </c>
      <c r="AI3839">
        <v>3.5466799999999998</v>
      </c>
    </row>
    <row r="3840" spans="1:35" x14ac:dyDescent="0.3">
      <c r="A3840" s="2">
        <v>46245</v>
      </c>
      <c r="D3840">
        <v>2.91771</v>
      </c>
      <c r="G3840">
        <v>3.1364800000000002</v>
      </c>
      <c r="J3840">
        <v>3.2939799999999999</v>
      </c>
      <c r="M3840">
        <v>3.4542799999999998</v>
      </c>
      <c r="N3840">
        <v>3.63523</v>
      </c>
      <c r="O3840">
        <v>3.7259600000000002</v>
      </c>
      <c r="P3840">
        <v>3.8401999999999998</v>
      </c>
      <c r="Q3840">
        <v>3.9092199999999999</v>
      </c>
      <c r="R3840">
        <v>3.9662999999999999</v>
      </c>
      <c r="S3840">
        <v>3.9998300000000002</v>
      </c>
      <c r="T3840">
        <v>4.0314800000000002</v>
      </c>
      <c r="U3840">
        <v>4.0552700000000002</v>
      </c>
      <c r="V3840">
        <v>4.0738599999999998</v>
      </c>
      <c r="W3840">
        <v>4.0929900000000004</v>
      </c>
      <c r="X3840">
        <v>4.10337</v>
      </c>
      <c r="Y3840">
        <v>4.1141699999999997</v>
      </c>
      <c r="AB3840">
        <v>4.0707800000000001</v>
      </c>
      <c r="AG3840">
        <v>3.9375900000000001</v>
      </c>
      <c r="AH3840">
        <v>3.7823000000000002</v>
      </c>
      <c r="AI3840">
        <v>3.6335299999999999</v>
      </c>
    </row>
    <row r="3841" spans="1:35" x14ac:dyDescent="0.3">
      <c r="A3841" s="2">
        <v>46246</v>
      </c>
      <c r="D3841">
        <v>2.9177</v>
      </c>
      <c r="G3841">
        <v>3.1264400000000001</v>
      </c>
      <c r="J3841">
        <v>3.2815400000000001</v>
      </c>
      <c r="M3841">
        <v>3.43689</v>
      </c>
      <c r="N3841">
        <v>3.6178699999999999</v>
      </c>
      <c r="O3841">
        <v>3.7086000000000001</v>
      </c>
      <c r="P3841">
        <v>3.8228200000000001</v>
      </c>
      <c r="Q3841">
        <v>3.8891800000000001</v>
      </c>
      <c r="R3841">
        <v>3.9435899999999999</v>
      </c>
      <c r="S3841">
        <v>3.9826700000000002</v>
      </c>
      <c r="T3841">
        <v>4.0198799999999997</v>
      </c>
      <c r="U3841">
        <v>4.0464900000000004</v>
      </c>
      <c r="V3841">
        <v>4.0649600000000001</v>
      </c>
      <c r="W3841">
        <v>4.0869799999999996</v>
      </c>
      <c r="X3841">
        <v>4.0972400000000002</v>
      </c>
      <c r="Y3841">
        <v>4.1110800000000003</v>
      </c>
      <c r="AB3841">
        <v>4.077</v>
      </c>
      <c r="AG3841">
        <v>3.97695</v>
      </c>
      <c r="AH3841">
        <v>3.83297</v>
      </c>
      <c r="AI3841">
        <v>3.6602600000000001</v>
      </c>
    </row>
    <row r="3842" spans="1:35" x14ac:dyDescent="0.3">
      <c r="A3842" s="2">
        <v>46247</v>
      </c>
      <c r="D3842">
        <v>2.9273699999999998</v>
      </c>
      <c r="G3842">
        <v>3.1364299999999998</v>
      </c>
      <c r="J3842">
        <v>3.2815300000000001</v>
      </c>
      <c r="M3842">
        <v>3.43669</v>
      </c>
      <c r="N3842">
        <v>3.6204200000000002</v>
      </c>
      <c r="O3842">
        <v>3.7162199999999999</v>
      </c>
      <c r="P3842">
        <v>3.8303699999999998</v>
      </c>
      <c r="Q3842">
        <v>3.8967000000000001</v>
      </c>
      <c r="R3842">
        <v>3.9510999999999998</v>
      </c>
      <c r="S3842">
        <v>3.9901300000000002</v>
      </c>
      <c r="T3842">
        <v>4.0302199999999999</v>
      </c>
      <c r="U3842">
        <v>4.0568</v>
      </c>
      <c r="V3842">
        <v>4.0781599999999996</v>
      </c>
      <c r="W3842">
        <v>4.1001200000000004</v>
      </c>
      <c r="X3842">
        <v>4.1103199999999998</v>
      </c>
      <c r="Y3842">
        <v>4.1240800000000002</v>
      </c>
      <c r="AB3842">
        <v>4.0963500000000002</v>
      </c>
      <c r="AG3842">
        <v>4.0093500000000004</v>
      </c>
      <c r="AH3842">
        <v>3.8636200000000001</v>
      </c>
      <c r="AI3842">
        <v>3.7256</v>
      </c>
    </row>
    <row r="3843" spans="1:35" x14ac:dyDescent="0.3">
      <c r="A3843" s="2">
        <v>46248</v>
      </c>
      <c r="D3843">
        <v>2.91296</v>
      </c>
      <c r="G3843">
        <v>3.133</v>
      </c>
      <c r="J3843">
        <v>3.28084</v>
      </c>
      <c r="M3843">
        <v>3.4362900000000001</v>
      </c>
      <c r="N3843">
        <v>3.6232000000000002</v>
      </c>
      <c r="O3843">
        <v>3.7223099999999998</v>
      </c>
      <c r="P3843">
        <v>3.83738</v>
      </c>
      <c r="Q3843">
        <v>3.90171</v>
      </c>
      <c r="R3843">
        <v>3.95383</v>
      </c>
      <c r="S3843">
        <v>3.9904799999999998</v>
      </c>
      <c r="T3843">
        <v>4.0251799999999998</v>
      </c>
      <c r="U3843">
        <v>4.0462499999999997</v>
      </c>
      <c r="V3843">
        <v>4.0649499999999996</v>
      </c>
      <c r="W3843">
        <v>4.0842200000000002</v>
      </c>
      <c r="X3843">
        <v>4.0947100000000001</v>
      </c>
      <c r="Y3843">
        <v>4.1087400000000001</v>
      </c>
      <c r="AB3843">
        <v>4.08162</v>
      </c>
      <c r="AG3843">
        <v>4.00915</v>
      </c>
      <c r="AH3843">
        <v>3.8629099999999998</v>
      </c>
      <c r="AI3843">
        <v>3.7245699999999999</v>
      </c>
    </row>
    <row r="3844" spans="1:35" x14ac:dyDescent="0.3">
      <c r="A3844" s="2">
        <v>46252</v>
      </c>
      <c r="D3844">
        <v>2.9275099999999998</v>
      </c>
      <c r="G3844">
        <v>3.1537700000000002</v>
      </c>
      <c r="J3844">
        <v>3.30132</v>
      </c>
      <c r="M3844">
        <v>3.4591500000000002</v>
      </c>
      <c r="N3844">
        <v>3.65022</v>
      </c>
      <c r="O3844">
        <v>3.7536800000000001</v>
      </c>
      <c r="P3844">
        <v>3.8781500000000002</v>
      </c>
      <c r="Q3844">
        <v>3.9496600000000002</v>
      </c>
      <c r="R3844">
        <v>4.0120199999999997</v>
      </c>
      <c r="S3844">
        <v>4.0481600000000002</v>
      </c>
      <c r="T3844">
        <v>4.0853299999999999</v>
      </c>
      <c r="U3844">
        <v>4.1060400000000001</v>
      </c>
      <c r="V3844">
        <v>4.1274899999999999</v>
      </c>
      <c r="W3844">
        <v>4.14954</v>
      </c>
      <c r="X3844">
        <v>4.15977</v>
      </c>
      <c r="Y3844">
        <v>4.17361</v>
      </c>
      <c r="AB3844">
        <v>4.1555299999999997</v>
      </c>
      <c r="AG3844">
        <v>4.0605700000000002</v>
      </c>
      <c r="AH3844">
        <v>3.9140999999999999</v>
      </c>
      <c r="AI3844">
        <v>3.77521</v>
      </c>
    </row>
    <row r="3845" spans="1:35" x14ac:dyDescent="0.3">
      <c r="A3845" s="2">
        <v>46253</v>
      </c>
      <c r="D3845">
        <v>2.9176700000000002</v>
      </c>
      <c r="G3845">
        <v>3.1288999999999998</v>
      </c>
      <c r="J3845">
        <v>3.2715900000000002</v>
      </c>
      <c r="M3845">
        <v>3.4243800000000002</v>
      </c>
      <c r="N3845">
        <v>3.6028699999999998</v>
      </c>
      <c r="O3845">
        <v>3.69617</v>
      </c>
      <c r="P3845">
        <v>3.8207300000000002</v>
      </c>
      <c r="Q3845">
        <v>3.8949099999999999</v>
      </c>
      <c r="R3845">
        <v>3.9572600000000002</v>
      </c>
      <c r="S3845">
        <v>3.99891</v>
      </c>
      <c r="T3845">
        <v>4.03878</v>
      </c>
      <c r="U3845">
        <v>4.05945</v>
      </c>
      <c r="V3845">
        <v>4.0837500000000002</v>
      </c>
      <c r="W3845">
        <v>4.1086799999999997</v>
      </c>
      <c r="X3845">
        <v>4.1187800000000001</v>
      </c>
      <c r="Y3845">
        <v>4.1325000000000003</v>
      </c>
      <c r="AB3845">
        <v>4.1142599999999998</v>
      </c>
      <c r="AG3845">
        <v>4.0090700000000004</v>
      </c>
      <c r="AH3845">
        <v>3.8639800000000002</v>
      </c>
      <c r="AI3845">
        <v>3.7263500000000001</v>
      </c>
    </row>
    <row r="3846" spans="1:35" x14ac:dyDescent="0.3">
      <c r="A3846" s="2">
        <v>46254</v>
      </c>
      <c r="D3846">
        <v>2.9272200000000002</v>
      </c>
      <c r="G3846">
        <v>3.1437900000000001</v>
      </c>
      <c r="J3846">
        <v>3.2889200000000001</v>
      </c>
      <c r="M3846">
        <v>3.44665</v>
      </c>
      <c r="N3846">
        <v>3.6303299999999998</v>
      </c>
      <c r="O3846">
        <v>3.7286899999999998</v>
      </c>
      <c r="P3846">
        <v>3.8454000000000002</v>
      </c>
      <c r="Q3846">
        <v>3.9064399999999999</v>
      </c>
      <c r="R3846">
        <v>3.9554900000000002</v>
      </c>
      <c r="S3846">
        <v>3.9973800000000002</v>
      </c>
      <c r="T3846">
        <v>4.0346799999999998</v>
      </c>
      <c r="U3846">
        <v>4.0555399999999997</v>
      </c>
      <c r="V3846">
        <v>4.0770299999999997</v>
      </c>
      <c r="W3846">
        <v>4.0960900000000002</v>
      </c>
      <c r="X3846">
        <v>4.10642</v>
      </c>
      <c r="Y3846">
        <v>4.1203000000000003</v>
      </c>
      <c r="AB3846">
        <v>4.1025499999999999</v>
      </c>
      <c r="AG3846">
        <v>3.99796</v>
      </c>
      <c r="AH3846">
        <v>3.8533400000000002</v>
      </c>
      <c r="AI3846">
        <v>3.71611</v>
      </c>
    </row>
    <row r="3847" spans="1:35" x14ac:dyDescent="0.3">
      <c r="A3847" s="2">
        <v>46255</v>
      </c>
      <c r="D3847">
        <v>2.9237500000000001</v>
      </c>
      <c r="G3847">
        <v>3.14208</v>
      </c>
      <c r="J3847">
        <v>3.2973599999999998</v>
      </c>
      <c r="M3847">
        <v>3.4453499999999999</v>
      </c>
      <c r="N3847">
        <v>3.6345700000000001</v>
      </c>
      <c r="O3847">
        <v>3.73854</v>
      </c>
      <c r="P3847">
        <v>3.8687999999999998</v>
      </c>
      <c r="Q3847">
        <v>3.94062</v>
      </c>
      <c r="R3847">
        <v>3.9978699999999998</v>
      </c>
      <c r="S3847">
        <v>4.0425399999999998</v>
      </c>
      <c r="T3847">
        <v>4.0825899999999997</v>
      </c>
      <c r="U3847">
        <v>4.1062500000000002</v>
      </c>
      <c r="V3847">
        <v>4.1306000000000003</v>
      </c>
      <c r="W3847">
        <v>4.1525600000000003</v>
      </c>
      <c r="X3847">
        <v>4.1627599999999996</v>
      </c>
      <c r="Y3847">
        <v>4.1765600000000003</v>
      </c>
      <c r="AB3847">
        <v>4.1583600000000001</v>
      </c>
      <c r="AG3847">
        <v>4.0529299999999999</v>
      </c>
      <c r="AH3847">
        <v>3.9072399999999998</v>
      </c>
      <c r="AI3847">
        <v>3.76892</v>
      </c>
    </row>
    <row r="3848" spans="1:35" x14ac:dyDescent="0.3">
      <c r="A3848" s="2">
        <v>46258</v>
      </c>
      <c r="D3848">
        <v>2.93716</v>
      </c>
      <c r="G3848">
        <v>3.1313499999999999</v>
      </c>
      <c r="J3848">
        <v>3.2789299999999999</v>
      </c>
      <c r="M3848">
        <v>3.4142100000000002</v>
      </c>
      <c r="N3848">
        <v>3.6054200000000001</v>
      </c>
      <c r="O3848">
        <v>3.7088999999999999</v>
      </c>
      <c r="P3848">
        <v>3.83588</v>
      </c>
      <c r="Q3848">
        <v>3.90476</v>
      </c>
      <c r="R3848">
        <v>3.9563700000000002</v>
      </c>
      <c r="S3848">
        <v>4.0009100000000002</v>
      </c>
      <c r="T3848">
        <v>4.0408799999999996</v>
      </c>
      <c r="U3848">
        <v>4.0644600000000004</v>
      </c>
      <c r="V3848">
        <v>4.0887200000000004</v>
      </c>
      <c r="W3848">
        <v>4.1106600000000002</v>
      </c>
      <c r="X3848">
        <v>4.1208099999999996</v>
      </c>
      <c r="Y3848">
        <v>4.1345700000000001</v>
      </c>
      <c r="AB3848">
        <v>4.11639</v>
      </c>
      <c r="AG3848">
        <v>4.0112699999999997</v>
      </c>
      <c r="AH3848">
        <v>3.86619</v>
      </c>
      <c r="AI3848">
        <v>3.72858</v>
      </c>
    </row>
    <row r="3849" spans="1:35" x14ac:dyDescent="0.3">
      <c r="A3849" s="2">
        <v>46259</v>
      </c>
      <c r="D3849">
        <v>2.9470299999999998</v>
      </c>
      <c r="G3849">
        <v>3.1362899999999998</v>
      </c>
      <c r="J3849">
        <v>3.2764000000000002</v>
      </c>
      <c r="M3849">
        <v>3.4066700000000001</v>
      </c>
      <c r="N3849">
        <v>3.5827</v>
      </c>
      <c r="O3849">
        <v>3.67862</v>
      </c>
      <c r="P3849">
        <v>3.8058200000000002</v>
      </c>
      <c r="Q3849">
        <v>3.88266</v>
      </c>
      <c r="R3849">
        <v>3.93689</v>
      </c>
      <c r="S3849">
        <v>3.98136</v>
      </c>
      <c r="T3849">
        <v>4.0184499999999996</v>
      </c>
      <c r="U3849">
        <v>4.0419999999999998</v>
      </c>
      <c r="V3849">
        <v>4.0663</v>
      </c>
      <c r="W3849">
        <v>4.0882199999999997</v>
      </c>
      <c r="X3849">
        <v>4.0983700000000001</v>
      </c>
      <c r="Y3849">
        <v>4.11212</v>
      </c>
      <c r="AB3849">
        <v>4.0940099999999999</v>
      </c>
      <c r="AG3849">
        <v>3.9891200000000002</v>
      </c>
      <c r="AH3849">
        <v>3.8443999999999998</v>
      </c>
      <c r="AI3849">
        <v>3.70716</v>
      </c>
    </row>
    <row r="3850" spans="1:35" x14ac:dyDescent="0.3">
      <c r="A3850" s="2">
        <v>46260</v>
      </c>
      <c r="D3850">
        <v>2.9372799999999999</v>
      </c>
      <c r="G3850">
        <v>3.1636700000000002</v>
      </c>
      <c r="J3850">
        <v>3.3012100000000002</v>
      </c>
      <c r="M3850">
        <v>3.4189600000000002</v>
      </c>
      <c r="N3850">
        <v>3.6001099999999999</v>
      </c>
      <c r="O3850">
        <v>3.6909200000000002</v>
      </c>
      <c r="P3850">
        <v>3.8000699999999998</v>
      </c>
      <c r="Q3850">
        <v>3.8717899999999998</v>
      </c>
      <c r="R3850">
        <v>3.91811</v>
      </c>
      <c r="S3850">
        <v>3.9600399999999998</v>
      </c>
      <c r="T3850">
        <v>3.9944700000000002</v>
      </c>
      <c r="U3850">
        <v>4.0153699999999999</v>
      </c>
      <c r="V3850">
        <v>4.0369000000000002</v>
      </c>
      <c r="W3850">
        <v>4.0589700000000004</v>
      </c>
      <c r="X3850">
        <v>4.06928</v>
      </c>
      <c r="Y3850">
        <v>4.0831600000000003</v>
      </c>
      <c r="AB3850">
        <v>4.0654300000000001</v>
      </c>
      <c r="AG3850">
        <v>3.9611499999999999</v>
      </c>
      <c r="AH3850">
        <v>3.8170999999999999</v>
      </c>
      <c r="AI3850">
        <v>3.6684700000000001</v>
      </c>
    </row>
    <row r="3851" spans="1:35" x14ac:dyDescent="0.3">
      <c r="A3851" s="2">
        <v>46261</v>
      </c>
    </row>
    <row r="3852" spans="1:35" x14ac:dyDescent="0.3">
      <c r="A3852" s="2">
        <v>46262</v>
      </c>
    </row>
    <row r="3853" spans="1:35" x14ac:dyDescent="0.3">
      <c r="A3853" s="2"/>
    </row>
    <row r="3854" spans="1:35" x14ac:dyDescent="0.3">
      <c r="A3854" s="2"/>
    </row>
    <row r="3855" spans="1:35" x14ac:dyDescent="0.3">
      <c r="A3855" s="2"/>
    </row>
    <row r="3856" spans="1:35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  <row r="10004" spans="1:1" x14ac:dyDescent="0.3">
      <c r="A10004" s="2"/>
    </row>
    <row r="10005" spans="1:1" x14ac:dyDescent="0.3">
      <c r="A10005" s="2"/>
    </row>
    <row r="10006" spans="1:1" x14ac:dyDescent="0.3">
      <c r="A10006" s="2"/>
    </row>
    <row r="10007" spans="1:1" x14ac:dyDescent="0.3">
      <c r="A10007" s="2"/>
    </row>
    <row r="10008" spans="1:1" x14ac:dyDescent="0.3">
      <c r="A10008" s="2"/>
    </row>
    <row r="10009" spans="1:1" x14ac:dyDescent="0.3">
      <c r="A10009" s="2"/>
    </row>
    <row r="10010" spans="1:1" x14ac:dyDescent="0.3">
      <c r="A10010" s="2"/>
    </row>
    <row r="10011" spans="1:1" x14ac:dyDescent="0.3">
      <c r="A10011" s="2"/>
    </row>
    <row r="10012" spans="1:1" x14ac:dyDescent="0.3">
      <c r="A10012" s="2"/>
    </row>
    <row r="10013" spans="1:1" x14ac:dyDescent="0.3">
      <c r="A10013" s="2"/>
    </row>
    <row r="10014" spans="1:1" x14ac:dyDescent="0.3">
      <c r="A10014" s="2"/>
    </row>
    <row r="10015" spans="1:1" x14ac:dyDescent="0.3">
      <c r="A10015" s="2"/>
    </row>
    <row r="10016" spans="1:1" x14ac:dyDescent="0.3">
      <c r="A10016" s="2"/>
    </row>
    <row r="10017" spans="1:1" x14ac:dyDescent="0.3">
      <c r="A10017" s="2"/>
    </row>
    <row r="10018" spans="1:1" x14ac:dyDescent="0.3">
      <c r="A10018" s="2"/>
    </row>
    <row r="10019" spans="1:1" x14ac:dyDescent="0.3">
      <c r="A10019" s="2"/>
    </row>
    <row r="10020" spans="1:1" x14ac:dyDescent="0.3">
      <c r="A10020" s="2"/>
    </row>
    <row r="10021" spans="1:1" x14ac:dyDescent="0.3">
      <c r="A10021" s="2"/>
    </row>
    <row r="10022" spans="1:1" x14ac:dyDescent="0.3">
      <c r="A10022" s="2"/>
    </row>
    <row r="10023" spans="1:1" x14ac:dyDescent="0.3">
      <c r="A10023" s="2"/>
    </row>
    <row r="10024" spans="1:1" x14ac:dyDescent="0.3">
      <c r="A10024" s="2"/>
    </row>
    <row r="10025" spans="1:1" x14ac:dyDescent="0.3">
      <c r="A10025" s="2"/>
    </row>
    <row r="10026" spans="1:1" x14ac:dyDescent="0.3">
      <c r="A10026" s="2"/>
    </row>
    <row r="10027" spans="1:1" x14ac:dyDescent="0.3">
      <c r="A10027" s="2"/>
    </row>
    <row r="10028" spans="1:1" x14ac:dyDescent="0.3">
      <c r="A10028" s="2"/>
    </row>
    <row r="10029" spans="1:1" x14ac:dyDescent="0.3">
      <c r="A10029" s="2"/>
    </row>
    <row r="10030" spans="1:1" x14ac:dyDescent="0.3">
      <c r="A10030" s="2"/>
    </row>
    <row r="10031" spans="1:1" x14ac:dyDescent="0.3">
      <c r="A10031" s="2"/>
    </row>
    <row r="10032" spans="1:1" x14ac:dyDescent="0.3">
      <c r="A10032" s="2"/>
    </row>
    <row r="10033" spans="1:1" x14ac:dyDescent="0.3">
      <c r="A10033" s="2"/>
    </row>
    <row r="10034" spans="1:1" x14ac:dyDescent="0.3">
      <c r="A10034" s="2"/>
    </row>
    <row r="10035" spans="1:1" x14ac:dyDescent="0.3">
      <c r="A10035" s="2"/>
    </row>
    <row r="10036" spans="1:1" x14ac:dyDescent="0.3">
      <c r="A10036" s="2"/>
    </row>
    <row r="10037" spans="1:1" x14ac:dyDescent="0.3">
      <c r="A10037" s="2"/>
    </row>
    <row r="10038" spans="1:1" x14ac:dyDescent="0.3">
      <c r="A10038" s="2"/>
    </row>
    <row r="10039" spans="1:1" x14ac:dyDescent="0.3">
      <c r="A10039" s="2"/>
    </row>
    <row r="10040" spans="1:1" x14ac:dyDescent="0.3">
      <c r="A10040" s="2"/>
    </row>
    <row r="10041" spans="1:1" x14ac:dyDescent="0.3">
      <c r="A10041" s="2"/>
    </row>
    <row r="10042" spans="1:1" x14ac:dyDescent="0.3">
      <c r="A10042" s="2"/>
    </row>
    <row r="10043" spans="1:1" x14ac:dyDescent="0.3">
      <c r="A10043" s="2"/>
    </row>
    <row r="10044" spans="1:1" x14ac:dyDescent="0.3">
      <c r="A10044" s="2"/>
    </row>
    <row r="10045" spans="1:1" x14ac:dyDescent="0.3">
      <c r="A10045" s="2"/>
    </row>
    <row r="10046" spans="1:1" x14ac:dyDescent="0.3">
      <c r="A10046" s="2"/>
    </row>
    <row r="10047" spans="1:1" x14ac:dyDescent="0.3">
      <c r="A10047" s="2"/>
    </row>
    <row r="10048" spans="1:1" x14ac:dyDescent="0.3">
      <c r="A10048" s="2"/>
    </row>
    <row r="10049" spans="1:1" x14ac:dyDescent="0.3">
      <c r="A10049" s="2"/>
    </row>
    <row r="10050" spans="1:1" x14ac:dyDescent="0.3">
      <c r="A10050" s="2"/>
    </row>
    <row r="10051" spans="1:1" x14ac:dyDescent="0.3">
      <c r="A10051" s="2"/>
    </row>
    <row r="10052" spans="1:1" x14ac:dyDescent="0.3">
      <c r="A10052" s="2"/>
    </row>
    <row r="10053" spans="1:1" x14ac:dyDescent="0.3">
      <c r="A10053" s="2"/>
    </row>
    <row r="10054" spans="1:1" x14ac:dyDescent="0.3">
      <c r="A10054" s="2"/>
    </row>
    <row r="10055" spans="1:1" x14ac:dyDescent="0.3">
      <c r="A10055" s="2"/>
    </row>
    <row r="10056" spans="1:1" x14ac:dyDescent="0.3">
      <c r="A10056" s="2"/>
    </row>
    <row r="10057" spans="1:1" x14ac:dyDescent="0.3">
      <c r="A10057" s="2"/>
    </row>
    <row r="10058" spans="1:1" x14ac:dyDescent="0.3">
      <c r="A10058" s="2"/>
    </row>
    <row r="10059" spans="1:1" x14ac:dyDescent="0.3">
      <c r="A10059" s="2"/>
    </row>
    <row r="10060" spans="1:1" x14ac:dyDescent="0.3">
      <c r="A10060" s="2"/>
    </row>
    <row r="10061" spans="1:1" x14ac:dyDescent="0.3">
      <c r="A10061" s="2"/>
    </row>
    <row r="10062" spans="1:1" x14ac:dyDescent="0.3">
      <c r="A10062" s="2"/>
    </row>
    <row r="10063" spans="1:1" x14ac:dyDescent="0.3">
      <c r="A10063" s="2"/>
    </row>
    <row r="10064" spans="1:1" x14ac:dyDescent="0.3">
      <c r="A10064" s="2"/>
    </row>
    <row r="10065" spans="1:1" x14ac:dyDescent="0.3">
      <c r="A10065" s="2"/>
    </row>
    <row r="10066" spans="1:1" x14ac:dyDescent="0.3">
      <c r="A10066" s="2"/>
    </row>
    <row r="10067" spans="1:1" x14ac:dyDescent="0.3">
      <c r="A10067" s="2"/>
    </row>
    <row r="10068" spans="1:1" x14ac:dyDescent="0.3">
      <c r="A10068" s="2"/>
    </row>
    <row r="10069" spans="1:1" x14ac:dyDescent="0.3">
      <c r="A10069" s="2"/>
    </row>
    <row r="10070" spans="1:1" x14ac:dyDescent="0.3">
      <c r="A10070" s="2"/>
    </row>
    <row r="10071" spans="1:1" x14ac:dyDescent="0.3">
      <c r="A10071" s="2"/>
    </row>
    <row r="10072" spans="1:1" x14ac:dyDescent="0.3">
      <c r="A10072" s="2"/>
    </row>
    <row r="10073" spans="1:1" x14ac:dyDescent="0.3">
      <c r="A10073" s="2"/>
    </row>
    <row r="10074" spans="1:1" x14ac:dyDescent="0.3">
      <c r="A10074" s="2"/>
    </row>
    <row r="10075" spans="1:1" x14ac:dyDescent="0.3">
      <c r="A10075" s="2"/>
    </row>
    <row r="10076" spans="1:1" x14ac:dyDescent="0.3">
      <c r="A10076" s="2"/>
    </row>
    <row r="10077" spans="1:1" x14ac:dyDescent="0.3">
      <c r="A10077" s="2"/>
    </row>
    <row r="10078" spans="1:1" x14ac:dyDescent="0.3">
      <c r="A10078" s="2"/>
    </row>
    <row r="10079" spans="1:1" x14ac:dyDescent="0.3">
      <c r="A10079" s="2"/>
    </row>
    <row r="10080" spans="1:1" x14ac:dyDescent="0.3">
      <c r="A10080" s="2"/>
    </row>
    <row r="10081" spans="1:1" x14ac:dyDescent="0.3">
      <c r="A10081" s="2"/>
    </row>
    <row r="10082" spans="1:1" x14ac:dyDescent="0.3">
      <c r="A10082" s="2"/>
    </row>
    <row r="10083" spans="1:1" x14ac:dyDescent="0.3">
      <c r="A10083" s="2"/>
    </row>
    <row r="10084" spans="1:1" x14ac:dyDescent="0.3">
      <c r="A10084" s="2"/>
    </row>
    <row r="10085" spans="1:1" x14ac:dyDescent="0.3">
      <c r="A10085" s="2"/>
    </row>
    <row r="10086" spans="1:1" x14ac:dyDescent="0.3">
      <c r="A10086" s="2"/>
    </row>
    <row r="10087" spans="1:1" x14ac:dyDescent="0.3">
      <c r="A10087" s="2"/>
    </row>
    <row r="10088" spans="1:1" x14ac:dyDescent="0.3">
      <c r="A10088" s="2"/>
    </row>
    <row r="10089" spans="1:1" x14ac:dyDescent="0.3">
      <c r="A10089" s="2"/>
    </row>
    <row r="10090" spans="1:1" x14ac:dyDescent="0.3">
      <c r="A10090" s="2"/>
    </row>
    <row r="10091" spans="1:1" x14ac:dyDescent="0.3">
      <c r="A10091" s="2"/>
    </row>
    <row r="10092" spans="1:1" x14ac:dyDescent="0.3">
      <c r="A10092" s="2"/>
    </row>
    <row r="10093" spans="1:1" x14ac:dyDescent="0.3">
      <c r="A10093" s="2"/>
    </row>
    <row r="10094" spans="1:1" x14ac:dyDescent="0.3">
      <c r="A10094" s="2"/>
    </row>
    <row r="10095" spans="1:1" x14ac:dyDescent="0.3">
      <c r="A10095" s="2"/>
    </row>
    <row r="10096" spans="1:1" x14ac:dyDescent="0.3">
      <c r="A10096" s="2"/>
    </row>
    <row r="10097" spans="1:1" x14ac:dyDescent="0.3">
      <c r="A10097" s="2"/>
    </row>
    <row r="10098" spans="1:1" x14ac:dyDescent="0.3">
      <c r="A10098" s="2"/>
    </row>
    <row r="10099" spans="1:1" x14ac:dyDescent="0.3">
      <c r="A10099" s="2"/>
    </row>
    <row r="10100" spans="1:1" x14ac:dyDescent="0.3">
      <c r="A10100" s="2"/>
    </row>
    <row r="10101" spans="1:1" x14ac:dyDescent="0.3">
      <c r="A10101" s="2"/>
    </row>
    <row r="10102" spans="1:1" x14ac:dyDescent="0.3">
      <c r="A10102" s="2"/>
    </row>
    <row r="10103" spans="1:1" x14ac:dyDescent="0.3">
      <c r="A10103" s="2"/>
    </row>
    <row r="10104" spans="1:1" x14ac:dyDescent="0.3">
      <c r="A10104" s="2"/>
    </row>
    <row r="10105" spans="1:1" x14ac:dyDescent="0.3">
      <c r="A10105" s="2"/>
    </row>
    <row r="10106" spans="1:1" x14ac:dyDescent="0.3">
      <c r="A10106" s="2"/>
    </row>
    <row r="10107" spans="1:1" x14ac:dyDescent="0.3">
      <c r="A10107" s="2"/>
    </row>
    <row r="10108" spans="1:1" x14ac:dyDescent="0.3">
      <c r="A10108" s="2"/>
    </row>
    <row r="10109" spans="1:1" x14ac:dyDescent="0.3">
      <c r="A10109" s="2"/>
    </row>
    <row r="10110" spans="1:1" x14ac:dyDescent="0.3">
      <c r="A10110" s="2"/>
    </row>
    <row r="10111" spans="1:1" x14ac:dyDescent="0.3">
      <c r="A10111" s="2"/>
    </row>
    <row r="10112" spans="1:1" x14ac:dyDescent="0.3">
      <c r="A10112" s="2"/>
    </row>
    <row r="10113" spans="1:1" x14ac:dyDescent="0.3">
      <c r="A10113" s="2"/>
    </row>
    <row r="10114" spans="1:1" x14ac:dyDescent="0.3">
      <c r="A10114" s="2"/>
    </row>
    <row r="10115" spans="1:1" x14ac:dyDescent="0.3">
      <c r="A10115" s="2"/>
    </row>
    <row r="10116" spans="1:1" x14ac:dyDescent="0.3">
      <c r="A10116" s="2"/>
    </row>
    <row r="10117" spans="1:1" x14ac:dyDescent="0.3">
      <c r="A10117" s="2"/>
    </row>
    <row r="10118" spans="1:1" x14ac:dyDescent="0.3">
      <c r="A10118" s="2"/>
    </row>
    <row r="10119" spans="1:1" x14ac:dyDescent="0.3">
      <c r="A10119" s="2"/>
    </row>
    <row r="10120" spans="1:1" x14ac:dyDescent="0.3">
      <c r="A10120" s="2"/>
    </row>
    <row r="10121" spans="1:1" x14ac:dyDescent="0.3">
      <c r="A10121" s="2"/>
    </row>
    <row r="10122" spans="1:1" x14ac:dyDescent="0.3">
      <c r="A10122" s="2"/>
    </row>
    <row r="10123" spans="1:1" x14ac:dyDescent="0.3">
      <c r="A10123" s="2"/>
    </row>
    <row r="10124" spans="1:1" x14ac:dyDescent="0.3">
      <c r="A10124" s="2"/>
    </row>
    <row r="10125" spans="1:1" x14ac:dyDescent="0.3">
      <c r="A10125" s="2"/>
    </row>
    <row r="10126" spans="1:1" x14ac:dyDescent="0.3">
      <c r="A10126" s="2"/>
    </row>
    <row r="10127" spans="1:1" x14ac:dyDescent="0.3">
      <c r="A10127" s="2"/>
    </row>
    <row r="10128" spans="1:1" x14ac:dyDescent="0.3">
      <c r="A10128" s="2"/>
    </row>
    <row r="10129" spans="1:1" x14ac:dyDescent="0.3">
      <c r="A10129" s="2"/>
    </row>
    <row r="10130" spans="1:1" x14ac:dyDescent="0.3">
      <c r="A10130" s="2"/>
    </row>
    <row r="10131" spans="1:1" x14ac:dyDescent="0.3">
      <c r="A10131" s="2"/>
    </row>
    <row r="10132" spans="1:1" x14ac:dyDescent="0.3">
      <c r="A10132" s="2"/>
    </row>
    <row r="10133" spans="1:1" x14ac:dyDescent="0.3">
      <c r="A10133" s="2"/>
    </row>
    <row r="10134" spans="1:1" x14ac:dyDescent="0.3">
      <c r="A10134" s="2"/>
    </row>
    <row r="10135" spans="1:1" x14ac:dyDescent="0.3">
      <c r="A10135" s="2"/>
    </row>
    <row r="10136" spans="1:1" x14ac:dyDescent="0.3">
      <c r="A10136" s="2"/>
    </row>
    <row r="10137" spans="1:1" x14ac:dyDescent="0.3">
      <c r="A10137" s="2"/>
    </row>
    <row r="10138" spans="1:1" x14ac:dyDescent="0.3">
      <c r="A10138" s="2"/>
    </row>
    <row r="10139" spans="1:1" x14ac:dyDescent="0.3">
      <c r="A10139" s="2"/>
    </row>
    <row r="10140" spans="1:1" x14ac:dyDescent="0.3">
      <c r="A10140" s="2"/>
    </row>
    <row r="10141" spans="1:1" x14ac:dyDescent="0.3">
      <c r="A10141" s="2"/>
    </row>
    <row r="10142" spans="1:1" x14ac:dyDescent="0.3">
      <c r="A10142" s="2"/>
    </row>
    <row r="10143" spans="1:1" x14ac:dyDescent="0.3">
      <c r="A10143" s="2"/>
    </row>
    <row r="10144" spans="1:1" x14ac:dyDescent="0.3">
      <c r="A10144" s="2"/>
    </row>
    <row r="10145" spans="1:1" x14ac:dyDescent="0.3">
      <c r="A10145" s="2"/>
    </row>
    <row r="10146" spans="1:1" x14ac:dyDescent="0.3">
      <c r="A10146" s="2"/>
    </row>
    <row r="10147" spans="1:1" x14ac:dyDescent="0.3">
      <c r="A10147" s="2"/>
    </row>
    <row r="10148" spans="1:1" x14ac:dyDescent="0.3">
      <c r="A10148" s="2"/>
    </row>
    <row r="10149" spans="1:1" x14ac:dyDescent="0.3">
      <c r="A10149" s="2"/>
    </row>
    <row r="10150" spans="1:1" x14ac:dyDescent="0.3">
      <c r="A10150" s="2"/>
    </row>
    <row r="10151" spans="1:1" x14ac:dyDescent="0.3">
      <c r="A10151" s="2"/>
    </row>
    <row r="10152" spans="1:1" x14ac:dyDescent="0.3">
      <c r="A10152" s="2"/>
    </row>
    <row r="10153" spans="1:1" x14ac:dyDescent="0.3">
      <c r="A10153" s="2"/>
    </row>
    <row r="10154" spans="1:1" x14ac:dyDescent="0.3">
      <c r="A10154" s="2"/>
    </row>
    <row r="10155" spans="1:1" x14ac:dyDescent="0.3">
      <c r="A10155" s="2"/>
    </row>
    <row r="10156" spans="1:1" x14ac:dyDescent="0.3">
      <c r="A10156" s="2"/>
    </row>
    <row r="10157" spans="1:1" x14ac:dyDescent="0.3">
      <c r="A10157" s="2"/>
    </row>
    <row r="10158" spans="1:1" x14ac:dyDescent="0.3">
      <c r="A10158" s="2"/>
    </row>
    <row r="10159" spans="1:1" x14ac:dyDescent="0.3">
      <c r="A10159" s="2"/>
    </row>
    <row r="10160" spans="1:1" x14ac:dyDescent="0.3">
      <c r="A10160" s="2"/>
    </row>
    <row r="10161" spans="1:1" x14ac:dyDescent="0.3">
      <c r="A10161" s="2"/>
    </row>
    <row r="10162" spans="1:1" x14ac:dyDescent="0.3">
      <c r="A10162" s="2"/>
    </row>
    <row r="10163" spans="1:1" x14ac:dyDescent="0.3">
      <c r="A10163" s="2"/>
    </row>
    <row r="10164" spans="1:1" x14ac:dyDescent="0.3">
      <c r="A10164" s="2"/>
    </row>
    <row r="10165" spans="1:1" x14ac:dyDescent="0.3">
      <c r="A10165" s="2"/>
    </row>
    <row r="10166" spans="1:1" x14ac:dyDescent="0.3">
      <c r="A10166" s="2"/>
    </row>
    <row r="10167" spans="1:1" x14ac:dyDescent="0.3">
      <c r="A10167" s="2"/>
    </row>
    <row r="10168" spans="1:1" x14ac:dyDescent="0.3">
      <c r="A10168" s="2"/>
    </row>
    <row r="10169" spans="1:1" x14ac:dyDescent="0.3">
      <c r="A10169" s="2"/>
    </row>
    <row r="10170" spans="1:1" x14ac:dyDescent="0.3">
      <c r="A10170" s="2"/>
    </row>
    <row r="10171" spans="1:1" x14ac:dyDescent="0.3">
      <c r="A10171" s="2"/>
    </row>
    <row r="10172" spans="1:1" x14ac:dyDescent="0.3">
      <c r="A10172" s="2"/>
    </row>
    <row r="10173" spans="1:1" x14ac:dyDescent="0.3">
      <c r="A10173" s="2"/>
    </row>
    <row r="10174" spans="1:1" x14ac:dyDescent="0.3">
      <c r="A10174" s="2"/>
    </row>
    <row r="10175" spans="1:1" x14ac:dyDescent="0.3">
      <c r="A10175" s="2"/>
    </row>
    <row r="10176" spans="1:1" x14ac:dyDescent="0.3">
      <c r="A10176" s="2"/>
    </row>
    <row r="10177" spans="1:1" x14ac:dyDescent="0.3">
      <c r="A10177" s="2"/>
    </row>
    <row r="10178" spans="1:1" x14ac:dyDescent="0.3">
      <c r="A10178" s="2"/>
    </row>
    <row r="10179" spans="1:1" x14ac:dyDescent="0.3">
      <c r="A10179" s="2"/>
    </row>
    <row r="10180" spans="1:1" x14ac:dyDescent="0.3">
      <c r="A10180" s="2"/>
    </row>
    <row r="10181" spans="1:1" x14ac:dyDescent="0.3">
      <c r="A10181" s="2"/>
    </row>
    <row r="10182" spans="1:1" x14ac:dyDescent="0.3">
      <c r="A10182" s="2"/>
    </row>
    <row r="10183" spans="1:1" x14ac:dyDescent="0.3">
      <c r="A10183" s="2"/>
    </row>
    <row r="10184" spans="1:1" x14ac:dyDescent="0.3">
      <c r="A10184" s="2"/>
    </row>
    <row r="10185" spans="1:1" x14ac:dyDescent="0.3">
      <c r="A10185" s="2"/>
    </row>
    <row r="10186" spans="1:1" x14ac:dyDescent="0.3">
      <c r="A10186" s="2"/>
    </row>
    <row r="10187" spans="1:1" x14ac:dyDescent="0.3">
      <c r="A10187" s="2"/>
    </row>
    <row r="10188" spans="1:1" x14ac:dyDescent="0.3">
      <c r="A10188" s="2"/>
    </row>
    <row r="10189" spans="1:1" x14ac:dyDescent="0.3">
      <c r="A10189" s="2"/>
    </row>
    <row r="10190" spans="1:1" x14ac:dyDescent="0.3">
      <c r="A10190" s="2"/>
    </row>
    <row r="10191" spans="1:1" x14ac:dyDescent="0.3">
      <c r="A10191" s="2"/>
    </row>
    <row r="10192" spans="1:1" x14ac:dyDescent="0.3">
      <c r="A10192" s="2"/>
    </row>
    <row r="10193" spans="1:1" x14ac:dyDescent="0.3">
      <c r="A10193" s="2"/>
    </row>
    <row r="10194" spans="1:1" x14ac:dyDescent="0.3">
      <c r="A10194" s="2"/>
    </row>
    <row r="10195" spans="1:1" x14ac:dyDescent="0.3">
      <c r="A10195" s="2"/>
    </row>
    <row r="10196" spans="1:1" x14ac:dyDescent="0.3">
      <c r="A10196" s="2"/>
    </row>
    <row r="10197" spans="1:1" x14ac:dyDescent="0.3">
      <c r="A10197" s="2"/>
    </row>
    <row r="10198" spans="1:1" x14ac:dyDescent="0.3">
      <c r="A10198" s="2"/>
    </row>
    <row r="10199" spans="1:1" x14ac:dyDescent="0.3">
      <c r="A10199" s="2"/>
    </row>
    <row r="10200" spans="1:1" x14ac:dyDescent="0.3">
      <c r="A10200" s="2"/>
    </row>
    <row r="10201" spans="1:1" x14ac:dyDescent="0.3">
      <c r="A10201" s="2"/>
    </row>
    <row r="10202" spans="1:1" x14ac:dyDescent="0.3">
      <c r="A10202" s="2"/>
    </row>
    <row r="10203" spans="1:1" x14ac:dyDescent="0.3">
      <c r="A10203" s="2"/>
    </row>
    <row r="10204" spans="1:1" x14ac:dyDescent="0.3">
      <c r="A10204" s="2"/>
    </row>
    <row r="10205" spans="1:1" x14ac:dyDescent="0.3">
      <c r="A10205" s="2"/>
    </row>
    <row r="10206" spans="1:1" x14ac:dyDescent="0.3">
      <c r="A10206" s="2"/>
    </row>
    <row r="10207" spans="1:1" x14ac:dyDescent="0.3">
      <c r="A10207" s="2"/>
    </row>
    <row r="10208" spans="1:1" x14ac:dyDescent="0.3">
      <c r="A10208" s="2"/>
    </row>
    <row r="10209" spans="1:1" x14ac:dyDescent="0.3">
      <c r="A10209" s="2"/>
    </row>
    <row r="10210" spans="1:1" x14ac:dyDescent="0.3">
      <c r="A10210" s="2"/>
    </row>
    <row r="10211" spans="1:1" x14ac:dyDescent="0.3">
      <c r="A10211" s="2"/>
    </row>
    <row r="10212" spans="1:1" x14ac:dyDescent="0.3">
      <c r="A10212" s="2"/>
    </row>
    <row r="10213" spans="1:1" x14ac:dyDescent="0.3">
      <c r="A10213" s="2"/>
    </row>
    <row r="10214" spans="1:1" x14ac:dyDescent="0.3">
      <c r="A10214" s="2"/>
    </row>
    <row r="10215" spans="1:1" x14ac:dyDescent="0.3">
      <c r="A10215" s="2"/>
    </row>
    <row r="10216" spans="1:1" x14ac:dyDescent="0.3">
      <c r="A10216" s="2"/>
    </row>
    <row r="10217" spans="1:1" x14ac:dyDescent="0.3">
      <c r="A10217" s="2"/>
    </row>
    <row r="10218" spans="1:1" x14ac:dyDescent="0.3">
      <c r="A10218" s="2"/>
    </row>
    <row r="10219" spans="1:1" x14ac:dyDescent="0.3">
      <c r="A10219" s="2"/>
    </row>
    <row r="10220" spans="1:1" x14ac:dyDescent="0.3">
      <c r="A10220" s="2"/>
    </row>
    <row r="10221" spans="1:1" x14ac:dyDescent="0.3">
      <c r="A10221" s="2"/>
    </row>
    <row r="10222" spans="1:1" x14ac:dyDescent="0.3">
      <c r="A10222" s="2"/>
    </row>
    <row r="10223" spans="1:1" x14ac:dyDescent="0.3">
      <c r="A10223" s="2"/>
    </row>
    <row r="10224" spans="1:1" x14ac:dyDescent="0.3">
      <c r="A10224" s="2"/>
    </row>
    <row r="10225" spans="1:1" x14ac:dyDescent="0.3">
      <c r="A10225" s="2"/>
    </row>
    <row r="10226" spans="1:1" x14ac:dyDescent="0.3">
      <c r="A10226" s="2"/>
    </row>
    <row r="10227" spans="1:1" x14ac:dyDescent="0.3">
      <c r="A10227" s="2"/>
    </row>
    <row r="10228" spans="1:1" x14ac:dyDescent="0.3">
      <c r="A10228" s="2"/>
    </row>
    <row r="10229" spans="1:1" x14ac:dyDescent="0.3">
      <c r="A10229" s="2"/>
    </row>
    <row r="10230" spans="1:1" x14ac:dyDescent="0.3">
      <c r="A10230" s="2"/>
    </row>
    <row r="10231" spans="1:1" x14ac:dyDescent="0.3">
      <c r="A10231" s="2"/>
    </row>
    <row r="10232" spans="1:1" x14ac:dyDescent="0.3">
      <c r="A10232" s="2"/>
    </row>
    <row r="10233" spans="1:1" x14ac:dyDescent="0.3">
      <c r="A10233" s="2"/>
    </row>
    <row r="10234" spans="1:1" x14ac:dyDescent="0.3">
      <c r="A10234" s="2"/>
    </row>
    <row r="10235" spans="1:1" x14ac:dyDescent="0.3">
      <c r="A10235" s="2"/>
    </row>
    <row r="10236" spans="1:1" x14ac:dyDescent="0.3">
      <c r="A10236" s="2"/>
    </row>
    <row r="10237" spans="1:1" x14ac:dyDescent="0.3">
      <c r="A10237" s="2"/>
    </row>
    <row r="10238" spans="1:1" x14ac:dyDescent="0.3">
      <c r="A10238" s="2"/>
    </row>
    <row r="10239" spans="1:1" x14ac:dyDescent="0.3">
      <c r="A10239" s="2"/>
    </row>
    <row r="10240" spans="1:1" x14ac:dyDescent="0.3">
      <c r="A10240" s="2"/>
    </row>
    <row r="10241" spans="1:1" x14ac:dyDescent="0.3">
      <c r="A10241" s="2"/>
    </row>
    <row r="10242" spans="1:1" x14ac:dyDescent="0.3">
      <c r="A10242" s="2"/>
    </row>
    <row r="10243" spans="1:1" x14ac:dyDescent="0.3">
      <c r="A10243" s="2"/>
    </row>
    <row r="10244" spans="1:1" x14ac:dyDescent="0.3">
      <c r="A10244" s="2"/>
    </row>
    <row r="10245" spans="1:1" x14ac:dyDescent="0.3">
      <c r="A10245" s="2"/>
    </row>
    <row r="10246" spans="1:1" x14ac:dyDescent="0.3">
      <c r="A10246" s="2"/>
    </row>
    <row r="10247" spans="1:1" x14ac:dyDescent="0.3">
      <c r="A10247" s="2"/>
    </row>
    <row r="10248" spans="1:1" x14ac:dyDescent="0.3">
      <c r="A10248" s="2"/>
    </row>
    <row r="10249" spans="1:1" x14ac:dyDescent="0.3">
      <c r="A10249" s="2"/>
    </row>
    <row r="10250" spans="1:1" x14ac:dyDescent="0.3">
      <c r="A10250" s="2"/>
    </row>
    <row r="10251" spans="1:1" x14ac:dyDescent="0.3">
      <c r="A10251" s="2"/>
    </row>
    <row r="10252" spans="1:1" x14ac:dyDescent="0.3">
      <c r="A10252" s="2"/>
    </row>
    <row r="10253" spans="1:1" x14ac:dyDescent="0.3">
      <c r="A10253" s="2"/>
    </row>
    <row r="10254" spans="1:1" x14ac:dyDescent="0.3">
      <c r="A10254" s="2"/>
    </row>
    <row r="10255" spans="1:1" x14ac:dyDescent="0.3">
      <c r="A10255" s="2"/>
    </row>
    <row r="10256" spans="1:1" x14ac:dyDescent="0.3">
      <c r="A10256" s="2"/>
    </row>
    <row r="10257" spans="1:1" x14ac:dyDescent="0.3">
      <c r="A10257" s="2"/>
    </row>
    <row r="10258" spans="1:1" x14ac:dyDescent="0.3">
      <c r="A10258" s="2"/>
    </row>
    <row r="10259" spans="1:1" x14ac:dyDescent="0.3">
      <c r="A10259" s="2"/>
    </row>
    <row r="10260" spans="1:1" x14ac:dyDescent="0.3">
      <c r="A10260" s="2"/>
    </row>
    <row r="10261" spans="1:1" x14ac:dyDescent="0.3">
      <c r="A10261" s="2"/>
    </row>
    <row r="10262" spans="1:1" x14ac:dyDescent="0.3">
      <c r="A10262" s="2"/>
    </row>
    <row r="10263" spans="1:1" x14ac:dyDescent="0.3">
      <c r="A10263" s="2"/>
    </row>
    <row r="10264" spans="1:1" x14ac:dyDescent="0.3">
      <c r="A10264" s="2"/>
    </row>
    <row r="10265" spans="1:1" x14ac:dyDescent="0.3">
      <c r="A10265" s="2"/>
    </row>
    <row r="10266" spans="1:1" x14ac:dyDescent="0.3">
      <c r="A10266" s="2"/>
    </row>
    <row r="10267" spans="1:1" x14ac:dyDescent="0.3">
      <c r="A10267" s="2"/>
    </row>
    <row r="10268" spans="1:1" x14ac:dyDescent="0.3">
      <c r="A10268" s="2"/>
    </row>
    <row r="10269" spans="1:1" x14ac:dyDescent="0.3">
      <c r="A10269" s="2"/>
    </row>
    <row r="10270" spans="1:1" x14ac:dyDescent="0.3">
      <c r="A10270" s="2"/>
    </row>
    <row r="10271" spans="1:1" x14ac:dyDescent="0.3">
      <c r="A10271" s="2"/>
    </row>
    <row r="10272" spans="1:1" x14ac:dyDescent="0.3">
      <c r="A10272" s="2"/>
    </row>
    <row r="10273" spans="1:1" x14ac:dyDescent="0.3">
      <c r="A10273" s="2"/>
    </row>
    <row r="10274" spans="1:1" x14ac:dyDescent="0.3">
      <c r="A10274" s="2"/>
    </row>
    <row r="10275" spans="1:1" x14ac:dyDescent="0.3">
      <c r="A10275" s="2"/>
    </row>
    <row r="10276" spans="1:1" x14ac:dyDescent="0.3">
      <c r="A10276" s="2"/>
    </row>
    <row r="10277" spans="1:1" x14ac:dyDescent="0.3">
      <c r="A10277" s="2"/>
    </row>
    <row r="10278" spans="1:1" x14ac:dyDescent="0.3">
      <c r="A10278" s="2"/>
    </row>
    <row r="10279" spans="1:1" x14ac:dyDescent="0.3">
      <c r="A10279" s="2"/>
    </row>
    <row r="10280" spans="1:1" x14ac:dyDescent="0.3">
      <c r="A10280" s="2"/>
    </row>
    <row r="10281" spans="1:1" x14ac:dyDescent="0.3">
      <c r="A10281" s="2"/>
    </row>
    <row r="10282" spans="1:1" x14ac:dyDescent="0.3">
      <c r="A10282" s="2"/>
    </row>
    <row r="10283" spans="1:1" x14ac:dyDescent="0.3">
      <c r="A10283" s="2"/>
    </row>
    <row r="10284" spans="1:1" x14ac:dyDescent="0.3">
      <c r="A10284" s="2"/>
    </row>
    <row r="10285" spans="1:1" x14ac:dyDescent="0.3">
      <c r="A10285" s="2"/>
    </row>
    <row r="10286" spans="1:1" x14ac:dyDescent="0.3">
      <c r="A10286" s="2"/>
    </row>
    <row r="10287" spans="1:1" x14ac:dyDescent="0.3">
      <c r="A10287" s="2"/>
    </row>
    <row r="10288" spans="1:1" x14ac:dyDescent="0.3">
      <c r="A10288" s="2"/>
    </row>
    <row r="10289" spans="1:1" x14ac:dyDescent="0.3">
      <c r="A10289" s="2"/>
    </row>
    <row r="10290" spans="1:1" x14ac:dyDescent="0.3">
      <c r="A10290" s="2"/>
    </row>
    <row r="10291" spans="1:1" x14ac:dyDescent="0.3">
      <c r="A10291" s="2"/>
    </row>
    <row r="10292" spans="1:1" x14ac:dyDescent="0.3">
      <c r="A10292" s="2"/>
    </row>
    <row r="10293" spans="1:1" x14ac:dyDescent="0.3">
      <c r="A10293" s="2"/>
    </row>
    <row r="10294" spans="1:1" x14ac:dyDescent="0.3">
      <c r="A10294" s="2"/>
    </row>
    <row r="10295" spans="1:1" x14ac:dyDescent="0.3">
      <c r="A10295" s="2"/>
    </row>
    <row r="10296" spans="1:1" x14ac:dyDescent="0.3">
      <c r="A10296" s="2"/>
    </row>
    <row r="10297" spans="1:1" x14ac:dyDescent="0.3">
      <c r="A10297" s="2"/>
    </row>
    <row r="10298" spans="1:1" x14ac:dyDescent="0.3">
      <c r="A10298" s="2"/>
    </row>
    <row r="10299" spans="1:1" x14ac:dyDescent="0.3">
      <c r="A10299" s="2"/>
    </row>
    <row r="10300" spans="1:1" x14ac:dyDescent="0.3">
      <c r="A10300" s="2"/>
    </row>
    <row r="10301" spans="1:1" x14ac:dyDescent="0.3">
      <c r="A10301" s="2"/>
    </row>
    <row r="10302" spans="1:1" x14ac:dyDescent="0.3">
      <c r="A10302" s="2"/>
    </row>
    <row r="10303" spans="1:1" x14ac:dyDescent="0.3">
      <c r="A10303" s="2"/>
    </row>
    <row r="10304" spans="1:1" x14ac:dyDescent="0.3">
      <c r="A10304" s="2"/>
    </row>
    <row r="10305" spans="1:1" x14ac:dyDescent="0.3">
      <c r="A10305" s="2"/>
    </row>
    <row r="10306" spans="1:1" x14ac:dyDescent="0.3">
      <c r="A10306" s="2"/>
    </row>
    <row r="10307" spans="1:1" x14ac:dyDescent="0.3">
      <c r="A10307" s="2"/>
    </row>
    <row r="10308" spans="1:1" x14ac:dyDescent="0.3">
      <c r="A10308" s="2"/>
    </row>
    <row r="10309" spans="1:1" x14ac:dyDescent="0.3">
      <c r="A10309" s="2"/>
    </row>
    <row r="10310" spans="1:1" x14ac:dyDescent="0.3">
      <c r="A10310" s="2"/>
    </row>
    <row r="10311" spans="1:1" x14ac:dyDescent="0.3">
      <c r="A10311" s="2"/>
    </row>
    <row r="10312" spans="1:1" x14ac:dyDescent="0.3">
      <c r="A10312" s="2"/>
    </row>
    <row r="10313" spans="1:1" x14ac:dyDescent="0.3">
      <c r="A10313" s="2"/>
    </row>
    <row r="10314" spans="1:1" x14ac:dyDescent="0.3">
      <c r="A10314" s="2"/>
    </row>
    <row r="10315" spans="1:1" x14ac:dyDescent="0.3">
      <c r="A10315" s="2"/>
    </row>
    <row r="10316" spans="1:1" x14ac:dyDescent="0.3">
      <c r="A10316" s="2"/>
    </row>
    <row r="10317" spans="1:1" x14ac:dyDescent="0.3">
      <c r="A10317" s="2"/>
    </row>
    <row r="10318" spans="1:1" x14ac:dyDescent="0.3">
      <c r="A10318" s="2"/>
    </row>
    <row r="10319" spans="1:1" x14ac:dyDescent="0.3">
      <c r="A10319" s="2"/>
    </row>
    <row r="10320" spans="1:1" x14ac:dyDescent="0.3">
      <c r="A10320" s="2"/>
    </row>
    <row r="10321" spans="1:1" x14ac:dyDescent="0.3">
      <c r="A10321" s="2"/>
    </row>
    <row r="10322" spans="1:1" x14ac:dyDescent="0.3">
      <c r="A10322" s="2"/>
    </row>
    <row r="10323" spans="1:1" x14ac:dyDescent="0.3">
      <c r="A10323" s="2"/>
    </row>
    <row r="10324" spans="1:1" x14ac:dyDescent="0.3">
      <c r="A10324" s="2"/>
    </row>
    <row r="10325" spans="1:1" x14ac:dyDescent="0.3">
      <c r="A10325" s="2"/>
    </row>
    <row r="10326" spans="1:1" x14ac:dyDescent="0.3">
      <c r="A10326" s="2"/>
    </row>
    <row r="10327" spans="1:1" x14ac:dyDescent="0.3">
      <c r="A10327" s="2"/>
    </row>
    <row r="10328" spans="1:1" x14ac:dyDescent="0.3">
      <c r="A10328" s="2"/>
    </row>
    <row r="10329" spans="1:1" x14ac:dyDescent="0.3">
      <c r="A10329" s="2"/>
    </row>
    <row r="10330" spans="1:1" x14ac:dyDescent="0.3">
      <c r="A10330" s="2"/>
    </row>
    <row r="10331" spans="1:1" x14ac:dyDescent="0.3">
      <c r="A10331" s="2"/>
    </row>
    <row r="10332" spans="1:1" x14ac:dyDescent="0.3">
      <c r="A10332" s="2"/>
    </row>
    <row r="10333" spans="1:1" x14ac:dyDescent="0.3">
      <c r="A10333" s="2"/>
    </row>
    <row r="10334" spans="1:1" x14ac:dyDescent="0.3">
      <c r="A10334" s="2"/>
    </row>
    <row r="10335" spans="1:1" x14ac:dyDescent="0.3">
      <c r="A10335" s="2"/>
    </row>
    <row r="10336" spans="1:1" x14ac:dyDescent="0.3">
      <c r="A10336" s="2"/>
    </row>
    <row r="10337" spans="1:1" x14ac:dyDescent="0.3">
      <c r="A10337" s="2"/>
    </row>
    <row r="10338" spans="1:1" x14ac:dyDescent="0.3">
      <c r="A10338" s="2"/>
    </row>
    <row r="10339" spans="1:1" x14ac:dyDescent="0.3">
      <c r="A10339" s="2"/>
    </row>
    <row r="10340" spans="1:1" x14ac:dyDescent="0.3">
      <c r="A10340" s="2"/>
    </row>
    <row r="10341" spans="1:1" x14ac:dyDescent="0.3">
      <c r="A10341" s="2"/>
    </row>
    <row r="10342" spans="1:1" x14ac:dyDescent="0.3">
      <c r="A10342" s="2"/>
    </row>
    <row r="10343" spans="1:1" x14ac:dyDescent="0.3">
      <c r="A10343" s="2"/>
    </row>
    <row r="10344" spans="1:1" x14ac:dyDescent="0.3">
      <c r="A10344" s="2"/>
    </row>
    <row r="10345" spans="1:1" x14ac:dyDescent="0.3">
      <c r="A10345" s="2"/>
    </row>
    <row r="10346" spans="1:1" x14ac:dyDescent="0.3">
      <c r="A10346" s="2"/>
    </row>
    <row r="10347" spans="1:1" x14ac:dyDescent="0.3">
      <c r="A10347" s="2"/>
    </row>
    <row r="10348" spans="1:1" x14ac:dyDescent="0.3">
      <c r="A10348" s="2"/>
    </row>
    <row r="10349" spans="1:1" x14ac:dyDescent="0.3">
      <c r="A10349" s="2"/>
    </row>
    <row r="10350" spans="1:1" x14ac:dyDescent="0.3">
      <c r="A10350" s="2"/>
    </row>
    <row r="10351" spans="1:1" x14ac:dyDescent="0.3">
      <c r="A10351" s="2"/>
    </row>
    <row r="10352" spans="1:1" x14ac:dyDescent="0.3">
      <c r="A10352" s="2"/>
    </row>
    <row r="10353" spans="1:1" x14ac:dyDescent="0.3">
      <c r="A10353" s="2"/>
    </row>
    <row r="10354" spans="1:1" x14ac:dyDescent="0.3">
      <c r="A10354" s="2"/>
    </row>
    <row r="10355" spans="1:1" x14ac:dyDescent="0.3">
      <c r="A10355" s="2"/>
    </row>
    <row r="10356" spans="1:1" x14ac:dyDescent="0.3">
      <c r="A10356" s="2"/>
    </row>
    <row r="10357" spans="1:1" x14ac:dyDescent="0.3">
      <c r="A10357" s="2"/>
    </row>
    <row r="10358" spans="1:1" x14ac:dyDescent="0.3">
      <c r="A10358" s="2"/>
    </row>
    <row r="10359" spans="1:1" x14ac:dyDescent="0.3">
      <c r="A10359" s="2"/>
    </row>
    <row r="10360" spans="1:1" x14ac:dyDescent="0.3">
      <c r="A10360" s="2"/>
    </row>
    <row r="10361" spans="1:1" x14ac:dyDescent="0.3">
      <c r="A10361" s="2"/>
    </row>
    <row r="10362" spans="1:1" x14ac:dyDescent="0.3">
      <c r="A10362" s="2"/>
    </row>
    <row r="10363" spans="1:1" x14ac:dyDescent="0.3">
      <c r="A10363" s="2"/>
    </row>
    <row r="10364" spans="1:1" x14ac:dyDescent="0.3">
      <c r="A10364" s="2"/>
    </row>
    <row r="10365" spans="1:1" x14ac:dyDescent="0.3">
      <c r="A10365" s="2"/>
    </row>
    <row r="10366" spans="1:1" x14ac:dyDescent="0.3">
      <c r="A10366" s="2"/>
    </row>
    <row r="10367" spans="1:1" x14ac:dyDescent="0.3">
      <c r="A10367" s="2"/>
    </row>
    <row r="10368" spans="1:1" x14ac:dyDescent="0.3">
      <c r="A10368" s="2"/>
    </row>
    <row r="10369" spans="1:1" x14ac:dyDescent="0.3">
      <c r="A10369" s="2"/>
    </row>
    <row r="10370" spans="1:1" x14ac:dyDescent="0.3">
      <c r="A10370" s="2"/>
    </row>
    <row r="10371" spans="1:1" x14ac:dyDescent="0.3">
      <c r="A10371" s="2"/>
    </row>
    <row r="10372" spans="1:1" x14ac:dyDescent="0.3">
      <c r="A10372" s="2"/>
    </row>
    <row r="10373" spans="1:1" x14ac:dyDescent="0.3">
      <c r="A10373" s="2"/>
    </row>
    <row r="10374" spans="1:1" x14ac:dyDescent="0.3">
      <c r="A10374" s="2"/>
    </row>
    <row r="10375" spans="1:1" x14ac:dyDescent="0.3">
      <c r="A10375" s="2"/>
    </row>
    <row r="10376" spans="1:1" x14ac:dyDescent="0.3">
      <c r="A10376" s="2"/>
    </row>
    <row r="10377" spans="1:1" x14ac:dyDescent="0.3">
      <c r="A10377" s="2"/>
    </row>
    <row r="10378" spans="1:1" x14ac:dyDescent="0.3">
      <c r="A10378" s="2"/>
    </row>
    <row r="10379" spans="1:1" x14ac:dyDescent="0.3">
      <c r="A10379" s="2"/>
    </row>
    <row r="10380" spans="1:1" x14ac:dyDescent="0.3">
      <c r="A10380" s="2"/>
    </row>
    <row r="10381" spans="1:1" x14ac:dyDescent="0.3">
      <c r="A10381" s="2"/>
    </row>
    <row r="10382" spans="1:1" x14ac:dyDescent="0.3">
      <c r="A10382" s="2"/>
    </row>
    <row r="10383" spans="1:1" x14ac:dyDescent="0.3">
      <c r="A10383" s="2"/>
    </row>
    <row r="10384" spans="1:1" x14ac:dyDescent="0.3">
      <c r="A10384" s="2"/>
    </row>
    <row r="10385" spans="1:1" x14ac:dyDescent="0.3">
      <c r="A10385" s="2"/>
    </row>
    <row r="10386" spans="1:1" x14ac:dyDescent="0.3">
      <c r="A10386" s="2"/>
    </row>
    <row r="10387" spans="1:1" x14ac:dyDescent="0.3">
      <c r="A10387" s="2"/>
    </row>
    <row r="10388" spans="1:1" x14ac:dyDescent="0.3">
      <c r="A10388" s="2"/>
    </row>
    <row r="10389" spans="1:1" x14ac:dyDescent="0.3">
      <c r="A10389" s="2"/>
    </row>
    <row r="10390" spans="1:1" x14ac:dyDescent="0.3">
      <c r="A10390" s="2"/>
    </row>
    <row r="10391" spans="1:1" x14ac:dyDescent="0.3">
      <c r="A10391" s="2"/>
    </row>
    <row r="10392" spans="1:1" x14ac:dyDescent="0.3">
      <c r="A10392" s="2"/>
    </row>
    <row r="10393" spans="1:1" x14ac:dyDescent="0.3">
      <c r="A10393" s="2"/>
    </row>
    <row r="10394" spans="1:1" x14ac:dyDescent="0.3">
      <c r="A10394" s="2"/>
    </row>
    <row r="10395" spans="1:1" x14ac:dyDescent="0.3">
      <c r="A10395" s="2"/>
    </row>
    <row r="10396" spans="1:1" x14ac:dyDescent="0.3">
      <c r="A10396" s="2"/>
    </row>
    <row r="10397" spans="1:1" x14ac:dyDescent="0.3">
      <c r="A10397" s="2"/>
    </row>
    <row r="10398" spans="1:1" x14ac:dyDescent="0.3">
      <c r="A10398" s="2"/>
    </row>
    <row r="10399" spans="1:1" x14ac:dyDescent="0.3">
      <c r="A10399" s="2"/>
    </row>
    <row r="10400" spans="1:1" x14ac:dyDescent="0.3">
      <c r="A10400" s="2"/>
    </row>
    <row r="10401" spans="1:1" x14ac:dyDescent="0.3">
      <c r="A10401" s="2"/>
    </row>
    <row r="10402" spans="1:1" x14ac:dyDescent="0.3">
      <c r="A10402" s="2"/>
    </row>
    <row r="10403" spans="1:1" x14ac:dyDescent="0.3">
      <c r="A10403" s="2"/>
    </row>
    <row r="10404" spans="1:1" x14ac:dyDescent="0.3">
      <c r="A10404" s="2"/>
    </row>
    <row r="10405" spans="1:1" x14ac:dyDescent="0.3">
      <c r="A10405" s="2"/>
    </row>
    <row r="10406" spans="1:1" x14ac:dyDescent="0.3">
      <c r="A10406" s="2"/>
    </row>
    <row r="10407" spans="1:1" x14ac:dyDescent="0.3">
      <c r="A10407" s="2"/>
    </row>
    <row r="10408" spans="1:1" x14ac:dyDescent="0.3">
      <c r="A10408" s="2"/>
    </row>
    <row r="10409" spans="1:1" x14ac:dyDescent="0.3">
      <c r="A10409" s="2"/>
    </row>
    <row r="10410" spans="1:1" x14ac:dyDescent="0.3">
      <c r="A10410" s="2"/>
    </row>
    <row r="10411" spans="1:1" x14ac:dyDescent="0.3">
      <c r="A10411" s="2"/>
    </row>
    <row r="10412" spans="1:1" x14ac:dyDescent="0.3">
      <c r="A10412" s="2"/>
    </row>
    <row r="10413" spans="1:1" x14ac:dyDescent="0.3">
      <c r="A10413" s="2"/>
    </row>
    <row r="10414" spans="1:1" x14ac:dyDescent="0.3">
      <c r="A10414" s="2"/>
    </row>
    <row r="10415" spans="1:1" x14ac:dyDescent="0.3">
      <c r="A10415" s="2"/>
    </row>
    <row r="10416" spans="1:1" x14ac:dyDescent="0.3">
      <c r="A10416" s="2"/>
    </row>
    <row r="10417" spans="1:1" x14ac:dyDescent="0.3">
      <c r="A10417" s="2"/>
    </row>
    <row r="10418" spans="1:1" x14ac:dyDescent="0.3">
      <c r="A10418" s="2"/>
    </row>
    <row r="10419" spans="1:1" x14ac:dyDescent="0.3">
      <c r="A10419" s="2"/>
    </row>
    <row r="10420" spans="1:1" x14ac:dyDescent="0.3">
      <c r="A10420" s="2"/>
    </row>
    <row r="10421" spans="1:1" x14ac:dyDescent="0.3">
      <c r="A10421" s="2"/>
    </row>
    <row r="10422" spans="1:1" x14ac:dyDescent="0.3">
      <c r="A10422" s="2"/>
    </row>
    <row r="10423" spans="1:1" x14ac:dyDescent="0.3">
      <c r="A10423" s="2"/>
    </row>
    <row r="10424" spans="1:1" x14ac:dyDescent="0.3">
      <c r="A10424" s="2"/>
    </row>
    <row r="10425" spans="1:1" x14ac:dyDescent="0.3">
      <c r="A10425" s="2"/>
    </row>
    <row r="10426" spans="1:1" x14ac:dyDescent="0.3">
      <c r="A10426" s="2"/>
    </row>
    <row r="10427" spans="1:1" x14ac:dyDescent="0.3">
      <c r="A10427" s="2"/>
    </row>
    <row r="10428" spans="1:1" x14ac:dyDescent="0.3">
      <c r="A10428" s="2"/>
    </row>
    <row r="10429" spans="1:1" x14ac:dyDescent="0.3">
      <c r="A10429" s="2"/>
    </row>
    <row r="10430" spans="1:1" x14ac:dyDescent="0.3">
      <c r="A10430" s="2"/>
    </row>
    <row r="10431" spans="1:1" x14ac:dyDescent="0.3">
      <c r="A10431" s="2"/>
    </row>
    <row r="10432" spans="1:1" x14ac:dyDescent="0.3">
      <c r="A10432" s="2"/>
    </row>
    <row r="10433" spans="1:1" x14ac:dyDescent="0.3">
      <c r="A10433" s="2"/>
    </row>
    <row r="10434" spans="1:1" x14ac:dyDescent="0.3">
      <c r="A10434" s="2"/>
    </row>
    <row r="10435" spans="1:1" x14ac:dyDescent="0.3">
      <c r="A10435" s="2"/>
    </row>
    <row r="10436" spans="1:1" x14ac:dyDescent="0.3">
      <c r="A10436" s="2"/>
    </row>
    <row r="10437" spans="1:1" x14ac:dyDescent="0.3">
      <c r="A10437" s="2"/>
    </row>
    <row r="10438" spans="1:1" x14ac:dyDescent="0.3">
      <c r="A10438" s="2"/>
    </row>
    <row r="10439" spans="1:1" x14ac:dyDescent="0.3">
      <c r="A10439" s="2"/>
    </row>
    <row r="10440" spans="1:1" x14ac:dyDescent="0.3">
      <c r="A10440" s="2"/>
    </row>
    <row r="10441" spans="1:1" x14ac:dyDescent="0.3">
      <c r="A10441" s="2"/>
    </row>
    <row r="10442" spans="1:1" x14ac:dyDescent="0.3">
      <c r="A10442" s="2"/>
    </row>
    <row r="10443" spans="1:1" x14ac:dyDescent="0.3">
      <c r="A10443" s="2"/>
    </row>
    <row r="10444" spans="1:1" x14ac:dyDescent="0.3">
      <c r="A10444" s="2"/>
    </row>
    <row r="10445" spans="1:1" x14ac:dyDescent="0.3">
      <c r="A10445" s="2"/>
    </row>
    <row r="10446" spans="1:1" x14ac:dyDescent="0.3">
      <c r="A10446" s="2"/>
    </row>
    <row r="10447" spans="1:1" x14ac:dyDescent="0.3">
      <c r="A10447" s="2"/>
    </row>
    <row r="10448" spans="1:1" x14ac:dyDescent="0.3">
      <c r="A10448" s="2"/>
    </row>
    <row r="10449" spans="1:1" x14ac:dyDescent="0.3">
      <c r="A10449" s="2"/>
    </row>
    <row r="10450" spans="1:1" x14ac:dyDescent="0.3">
      <c r="A10450" s="2"/>
    </row>
    <row r="10451" spans="1:1" x14ac:dyDescent="0.3">
      <c r="A10451" s="2"/>
    </row>
    <row r="10452" spans="1:1" x14ac:dyDescent="0.3">
      <c r="A10452" s="2"/>
    </row>
    <row r="10453" spans="1:1" x14ac:dyDescent="0.3">
      <c r="A10453" s="2"/>
    </row>
    <row r="10454" spans="1:1" x14ac:dyDescent="0.3">
      <c r="A10454" s="2"/>
    </row>
    <row r="10455" spans="1:1" x14ac:dyDescent="0.3">
      <c r="A10455" s="2"/>
    </row>
    <row r="10456" spans="1:1" x14ac:dyDescent="0.3">
      <c r="A10456" s="2"/>
    </row>
    <row r="10457" spans="1:1" x14ac:dyDescent="0.3">
      <c r="A10457" s="2"/>
    </row>
    <row r="10458" spans="1:1" x14ac:dyDescent="0.3">
      <c r="A10458" s="2"/>
    </row>
    <row r="10459" spans="1:1" x14ac:dyDescent="0.3">
      <c r="A10459" s="2"/>
    </row>
    <row r="10460" spans="1:1" x14ac:dyDescent="0.3">
      <c r="A10460" s="2"/>
    </row>
    <row r="10461" spans="1:1" x14ac:dyDescent="0.3">
      <c r="A10461" s="2"/>
    </row>
    <row r="10462" spans="1:1" x14ac:dyDescent="0.3">
      <c r="A10462" s="2"/>
    </row>
    <row r="10463" spans="1:1" x14ac:dyDescent="0.3">
      <c r="A10463" s="2"/>
    </row>
    <row r="10464" spans="1:1" x14ac:dyDescent="0.3">
      <c r="A10464" s="2"/>
    </row>
    <row r="10465" spans="1:1" x14ac:dyDescent="0.3">
      <c r="A10465" s="2"/>
    </row>
    <row r="10466" spans="1:1" x14ac:dyDescent="0.3">
      <c r="A10466" s="2"/>
    </row>
    <row r="10467" spans="1:1" x14ac:dyDescent="0.3">
      <c r="A10467" s="2"/>
    </row>
    <row r="10468" spans="1:1" x14ac:dyDescent="0.3">
      <c r="A10468" s="2"/>
    </row>
    <row r="10469" spans="1:1" x14ac:dyDescent="0.3">
      <c r="A10469" s="2"/>
    </row>
    <row r="10470" spans="1:1" x14ac:dyDescent="0.3">
      <c r="A10470" s="2"/>
    </row>
    <row r="10471" spans="1:1" x14ac:dyDescent="0.3">
      <c r="A10471" s="2"/>
    </row>
    <row r="10472" spans="1:1" x14ac:dyDescent="0.3">
      <c r="A10472" s="2"/>
    </row>
    <row r="10473" spans="1:1" x14ac:dyDescent="0.3">
      <c r="A10473" s="2"/>
    </row>
    <row r="10474" spans="1:1" x14ac:dyDescent="0.3">
      <c r="A10474" s="2"/>
    </row>
    <row r="10475" spans="1:1" x14ac:dyDescent="0.3">
      <c r="A10475" s="2"/>
    </row>
    <row r="10476" spans="1:1" x14ac:dyDescent="0.3">
      <c r="A10476" s="2"/>
    </row>
    <row r="10477" spans="1:1" x14ac:dyDescent="0.3">
      <c r="A10477" s="2"/>
    </row>
    <row r="10478" spans="1:1" x14ac:dyDescent="0.3">
      <c r="A10478" s="2"/>
    </row>
    <row r="10479" spans="1:1" x14ac:dyDescent="0.3">
      <c r="A10479" s="2"/>
    </row>
    <row r="10480" spans="1:1" x14ac:dyDescent="0.3">
      <c r="A10480" s="2"/>
    </row>
    <row r="10481" spans="1:1" x14ac:dyDescent="0.3">
      <c r="A10481" s="2"/>
    </row>
    <row r="10482" spans="1:1" x14ac:dyDescent="0.3">
      <c r="A10482" s="2"/>
    </row>
    <row r="10483" spans="1:1" x14ac:dyDescent="0.3">
      <c r="A10483" s="2"/>
    </row>
    <row r="10484" spans="1:1" x14ac:dyDescent="0.3">
      <c r="A10484" s="2"/>
    </row>
    <row r="10485" spans="1:1" x14ac:dyDescent="0.3">
      <c r="A10485" s="2"/>
    </row>
    <row r="10486" spans="1:1" x14ac:dyDescent="0.3">
      <c r="A10486" s="2"/>
    </row>
    <row r="10487" spans="1:1" x14ac:dyDescent="0.3">
      <c r="A10487" s="2"/>
    </row>
    <row r="10488" spans="1:1" x14ac:dyDescent="0.3">
      <c r="A10488" s="2"/>
    </row>
    <row r="10489" spans="1:1" x14ac:dyDescent="0.3">
      <c r="A10489" s="2"/>
    </row>
    <row r="10490" spans="1:1" x14ac:dyDescent="0.3">
      <c r="A10490" s="2"/>
    </row>
    <row r="10491" spans="1:1" x14ac:dyDescent="0.3">
      <c r="A10491" s="2"/>
    </row>
    <row r="10492" spans="1:1" x14ac:dyDescent="0.3">
      <c r="A10492" s="2"/>
    </row>
    <row r="10493" spans="1:1" x14ac:dyDescent="0.3">
      <c r="A10493" s="2"/>
    </row>
    <row r="10494" spans="1:1" x14ac:dyDescent="0.3">
      <c r="A10494" s="2"/>
    </row>
    <row r="10495" spans="1:1" x14ac:dyDescent="0.3">
      <c r="A10495" s="2"/>
    </row>
    <row r="10496" spans="1:1" x14ac:dyDescent="0.3">
      <c r="A10496" s="2"/>
    </row>
    <row r="10497" spans="1:1" x14ac:dyDescent="0.3">
      <c r="A10497" s="2"/>
    </row>
    <row r="10498" spans="1:1" x14ac:dyDescent="0.3">
      <c r="A10498" s="2"/>
    </row>
    <row r="10499" spans="1:1" x14ac:dyDescent="0.3">
      <c r="A10499" s="2"/>
    </row>
    <row r="10500" spans="1:1" x14ac:dyDescent="0.3">
      <c r="A10500" s="2"/>
    </row>
    <row r="10501" spans="1:1" x14ac:dyDescent="0.3">
      <c r="A10501" s="2"/>
    </row>
    <row r="10502" spans="1:1" x14ac:dyDescent="0.3">
      <c r="A10502" s="2"/>
    </row>
    <row r="10503" spans="1:1" x14ac:dyDescent="0.3">
      <c r="A10503" s="2"/>
    </row>
    <row r="10504" spans="1:1" x14ac:dyDescent="0.3">
      <c r="A10504" s="2"/>
    </row>
    <row r="10505" spans="1:1" x14ac:dyDescent="0.3">
      <c r="A10505" s="2"/>
    </row>
    <row r="10506" spans="1:1" x14ac:dyDescent="0.3">
      <c r="A10506" s="2"/>
    </row>
    <row r="10507" spans="1:1" x14ac:dyDescent="0.3">
      <c r="A10507" s="2"/>
    </row>
    <row r="10508" spans="1:1" x14ac:dyDescent="0.3">
      <c r="A10508" s="2"/>
    </row>
    <row r="10509" spans="1:1" x14ac:dyDescent="0.3">
      <c r="A10509" s="2"/>
    </row>
    <row r="10510" spans="1:1" x14ac:dyDescent="0.3">
      <c r="A10510" s="2"/>
    </row>
    <row r="10511" spans="1:1" x14ac:dyDescent="0.3">
      <c r="A10511" s="2"/>
    </row>
    <row r="10512" spans="1:1" x14ac:dyDescent="0.3">
      <c r="A10512" s="2"/>
    </row>
    <row r="10513" spans="1:1" x14ac:dyDescent="0.3">
      <c r="A10513" s="2"/>
    </row>
    <row r="10514" spans="1:1" x14ac:dyDescent="0.3">
      <c r="A10514" s="2"/>
    </row>
    <row r="10515" spans="1:1" x14ac:dyDescent="0.3">
      <c r="A10515" s="2"/>
    </row>
    <row r="10516" spans="1:1" x14ac:dyDescent="0.3">
      <c r="A10516" s="2"/>
    </row>
    <row r="10517" spans="1:1" x14ac:dyDescent="0.3">
      <c r="A10517" s="2"/>
    </row>
    <row r="10518" spans="1:1" x14ac:dyDescent="0.3">
      <c r="A10518" s="2"/>
    </row>
    <row r="10519" spans="1:1" x14ac:dyDescent="0.3">
      <c r="A10519" s="2"/>
    </row>
    <row r="10520" spans="1:1" x14ac:dyDescent="0.3">
      <c r="A10520" s="2"/>
    </row>
    <row r="10521" spans="1:1" x14ac:dyDescent="0.3">
      <c r="A10521" s="2"/>
    </row>
    <row r="10522" spans="1:1" x14ac:dyDescent="0.3">
      <c r="A10522" s="2"/>
    </row>
    <row r="10523" spans="1:1" x14ac:dyDescent="0.3">
      <c r="A10523" s="2"/>
    </row>
    <row r="10524" spans="1:1" x14ac:dyDescent="0.3">
      <c r="A10524" s="2"/>
    </row>
    <row r="10525" spans="1:1" x14ac:dyDescent="0.3">
      <c r="A10525" s="2"/>
    </row>
    <row r="10526" spans="1:1" x14ac:dyDescent="0.3">
      <c r="A10526" s="2"/>
    </row>
    <row r="10527" spans="1:1" x14ac:dyDescent="0.3">
      <c r="A10527" s="2"/>
    </row>
    <row r="10528" spans="1:1" x14ac:dyDescent="0.3">
      <c r="A10528" s="2"/>
    </row>
    <row r="10529" spans="1:1" x14ac:dyDescent="0.3">
      <c r="A10529" s="2"/>
    </row>
    <row r="10530" spans="1:1" x14ac:dyDescent="0.3">
      <c r="A10530" s="2"/>
    </row>
    <row r="10531" spans="1:1" x14ac:dyDescent="0.3">
      <c r="A10531" s="2"/>
    </row>
    <row r="10532" spans="1:1" x14ac:dyDescent="0.3">
      <c r="A10532" s="2"/>
    </row>
    <row r="10533" spans="1:1" x14ac:dyDescent="0.3">
      <c r="A10533" s="2"/>
    </row>
    <row r="10534" spans="1:1" x14ac:dyDescent="0.3">
      <c r="A10534" s="2"/>
    </row>
    <row r="10535" spans="1:1" x14ac:dyDescent="0.3">
      <c r="A10535" s="2"/>
    </row>
    <row r="10536" spans="1:1" x14ac:dyDescent="0.3">
      <c r="A10536" s="2"/>
    </row>
    <row r="10537" spans="1:1" x14ac:dyDescent="0.3">
      <c r="A10537" s="2"/>
    </row>
    <row r="10538" spans="1:1" x14ac:dyDescent="0.3">
      <c r="A10538" s="2"/>
    </row>
    <row r="10539" spans="1:1" x14ac:dyDescent="0.3">
      <c r="A10539" s="2"/>
    </row>
    <row r="10540" spans="1:1" x14ac:dyDescent="0.3">
      <c r="A10540" s="2"/>
    </row>
    <row r="10541" spans="1:1" x14ac:dyDescent="0.3">
      <c r="A10541" s="2"/>
    </row>
    <row r="10542" spans="1:1" x14ac:dyDescent="0.3">
      <c r="A10542" s="2"/>
    </row>
    <row r="10543" spans="1:1" x14ac:dyDescent="0.3">
      <c r="A10543" s="2"/>
    </row>
    <row r="10544" spans="1:1" x14ac:dyDescent="0.3">
      <c r="A10544" s="2"/>
    </row>
    <row r="10545" spans="1:1" x14ac:dyDescent="0.3">
      <c r="A10545" s="2"/>
    </row>
    <row r="10546" spans="1:1" x14ac:dyDescent="0.3">
      <c r="A10546" s="2"/>
    </row>
    <row r="10547" spans="1:1" x14ac:dyDescent="0.3">
      <c r="A10547" s="2"/>
    </row>
    <row r="10548" spans="1:1" x14ac:dyDescent="0.3">
      <c r="A10548" s="2"/>
    </row>
    <row r="10549" spans="1:1" x14ac:dyDescent="0.3">
      <c r="A10549" s="2"/>
    </row>
    <row r="10550" spans="1:1" x14ac:dyDescent="0.3">
      <c r="A10550" s="2"/>
    </row>
    <row r="10551" spans="1:1" x14ac:dyDescent="0.3">
      <c r="A10551" s="2"/>
    </row>
    <row r="10552" spans="1:1" x14ac:dyDescent="0.3">
      <c r="A10552" s="2"/>
    </row>
    <row r="10553" spans="1:1" x14ac:dyDescent="0.3">
      <c r="A10553" s="2"/>
    </row>
    <row r="10554" spans="1:1" x14ac:dyDescent="0.3">
      <c r="A10554" s="2"/>
    </row>
    <row r="10555" spans="1:1" x14ac:dyDescent="0.3">
      <c r="A10555" s="2"/>
    </row>
    <row r="10556" spans="1:1" x14ac:dyDescent="0.3">
      <c r="A10556" s="2"/>
    </row>
    <row r="10557" spans="1:1" x14ac:dyDescent="0.3">
      <c r="A10557" s="2"/>
    </row>
    <row r="10558" spans="1:1" x14ac:dyDescent="0.3">
      <c r="A10558" s="2"/>
    </row>
    <row r="10559" spans="1:1" x14ac:dyDescent="0.3">
      <c r="A10559" s="2"/>
    </row>
    <row r="10560" spans="1:1" x14ac:dyDescent="0.3">
      <c r="A10560" s="2"/>
    </row>
    <row r="10561" spans="1:1" x14ac:dyDescent="0.3">
      <c r="A10561" s="2"/>
    </row>
    <row r="10562" spans="1:1" x14ac:dyDescent="0.3">
      <c r="A10562" s="2"/>
    </row>
    <row r="10563" spans="1:1" x14ac:dyDescent="0.3">
      <c r="A10563" s="2"/>
    </row>
    <row r="10564" spans="1:1" x14ac:dyDescent="0.3">
      <c r="A10564" s="2"/>
    </row>
    <row r="10565" spans="1:1" x14ac:dyDescent="0.3">
      <c r="A10565" s="2"/>
    </row>
    <row r="10566" spans="1:1" x14ac:dyDescent="0.3">
      <c r="A10566" s="2"/>
    </row>
    <row r="10567" spans="1:1" x14ac:dyDescent="0.3">
      <c r="A10567" s="2"/>
    </row>
    <row r="10568" spans="1:1" x14ac:dyDescent="0.3">
      <c r="A10568" s="2"/>
    </row>
    <row r="10569" spans="1:1" x14ac:dyDescent="0.3">
      <c r="A10569" s="2"/>
    </row>
    <row r="10570" spans="1:1" x14ac:dyDescent="0.3">
      <c r="A10570" s="2"/>
    </row>
    <row r="10571" spans="1:1" x14ac:dyDescent="0.3">
      <c r="A10571" s="2"/>
    </row>
    <row r="10572" spans="1:1" x14ac:dyDescent="0.3">
      <c r="A10572" s="2"/>
    </row>
    <row r="10573" spans="1:1" x14ac:dyDescent="0.3">
      <c r="A10573" s="2"/>
    </row>
    <row r="10574" spans="1:1" x14ac:dyDescent="0.3">
      <c r="A10574" s="2"/>
    </row>
    <row r="10575" spans="1:1" x14ac:dyDescent="0.3">
      <c r="A10575" s="2"/>
    </row>
    <row r="10576" spans="1:1" x14ac:dyDescent="0.3">
      <c r="A10576" s="2"/>
    </row>
    <row r="10577" spans="1:1" x14ac:dyDescent="0.3">
      <c r="A10577" s="2"/>
    </row>
    <row r="10578" spans="1:1" x14ac:dyDescent="0.3">
      <c r="A10578" s="2"/>
    </row>
    <row r="10579" spans="1:1" x14ac:dyDescent="0.3">
      <c r="A10579" s="2"/>
    </row>
    <row r="10580" spans="1:1" x14ac:dyDescent="0.3">
      <c r="A10580" s="2"/>
    </row>
    <row r="10581" spans="1:1" x14ac:dyDescent="0.3">
      <c r="A10581" s="2"/>
    </row>
    <row r="10582" spans="1:1" x14ac:dyDescent="0.3">
      <c r="A10582" s="2"/>
    </row>
    <row r="10583" spans="1:1" x14ac:dyDescent="0.3">
      <c r="A10583" s="2"/>
    </row>
    <row r="10584" spans="1:1" x14ac:dyDescent="0.3">
      <c r="A10584" s="2"/>
    </row>
    <row r="10585" spans="1:1" x14ac:dyDescent="0.3">
      <c r="A10585" s="2"/>
    </row>
    <row r="10586" spans="1:1" x14ac:dyDescent="0.3">
      <c r="A10586" s="2"/>
    </row>
    <row r="10587" spans="1:1" x14ac:dyDescent="0.3">
      <c r="A10587" s="2"/>
    </row>
    <row r="10588" spans="1:1" x14ac:dyDescent="0.3">
      <c r="A10588" s="2"/>
    </row>
    <row r="10589" spans="1:1" x14ac:dyDescent="0.3">
      <c r="A10589" s="2"/>
    </row>
    <row r="10590" spans="1:1" x14ac:dyDescent="0.3">
      <c r="A10590" s="2"/>
    </row>
    <row r="10591" spans="1:1" x14ac:dyDescent="0.3">
      <c r="A10591" s="2"/>
    </row>
    <row r="10592" spans="1:1" x14ac:dyDescent="0.3">
      <c r="A10592" s="2"/>
    </row>
    <row r="10593" spans="1:1" x14ac:dyDescent="0.3">
      <c r="A10593" s="2"/>
    </row>
    <row r="10594" spans="1:1" x14ac:dyDescent="0.3">
      <c r="A10594" s="2"/>
    </row>
    <row r="10595" spans="1:1" x14ac:dyDescent="0.3">
      <c r="A10595" s="2"/>
    </row>
    <row r="10596" spans="1:1" x14ac:dyDescent="0.3">
      <c r="A10596" s="2"/>
    </row>
    <row r="10597" spans="1:1" x14ac:dyDescent="0.3">
      <c r="A10597" s="2"/>
    </row>
    <row r="10598" spans="1:1" x14ac:dyDescent="0.3">
      <c r="A10598" s="2"/>
    </row>
    <row r="10599" spans="1:1" x14ac:dyDescent="0.3">
      <c r="A10599" s="2"/>
    </row>
    <row r="10600" spans="1:1" x14ac:dyDescent="0.3">
      <c r="A10600" s="2"/>
    </row>
    <row r="10601" spans="1:1" x14ac:dyDescent="0.3">
      <c r="A10601" s="2"/>
    </row>
    <row r="10602" spans="1:1" x14ac:dyDescent="0.3">
      <c r="A10602" s="2"/>
    </row>
    <row r="10603" spans="1:1" x14ac:dyDescent="0.3">
      <c r="A10603" s="2"/>
    </row>
    <row r="10604" spans="1:1" x14ac:dyDescent="0.3">
      <c r="A10604" s="2"/>
    </row>
    <row r="10605" spans="1:1" x14ac:dyDescent="0.3">
      <c r="A10605" s="2"/>
    </row>
    <row r="10606" spans="1:1" x14ac:dyDescent="0.3">
      <c r="A10606" s="2"/>
    </row>
    <row r="10607" spans="1:1" x14ac:dyDescent="0.3">
      <c r="A10607" s="2"/>
    </row>
    <row r="10608" spans="1:1" x14ac:dyDescent="0.3">
      <c r="A10608" s="2"/>
    </row>
    <row r="10609" spans="1:1" x14ac:dyDescent="0.3">
      <c r="A10609" s="2"/>
    </row>
    <row r="10610" spans="1:1" x14ac:dyDescent="0.3">
      <c r="A10610" s="2"/>
    </row>
    <row r="10611" spans="1:1" x14ac:dyDescent="0.3">
      <c r="A10611" s="2"/>
    </row>
    <row r="10612" spans="1:1" x14ac:dyDescent="0.3">
      <c r="A10612" s="2"/>
    </row>
    <row r="10613" spans="1:1" x14ac:dyDescent="0.3">
      <c r="A10613" s="2"/>
    </row>
    <row r="10614" spans="1:1" x14ac:dyDescent="0.3">
      <c r="A10614" s="2"/>
    </row>
    <row r="10615" spans="1:1" x14ac:dyDescent="0.3">
      <c r="A10615" s="2"/>
    </row>
    <row r="10616" spans="1:1" x14ac:dyDescent="0.3">
      <c r="A10616" s="2"/>
    </row>
    <row r="10617" spans="1:1" x14ac:dyDescent="0.3">
      <c r="A10617" s="2"/>
    </row>
    <row r="10618" spans="1:1" x14ac:dyDescent="0.3">
      <c r="A10618" s="2"/>
    </row>
    <row r="10619" spans="1:1" x14ac:dyDescent="0.3">
      <c r="A10619" s="2"/>
    </row>
    <row r="10620" spans="1:1" x14ac:dyDescent="0.3">
      <c r="A10620" s="2"/>
    </row>
    <row r="10621" spans="1:1" x14ac:dyDescent="0.3">
      <c r="A10621" s="2"/>
    </row>
    <row r="10622" spans="1:1" x14ac:dyDescent="0.3">
      <c r="A10622" s="2"/>
    </row>
    <row r="10623" spans="1:1" x14ac:dyDescent="0.3">
      <c r="A10623" s="2"/>
    </row>
    <row r="10624" spans="1:1" x14ac:dyDescent="0.3">
      <c r="A10624" s="2"/>
    </row>
    <row r="10625" spans="1:1" x14ac:dyDescent="0.3">
      <c r="A10625" s="2"/>
    </row>
    <row r="10626" spans="1:1" x14ac:dyDescent="0.3">
      <c r="A10626" s="2"/>
    </row>
    <row r="10627" spans="1:1" x14ac:dyDescent="0.3">
      <c r="A10627" s="2"/>
    </row>
    <row r="10628" spans="1:1" x14ac:dyDescent="0.3">
      <c r="A10628" s="2"/>
    </row>
    <row r="10629" spans="1:1" x14ac:dyDescent="0.3">
      <c r="A10629" s="2"/>
    </row>
    <row r="10630" spans="1:1" x14ac:dyDescent="0.3">
      <c r="A10630" s="2"/>
    </row>
    <row r="10631" spans="1:1" x14ac:dyDescent="0.3">
      <c r="A10631" s="2"/>
    </row>
    <row r="10632" spans="1:1" x14ac:dyDescent="0.3">
      <c r="A10632" s="2"/>
    </row>
    <row r="10633" spans="1:1" x14ac:dyDescent="0.3">
      <c r="A10633" s="2"/>
    </row>
    <row r="10634" spans="1:1" x14ac:dyDescent="0.3">
      <c r="A10634" s="2"/>
    </row>
    <row r="10635" spans="1:1" x14ac:dyDescent="0.3">
      <c r="A10635" s="2"/>
    </row>
    <row r="10636" spans="1:1" x14ac:dyDescent="0.3">
      <c r="A10636" s="2"/>
    </row>
    <row r="10637" spans="1:1" x14ac:dyDescent="0.3">
      <c r="A10637" s="2"/>
    </row>
    <row r="10638" spans="1:1" x14ac:dyDescent="0.3">
      <c r="A10638" s="2"/>
    </row>
    <row r="10639" spans="1:1" x14ac:dyDescent="0.3">
      <c r="A10639" s="2"/>
    </row>
    <row r="10640" spans="1:1" x14ac:dyDescent="0.3">
      <c r="A10640" s="2"/>
    </row>
    <row r="10641" spans="1:1" x14ac:dyDescent="0.3">
      <c r="A10641" s="2"/>
    </row>
    <row r="10642" spans="1:1" x14ac:dyDescent="0.3">
      <c r="A10642" s="2"/>
    </row>
    <row r="10643" spans="1:1" x14ac:dyDescent="0.3">
      <c r="A10643" s="2"/>
    </row>
    <row r="10644" spans="1:1" x14ac:dyDescent="0.3">
      <c r="A10644" s="2"/>
    </row>
    <row r="10645" spans="1:1" x14ac:dyDescent="0.3">
      <c r="A10645" s="2"/>
    </row>
    <row r="10646" spans="1:1" x14ac:dyDescent="0.3">
      <c r="A10646" s="2"/>
    </row>
    <row r="10647" spans="1:1" x14ac:dyDescent="0.3">
      <c r="A10647" s="2"/>
    </row>
    <row r="10648" spans="1:1" x14ac:dyDescent="0.3">
      <c r="A10648" s="2"/>
    </row>
    <row r="10649" spans="1:1" x14ac:dyDescent="0.3">
      <c r="A10649" s="2"/>
    </row>
    <row r="10650" spans="1:1" x14ac:dyDescent="0.3">
      <c r="A10650" s="2"/>
    </row>
    <row r="10651" spans="1:1" x14ac:dyDescent="0.3">
      <c r="A10651" s="2"/>
    </row>
    <row r="10652" spans="1:1" x14ac:dyDescent="0.3">
      <c r="A10652" s="2"/>
    </row>
    <row r="10653" spans="1:1" x14ac:dyDescent="0.3">
      <c r="A10653" s="2"/>
    </row>
    <row r="10654" spans="1:1" x14ac:dyDescent="0.3">
      <c r="A10654" s="2"/>
    </row>
    <row r="10655" spans="1:1" x14ac:dyDescent="0.3">
      <c r="A10655" s="2"/>
    </row>
    <row r="10656" spans="1:1" x14ac:dyDescent="0.3">
      <c r="A10656" s="2"/>
    </row>
    <row r="10657" spans="1:1" x14ac:dyDescent="0.3">
      <c r="A10657" s="2"/>
    </row>
    <row r="10658" spans="1:1" x14ac:dyDescent="0.3">
      <c r="A10658" s="2"/>
    </row>
    <row r="10659" spans="1:1" x14ac:dyDescent="0.3">
      <c r="A10659" s="2"/>
    </row>
    <row r="10660" spans="1:1" x14ac:dyDescent="0.3">
      <c r="A10660" s="2"/>
    </row>
    <row r="10661" spans="1:1" x14ac:dyDescent="0.3">
      <c r="A10661" s="2"/>
    </row>
    <row r="10662" spans="1:1" x14ac:dyDescent="0.3">
      <c r="A10662" s="2"/>
    </row>
    <row r="10663" spans="1:1" x14ac:dyDescent="0.3">
      <c r="A10663" s="2"/>
    </row>
    <row r="10664" spans="1:1" x14ac:dyDescent="0.3">
      <c r="A10664" s="2"/>
    </row>
    <row r="10665" spans="1:1" x14ac:dyDescent="0.3">
      <c r="A10665" s="2"/>
    </row>
    <row r="10666" spans="1:1" x14ac:dyDescent="0.3">
      <c r="A10666" s="2"/>
    </row>
    <row r="10667" spans="1:1" x14ac:dyDescent="0.3">
      <c r="A10667" s="2"/>
    </row>
    <row r="10668" spans="1:1" x14ac:dyDescent="0.3">
      <c r="A10668" s="2"/>
    </row>
    <row r="10669" spans="1:1" x14ac:dyDescent="0.3">
      <c r="A10669" s="2"/>
    </row>
    <row r="10670" spans="1:1" x14ac:dyDescent="0.3">
      <c r="A10670" s="2"/>
    </row>
    <row r="10671" spans="1:1" x14ac:dyDescent="0.3">
      <c r="A10671" s="2"/>
    </row>
    <row r="10672" spans="1:1" x14ac:dyDescent="0.3">
      <c r="A10672" s="2"/>
    </row>
    <row r="10673" spans="1:1" x14ac:dyDescent="0.3">
      <c r="A10673" s="2"/>
    </row>
    <row r="10674" spans="1:1" x14ac:dyDescent="0.3">
      <c r="A10674" s="2"/>
    </row>
    <row r="10675" spans="1:1" x14ac:dyDescent="0.3">
      <c r="A10675" s="2"/>
    </row>
    <row r="10676" spans="1:1" x14ac:dyDescent="0.3">
      <c r="A10676" s="2"/>
    </row>
    <row r="10677" spans="1:1" x14ac:dyDescent="0.3">
      <c r="A10677" s="2"/>
    </row>
    <row r="10678" spans="1:1" x14ac:dyDescent="0.3">
      <c r="A10678" s="2"/>
    </row>
    <row r="10679" spans="1:1" x14ac:dyDescent="0.3">
      <c r="A10679" s="2"/>
    </row>
    <row r="10680" spans="1:1" x14ac:dyDescent="0.3">
      <c r="A10680" s="2"/>
    </row>
    <row r="10681" spans="1:1" x14ac:dyDescent="0.3">
      <c r="A10681" s="2"/>
    </row>
    <row r="10682" spans="1:1" x14ac:dyDescent="0.3">
      <c r="A10682" s="2"/>
    </row>
    <row r="10683" spans="1:1" x14ac:dyDescent="0.3">
      <c r="A10683" s="2"/>
    </row>
    <row r="10684" spans="1:1" x14ac:dyDescent="0.3">
      <c r="A10684" s="2"/>
    </row>
    <row r="10685" spans="1:1" x14ac:dyDescent="0.3">
      <c r="A10685" s="2"/>
    </row>
    <row r="10686" spans="1:1" x14ac:dyDescent="0.3">
      <c r="A10686" s="2"/>
    </row>
    <row r="10687" spans="1:1" x14ac:dyDescent="0.3">
      <c r="A10687" s="2"/>
    </row>
    <row r="10688" spans="1:1" x14ac:dyDescent="0.3">
      <c r="A10688" s="2"/>
    </row>
    <row r="10689" spans="1:1" x14ac:dyDescent="0.3">
      <c r="A10689" s="2"/>
    </row>
    <row r="10690" spans="1:1" x14ac:dyDescent="0.3">
      <c r="A10690" s="2"/>
    </row>
    <row r="10691" spans="1:1" x14ac:dyDescent="0.3">
      <c r="A10691" s="2"/>
    </row>
    <row r="10692" spans="1:1" x14ac:dyDescent="0.3">
      <c r="A10692" s="2"/>
    </row>
    <row r="10693" spans="1:1" x14ac:dyDescent="0.3">
      <c r="A10693" s="2"/>
    </row>
    <row r="10694" spans="1:1" x14ac:dyDescent="0.3">
      <c r="A10694" s="2"/>
    </row>
    <row r="10695" spans="1:1" x14ac:dyDescent="0.3">
      <c r="A10695" s="2"/>
    </row>
    <row r="10696" spans="1:1" x14ac:dyDescent="0.3">
      <c r="A10696" s="2"/>
    </row>
    <row r="10697" spans="1:1" x14ac:dyDescent="0.3">
      <c r="A10697" s="2"/>
    </row>
    <row r="10698" spans="1:1" x14ac:dyDescent="0.3">
      <c r="A10698" s="2"/>
    </row>
    <row r="10699" spans="1:1" x14ac:dyDescent="0.3">
      <c r="A10699" s="2"/>
    </row>
    <row r="10700" spans="1:1" x14ac:dyDescent="0.3">
      <c r="A10700" s="2"/>
    </row>
    <row r="10701" spans="1:1" x14ac:dyDescent="0.3">
      <c r="A10701" s="2"/>
    </row>
    <row r="10702" spans="1:1" x14ac:dyDescent="0.3">
      <c r="A10702" s="2"/>
    </row>
    <row r="10703" spans="1:1" x14ac:dyDescent="0.3">
      <c r="A10703" s="2"/>
    </row>
    <row r="10704" spans="1:1" x14ac:dyDescent="0.3">
      <c r="A10704" s="2"/>
    </row>
    <row r="10705" spans="1:1" x14ac:dyDescent="0.3">
      <c r="A10705" s="2"/>
    </row>
    <row r="10706" spans="1:1" x14ac:dyDescent="0.3">
      <c r="A10706" s="2"/>
    </row>
    <row r="10707" spans="1:1" x14ac:dyDescent="0.3">
      <c r="A10707" s="2"/>
    </row>
    <row r="10708" spans="1:1" x14ac:dyDescent="0.3">
      <c r="A10708" s="2"/>
    </row>
    <row r="10709" spans="1:1" x14ac:dyDescent="0.3">
      <c r="A10709" s="2"/>
    </row>
    <row r="10710" spans="1:1" x14ac:dyDescent="0.3">
      <c r="A10710" s="2"/>
    </row>
    <row r="10711" spans="1:1" x14ac:dyDescent="0.3">
      <c r="A10711" s="2"/>
    </row>
    <row r="10712" spans="1:1" x14ac:dyDescent="0.3">
      <c r="A10712" s="2"/>
    </row>
    <row r="10713" spans="1:1" x14ac:dyDescent="0.3">
      <c r="A10713" s="2"/>
    </row>
    <row r="10714" spans="1:1" x14ac:dyDescent="0.3">
      <c r="A10714" s="2"/>
    </row>
    <row r="10715" spans="1:1" x14ac:dyDescent="0.3">
      <c r="A10715" s="2"/>
    </row>
    <row r="10716" spans="1:1" x14ac:dyDescent="0.3">
      <c r="A10716" s="2"/>
    </row>
    <row r="10717" spans="1:1" x14ac:dyDescent="0.3">
      <c r="A10717" s="2"/>
    </row>
    <row r="10718" spans="1:1" x14ac:dyDescent="0.3">
      <c r="A10718" s="2"/>
    </row>
    <row r="10719" spans="1:1" x14ac:dyDescent="0.3">
      <c r="A10719" s="2"/>
    </row>
    <row r="10720" spans="1:1" x14ac:dyDescent="0.3">
      <c r="A10720" s="2"/>
    </row>
    <row r="10721" spans="1:1" x14ac:dyDescent="0.3">
      <c r="A10721" s="2"/>
    </row>
    <row r="10722" spans="1:1" x14ac:dyDescent="0.3">
      <c r="A10722" s="2"/>
    </row>
    <row r="10723" spans="1:1" x14ac:dyDescent="0.3">
      <c r="A10723" s="2"/>
    </row>
    <row r="10724" spans="1:1" x14ac:dyDescent="0.3">
      <c r="A10724" s="2"/>
    </row>
    <row r="10725" spans="1:1" x14ac:dyDescent="0.3">
      <c r="A10725" s="2"/>
    </row>
    <row r="10726" spans="1:1" x14ac:dyDescent="0.3">
      <c r="A10726" s="2"/>
    </row>
    <row r="10727" spans="1:1" x14ac:dyDescent="0.3">
      <c r="A10727" s="2"/>
    </row>
    <row r="10728" spans="1:1" x14ac:dyDescent="0.3">
      <c r="A10728" s="2"/>
    </row>
    <row r="10729" spans="1:1" x14ac:dyDescent="0.3">
      <c r="A10729" s="2"/>
    </row>
    <row r="10730" spans="1:1" x14ac:dyDescent="0.3">
      <c r="A10730" s="2"/>
    </row>
    <row r="10731" spans="1:1" x14ac:dyDescent="0.3">
      <c r="A10731" s="2"/>
    </row>
    <row r="10732" spans="1:1" x14ac:dyDescent="0.3">
      <c r="A10732" s="2"/>
    </row>
    <row r="10733" spans="1:1" x14ac:dyDescent="0.3">
      <c r="A10733" s="2"/>
    </row>
    <row r="10734" spans="1:1" x14ac:dyDescent="0.3">
      <c r="A10734" s="2"/>
    </row>
    <row r="10735" spans="1:1" x14ac:dyDescent="0.3">
      <c r="A10735" s="2"/>
    </row>
    <row r="10736" spans="1:1" x14ac:dyDescent="0.3">
      <c r="A10736" s="2"/>
    </row>
    <row r="10737" spans="1:1" x14ac:dyDescent="0.3">
      <c r="A10737" s="2"/>
    </row>
    <row r="10738" spans="1:1" x14ac:dyDescent="0.3">
      <c r="A10738" s="2"/>
    </row>
    <row r="10739" spans="1:1" x14ac:dyDescent="0.3">
      <c r="A10739" s="2"/>
    </row>
    <row r="10740" spans="1:1" x14ac:dyDescent="0.3">
      <c r="A10740" s="2"/>
    </row>
    <row r="10741" spans="1:1" x14ac:dyDescent="0.3">
      <c r="A10741" s="2"/>
    </row>
    <row r="10742" spans="1:1" x14ac:dyDescent="0.3">
      <c r="A10742" s="2"/>
    </row>
    <row r="10743" spans="1:1" x14ac:dyDescent="0.3">
      <c r="A10743" s="2"/>
    </row>
    <row r="10744" spans="1:1" x14ac:dyDescent="0.3">
      <c r="A10744" s="2"/>
    </row>
    <row r="10745" spans="1:1" x14ac:dyDescent="0.3">
      <c r="A10745" s="2"/>
    </row>
    <row r="10746" spans="1:1" x14ac:dyDescent="0.3">
      <c r="A10746" s="2"/>
    </row>
    <row r="10747" spans="1:1" x14ac:dyDescent="0.3">
      <c r="A10747" s="2"/>
    </row>
    <row r="10748" spans="1:1" x14ac:dyDescent="0.3">
      <c r="A10748" s="2"/>
    </row>
    <row r="10749" spans="1:1" x14ac:dyDescent="0.3">
      <c r="A10749" s="2"/>
    </row>
    <row r="10750" spans="1:1" x14ac:dyDescent="0.3">
      <c r="A10750" s="2"/>
    </row>
    <row r="10751" spans="1:1" x14ac:dyDescent="0.3">
      <c r="A10751" s="2"/>
    </row>
    <row r="10752" spans="1:1" x14ac:dyDescent="0.3">
      <c r="A10752" s="2"/>
    </row>
    <row r="10753" spans="1:1" x14ac:dyDescent="0.3">
      <c r="A10753" s="2"/>
    </row>
    <row r="10754" spans="1:1" x14ac:dyDescent="0.3">
      <c r="A10754" s="2"/>
    </row>
    <row r="10755" spans="1:1" x14ac:dyDescent="0.3">
      <c r="A10755" s="2"/>
    </row>
    <row r="10756" spans="1:1" x14ac:dyDescent="0.3">
      <c r="A10756" s="2"/>
    </row>
    <row r="10757" spans="1:1" x14ac:dyDescent="0.3">
      <c r="A10757" s="2"/>
    </row>
    <row r="10758" spans="1:1" x14ac:dyDescent="0.3">
      <c r="A10758" s="2"/>
    </row>
    <row r="10759" spans="1:1" x14ac:dyDescent="0.3">
      <c r="A10759" s="2"/>
    </row>
    <row r="10760" spans="1:1" x14ac:dyDescent="0.3">
      <c r="A10760" s="2"/>
    </row>
    <row r="10761" spans="1:1" x14ac:dyDescent="0.3">
      <c r="A10761" s="2"/>
    </row>
    <row r="10762" spans="1:1" x14ac:dyDescent="0.3">
      <c r="A10762" s="2"/>
    </row>
    <row r="10763" spans="1:1" x14ac:dyDescent="0.3">
      <c r="A10763" s="2"/>
    </row>
    <row r="10764" spans="1:1" x14ac:dyDescent="0.3">
      <c r="A10764" s="2"/>
    </row>
    <row r="10765" spans="1:1" x14ac:dyDescent="0.3">
      <c r="A10765" s="2"/>
    </row>
    <row r="10766" spans="1:1" x14ac:dyDescent="0.3">
      <c r="A10766" s="2"/>
    </row>
    <row r="10767" spans="1:1" x14ac:dyDescent="0.3">
      <c r="A10767" s="2"/>
    </row>
    <row r="10768" spans="1:1" x14ac:dyDescent="0.3">
      <c r="A10768" s="2"/>
    </row>
    <row r="10769" spans="1:1" x14ac:dyDescent="0.3">
      <c r="A10769" s="2"/>
    </row>
    <row r="10770" spans="1:1" x14ac:dyDescent="0.3">
      <c r="A10770" s="2"/>
    </row>
    <row r="10771" spans="1:1" x14ac:dyDescent="0.3">
      <c r="A10771" s="2"/>
    </row>
    <row r="10772" spans="1:1" x14ac:dyDescent="0.3">
      <c r="A10772" s="2"/>
    </row>
    <row r="10773" spans="1:1" x14ac:dyDescent="0.3">
      <c r="A10773" s="2"/>
    </row>
    <row r="10774" spans="1:1" x14ac:dyDescent="0.3">
      <c r="A10774" s="2"/>
    </row>
    <row r="10775" spans="1:1" x14ac:dyDescent="0.3">
      <c r="A10775" s="2"/>
    </row>
    <row r="10776" spans="1:1" x14ac:dyDescent="0.3">
      <c r="A10776" s="2"/>
    </row>
    <row r="10777" spans="1:1" x14ac:dyDescent="0.3">
      <c r="A10777" s="2"/>
    </row>
    <row r="10778" spans="1:1" x14ac:dyDescent="0.3">
      <c r="A10778" s="2"/>
    </row>
    <row r="10779" spans="1:1" x14ac:dyDescent="0.3">
      <c r="A10779" s="2"/>
    </row>
    <row r="10780" spans="1:1" x14ac:dyDescent="0.3">
      <c r="A10780" s="2"/>
    </row>
    <row r="10781" spans="1:1" x14ac:dyDescent="0.3">
      <c r="A10781" s="2"/>
    </row>
    <row r="10782" spans="1:1" x14ac:dyDescent="0.3">
      <c r="A10782" s="2"/>
    </row>
    <row r="10783" spans="1:1" x14ac:dyDescent="0.3">
      <c r="A10783" s="2"/>
    </row>
    <row r="10784" spans="1:1" x14ac:dyDescent="0.3">
      <c r="A10784" s="2"/>
    </row>
    <row r="10785" spans="1:1" x14ac:dyDescent="0.3">
      <c r="A10785" s="2"/>
    </row>
    <row r="10786" spans="1:1" x14ac:dyDescent="0.3">
      <c r="A10786" s="2"/>
    </row>
    <row r="10787" spans="1:1" x14ac:dyDescent="0.3">
      <c r="A10787" s="2"/>
    </row>
    <row r="10788" spans="1:1" x14ac:dyDescent="0.3">
      <c r="A10788" s="2"/>
    </row>
    <row r="10789" spans="1:1" x14ac:dyDescent="0.3">
      <c r="A10789" s="2"/>
    </row>
    <row r="10790" spans="1:1" x14ac:dyDescent="0.3">
      <c r="A10790" s="2"/>
    </row>
    <row r="10791" spans="1:1" x14ac:dyDescent="0.3">
      <c r="A10791" s="2"/>
    </row>
    <row r="10792" spans="1:1" x14ac:dyDescent="0.3">
      <c r="A10792" s="2"/>
    </row>
    <row r="10793" spans="1:1" x14ac:dyDescent="0.3">
      <c r="A10793" s="2"/>
    </row>
    <row r="10794" spans="1:1" x14ac:dyDescent="0.3">
      <c r="A10794" s="2"/>
    </row>
    <row r="10795" spans="1:1" x14ac:dyDescent="0.3">
      <c r="A10795" s="2"/>
    </row>
    <row r="10796" spans="1:1" x14ac:dyDescent="0.3">
      <c r="A10796" s="2"/>
    </row>
    <row r="10797" spans="1:1" x14ac:dyDescent="0.3">
      <c r="A10797" s="2"/>
    </row>
    <row r="10798" spans="1:1" x14ac:dyDescent="0.3">
      <c r="A10798" s="2"/>
    </row>
    <row r="10799" spans="1:1" x14ac:dyDescent="0.3">
      <c r="A10799" s="2"/>
    </row>
    <row r="10800" spans="1:1" x14ac:dyDescent="0.3">
      <c r="A10800" s="2"/>
    </row>
    <row r="10801" spans="1:1" x14ac:dyDescent="0.3">
      <c r="A10801" s="2"/>
    </row>
    <row r="10802" spans="1:1" x14ac:dyDescent="0.3">
      <c r="A10802" s="2"/>
    </row>
    <row r="10803" spans="1:1" x14ac:dyDescent="0.3">
      <c r="A10803" s="2"/>
    </row>
    <row r="10804" spans="1:1" x14ac:dyDescent="0.3">
      <c r="A10804" s="2"/>
    </row>
    <row r="10805" spans="1:1" x14ac:dyDescent="0.3">
      <c r="A10805" s="2"/>
    </row>
    <row r="10806" spans="1:1" x14ac:dyDescent="0.3">
      <c r="A10806" s="2"/>
    </row>
    <row r="10807" spans="1:1" x14ac:dyDescent="0.3">
      <c r="A10807" s="2"/>
    </row>
    <row r="10808" spans="1:1" x14ac:dyDescent="0.3">
      <c r="A10808" s="2"/>
    </row>
    <row r="10809" spans="1:1" x14ac:dyDescent="0.3">
      <c r="A10809" s="2"/>
    </row>
    <row r="10810" spans="1:1" x14ac:dyDescent="0.3">
      <c r="A10810" s="2"/>
    </row>
    <row r="10811" spans="1:1" x14ac:dyDescent="0.3">
      <c r="A10811" s="2"/>
    </row>
    <row r="10812" spans="1:1" x14ac:dyDescent="0.3">
      <c r="A10812" s="2"/>
    </row>
    <row r="10813" spans="1:1" x14ac:dyDescent="0.3">
      <c r="A10813" s="2"/>
    </row>
    <row r="10814" spans="1:1" x14ac:dyDescent="0.3">
      <c r="A10814" s="2"/>
    </row>
    <row r="10815" spans="1:1" x14ac:dyDescent="0.3">
      <c r="A10815" s="2"/>
    </row>
    <row r="10816" spans="1:1" x14ac:dyDescent="0.3">
      <c r="A10816" s="2"/>
    </row>
    <row r="10817" spans="1:1" x14ac:dyDescent="0.3">
      <c r="A10817" s="2"/>
    </row>
    <row r="10818" spans="1:1" x14ac:dyDescent="0.3">
      <c r="A10818" s="2"/>
    </row>
    <row r="10819" spans="1:1" x14ac:dyDescent="0.3">
      <c r="A10819" s="2"/>
    </row>
    <row r="10820" spans="1:1" x14ac:dyDescent="0.3">
      <c r="A10820" s="2"/>
    </row>
    <row r="10821" spans="1:1" x14ac:dyDescent="0.3">
      <c r="A10821" s="2"/>
    </row>
    <row r="10822" spans="1:1" x14ac:dyDescent="0.3">
      <c r="A10822" s="2"/>
    </row>
    <row r="10823" spans="1:1" x14ac:dyDescent="0.3">
      <c r="A10823" s="2"/>
    </row>
    <row r="10824" spans="1:1" x14ac:dyDescent="0.3">
      <c r="A10824" s="2"/>
    </row>
    <row r="10825" spans="1:1" x14ac:dyDescent="0.3">
      <c r="A10825" s="2"/>
    </row>
    <row r="10826" spans="1:1" x14ac:dyDescent="0.3">
      <c r="A10826" s="2"/>
    </row>
    <row r="10827" spans="1:1" x14ac:dyDescent="0.3">
      <c r="A10827" s="2"/>
    </row>
    <row r="10828" spans="1:1" x14ac:dyDescent="0.3">
      <c r="A10828" s="2"/>
    </row>
    <row r="10829" spans="1:1" x14ac:dyDescent="0.3">
      <c r="A10829" s="2"/>
    </row>
    <row r="10830" spans="1:1" x14ac:dyDescent="0.3">
      <c r="A10830" s="2"/>
    </row>
    <row r="10831" spans="1:1" x14ac:dyDescent="0.3">
      <c r="A10831" s="2"/>
    </row>
    <row r="10832" spans="1:1" x14ac:dyDescent="0.3">
      <c r="A10832" s="2"/>
    </row>
    <row r="10833" spans="1:1" x14ac:dyDescent="0.3">
      <c r="A10833" s="2"/>
    </row>
    <row r="10834" spans="1:1" x14ac:dyDescent="0.3">
      <c r="A10834" s="2"/>
    </row>
    <row r="10835" spans="1:1" x14ac:dyDescent="0.3">
      <c r="A10835" s="2"/>
    </row>
    <row r="10836" spans="1:1" x14ac:dyDescent="0.3">
      <c r="A10836" s="2"/>
    </row>
    <row r="10837" spans="1:1" x14ac:dyDescent="0.3">
      <c r="A10837" s="2"/>
    </row>
    <row r="10838" spans="1:1" x14ac:dyDescent="0.3">
      <c r="A10838" s="2"/>
    </row>
    <row r="10839" spans="1:1" x14ac:dyDescent="0.3">
      <c r="A10839" s="2"/>
    </row>
    <row r="10840" spans="1:1" x14ac:dyDescent="0.3">
      <c r="A10840" s="2"/>
    </row>
    <row r="10841" spans="1:1" x14ac:dyDescent="0.3">
      <c r="A10841" s="2"/>
    </row>
    <row r="10842" spans="1:1" x14ac:dyDescent="0.3">
      <c r="A10842" s="2"/>
    </row>
    <row r="10843" spans="1:1" x14ac:dyDescent="0.3">
      <c r="A10843" s="2"/>
    </row>
    <row r="10844" spans="1:1" x14ac:dyDescent="0.3">
      <c r="A10844" s="2"/>
    </row>
    <row r="10845" spans="1:1" x14ac:dyDescent="0.3">
      <c r="A10845" s="2"/>
    </row>
    <row r="10846" spans="1:1" x14ac:dyDescent="0.3">
      <c r="A10846" s="2"/>
    </row>
    <row r="10847" spans="1:1" x14ac:dyDescent="0.3">
      <c r="A10847" s="2"/>
    </row>
    <row r="10848" spans="1:1" x14ac:dyDescent="0.3">
      <c r="A10848" s="2"/>
    </row>
    <row r="10849" spans="1:1" x14ac:dyDescent="0.3">
      <c r="A10849" s="2"/>
    </row>
    <row r="10850" spans="1:1" x14ac:dyDescent="0.3">
      <c r="A10850" s="2"/>
    </row>
    <row r="10851" spans="1:1" x14ac:dyDescent="0.3">
      <c r="A10851" s="2"/>
    </row>
    <row r="10852" spans="1:1" x14ac:dyDescent="0.3">
      <c r="A10852" s="2"/>
    </row>
    <row r="10853" spans="1:1" x14ac:dyDescent="0.3">
      <c r="A10853" s="2"/>
    </row>
    <row r="10854" spans="1:1" x14ac:dyDescent="0.3">
      <c r="A10854" s="2"/>
    </row>
    <row r="10855" spans="1:1" x14ac:dyDescent="0.3">
      <c r="A10855" s="2"/>
    </row>
    <row r="10856" spans="1:1" x14ac:dyDescent="0.3">
      <c r="A10856" s="2"/>
    </row>
    <row r="10857" spans="1:1" x14ac:dyDescent="0.3">
      <c r="A10857" s="2"/>
    </row>
    <row r="10858" spans="1:1" x14ac:dyDescent="0.3">
      <c r="A10858" s="2"/>
    </row>
    <row r="10859" spans="1:1" x14ac:dyDescent="0.3">
      <c r="A10859" s="2"/>
    </row>
    <row r="10860" spans="1:1" x14ac:dyDescent="0.3">
      <c r="A10860" s="2"/>
    </row>
    <row r="10861" spans="1:1" x14ac:dyDescent="0.3">
      <c r="A10861" s="2"/>
    </row>
    <row r="10862" spans="1:1" x14ac:dyDescent="0.3">
      <c r="A10862" s="2"/>
    </row>
    <row r="10863" spans="1:1" x14ac:dyDescent="0.3">
      <c r="A10863" s="2"/>
    </row>
    <row r="10864" spans="1:1" x14ac:dyDescent="0.3">
      <c r="A10864" s="2"/>
    </row>
    <row r="10865" spans="1:1" x14ac:dyDescent="0.3">
      <c r="A10865" s="2"/>
    </row>
    <row r="10866" spans="1:1" x14ac:dyDescent="0.3">
      <c r="A10866" s="2"/>
    </row>
    <row r="10867" spans="1:1" x14ac:dyDescent="0.3">
      <c r="A10867" s="2"/>
    </row>
    <row r="10868" spans="1:1" x14ac:dyDescent="0.3">
      <c r="A10868" s="2"/>
    </row>
    <row r="10869" spans="1:1" x14ac:dyDescent="0.3">
      <c r="A10869" s="2"/>
    </row>
    <row r="10870" spans="1:1" x14ac:dyDescent="0.3">
      <c r="A10870" s="2"/>
    </row>
    <row r="10871" spans="1:1" x14ac:dyDescent="0.3">
      <c r="A10871" s="2"/>
    </row>
    <row r="10872" spans="1:1" x14ac:dyDescent="0.3">
      <c r="A10872" s="2"/>
    </row>
    <row r="10873" spans="1:1" x14ac:dyDescent="0.3">
      <c r="A10873" s="2"/>
    </row>
    <row r="10874" spans="1:1" x14ac:dyDescent="0.3">
      <c r="A10874" s="2"/>
    </row>
    <row r="10875" spans="1:1" x14ac:dyDescent="0.3">
      <c r="A10875" s="2"/>
    </row>
    <row r="10876" spans="1:1" x14ac:dyDescent="0.3">
      <c r="A10876" s="2"/>
    </row>
    <row r="10877" spans="1:1" x14ac:dyDescent="0.3">
      <c r="A10877" s="2"/>
    </row>
    <row r="10878" spans="1:1" x14ac:dyDescent="0.3">
      <c r="A10878" s="2"/>
    </row>
    <row r="10879" spans="1:1" x14ac:dyDescent="0.3">
      <c r="A10879" s="2"/>
    </row>
    <row r="10880" spans="1:1" x14ac:dyDescent="0.3">
      <c r="A10880" s="2"/>
    </row>
    <row r="10881" spans="1:1" x14ac:dyDescent="0.3">
      <c r="A10881" s="2"/>
    </row>
    <row r="10882" spans="1:1" x14ac:dyDescent="0.3">
      <c r="A10882" s="2"/>
    </row>
    <row r="10883" spans="1:1" x14ac:dyDescent="0.3">
      <c r="A10883" s="2"/>
    </row>
    <row r="10884" spans="1:1" x14ac:dyDescent="0.3">
      <c r="A10884" s="2"/>
    </row>
    <row r="10885" spans="1:1" x14ac:dyDescent="0.3">
      <c r="A10885" s="2"/>
    </row>
    <row r="10886" spans="1:1" x14ac:dyDescent="0.3">
      <c r="A10886" s="2"/>
    </row>
    <row r="10887" spans="1:1" x14ac:dyDescent="0.3">
      <c r="A10887" s="2"/>
    </row>
    <row r="10888" spans="1:1" x14ac:dyDescent="0.3">
      <c r="A10888" s="2"/>
    </row>
    <row r="10889" spans="1:1" x14ac:dyDescent="0.3">
      <c r="A10889" s="2"/>
    </row>
    <row r="10890" spans="1:1" x14ac:dyDescent="0.3">
      <c r="A10890" s="2"/>
    </row>
    <row r="10891" spans="1:1" x14ac:dyDescent="0.3">
      <c r="A10891" s="2"/>
    </row>
    <row r="10892" spans="1:1" x14ac:dyDescent="0.3">
      <c r="A10892" s="2"/>
    </row>
    <row r="10893" spans="1:1" x14ac:dyDescent="0.3">
      <c r="A10893" s="2"/>
    </row>
    <row r="10894" spans="1:1" x14ac:dyDescent="0.3">
      <c r="A10894" s="2"/>
    </row>
    <row r="10895" spans="1:1" x14ac:dyDescent="0.3">
      <c r="A10895" s="2"/>
    </row>
    <row r="10896" spans="1:1" x14ac:dyDescent="0.3">
      <c r="A10896" s="2"/>
    </row>
    <row r="10897" spans="1:1" x14ac:dyDescent="0.3">
      <c r="A10897" s="2"/>
    </row>
    <row r="10898" spans="1:1" x14ac:dyDescent="0.3">
      <c r="A10898" s="2"/>
    </row>
    <row r="10899" spans="1:1" x14ac:dyDescent="0.3">
      <c r="A10899" s="2"/>
    </row>
    <row r="10900" spans="1:1" x14ac:dyDescent="0.3">
      <c r="A10900" s="2"/>
    </row>
    <row r="10901" spans="1:1" x14ac:dyDescent="0.3">
      <c r="A10901" s="2"/>
    </row>
    <row r="10902" spans="1:1" x14ac:dyDescent="0.3">
      <c r="A10902" s="2"/>
    </row>
    <row r="10903" spans="1:1" x14ac:dyDescent="0.3">
      <c r="A10903" s="2"/>
    </row>
    <row r="10904" spans="1:1" x14ac:dyDescent="0.3">
      <c r="A10904" s="2"/>
    </row>
    <row r="10905" spans="1:1" x14ac:dyDescent="0.3">
      <c r="A10905" s="2"/>
    </row>
    <row r="10906" spans="1:1" x14ac:dyDescent="0.3">
      <c r="A10906" s="2"/>
    </row>
    <row r="10907" spans="1:1" x14ac:dyDescent="0.3">
      <c r="A10907" s="2"/>
    </row>
    <row r="10908" spans="1:1" x14ac:dyDescent="0.3">
      <c r="A10908" s="2"/>
    </row>
    <row r="10909" spans="1:1" x14ac:dyDescent="0.3">
      <c r="A10909" s="2"/>
    </row>
    <row r="10910" spans="1:1" x14ac:dyDescent="0.3">
      <c r="A10910" s="2"/>
    </row>
    <row r="10911" spans="1:1" x14ac:dyDescent="0.3">
      <c r="A10911" s="2"/>
    </row>
    <row r="10912" spans="1:1" x14ac:dyDescent="0.3">
      <c r="A10912" s="2"/>
    </row>
    <row r="10913" spans="1:1" x14ac:dyDescent="0.3">
      <c r="A10913" s="2"/>
    </row>
    <row r="10914" spans="1:1" x14ac:dyDescent="0.3">
      <c r="A10914" s="2"/>
    </row>
    <row r="10915" spans="1:1" x14ac:dyDescent="0.3">
      <c r="A10915" s="2"/>
    </row>
    <row r="10916" spans="1:1" x14ac:dyDescent="0.3">
      <c r="A10916" s="2"/>
    </row>
    <row r="10917" spans="1:1" x14ac:dyDescent="0.3">
      <c r="A10917" s="2"/>
    </row>
    <row r="10918" spans="1:1" x14ac:dyDescent="0.3">
      <c r="A10918" s="2"/>
    </row>
    <row r="10919" spans="1:1" x14ac:dyDescent="0.3">
      <c r="A10919" s="2"/>
    </row>
    <row r="10920" spans="1:1" x14ac:dyDescent="0.3">
      <c r="A10920" s="2"/>
    </row>
    <row r="10921" spans="1:1" x14ac:dyDescent="0.3">
      <c r="A10921" s="2"/>
    </row>
    <row r="10922" spans="1:1" x14ac:dyDescent="0.3">
      <c r="A10922" s="2"/>
    </row>
    <row r="10923" spans="1:1" x14ac:dyDescent="0.3">
      <c r="A10923" s="2"/>
    </row>
    <row r="10924" spans="1:1" x14ac:dyDescent="0.3">
      <c r="A10924" s="2"/>
    </row>
    <row r="10925" spans="1:1" x14ac:dyDescent="0.3">
      <c r="A10925" s="2"/>
    </row>
    <row r="10926" spans="1:1" x14ac:dyDescent="0.3">
      <c r="A10926" s="2"/>
    </row>
    <row r="10927" spans="1:1" x14ac:dyDescent="0.3">
      <c r="A10927" s="2"/>
    </row>
    <row r="10928" spans="1:1" x14ac:dyDescent="0.3">
      <c r="A10928" s="2"/>
    </row>
    <row r="10929" spans="1:1" x14ac:dyDescent="0.3">
      <c r="A10929" s="2"/>
    </row>
    <row r="10930" spans="1:1" x14ac:dyDescent="0.3">
      <c r="A10930" s="2"/>
    </row>
    <row r="10931" spans="1:1" x14ac:dyDescent="0.3">
      <c r="A10931" s="2"/>
    </row>
    <row r="10932" spans="1:1" x14ac:dyDescent="0.3">
      <c r="A10932" s="2"/>
    </row>
    <row r="10933" spans="1:1" x14ac:dyDescent="0.3">
      <c r="A10933" s="2"/>
    </row>
    <row r="10934" spans="1:1" x14ac:dyDescent="0.3">
      <c r="A10934" s="2"/>
    </row>
    <row r="10935" spans="1:1" x14ac:dyDescent="0.3">
      <c r="A10935" s="2"/>
    </row>
    <row r="10936" spans="1:1" x14ac:dyDescent="0.3">
      <c r="A10936" s="2"/>
    </row>
    <row r="10937" spans="1:1" x14ac:dyDescent="0.3">
      <c r="A10937" s="2"/>
    </row>
    <row r="10938" spans="1:1" x14ac:dyDescent="0.3">
      <c r="A10938" s="2"/>
    </row>
    <row r="10939" spans="1:1" x14ac:dyDescent="0.3">
      <c r="A10939" s="2"/>
    </row>
    <row r="10940" spans="1:1" x14ac:dyDescent="0.3">
      <c r="A10940" s="2"/>
    </row>
    <row r="10941" spans="1:1" x14ac:dyDescent="0.3">
      <c r="A10941" s="2"/>
    </row>
    <row r="10942" spans="1:1" x14ac:dyDescent="0.3">
      <c r="A10942" s="2"/>
    </row>
    <row r="10943" spans="1:1" x14ac:dyDescent="0.3">
      <c r="A10943" s="2"/>
    </row>
    <row r="10944" spans="1:1" x14ac:dyDescent="0.3">
      <c r="A10944" s="2"/>
    </row>
    <row r="10945" spans="1:1" x14ac:dyDescent="0.3">
      <c r="A10945" s="2"/>
    </row>
    <row r="10946" spans="1:1" x14ac:dyDescent="0.3">
      <c r="A10946" s="2"/>
    </row>
    <row r="10947" spans="1:1" x14ac:dyDescent="0.3">
      <c r="A10947" s="2"/>
    </row>
    <row r="10948" spans="1:1" x14ac:dyDescent="0.3">
      <c r="A10948" s="2"/>
    </row>
    <row r="10949" spans="1:1" x14ac:dyDescent="0.3">
      <c r="A10949" s="2"/>
    </row>
    <row r="10950" spans="1:1" x14ac:dyDescent="0.3">
      <c r="A10950" s="2"/>
    </row>
    <row r="10951" spans="1:1" x14ac:dyDescent="0.3">
      <c r="A10951" s="2"/>
    </row>
    <row r="10952" spans="1:1" x14ac:dyDescent="0.3">
      <c r="A10952" s="2"/>
    </row>
    <row r="10953" spans="1:1" x14ac:dyDescent="0.3">
      <c r="A10953" s="2"/>
    </row>
    <row r="10954" spans="1:1" x14ac:dyDescent="0.3">
      <c r="A10954" s="2"/>
    </row>
    <row r="10955" spans="1:1" x14ac:dyDescent="0.3">
      <c r="A10955" s="2"/>
    </row>
    <row r="10956" spans="1:1" x14ac:dyDescent="0.3">
      <c r="A10956" s="2"/>
    </row>
    <row r="10957" spans="1:1" x14ac:dyDescent="0.3">
      <c r="A10957" s="2"/>
    </row>
    <row r="10958" spans="1:1" x14ac:dyDescent="0.3">
      <c r="A10958" s="2"/>
    </row>
    <row r="10959" spans="1:1" x14ac:dyDescent="0.3">
      <c r="A10959" s="2"/>
    </row>
    <row r="10960" spans="1:1" x14ac:dyDescent="0.3">
      <c r="A10960" s="2"/>
    </row>
    <row r="10961" spans="1:1" x14ac:dyDescent="0.3">
      <c r="A10961" s="2"/>
    </row>
    <row r="10962" spans="1:1" x14ac:dyDescent="0.3">
      <c r="A10962" s="2"/>
    </row>
    <row r="10963" spans="1:1" x14ac:dyDescent="0.3">
      <c r="A10963" s="2"/>
    </row>
    <row r="10964" spans="1:1" x14ac:dyDescent="0.3">
      <c r="A10964" s="2"/>
    </row>
    <row r="10965" spans="1:1" x14ac:dyDescent="0.3">
      <c r="A10965" s="2"/>
    </row>
    <row r="10966" spans="1:1" x14ac:dyDescent="0.3">
      <c r="A10966" s="2"/>
    </row>
    <row r="10967" spans="1:1" x14ac:dyDescent="0.3">
      <c r="A10967" s="2"/>
    </row>
    <row r="10968" spans="1:1" x14ac:dyDescent="0.3">
      <c r="A10968" s="2"/>
    </row>
    <row r="10969" spans="1:1" x14ac:dyDescent="0.3">
      <c r="A10969" s="2"/>
    </row>
    <row r="10970" spans="1:1" x14ac:dyDescent="0.3">
      <c r="A10970" s="2"/>
    </row>
    <row r="10971" spans="1:1" x14ac:dyDescent="0.3">
      <c r="A10971" s="2"/>
    </row>
    <row r="10972" spans="1:1" x14ac:dyDescent="0.3">
      <c r="A10972" s="2"/>
    </row>
    <row r="10973" spans="1:1" x14ac:dyDescent="0.3">
      <c r="A10973" s="2"/>
    </row>
    <row r="10974" spans="1:1" x14ac:dyDescent="0.3">
      <c r="A10974" s="2"/>
    </row>
    <row r="10975" spans="1:1" x14ac:dyDescent="0.3">
      <c r="A10975" s="2"/>
    </row>
    <row r="10976" spans="1:1" x14ac:dyDescent="0.3">
      <c r="A10976" s="2"/>
    </row>
    <row r="10977" spans="1:1" x14ac:dyDescent="0.3">
      <c r="A10977" s="2"/>
    </row>
    <row r="10978" spans="1:1" x14ac:dyDescent="0.3">
      <c r="A10978" s="2"/>
    </row>
    <row r="10979" spans="1:1" x14ac:dyDescent="0.3">
      <c r="A10979" s="2"/>
    </row>
    <row r="10980" spans="1:1" x14ac:dyDescent="0.3">
      <c r="A10980" s="2"/>
    </row>
    <row r="10981" spans="1:1" x14ac:dyDescent="0.3">
      <c r="A10981" s="2"/>
    </row>
    <row r="10982" spans="1:1" x14ac:dyDescent="0.3">
      <c r="A10982" s="2"/>
    </row>
    <row r="10983" spans="1:1" x14ac:dyDescent="0.3">
      <c r="A10983" s="2"/>
    </row>
    <row r="10984" spans="1:1" x14ac:dyDescent="0.3">
      <c r="A10984" s="2"/>
    </row>
    <row r="10985" spans="1:1" x14ac:dyDescent="0.3">
      <c r="A10985" s="2"/>
    </row>
    <row r="10986" spans="1:1" x14ac:dyDescent="0.3">
      <c r="A10986" s="2"/>
    </row>
    <row r="10987" spans="1:1" x14ac:dyDescent="0.3">
      <c r="A10987" s="2"/>
    </row>
    <row r="10988" spans="1:1" x14ac:dyDescent="0.3">
      <c r="A10988" s="2"/>
    </row>
    <row r="10989" spans="1:1" x14ac:dyDescent="0.3">
      <c r="A10989" s="2"/>
    </row>
    <row r="10990" spans="1:1" x14ac:dyDescent="0.3">
      <c r="A10990" s="2"/>
    </row>
    <row r="10991" spans="1:1" x14ac:dyDescent="0.3">
      <c r="A10991" s="2"/>
    </row>
    <row r="10992" spans="1:1" x14ac:dyDescent="0.3">
      <c r="A10992" s="2"/>
    </row>
    <row r="10993" spans="1:1" x14ac:dyDescent="0.3">
      <c r="A10993" s="2"/>
    </row>
    <row r="10994" spans="1:1" x14ac:dyDescent="0.3">
      <c r="A10994" s="2"/>
    </row>
    <row r="10995" spans="1:1" x14ac:dyDescent="0.3">
      <c r="A10995" s="2"/>
    </row>
    <row r="10996" spans="1:1" x14ac:dyDescent="0.3">
      <c r="A10996" s="2"/>
    </row>
    <row r="10997" spans="1:1" x14ac:dyDescent="0.3">
      <c r="A10997" s="2"/>
    </row>
    <row r="10998" spans="1:1" x14ac:dyDescent="0.3">
      <c r="A10998" s="2"/>
    </row>
    <row r="10999" spans="1:1" x14ac:dyDescent="0.3">
      <c r="A10999" s="2"/>
    </row>
    <row r="11000" spans="1:1" x14ac:dyDescent="0.3">
      <c r="A11000" s="2"/>
    </row>
    <row r="11001" spans="1:1" x14ac:dyDescent="0.3">
      <c r="A11001" s="2"/>
    </row>
    <row r="11002" spans="1:1" x14ac:dyDescent="0.3">
      <c r="A11002" s="2"/>
    </row>
    <row r="11003" spans="1:1" x14ac:dyDescent="0.3">
      <c r="A11003" s="2"/>
    </row>
    <row r="11004" spans="1:1" x14ac:dyDescent="0.3">
      <c r="A11004" s="2"/>
    </row>
    <row r="11005" spans="1:1" x14ac:dyDescent="0.3">
      <c r="A11005" s="2"/>
    </row>
    <row r="11006" spans="1:1" x14ac:dyDescent="0.3">
      <c r="A11006" s="2"/>
    </row>
    <row r="11007" spans="1:1" x14ac:dyDescent="0.3">
      <c r="A11007" s="2"/>
    </row>
    <row r="11008" spans="1:1" x14ac:dyDescent="0.3">
      <c r="A11008" s="2"/>
    </row>
    <row r="11009" spans="1:1" x14ac:dyDescent="0.3">
      <c r="A11009" s="2"/>
    </row>
    <row r="11010" spans="1:1" x14ac:dyDescent="0.3">
      <c r="A11010" s="2"/>
    </row>
    <row r="11011" spans="1:1" x14ac:dyDescent="0.3">
      <c r="A11011" s="2"/>
    </row>
    <row r="11012" spans="1:1" x14ac:dyDescent="0.3">
      <c r="A11012" s="2"/>
    </row>
    <row r="11013" spans="1:1" x14ac:dyDescent="0.3">
      <c r="A11013" s="2"/>
    </row>
    <row r="11014" spans="1:1" x14ac:dyDescent="0.3">
      <c r="A11014" s="2"/>
    </row>
    <row r="11015" spans="1:1" x14ac:dyDescent="0.3">
      <c r="A11015" s="2"/>
    </row>
    <row r="11016" spans="1:1" x14ac:dyDescent="0.3">
      <c r="A11016" s="2"/>
    </row>
    <row r="11017" spans="1:1" x14ac:dyDescent="0.3">
      <c r="A11017" s="2"/>
    </row>
    <row r="11018" spans="1:1" x14ac:dyDescent="0.3">
      <c r="A11018" s="2"/>
    </row>
    <row r="11019" spans="1:1" x14ac:dyDescent="0.3">
      <c r="A11019" s="2"/>
    </row>
    <row r="11020" spans="1:1" x14ac:dyDescent="0.3">
      <c r="A11020" s="2"/>
    </row>
    <row r="11021" spans="1:1" x14ac:dyDescent="0.3">
      <c r="A11021" s="2"/>
    </row>
    <row r="11022" spans="1:1" x14ac:dyDescent="0.3">
      <c r="A11022" s="2"/>
    </row>
    <row r="11023" spans="1:1" x14ac:dyDescent="0.3">
      <c r="A11023" s="2"/>
    </row>
    <row r="11024" spans="1:1" x14ac:dyDescent="0.3">
      <c r="A11024" s="2"/>
    </row>
    <row r="11025" spans="1:1" x14ac:dyDescent="0.3">
      <c r="A11025" s="2"/>
    </row>
    <row r="11026" spans="1:1" x14ac:dyDescent="0.3">
      <c r="A11026" s="2"/>
    </row>
    <row r="11027" spans="1:1" x14ac:dyDescent="0.3">
      <c r="A11027" s="2"/>
    </row>
    <row r="11028" spans="1:1" x14ac:dyDescent="0.3">
      <c r="A11028" s="2"/>
    </row>
    <row r="11029" spans="1:1" x14ac:dyDescent="0.3">
      <c r="A11029" s="2"/>
    </row>
    <row r="11030" spans="1:1" x14ac:dyDescent="0.3">
      <c r="A11030" s="2"/>
    </row>
    <row r="11031" spans="1:1" x14ac:dyDescent="0.3">
      <c r="A11031" s="2"/>
    </row>
    <row r="11032" spans="1:1" x14ac:dyDescent="0.3">
      <c r="A11032" s="2"/>
    </row>
    <row r="11033" spans="1:1" x14ac:dyDescent="0.3">
      <c r="A11033" s="2"/>
    </row>
    <row r="11034" spans="1:1" x14ac:dyDescent="0.3">
      <c r="A11034" s="2"/>
    </row>
    <row r="11035" spans="1:1" x14ac:dyDescent="0.3">
      <c r="A11035" s="2"/>
    </row>
    <row r="11036" spans="1:1" x14ac:dyDescent="0.3">
      <c r="A11036" s="2"/>
    </row>
    <row r="11037" spans="1:1" x14ac:dyDescent="0.3">
      <c r="A11037" s="2"/>
    </row>
    <row r="11038" spans="1:1" x14ac:dyDescent="0.3">
      <c r="A11038" s="2"/>
    </row>
    <row r="11039" spans="1:1" x14ac:dyDescent="0.3">
      <c r="A11039" s="2"/>
    </row>
    <row r="11040" spans="1:1" x14ac:dyDescent="0.3">
      <c r="A11040" s="2"/>
    </row>
    <row r="11041" spans="1:1" x14ac:dyDescent="0.3">
      <c r="A11041" s="2"/>
    </row>
    <row r="11042" spans="1:1" x14ac:dyDescent="0.3">
      <c r="A11042" s="2"/>
    </row>
    <row r="11043" spans="1:1" x14ac:dyDescent="0.3">
      <c r="A11043" s="2"/>
    </row>
    <row r="11044" spans="1:1" x14ac:dyDescent="0.3">
      <c r="A11044" s="2"/>
    </row>
    <row r="11045" spans="1:1" x14ac:dyDescent="0.3">
      <c r="A11045" s="2"/>
    </row>
    <row r="11046" spans="1:1" x14ac:dyDescent="0.3">
      <c r="A11046" s="2"/>
    </row>
    <row r="11047" spans="1:1" x14ac:dyDescent="0.3">
      <c r="A11047" s="2"/>
    </row>
    <row r="11048" spans="1:1" x14ac:dyDescent="0.3">
      <c r="A11048" s="2"/>
    </row>
    <row r="11049" spans="1:1" x14ac:dyDescent="0.3">
      <c r="A11049" s="2"/>
    </row>
    <row r="11050" spans="1:1" x14ac:dyDescent="0.3">
      <c r="A11050" s="2"/>
    </row>
    <row r="11051" spans="1:1" x14ac:dyDescent="0.3">
      <c r="A11051" s="2"/>
    </row>
    <row r="11052" spans="1:1" x14ac:dyDescent="0.3">
      <c r="A11052" s="2"/>
    </row>
    <row r="11053" spans="1:1" x14ac:dyDescent="0.3">
      <c r="A11053" s="2"/>
    </row>
    <row r="11054" spans="1:1" x14ac:dyDescent="0.3">
      <c r="A11054" s="2"/>
    </row>
    <row r="11055" spans="1:1" x14ac:dyDescent="0.3">
      <c r="A11055" s="2"/>
    </row>
    <row r="11056" spans="1:1" x14ac:dyDescent="0.3">
      <c r="A11056" s="2"/>
    </row>
    <row r="11057" spans="1:1" x14ac:dyDescent="0.3">
      <c r="A11057" s="2"/>
    </row>
    <row r="11058" spans="1:1" x14ac:dyDescent="0.3">
      <c r="A11058" s="2"/>
    </row>
    <row r="11059" spans="1:1" x14ac:dyDescent="0.3">
      <c r="A11059" s="2"/>
    </row>
    <row r="11060" spans="1:1" x14ac:dyDescent="0.3">
      <c r="A11060" s="2"/>
    </row>
    <row r="11061" spans="1:1" x14ac:dyDescent="0.3">
      <c r="A11061" s="2"/>
    </row>
    <row r="11062" spans="1:1" x14ac:dyDescent="0.3">
      <c r="A11062" s="2"/>
    </row>
    <row r="11063" spans="1:1" x14ac:dyDescent="0.3">
      <c r="A11063" s="2"/>
    </row>
    <row r="11064" spans="1:1" x14ac:dyDescent="0.3">
      <c r="A11064" s="2"/>
    </row>
    <row r="11065" spans="1:1" x14ac:dyDescent="0.3">
      <c r="A11065" s="2"/>
    </row>
    <row r="11066" spans="1:1" x14ac:dyDescent="0.3">
      <c r="A11066" s="2"/>
    </row>
    <row r="11067" spans="1:1" x14ac:dyDescent="0.3">
      <c r="A11067" s="2"/>
    </row>
    <row r="11068" spans="1:1" x14ac:dyDescent="0.3">
      <c r="A11068" s="2"/>
    </row>
    <row r="11069" spans="1:1" x14ac:dyDescent="0.3">
      <c r="A11069" s="2"/>
    </row>
    <row r="11070" spans="1:1" x14ac:dyDescent="0.3">
      <c r="A11070" s="2"/>
    </row>
    <row r="11071" spans="1:1" x14ac:dyDescent="0.3">
      <c r="A11071" s="2"/>
    </row>
    <row r="11072" spans="1:1" x14ac:dyDescent="0.3">
      <c r="A11072" s="2"/>
    </row>
    <row r="11073" spans="1:1" x14ac:dyDescent="0.3">
      <c r="A11073" s="2"/>
    </row>
    <row r="11074" spans="1:1" x14ac:dyDescent="0.3">
      <c r="A11074" s="2"/>
    </row>
    <row r="11075" spans="1:1" x14ac:dyDescent="0.3">
      <c r="A11075" s="2"/>
    </row>
    <row r="11076" spans="1:1" x14ac:dyDescent="0.3">
      <c r="A11076" s="2"/>
    </row>
    <row r="11077" spans="1:1" x14ac:dyDescent="0.3">
      <c r="A11077" s="2"/>
    </row>
    <row r="11078" spans="1:1" x14ac:dyDescent="0.3">
      <c r="A11078" s="2"/>
    </row>
    <row r="11079" spans="1:1" x14ac:dyDescent="0.3">
      <c r="A11079" s="2"/>
    </row>
    <row r="11080" spans="1:1" x14ac:dyDescent="0.3">
      <c r="A11080" s="2"/>
    </row>
    <row r="11081" spans="1:1" x14ac:dyDescent="0.3">
      <c r="A11081" s="2"/>
    </row>
    <row r="11082" spans="1:1" x14ac:dyDescent="0.3">
      <c r="A11082" s="2"/>
    </row>
    <row r="11083" spans="1:1" x14ac:dyDescent="0.3">
      <c r="A11083" s="2"/>
    </row>
    <row r="11084" spans="1:1" x14ac:dyDescent="0.3">
      <c r="A11084" s="2"/>
    </row>
    <row r="11085" spans="1:1" x14ac:dyDescent="0.3">
      <c r="A11085" s="2"/>
    </row>
    <row r="11086" spans="1:1" x14ac:dyDescent="0.3">
      <c r="A11086" s="2"/>
    </row>
    <row r="11087" spans="1:1" x14ac:dyDescent="0.3">
      <c r="A11087" s="2"/>
    </row>
    <row r="11088" spans="1:1" x14ac:dyDescent="0.3">
      <c r="A11088" s="2"/>
    </row>
    <row r="11089" spans="1:1" x14ac:dyDescent="0.3">
      <c r="A11089" s="2"/>
    </row>
    <row r="11090" spans="1:1" x14ac:dyDescent="0.3">
      <c r="A11090" s="2"/>
    </row>
    <row r="11091" spans="1:1" x14ac:dyDescent="0.3">
      <c r="A11091" s="2"/>
    </row>
    <row r="11092" spans="1:1" x14ac:dyDescent="0.3">
      <c r="A11092" s="2"/>
    </row>
    <row r="11093" spans="1:1" x14ac:dyDescent="0.3">
      <c r="A11093" s="2"/>
    </row>
    <row r="11094" spans="1:1" x14ac:dyDescent="0.3">
      <c r="A11094" s="2"/>
    </row>
    <row r="11095" spans="1:1" x14ac:dyDescent="0.3">
      <c r="A11095" s="2"/>
    </row>
    <row r="11096" spans="1:1" x14ac:dyDescent="0.3">
      <c r="A11096" s="2"/>
    </row>
    <row r="11097" spans="1:1" x14ac:dyDescent="0.3">
      <c r="A11097" s="2"/>
    </row>
    <row r="11098" spans="1:1" x14ac:dyDescent="0.3">
      <c r="A11098" s="2"/>
    </row>
    <row r="11099" spans="1:1" x14ac:dyDescent="0.3">
      <c r="A11099" s="2"/>
    </row>
    <row r="11100" spans="1:1" x14ac:dyDescent="0.3">
      <c r="A11100" s="2"/>
    </row>
    <row r="11101" spans="1:1" x14ac:dyDescent="0.3">
      <c r="A11101" s="2"/>
    </row>
    <row r="11102" spans="1:1" x14ac:dyDescent="0.3">
      <c r="A11102" s="2"/>
    </row>
    <row r="11103" spans="1:1" x14ac:dyDescent="0.3">
      <c r="A11103" s="2"/>
    </row>
    <row r="11104" spans="1:1" x14ac:dyDescent="0.3">
      <c r="A11104" s="2"/>
    </row>
    <row r="11105" spans="1:1" x14ac:dyDescent="0.3">
      <c r="A11105" s="2"/>
    </row>
    <row r="11106" spans="1:1" x14ac:dyDescent="0.3">
      <c r="A11106" s="2"/>
    </row>
    <row r="11107" spans="1:1" x14ac:dyDescent="0.3">
      <c r="A11107" s="2"/>
    </row>
    <row r="11108" spans="1:1" x14ac:dyDescent="0.3">
      <c r="A11108" s="2"/>
    </row>
    <row r="11109" spans="1:1" x14ac:dyDescent="0.3">
      <c r="A11109" s="2"/>
    </row>
    <row r="11110" spans="1:1" x14ac:dyDescent="0.3">
      <c r="A11110" s="2"/>
    </row>
    <row r="11111" spans="1:1" x14ac:dyDescent="0.3">
      <c r="A11111" s="2"/>
    </row>
    <row r="11112" spans="1:1" x14ac:dyDescent="0.3">
      <c r="A11112" s="2"/>
    </row>
    <row r="11113" spans="1:1" x14ac:dyDescent="0.3">
      <c r="A11113" s="2"/>
    </row>
    <row r="11114" spans="1:1" x14ac:dyDescent="0.3">
      <c r="A11114" s="2"/>
    </row>
    <row r="11115" spans="1:1" x14ac:dyDescent="0.3">
      <c r="A11115" s="2"/>
    </row>
    <row r="11116" spans="1:1" x14ac:dyDescent="0.3">
      <c r="A11116" s="2"/>
    </row>
    <row r="11117" spans="1:1" x14ac:dyDescent="0.3">
      <c r="A11117" s="2"/>
    </row>
    <row r="11118" spans="1:1" x14ac:dyDescent="0.3">
      <c r="A11118" s="2"/>
    </row>
    <row r="11119" spans="1:1" x14ac:dyDescent="0.3">
      <c r="A11119" s="2"/>
    </row>
    <row r="11120" spans="1:1" x14ac:dyDescent="0.3">
      <c r="A11120" s="2"/>
    </row>
    <row r="11121" spans="1:1" x14ac:dyDescent="0.3">
      <c r="A11121" s="2"/>
    </row>
    <row r="11122" spans="1:1" x14ac:dyDescent="0.3">
      <c r="A11122" s="2"/>
    </row>
    <row r="11123" spans="1:1" x14ac:dyDescent="0.3">
      <c r="A11123" s="2"/>
    </row>
    <row r="11124" spans="1:1" x14ac:dyDescent="0.3">
      <c r="A11124" s="2"/>
    </row>
    <row r="11125" spans="1:1" x14ac:dyDescent="0.3">
      <c r="A11125" s="2"/>
    </row>
    <row r="11126" spans="1:1" x14ac:dyDescent="0.3">
      <c r="A11126" s="2"/>
    </row>
    <row r="11127" spans="1:1" x14ac:dyDescent="0.3">
      <c r="A11127" s="2"/>
    </row>
    <row r="11128" spans="1:1" x14ac:dyDescent="0.3">
      <c r="A11128" s="2"/>
    </row>
    <row r="11129" spans="1:1" x14ac:dyDescent="0.3">
      <c r="A11129" s="2"/>
    </row>
    <row r="11130" spans="1:1" x14ac:dyDescent="0.3">
      <c r="A11130" s="2"/>
    </row>
    <row r="11131" spans="1:1" x14ac:dyDescent="0.3">
      <c r="A11131" s="2"/>
    </row>
    <row r="11132" spans="1:1" x14ac:dyDescent="0.3">
      <c r="A11132" s="2"/>
    </row>
    <row r="11133" spans="1:1" x14ac:dyDescent="0.3">
      <c r="A11133" s="2"/>
    </row>
    <row r="11134" spans="1:1" x14ac:dyDescent="0.3">
      <c r="A11134" s="2"/>
    </row>
    <row r="11135" spans="1:1" x14ac:dyDescent="0.3">
      <c r="A11135" s="2"/>
    </row>
    <row r="11136" spans="1:1" x14ac:dyDescent="0.3">
      <c r="A11136" s="2"/>
    </row>
    <row r="11137" spans="1:1" x14ac:dyDescent="0.3">
      <c r="A11137" s="2"/>
    </row>
    <row r="11138" spans="1:1" x14ac:dyDescent="0.3">
      <c r="A11138" s="2"/>
    </row>
    <row r="11139" spans="1:1" x14ac:dyDescent="0.3">
      <c r="A11139" s="2"/>
    </row>
    <row r="11140" spans="1:1" x14ac:dyDescent="0.3">
      <c r="A11140" s="2"/>
    </row>
    <row r="11141" spans="1:1" x14ac:dyDescent="0.3">
      <c r="A11141" s="2"/>
    </row>
    <row r="11142" spans="1:1" x14ac:dyDescent="0.3">
      <c r="A11142" s="2"/>
    </row>
    <row r="11143" spans="1:1" x14ac:dyDescent="0.3">
      <c r="A11143" s="2"/>
    </row>
    <row r="11144" spans="1:1" x14ac:dyDescent="0.3">
      <c r="A11144" s="2"/>
    </row>
    <row r="11145" spans="1:1" x14ac:dyDescent="0.3">
      <c r="A11145" s="2"/>
    </row>
    <row r="11146" spans="1:1" x14ac:dyDescent="0.3">
      <c r="A11146" s="2"/>
    </row>
    <row r="11147" spans="1:1" x14ac:dyDescent="0.3">
      <c r="A11147" s="2"/>
    </row>
    <row r="11148" spans="1:1" x14ac:dyDescent="0.3">
      <c r="A11148" s="2"/>
    </row>
    <row r="11149" spans="1:1" x14ac:dyDescent="0.3">
      <c r="A11149" s="2"/>
    </row>
    <row r="11150" spans="1:1" x14ac:dyDescent="0.3">
      <c r="A11150" s="2"/>
    </row>
    <row r="11151" spans="1:1" x14ac:dyDescent="0.3">
      <c r="A11151" s="2"/>
    </row>
    <row r="11152" spans="1:1" x14ac:dyDescent="0.3">
      <c r="A11152" s="2"/>
    </row>
    <row r="11153" spans="1:1" x14ac:dyDescent="0.3">
      <c r="A11153" s="2"/>
    </row>
    <row r="11154" spans="1:1" x14ac:dyDescent="0.3">
      <c r="A11154" s="2"/>
    </row>
    <row r="11155" spans="1:1" x14ac:dyDescent="0.3">
      <c r="A11155" s="2"/>
    </row>
    <row r="11156" spans="1:1" x14ac:dyDescent="0.3">
      <c r="A11156" s="2"/>
    </row>
    <row r="11157" spans="1:1" x14ac:dyDescent="0.3">
      <c r="A11157" s="2"/>
    </row>
    <row r="11158" spans="1:1" x14ac:dyDescent="0.3">
      <c r="A11158" s="2"/>
    </row>
    <row r="11159" spans="1:1" x14ac:dyDescent="0.3">
      <c r="A11159" s="2"/>
    </row>
    <row r="11160" spans="1:1" x14ac:dyDescent="0.3">
      <c r="A11160" s="2"/>
    </row>
    <row r="11161" spans="1:1" x14ac:dyDescent="0.3">
      <c r="A11161" s="2"/>
    </row>
    <row r="11162" spans="1:1" x14ac:dyDescent="0.3">
      <c r="A11162" s="2"/>
    </row>
    <row r="11163" spans="1:1" x14ac:dyDescent="0.3">
      <c r="A11163" s="2"/>
    </row>
    <row r="11164" spans="1:1" x14ac:dyDescent="0.3">
      <c r="A11164" s="2"/>
    </row>
    <row r="11165" spans="1:1" x14ac:dyDescent="0.3">
      <c r="A11165" s="2"/>
    </row>
    <row r="11166" spans="1:1" x14ac:dyDescent="0.3">
      <c r="A11166" s="2"/>
    </row>
    <row r="11167" spans="1:1" x14ac:dyDescent="0.3">
      <c r="A11167" s="2"/>
    </row>
    <row r="11168" spans="1:1" x14ac:dyDescent="0.3">
      <c r="A11168" s="2"/>
    </row>
    <row r="11169" spans="1:1" x14ac:dyDescent="0.3">
      <c r="A11169" s="2"/>
    </row>
    <row r="11170" spans="1:1" x14ac:dyDescent="0.3">
      <c r="A11170" s="2"/>
    </row>
    <row r="11171" spans="1:1" x14ac:dyDescent="0.3">
      <c r="A11171" s="2"/>
    </row>
    <row r="11172" spans="1:1" x14ac:dyDescent="0.3">
      <c r="A11172" s="2"/>
    </row>
    <row r="11173" spans="1:1" x14ac:dyDescent="0.3">
      <c r="A11173" s="2"/>
    </row>
    <row r="11174" spans="1:1" x14ac:dyDescent="0.3">
      <c r="A11174" s="2"/>
    </row>
    <row r="11175" spans="1:1" x14ac:dyDescent="0.3">
      <c r="A11175" s="2"/>
    </row>
    <row r="11176" spans="1:1" x14ac:dyDescent="0.3">
      <c r="A11176" s="2"/>
    </row>
    <row r="11177" spans="1:1" x14ac:dyDescent="0.3">
      <c r="A11177" s="2"/>
    </row>
    <row r="11178" spans="1:1" x14ac:dyDescent="0.3">
      <c r="A11178" s="2"/>
    </row>
    <row r="11179" spans="1:1" x14ac:dyDescent="0.3">
      <c r="A11179" s="2"/>
    </row>
    <row r="11180" spans="1:1" x14ac:dyDescent="0.3">
      <c r="A11180" s="2"/>
    </row>
    <row r="11181" spans="1:1" x14ac:dyDescent="0.3">
      <c r="A11181" s="2"/>
    </row>
    <row r="11182" spans="1:1" x14ac:dyDescent="0.3">
      <c r="A11182" s="2"/>
    </row>
    <row r="11183" spans="1:1" x14ac:dyDescent="0.3">
      <c r="A11183" s="2"/>
    </row>
    <row r="11184" spans="1:1" x14ac:dyDescent="0.3">
      <c r="A11184" s="2"/>
    </row>
    <row r="11185" spans="1:1" x14ac:dyDescent="0.3">
      <c r="A11185" s="2"/>
    </row>
    <row r="11186" spans="1:1" x14ac:dyDescent="0.3">
      <c r="A11186" s="2"/>
    </row>
    <row r="11187" spans="1:1" x14ac:dyDescent="0.3">
      <c r="A11187" s="2"/>
    </row>
    <row r="11188" spans="1:1" x14ac:dyDescent="0.3">
      <c r="A11188" s="2"/>
    </row>
    <row r="11189" spans="1:1" x14ac:dyDescent="0.3">
      <c r="A11189" s="2"/>
    </row>
    <row r="11190" spans="1:1" x14ac:dyDescent="0.3">
      <c r="A11190" s="2"/>
    </row>
    <row r="11191" spans="1:1" x14ac:dyDescent="0.3">
      <c r="A11191" s="2"/>
    </row>
    <row r="11192" spans="1:1" x14ac:dyDescent="0.3">
      <c r="A11192" s="2"/>
    </row>
    <row r="11193" spans="1:1" x14ac:dyDescent="0.3">
      <c r="A11193" s="2"/>
    </row>
    <row r="11194" spans="1:1" x14ac:dyDescent="0.3">
      <c r="A11194" s="2"/>
    </row>
    <row r="11195" spans="1:1" x14ac:dyDescent="0.3">
      <c r="A11195" s="2"/>
    </row>
    <row r="11196" spans="1:1" x14ac:dyDescent="0.3">
      <c r="A11196" s="2"/>
    </row>
    <row r="11197" spans="1:1" x14ac:dyDescent="0.3">
      <c r="A11197" s="2"/>
    </row>
    <row r="11198" spans="1:1" x14ac:dyDescent="0.3">
      <c r="A11198" s="2"/>
    </row>
    <row r="11199" spans="1:1" x14ac:dyDescent="0.3">
      <c r="A11199" s="2"/>
    </row>
    <row r="11200" spans="1:1" x14ac:dyDescent="0.3">
      <c r="A11200" s="2"/>
    </row>
    <row r="11201" spans="1:1" x14ac:dyDescent="0.3">
      <c r="A11201" s="2"/>
    </row>
    <row r="11202" spans="1:1" x14ac:dyDescent="0.3">
      <c r="A11202" s="2"/>
    </row>
    <row r="11203" spans="1:1" x14ac:dyDescent="0.3">
      <c r="A11203" s="2"/>
    </row>
    <row r="11204" spans="1:1" x14ac:dyDescent="0.3">
      <c r="A11204" s="2"/>
    </row>
    <row r="11205" spans="1:1" x14ac:dyDescent="0.3">
      <c r="A11205" s="2"/>
    </row>
    <row r="11206" spans="1:1" x14ac:dyDescent="0.3">
      <c r="A11206" s="2"/>
    </row>
    <row r="11207" spans="1:1" x14ac:dyDescent="0.3">
      <c r="A11207" s="2"/>
    </row>
    <row r="11208" spans="1:1" x14ac:dyDescent="0.3">
      <c r="A11208" s="2"/>
    </row>
    <row r="11209" spans="1:1" x14ac:dyDescent="0.3">
      <c r="A11209" s="2"/>
    </row>
    <row r="11210" spans="1:1" x14ac:dyDescent="0.3">
      <c r="A11210" s="2"/>
    </row>
    <row r="11211" spans="1:1" x14ac:dyDescent="0.3">
      <c r="A11211" s="2"/>
    </row>
    <row r="11212" spans="1:1" x14ac:dyDescent="0.3">
      <c r="A11212" s="2"/>
    </row>
    <row r="11213" spans="1:1" x14ac:dyDescent="0.3">
      <c r="A11213" s="2"/>
    </row>
    <row r="11214" spans="1:1" x14ac:dyDescent="0.3">
      <c r="A11214" s="2"/>
    </row>
    <row r="11215" spans="1:1" x14ac:dyDescent="0.3">
      <c r="A11215" s="2"/>
    </row>
    <row r="11216" spans="1:1" x14ac:dyDescent="0.3">
      <c r="A11216" s="2"/>
    </row>
    <row r="11217" spans="1:1" x14ac:dyDescent="0.3">
      <c r="A11217" s="2"/>
    </row>
    <row r="11218" spans="1:1" x14ac:dyDescent="0.3">
      <c r="A11218" s="2"/>
    </row>
    <row r="11219" spans="1:1" x14ac:dyDescent="0.3">
      <c r="A11219" s="2"/>
    </row>
    <row r="11220" spans="1:1" x14ac:dyDescent="0.3">
      <c r="A11220" s="2"/>
    </row>
    <row r="11221" spans="1:1" x14ac:dyDescent="0.3">
      <c r="A11221" s="2"/>
    </row>
    <row r="11222" spans="1:1" x14ac:dyDescent="0.3">
      <c r="A11222" s="2"/>
    </row>
    <row r="11223" spans="1:1" x14ac:dyDescent="0.3">
      <c r="A11223" s="2"/>
    </row>
    <row r="11224" spans="1:1" x14ac:dyDescent="0.3">
      <c r="A11224" s="2"/>
    </row>
    <row r="11225" spans="1:1" x14ac:dyDescent="0.3">
      <c r="A11225" s="2"/>
    </row>
    <row r="11226" spans="1:1" x14ac:dyDescent="0.3">
      <c r="A11226" s="2"/>
    </row>
    <row r="11227" spans="1:1" x14ac:dyDescent="0.3">
      <c r="A11227" s="2"/>
    </row>
    <row r="11228" spans="1:1" x14ac:dyDescent="0.3">
      <c r="A11228" s="2"/>
    </row>
    <row r="11229" spans="1:1" x14ac:dyDescent="0.3">
      <c r="A11229" s="2"/>
    </row>
    <row r="11230" spans="1:1" x14ac:dyDescent="0.3">
      <c r="A11230" s="2"/>
    </row>
    <row r="11231" spans="1:1" x14ac:dyDescent="0.3">
      <c r="A11231" s="2"/>
    </row>
    <row r="11232" spans="1:1" x14ac:dyDescent="0.3">
      <c r="A11232" s="2"/>
    </row>
    <row r="11233" spans="1:1" x14ac:dyDescent="0.3">
      <c r="A11233" s="2"/>
    </row>
    <row r="11234" spans="1:1" x14ac:dyDescent="0.3">
      <c r="A11234" s="2"/>
    </row>
    <row r="11235" spans="1:1" x14ac:dyDescent="0.3">
      <c r="A11235" s="2"/>
    </row>
    <row r="11236" spans="1:1" x14ac:dyDescent="0.3">
      <c r="A11236" s="2"/>
    </row>
    <row r="11237" spans="1:1" x14ac:dyDescent="0.3">
      <c r="A11237" s="2"/>
    </row>
    <row r="11238" spans="1:1" x14ac:dyDescent="0.3">
      <c r="A11238" s="2"/>
    </row>
    <row r="11239" spans="1:1" x14ac:dyDescent="0.3">
      <c r="A11239" s="2"/>
    </row>
    <row r="11240" spans="1:1" x14ac:dyDescent="0.3">
      <c r="A11240" s="2"/>
    </row>
    <row r="11241" spans="1:1" x14ac:dyDescent="0.3">
      <c r="A11241" s="2"/>
    </row>
    <row r="11242" spans="1:1" x14ac:dyDescent="0.3">
      <c r="A11242" s="2"/>
    </row>
    <row r="11243" spans="1:1" x14ac:dyDescent="0.3">
      <c r="A11243" s="2"/>
    </row>
    <row r="11244" spans="1:1" x14ac:dyDescent="0.3">
      <c r="A11244" s="2"/>
    </row>
    <row r="11245" spans="1:1" x14ac:dyDescent="0.3">
      <c r="A11245" s="2"/>
    </row>
    <row r="11246" spans="1:1" x14ac:dyDescent="0.3">
      <c r="A11246" s="2"/>
    </row>
    <row r="11247" spans="1:1" x14ac:dyDescent="0.3">
      <c r="A11247" s="2"/>
    </row>
    <row r="11248" spans="1:1" x14ac:dyDescent="0.3">
      <c r="A11248" s="2"/>
    </row>
    <row r="11249" spans="1:1" x14ac:dyDescent="0.3">
      <c r="A11249" s="2"/>
    </row>
    <row r="11250" spans="1:1" x14ac:dyDescent="0.3">
      <c r="A11250" s="2"/>
    </row>
    <row r="11251" spans="1:1" x14ac:dyDescent="0.3">
      <c r="A11251" s="2"/>
    </row>
    <row r="11252" spans="1:1" x14ac:dyDescent="0.3">
      <c r="A11252" s="2"/>
    </row>
    <row r="11253" spans="1:1" x14ac:dyDescent="0.3">
      <c r="A11253" s="2"/>
    </row>
    <row r="11254" spans="1:1" x14ac:dyDescent="0.3">
      <c r="A11254" s="2"/>
    </row>
    <row r="11255" spans="1:1" x14ac:dyDescent="0.3">
      <c r="A11255" s="2"/>
    </row>
    <row r="11256" spans="1:1" x14ac:dyDescent="0.3">
      <c r="A11256" s="2"/>
    </row>
    <row r="11257" spans="1:1" x14ac:dyDescent="0.3">
      <c r="A11257" s="2"/>
    </row>
    <row r="11258" spans="1:1" x14ac:dyDescent="0.3">
      <c r="A11258" s="2"/>
    </row>
    <row r="11259" spans="1:1" x14ac:dyDescent="0.3">
      <c r="A11259" s="2"/>
    </row>
    <row r="11260" spans="1:1" x14ac:dyDescent="0.3">
      <c r="A11260" s="2"/>
    </row>
    <row r="11261" spans="1:1" x14ac:dyDescent="0.3">
      <c r="A11261" s="2"/>
    </row>
    <row r="11262" spans="1:1" x14ac:dyDescent="0.3">
      <c r="A11262" s="2"/>
    </row>
    <row r="11263" spans="1:1" x14ac:dyDescent="0.3">
      <c r="A11263" s="2"/>
    </row>
    <row r="11264" spans="1:1" x14ac:dyDescent="0.3">
      <c r="A11264" s="2"/>
    </row>
    <row r="11265" spans="1:1" x14ac:dyDescent="0.3">
      <c r="A11265" s="2"/>
    </row>
    <row r="11266" spans="1:1" x14ac:dyDescent="0.3">
      <c r="A11266" s="2"/>
    </row>
    <row r="11267" spans="1:1" x14ac:dyDescent="0.3">
      <c r="A11267" s="2"/>
    </row>
    <row r="11268" spans="1:1" x14ac:dyDescent="0.3">
      <c r="A11268" s="2"/>
    </row>
    <row r="11269" spans="1:1" x14ac:dyDescent="0.3">
      <c r="A11269" s="2"/>
    </row>
    <row r="11270" spans="1:1" x14ac:dyDescent="0.3">
      <c r="A11270" s="2"/>
    </row>
    <row r="11271" spans="1:1" x14ac:dyDescent="0.3">
      <c r="A11271" s="2"/>
    </row>
    <row r="11272" spans="1:1" x14ac:dyDescent="0.3">
      <c r="A11272" s="2"/>
    </row>
    <row r="11273" spans="1:1" x14ac:dyDescent="0.3">
      <c r="A11273" s="2"/>
    </row>
    <row r="11274" spans="1:1" x14ac:dyDescent="0.3">
      <c r="A11274" s="2"/>
    </row>
    <row r="11275" spans="1:1" x14ac:dyDescent="0.3">
      <c r="A11275" s="2"/>
    </row>
    <row r="11276" spans="1:1" x14ac:dyDescent="0.3">
      <c r="A11276" s="2"/>
    </row>
    <row r="11277" spans="1:1" x14ac:dyDescent="0.3">
      <c r="A11277" s="2"/>
    </row>
    <row r="11278" spans="1:1" x14ac:dyDescent="0.3">
      <c r="A11278" s="2"/>
    </row>
    <row r="11279" spans="1:1" x14ac:dyDescent="0.3">
      <c r="A11279" s="2"/>
    </row>
    <row r="11280" spans="1:1" x14ac:dyDescent="0.3">
      <c r="A11280" s="2"/>
    </row>
    <row r="11281" spans="1:1" x14ac:dyDescent="0.3">
      <c r="A11281" s="2"/>
    </row>
    <row r="11282" spans="1:1" x14ac:dyDescent="0.3">
      <c r="A11282" s="2"/>
    </row>
    <row r="11283" spans="1:1" x14ac:dyDescent="0.3">
      <c r="A11283" s="2"/>
    </row>
    <row r="11284" spans="1:1" x14ac:dyDescent="0.3">
      <c r="A11284" s="2"/>
    </row>
    <row r="11285" spans="1:1" x14ac:dyDescent="0.3">
      <c r="A11285" s="2"/>
    </row>
    <row r="11286" spans="1:1" x14ac:dyDescent="0.3">
      <c r="A11286" s="2"/>
    </row>
    <row r="11287" spans="1:1" x14ac:dyDescent="0.3">
      <c r="A11287" s="2"/>
    </row>
    <row r="11288" spans="1:1" x14ac:dyDescent="0.3">
      <c r="A11288" s="2"/>
    </row>
    <row r="11289" spans="1:1" x14ac:dyDescent="0.3">
      <c r="A11289" s="2"/>
    </row>
    <row r="11290" spans="1:1" x14ac:dyDescent="0.3">
      <c r="A11290" s="2"/>
    </row>
    <row r="11291" spans="1:1" x14ac:dyDescent="0.3">
      <c r="A11291" s="2"/>
    </row>
    <row r="11292" spans="1:1" x14ac:dyDescent="0.3">
      <c r="A11292" s="2"/>
    </row>
    <row r="11293" spans="1:1" x14ac:dyDescent="0.3">
      <c r="A11293" s="2"/>
    </row>
    <row r="11294" spans="1:1" x14ac:dyDescent="0.3">
      <c r="A11294" s="2"/>
    </row>
    <row r="11295" spans="1:1" x14ac:dyDescent="0.3">
      <c r="A11295" s="2"/>
    </row>
    <row r="11296" spans="1:1" x14ac:dyDescent="0.3">
      <c r="A11296" s="2"/>
    </row>
    <row r="11297" spans="1:1" x14ac:dyDescent="0.3">
      <c r="A11297" s="2"/>
    </row>
    <row r="11298" spans="1:1" x14ac:dyDescent="0.3">
      <c r="A11298" s="2"/>
    </row>
    <row r="11299" spans="1:1" x14ac:dyDescent="0.3">
      <c r="A11299" s="2"/>
    </row>
    <row r="11300" spans="1:1" x14ac:dyDescent="0.3">
      <c r="A11300" s="2"/>
    </row>
    <row r="11301" spans="1:1" x14ac:dyDescent="0.3">
      <c r="A11301" s="2"/>
    </row>
    <row r="11302" spans="1:1" x14ac:dyDescent="0.3">
      <c r="A11302" s="2"/>
    </row>
    <row r="11303" spans="1:1" x14ac:dyDescent="0.3">
      <c r="A11303" s="2"/>
    </row>
    <row r="11304" spans="1:1" x14ac:dyDescent="0.3">
      <c r="A11304" s="2"/>
    </row>
    <row r="11305" spans="1:1" x14ac:dyDescent="0.3">
      <c r="A11305" s="2"/>
    </row>
    <row r="11306" spans="1:1" x14ac:dyDescent="0.3">
      <c r="A11306" s="2"/>
    </row>
    <row r="11307" spans="1:1" x14ac:dyDescent="0.3">
      <c r="A11307" s="2"/>
    </row>
    <row r="11308" spans="1:1" x14ac:dyDescent="0.3">
      <c r="A11308" s="2"/>
    </row>
    <row r="11309" spans="1:1" x14ac:dyDescent="0.3">
      <c r="A11309" s="2"/>
    </row>
    <row r="11310" spans="1:1" x14ac:dyDescent="0.3">
      <c r="A11310" s="2"/>
    </row>
    <row r="11311" spans="1:1" x14ac:dyDescent="0.3">
      <c r="A11311" s="2"/>
    </row>
    <row r="11312" spans="1:1" x14ac:dyDescent="0.3">
      <c r="A11312" s="2"/>
    </row>
    <row r="11313" spans="1:1" x14ac:dyDescent="0.3">
      <c r="A11313" s="2"/>
    </row>
    <row r="11314" spans="1:1" x14ac:dyDescent="0.3">
      <c r="A11314" s="2"/>
    </row>
    <row r="11315" spans="1:1" x14ac:dyDescent="0.3">
      <c r="A11315" s="2"/>
    </row>
    <row r="11316" spans="1:1" x14ac:dyDescent="0.3">
      <c r="A11316" s="2"/>
    </row>
    <row r="11317" spans="1:1" x14ac:dyDescent="0.3">
      <c r="A11317" s="2"/>
    </row>
    <row r="11318" spans="1:1" x14ac:dyDescent="0.3">
      <c r="A11318" s="2"/>
    </row>
    <row r="11319" spans="1:1" x14ac:dyDescent="0.3">
      <c r="A11319" s="2"/>
    </row>
    <row r="11320" spans="1:1" x14ac:dyDescent="0.3">
      <c r="A11320" s="2"/>
    </row>
    <row r="11321" spans="1:1" x14ac:dyDescent="0.3">
      <c r="A11321" s="2"/>
    </row>
    <row r="11322" spans="1:1" x14ac:dyDescent="0.3">
      <c r="A11322" s="2"/>
    </row>
    <row r="11323" spans="1:1" x14ac:dyDescent="0.3">
      <c r="A11323" s="2"/>
    </row>
    <row r="11324" spans="1:1" x14ac:dyDescent="0.3">
      <c r="A11324" s="2"/>
    </row>
    <row r="11325" spans="1:1" x14ac:dyDescent="0.3">
      <c r="A11325" s="2"/>
    </row>
    <row r="11326" spans="1:1" x14ac:dyDescent="0.3">
      <c r="A11326" s="2"/>
    </row>
    <row r="11327" spans="1:1" x14ac:dyDescent="0.3">
      <c r="A11327" s="2"/>
    </row>
    <row r="11328" spans="1:1" x14ac:dyDescent="0.3">
      <c r="A11328" s="2"/>
    </row>
    <row r="11329" spans="1:1" x14ac:dyDescent="0.3">
      <c r="A11329" s="2"/>
    </row>
    <row r="11330" spans="1:1" x14ac:dyDescent="0.3">
      <c r="A11330" s="2"/>
    </row>
    <row r="11331" spans="1:1" x14ac:dyDescent="0.3">
      <c r="A11331" s="2"/>
    </row>
    <row r="11332" spans="1:1" x14ac:dyDescent="0.3">
      <c r="A11332" s="2"/>
    </row>
    <row r="11333" spans="1:1" x14ac:dyDescent="0.3">
      <c r="A11333" s="2"/>
    </row>
    <row r="11334" spans="1:1" x14ac:dyDescent="0.3">
      <c r="A11334" s="2"/>
    </row>
    <row r="11335" spans="1:1" x14ac:dyDescent="0.3">
      <c r="A11335" s="2"/>
    </row>
    <row r="11336" spans="1:1" x14ac:dyDescent="0.3">
      <c r="A11336" s="2"/>
    </row>
    <row r="11337" spans="1:1" x14ac:dyDescent="0.3">
      <c r="A11337" s="2"/>
    </row>
    <row r="11338" spans="1:1" x14ac:dyDescent="0.3">
      <c r="A11338" s="2"/>
    </row>
    <row r="11339" spans="1:1" x14ac:dyDescent="0.3">
      <c r="A11339" s="2"/>
    </row>
    <row r="11340" spans="1:1" x14ac:dyDescent="0.3">
      <c r="A11340" s="2"/>
    </row>
    <row r="11341" spans="1:1" x14ac:dyDescent="0.3">
      <c r="A11341" s="2"/>
    </row>
    <row r="11342" spans="1:1" x14ac:dyDescent="0.3">
      <c r="A11342" s="2"/>
    </row>
    <row r="11343" spans="1:1" x14ac:dyDescent="0.3">
      <c r="A11343" s="2"/>
    </row>
    <row r="11344" spans="1:1" x14ac:dyDescent="0.3">
      <c r="A11344" s="2"/>
    </row>
    <row r="11345" spans="1:1" x14ac:dyDescent="0.3">
      <c r="A11345" s="2"/>
    </row>
    <row r="11346" spans="1:1" x14ac:dyDescent="0.3">
      <c r="A11346" s="2"/>
    </row>
    <row r="11347" spans="1:1" x14ac:dyDescent="0.3">
      <c r="A11347" s="2"/>
    </row>
    <row r="11348" spans="1:1" x14ac:dyDescent="0.3">
      <c r="A11348" s="2"/>
    </row>
    <row r="11349" spans="1:1" x14ac:dyDescent="0.3">
      <c r="A11349" s="2"/>
    </row>
    <row r="11350" spans="1:1" x14ac:dyDescent="0.3">
      <c r="A11350" s="2"/>
    </row>
    <row r="11351" spans="1:1" x14ac:dyDescent="0.3">
      <c r="A11351" s="2"/>
    </row>
    <row r="11352" spans="1:1" x14ac:dyDescent="0.3">
      <c r="A11352" s="2"/>
    </row>
    <row r="11353" spans="1:1" x14ac:dyDescent="0.3">
      <c r="A11353" s="2"/>
    </row>
    <row r="11354" spans="1:1" x14ac:dyDescent="0.3">
      <c r="A11354" s="2"/>
    </row>
    <row r="11355" spans="1:1" x14ac:dyDescent="0.3">
      <c r="A11355" s="2"/>
    </row>
    <row r="11356" spans="1:1" x14ac:dyDescent="0.3">
      <c r="A11356" s="2"/>
    </row>
    <row r="11357" spans="1:1" x14ac:dyDescent="0.3">
      <c r="A11357" s="2"/>
    </row>
    <row r="11358" spans="1:1" x14ac:dyDescent="0.3">
      <c r="A11358" s="2"/>
    </row>
    <row r="11359" spans="1:1" x14ac:dyDescent="0.3">
      <c r="A11359" s="2"/>
    </row>
    <row r="11360" spans="1:1" x14ac:dyDescent="0.3">
      <c r="A11360" s="2"/>
    </row>
    <row r="11361" spans="1:1" x14ac:dyDescent="0.3">
      <c r="A11361" s="2"/>
    </row>
    <row r="11362" spans="1:1" x14ac:dyDescent="0.3">
      <c r="A11362" s="2"/>
    </row>
    <row r="11363" spans="1:1" x14ac:dyDescent="0.3">
      <c r="A11363" s="2"/>
    </row>
    <row r="11364" spans="1:1" x14ac:dyDescent="0.3">
      <c r="A11364" s="2"/>
    </row>
    <row r="11365" spans="1:1" x14ac:dyDescent="0.3">
      <c r="A11365" s="2"/>
    </row>
    <row r="11366" spans="1:1" x14ac:dyDescent="0.3">
      <c r="A11366" s="2"/>
    </row>
    <row r="11367" spans="1:1" x14ac:dyDescent="0.3">
      <c r="A11367" s="2"/>
    </row>
    <row r="11368" spans="1:1" x14ac:dyDescent="0.3">
      <c r="A11368" s="2"/>
    </row>
    <row r="11369" spans="1:1" x14ac:dyDescent="0.3">
      <c r="A11369" s="2"/>
    </row>
    <row r="11370" spans="1:1" x14ac:dyDescent="0.3">
      <c r="A11370" s="2"/>
    </row>
    <row r="11371" spans="1:1" x14ac:dyDescent="0.3">
      <c r="A11371" s="2"/>
    </row>
    <row r="11372" spans="1:1" x14ac:dyDescent="0.3">
      <c r="A11372" s="2"/>
    </row>
    <row r="11373" spans="1:1" x14ac:dyDescent="0.3">
      <c r="A11373" s="2"/>
    </row>
    <row r="11374" spans="1:1" x14ac:dyDescent="0.3">
      <c r="A11374" s="2"/>
    </row>
    <row r="11375" spans="1:1" x14ac:dyDescent="0.3">
      <c r="A11375" s="2"/>
    </row>
    <row r="11376" spans="1:1" x14ac:dyDescent="0.3">
      <c r="A11376" s="2"/>
    </row>
    <row r="11377" spans="1:1" x14ac:dyDescent="0.3">
      <c r="A11377" s="2"/>
    </row>
    <row r="11378" spans="1:1" x14ac:dyDescent="0.3">
      <c r="A11378" s="2"/>
    </row>
    <row r="11379" spans="1:1" x14ac:dyDescent="0.3">
      <c r="A11379" s="2"/>
    </row>
    <row r="11380" spans="1:1" x14ac:dyDescent="0.3">
      <c r="A11380" s="2"/>
    </row>
    <row r="11381" spans="1:1" x14ac:dyDescent="0.3">
      <c r="A11381" s="2"/>
    </row>
    <row r="11382" spans="1:1" x14ac:dyDescent="0.3">
      <c r="A11382" s="2"/>
    </row>
    <row r="11383" spans="1:1" x14ac:dyDescent="0.3">
      <c r="A11383" s="2"/>
    </row>
    <row r="11384" spans="1:1" x14ac:dyDescent="0.3">
      <c r="A11384" s="2"/>
    </row>
    <row r="11385" spans="1:1" x14ac:dyDescent="0.3">
      <c r="A11385" s="2"/>
    </row>
    <row r="11386" spans="1:1" x14ac:dyDescent="0.3">
      <c r="A11386" s="2"/>
    </row>
    <row r="11387" spans="1:1" x14ac:dyDescent="0.3">
      <c r="A11387" s="2"/>
    </row>
    <row r="11388" spans="1:1" x14ac:dyDescent="0.3">
      <c r="A11388" s="2"/>
    </row>
    <row r="11389" spans="1:1" x14ac:dyDescent="0.3">
      <c r="A11389" s="2"/>
    </row>
    <row r="11390" spans="1:1" x14ac:dyDescent="0.3">
      <c r="A11390" s="2"/>
    </row>
    <row r="11391" spans="1:1" x14ac:dyDescent="0.3">
      <c r="A11391" s="2"/>
    </row>
    <row r="11392" spans="1:1" x14ac:dyDescent="0.3">
      <c r="A11392" s="2"/>
    </row>
    <row r="11393" spans="1:1" x14ac:dyDescent="0.3">
      <c r="A11393" s="2"/>
    </row>
    <row r="11394" spans="1:1" x14ac:dyDescent="0.3">
      <c r="A11394" s="2"/>
    </row>
    <row r="11395" spans="1:1" x14ac:dyDescent="0.3">
      <c r="A11395" s="2"/>
    </row>
    <row r="11396" spans="1:1" x14ac:dyDescent="0.3">
      <c r="A11396" s="2"/>
    </row>
    <row r="11397" spans="1:1" x14ac:dyDescent="0.3">
      <c r="A11397" s="2"/>
    </row>
    <row r="11398" spans="1:1" x14ac:dyDescent="0.3">
      <c r="A11398" s="2"/>
    </row>
    <row r="11399" spans="1:1" x14ac:dyDescent="0.3">
      <c r="A11399" s="2"/>
    </row>
    <row r="11400" spans="1:1" x14ac:dyDescent="0.3">
      <c r="A11400" s="2"/>
    </row>
    <row r="11401" spans="1:1" x14ac:dyDescent="0.3">
      <c r="A11401" s="2"/>
    </row>
    <row r="11402" spans="1:1" x14ac:dyDescent="0.3">
      <c r="A11402" s="2"/>
    </row>
    <row r="11403" spans="1:1" x14ac:dyDescent="0.3">
      <c r="A11403" s="2"/>
    </row>
    <row r="11404" spans="1:1" x14ac:dyDescent="0.3">
      <c r="A11404" s="2"/>
    </row>
    <row r="11405" spans="1:1" x14ac:dyDescent="0.3">
      <c r="A11405" s="2"/>
    </row>
    <row r="11406" spans="1:1" x14ac:dyDescent="0.3">
      <c r="A11406" s="2"/>
    </row>
    <row r="11407" spans="1:1" x14ac:dyDescent="0.3">
      <c r="A11407" s="2"/>
    </row>
    <row r="11408" spans="1:1" x14ac:dyDescent="0.3">
      <c r="A11408" s="2"/>
    </row>
    <row r="11409" spans="1:1" x14ac:dyDescent="0.3">
      <c r="A11409" s="2"/>
    </row>
    <row r="11410" spans="1:1" x14ac:dyDescent="0.3">
      <c r="A11410" s="2"/>
    </row>
    <row r="11411" spans="1:1" x14ac:dyDescent="0.3">
      <c r="A11411" s="2"/>
    </row>
    <row r="11412" spans="1:1" x14ac:dyDescent="0.3">
      <c r="A11412" s="2"/>
    </row>
    <row r="11413" spans="1:1" x14ac:dyDescent="0.3">
      <c r="A11413" s="2"/>
    </row>
    <row r="11414" spans="1:1" x14ac:dyDescent="0.3">
      <c r="A11414" s="2"/>
    </row>
    <row r="11415" spans="1:1" x14ac:dyDescent="0.3">
      <c r="A11415" s="2"/>
    </row>
    <row r="11416" spans="1:1" x14ac:dyDescent="0.3">
      <c r="A11416" s="2"/>
    </row>
    <row r="11417" spans="1:1" x14ac:dyDescent="0.3">
      <c r="A11417" s="2"/>
    </row>
    <row r="11418" spans="1:1" x14ac:dyDescent="0.3">
      <c r="A11418" s="2"/>
    </row>
    <row r="11419" spans="1:1" x14ac:dyDescent="0.3">
      <c r="A11419" s="2"/>
    </row>
    <row r="11420" spans="1:1" x14ac:dyDescent="0.3">
      <c r="A11420" s="2"/>
    </row>
    <row r="11421" spans="1:1" x14ac:dyDescent="0.3">
      <c r="A11421" s="2"/>
    </row>
    <row r="11422" spans="1:1" x14ac:dyDescent="0.3">
      <c r="A11422" s="2"/>
    </row>
    <row r="11423" spans="1:1" x14ac:dyDescent="0.3">
      <c r="A11423" s="2"/>
    </row>
    <row r="11424" spans="1:1" x14ac:dyDescent="0.3">
      <c r="A11424" s="2"/>
    </row>
    <row r="11425" spans="1:1" x14ac:dyDescent="0.3">
      <c r="A11425" s="2"/>
    </row>
    <row r="11426" spans="1:1" x14ac:dyDescent="0.3">
      <c r="A11426" s="2"/>
    </row>
    <row r="11427" spans="1:1" x14ac:dyDescent="0.3">
      <c r="A11427" s="2"/>
    </row>
    <row r="11428" spans="1:1" x14ac:dyDescent="0.3">
      <c r="A11428" s="2"/>
    </row>
    <row r="11429" spans="1:1" x14ac:dyDescent="0.3">
      <c r="A11429" s="2"/>
    </row>
    <row r="11430" spans="1:1" x14ac:dyDescent="0.3">
      <c r="A11430" s="2"/>
    </row>
    <row r="11431" spans="1:1" x14ac:dyDescent="0.3">
      <c r="A11431" s="2"/>
    </row>
    <row r="11432" spans="1:1" x14ac:dyDescent="0.3">
      <c r="A11432" s="2"/>
    </row>
    <row r="11433" spans="1:1" x14ac:dyDescent="0.3">
      <c r="A11433" s="2"/>
    </row>
    <row r="11434" spans="1:1" x14ac:dyDescent="0.3">
      <c r="A11434" s="2"/>
    </row>
    <row r="11435" spans="1:1" x14ac:dyDescent="0.3">
      <c r="A11435" s="2"/>
    </row>
    <row r="11436" spans="1:1" x14ac:dyDescent="0.3">
      <c r="A11436" s="2"/>
    </row>
    <row r="11437" spans="1:1" x14ac:dyDescent="0.3">
      <c r="A11437" s="2"/>
    </row>
    <row r="11438" spans="1:1" x14ac:dyDescent="0.3">
      <c r="A11438" s="2"/>
    </row>
    <row r="11439" spans="1:1" x14ac:dyDescent="0.3">
      <c r="A11439" s="2"/>
    </row>
    <row r="11440" spans="1:1" x14ac:dyDescent="0.3">
      <c r="A11440" s="2"/>
    </row>
    <row r="11441" spans="1:1" x14ac:dyDescent="0.3">
      <c r="A11441" s="2"/>
    </row>
    <row r="11442" spans="1:1" x14ac:dyDescent="0.3">
      <c r="A11442" s="2"/>
    </row>
    <row r="11443" spans="1:1" x14ac:dyDescent="0.3">
      <c r="A11443" s="2"/>
    </row>
    <row r="11444" spans="1:1" x14ac:dyDescent="0.3">
      <c r="A11444" s="2"/>
    </row>
    <row r="11445" spans="1:1" x14ac:dyDescent="0.3">
      <c r="A11445" s="2"/>
    </row>
    <row r="11446" spans="1:1" x14ac:dyDescent="0.3">
      <c r="A11446" s="2"/>
    </row>
    <row r="11447" spans="1:1" x14ac:dyDescent="0.3">
      <c r="A11447" s="2"/>
    </row>
    <row r="11448" spans="1:1" x14ac:dyDescent="0.3">
      <c r="A11448" s="2"/>
    </row>
    <row r="11449" spans="1:1" x14ac:dyDescent="0.3">
      <c r="A11449" s="2"/>
    </row>
    <row r="11450" spans="1:1" x14ac:dyDescent="0.3">
      <c r="A11450" s="2"/>
    </row>
    <row r="11451" spans="1:1" x14ac:dyDescent="0.3">
      <c r="A11451" s="2"/>
    </row>
    <row r="11452" spans="1:1" x14ac:dyDescent="0.3">
      <c r="A11452" s="2"/>
    </row>
    <row r="11453" spans="1:1" x14ac:dyDescent="0.3">
      <c r="A11453" s="2"/>
    </row>
    <row r="11454" spans="1:1" x14ac:dyDescent="0.3">
      <c r="A11454" s="2"/>
    </row>
    <row r="11455" spans="1:1" x14ac:dyDescent="0.3">
      <c r="A11455" s="2"/>
    </row>
    <row r="11456" spans="1:1" x14ac:dyDescent="0.3">
      <c r="A11456" s="2"/>
    </row>
    <row r="11457" spans="1:1" x14ac:dyDescent="0.3">
      <c r="A11457" s="2"/>
    </row>
    <row r="11458" spans="1:1" x14ac:dyDescent="0.3">
      <c r="A11458" s="2"/>
    </row>
    <row r="11459" spans="1:1" x14ac:dyDescent="0.3">
      <c r="A11459" s="2"/>
    </row>
    <row r="11460" spans="1:1" x14ac:dyDescent="0.3">
      <c r="A11460" s="2"/>
    </row>
    <row r="11461" spans="1:1" x14ac:dyDescent="0.3">
      <c r="A11461" s="2"/>
    </row>
    <row r="11462" spans="1:1" x14ac:dyDescent="0.3">
      <c r="A11462" s="2"/>
    </row>
    <row r="11463" spans="1:1" x14ac:dyDescent="0.3">
      <c r="A11463" s="2"/>
    </row>
    <row r="11464" spans="1:1" x14ac:dyDescent="0.3">
      <c r="A11464" s="2"/>
    </row>
    <row r="11465" spans="1:1" x14ac:dyDescent="0.3">
      <c r="A11465" s="2"/>
    </row>
    <row r="11466" spans="1:1" x14ac:dyDescent="0.3">
      <c r="A11466" s="2"/>
    </row>
    <row r="11467" spans="1:1" x14ac:dyDescent="0.3">
      <c r="A11467" s="2"/>
    </row>
    <row r="11468" spans="1:1" x14ac:dyDescent="0.3">
      <c r="A11468" s="2"/>
    </row>
    <row r="11469" spans="1:1" x14ac:dyDescent="0.3">
      <c r="A11469" s="2"/>
    </row>
    <row r="11470" spans="1:1" x14ac:dyDescent="0.3">
      <c r="A11470" s="2"/>
    </row>
    <row r="11471" spans="1:1" x14ac:dyDescent="0.3">
      <c r="A11471" s="2"/>
    </row>
    <row r="11472" spans="1:1" x14ac:dyDescent="0.3">
      <c r="A11472" s="2"/>
    </row>
    <row r="11473" spans="1:1" x14ac:dyDescent="0.3">
      <c r="A11473" s="2"/>
    </row>
    <row r="11474" spans="1:1" x14ac:dyDescent="0.3">
      <c r="A11474" s="2"/>
    </row>
    <row r="11475" spans="1:1" x14ac:dyDescent="0.3">
      <c r="A11475" s="2"/>
    </row>
    <row r="11476" spans="1:1" x14ac:dyDescent="0.3">
      <c r="A11476" s="2"/>
    </row>
    <row r="11477" spans="1:1" x14ac:dyDescent="0.3">
      <c r="A11477" s="2"/>
    </row>
    <row r="11478" spans="1:1" x14ac:dyDescent="0.3">
      <c r="A11478" s="2"/>
    </row>
    <row r="11479" spans="1:1" x14ac:dyDescent="0.3">
      <c r="A11479" s="2"/>
    </row>
    <row r="11480" spans="1:1" x14ac:dyDescent="0.3">
      <c r="A11480" s="2"/>
    </row>
    <row r="11481" spans="1:1" x14ac:dyDescent="0.3">
      <c r="A11481" s="2"/>
    </row>
    <row r="11482" spans="1:1" x14ac:dyDescent="0.3">
      <c r="A11482" s="2"/>
    </row>
    <row r="11483" spans="1:1" x14ac:dyDescent="0.3">
      <c r="A11483" s="2"/>
    </row>
    <row r="11484" spans="1:1" x14ac:dyDescent="0.3">
      <c r="A11484" s="2"/>
    </row>
    <row r="11485" spans="1:1" x14ac:dyDescent="0.3">
      <c r="A11485" s="2"/>
    </row>
    <row r="11486" spans="1:1" x14ac:dyDescent="0.3">
      <c r="A11486" s="2"/>
    </row>
    <row r="11487" spans="1:1" x14ac:dyDescent="0.3">
      <c r="A11487" s="2"/>
    </row>
    <row r="11488" spans="1:1" x14ac:dyDescent="0.3">
      <c r="A11488" s="2"/>
    </row>
    <row r="11489" spans="1:1" x14ac:dyDescent="0.3">
      <c r="A11489" s="2"/>
    </row>
    <row r="11490" spans="1:1" x14ac:dyDescent="0.3">
      <c r="A11490" s="2"/>
    </row>
    <row r="11491" spans="1:1" x14ac:dyDescent="0.3">
      <c r="A11491" s="2"/>
    </row>
    <row r="11492" spans="1:1" x14ac:dyDescent="0.3">
      <c r="A11492" s="2"/>
    </row>
    <row r="11493" spans="1:1" x14ac:dyDescent="0.3">
      <c r="A11493" s="2"/>
    </row>
    <row r="11494" spans="1:1" x14ac:dyDescent="0.3">
      <c r="A11494" s="2"/>
    </row>
    <row r="11495" spans="1:1" x14ac:dyDescent="0.3">
      <c r="A11495" s="2"/>
    </row>
    <row r="11496" spans="1:1" x14ac:dyDescent="0.3">
      <c r="A11496" s="2"/>
    </row>
    <row r="11497" spans="1:1" x14ac:dyDescent="0.3">
      <c r="A11497" s="2"/>
    </row>
    <row r="11498" spans="1:1" x14ac:dyDescent="0.3">
      <c r="A11498" s="2"/>
    </row>
    <row r="11499" spans="1:1" x14ac:dyDescent="0.3">
      <c r="A11499" s="2"/>
    </row>
    <row r="11500" spans="1:1" x14ac:dyDescent="0.3">
      <c r="A11500" s="2"/>
    </row>
    <row r="11501" spans="1:1" x14ac:dyDescent="0.3">
      <c r="A11501" s="2"/>
    </row>
    <row r="11502" spans="1:1" x14ac:dyDescent="0.3">
      <c r="A11502" s="2"/>
    </row>
    <row r="11503" spans="1:1" x14ac:dyDescent="0.3">
      <c r="A11503" s="2"/>
    </row>
    <row r="11504" spans="1:1" x14ac:dyDescent="0.3">
      <c r="A11504" s="2"/>
    </row>
    <row r="11505" spans="1:1" x14ac:dyDescent="0.3">
      <c r="A11505" s="2"/>
    </row>
    <row r="11506" spans="1:1" x14ac:dyDescent="0.3">
      <c r="A11506" s="2"/>
    </row>
    <row r="11507" spans="1:1" x14ac:dyDescent="0.3">
      <c r="A11507" s="2"/>
    </row>
    <row r="11508" spans="1:1" x14ac:dyDescent="0.3">
      <c r="A11508" s="2"/>
    </row>
    <row r="11509" spans="1:1" x14ac:dyDescent="0.3">
      <c r="A11509" s="2"/>
    </row>
    <row r="11510" spans="1:1" x14ac:dyDescent="0.3">
      <c r="A11510" s="2"/>
    </row>
    <row r="11511" spans="1:1" x14ac:dyDescent="0.3">
      <c r="A11511" s="2"/>
    </row>
    <row r="11512" spans="1:1" x14ac:dyDescent="0.3">
      <c r="A11512" s="2"/>
    </row>
    <row r="11513" spans="1:1" x14ac:dyDescent="0.3">
      <c r="A11513" s="2"/>
    </row>
    <row r="11514" spans="1:1" x14ac:dyDescent="0.3">
      <c r="A11514" s="2"/>
    </row>
    <row r="11515" spans="1:1" x14ac:dyDescent="0.3">
      <c r="A11515" s="2"/>
    </row>
    <row r="11516" spans="1:1" x14ac:dyDescent="0.3">
      <c r="A11516" s="2"/>
    </row>
    <row r="11517" spans="1:1" x14ac:dyDescent="0.3">
      <c r="A11517" s="2"/>
    </row>
    <row r="11518" spans="1:1" x14ac:dyDescent="0.3">
      <c r="A11518" s="2"/>
    </row>
    <row r="11519" spans="1:1" x14ac:dyDescent="0.3">
      <c r="A11519" s="2"/>
    </row>
    <row r="11520" spans="1:1" x14ac:dyDescent="0.3">
      <c r="A11520" s="2"/>
    </row>
    <row r="11521" spans="1:1" x14ac:dyDescent="0.3">
      <c r="A11521" s="2"/>
    </row>
    <row r="11522" spans="1:1" x14ac:dyDescent="0.3">
      <c r="A11522" s="2"/>
    </row>
    <row r="11523" spans="1:1" x14ac:dyDescent="0.3">
      <c r="A11523" s="2"/>
    </row>
    <row r="11524" spans="1:1" x14ac:dyDescent="0.3">
      <c r="A11524" s="2"/>
    </row>
    <row r="11525" spans="1:1" x14ac:dyDescent="0.3">
      <c r="A11525" s="2"/>
    </row>
    <row r="11526" spans="1:1" x14ac:dyDescent="0.3">
      <c r="A11526" s="2"/>
    </row>
    <row r="11527" spans="1:1" x14ac:dyDescent="0.3">
      <c r="A11527" s="2"/>
    </row>
    <row r="11528" spans="1:1" x14ac:dyDescent="0.3">
      <c r="A11528" s="2"/>
    </row>
    <row r="11529" spans="1:1" x14ac:dyDescent="0.3">
      <c r="A11529" s="2"/>
    </row>
    <row r="11530" spans="1:1" x14ac:dyDescent="0.3">
      <c r="A11530" s="2"/>
    </row>
    <row r="11531" spans="1:1" x14ac:dyDescent="0.3">
      <c r="A11531" s="2"/>
    </row>
    <row r="11532" spans="1:1" x14ac:dyDescent="0.3">
      <c r="A11532" s="2"/>
    </row>
    <row r="11533" spans="1:1" x14ac:dyDescent="0.3">
      <c r="A11533" s="2"/>
    </row>
    <row r="11534" spans="1:1" x14ac:dyDescent="0.3">
      <c r="A11534" s="2"/>
    </row>
    <row r="11535" spans="1:1" x14ac:dyDescent="0.3">
      <c r="A11535" s="2"/>
    </row>
    <row r="11536" spans="1:1" x14ac:dyDescent="0.3">
      <c r="A11536" s="2"/>
    </row>
    <row r="11537" spans="1:1" x14ac:dyDescent="0.3">
      <c r="A11537" s="2"/>
    </row>
    <row r="11538" spans="1:1" x14ac:dyDescent="0.3">
      <c r="A11538" s="2"/>
    </row>
    <row r="11539" spans="1:1" x14ac:dyDescent="0.3">
      <c r="A11539" s="2"/>
    </row>
    <row r="11540" spans="1:1" x14ac:dyDescent="0.3">
      <c r="A11540" s="2"/>
    </row>
    <row r="11541" spans="1:1" x14ac:dyDescent="0.3">
      <c r="A11541" s="2"/>
    </row>
    <row r="11542" spans="1:1" x14ac:dyDescent="0.3">
      <c r="A11542" s="2"/>
    </row>
    <row r="11543" spans="1:1" x14ac:dyDescent="0.3">
      <c r="A11543" s="2"/>
    </row>
    <row r="11544" spans="1:1" x14ac:dyDescent="0.3">
      <c r="A11544" s="2"/>
    </row>
    <row r="11545" spans="1:1" x14ac:dyDescent="0.3">
      <c r="A11545" s="2"/>
    </row>
    <row r="11546" spans="1:1" x14ac:dyDescent="0.3">
      <c r="A11546" s="2"/>
    </row>
    <row r="11547" spans="1:1" x14ac:dyDescent="0.3">
      <c r="A11547" s="2"/>
    </row>
    <row r="11548" spans="1:1" x14ac:dyDescent="0.3">
      <c r="A11548" s="2"/>
    </row>
    <row r="11549" spans="1:1" x14ac:dyDescent="0.3">
      <c r="A11549" s="2"/>
    </row>
    <row r="11550" spans="1:1" x14ac:dyDescent="0.3">
      <c r="A11550" s="2"/>
    </row>
    <row r="11551" spans="1:1" x14ac:dyDescent="0.3">
      <c r="A11551" s="2"/>
    </row>
    <row r="11552" spans="1:1" x14ac:dyDescent="0.3">
      <c r="A11552" s="2"/>
    </row>
    <row r="11553" spans="1:1" x14ac:dyDescent="0.3">
      <c r="A11553" s="2"/>
    </row>
    <row r="11554" spans="1:1" x14ac:dyDescent="0.3">
      <c r="A11554" s="2"/>
    </row>
    <row r="11555" spans="1:1" x14ac:dyDescent="0.3">
      <c r="A11555" s="2"/>
    </row>
    <row r="11556" spans="1:1" x14ac:dyDescent="0.3">
      <c r="A11556" s="2"/>
    </row>
    <row r="11557" spans="1:1" x14ac:dyDescent="0.3">
      <c r="A11557" s="2"/>
    </row>
    <row r="11558" spans="1:1" x14ac:dyDescent="0.3">
      <c r="A11558" s="2"/>
    </row>
    <row r="11559" spans="1:1" x14ac:dyDescent="0.3">
      <c r="A11559" s="2"/>
    </row>
    <row r="11560" spans="1:1" x14ac:dyDescent="0.3">
      <c r="A11560" s="2"/>
    </row>
    <row r="11561" spans="1:1" x14ac:dyDescent="0.3">
      <c r="A11561" s="2"/>
    </row>
    <row r="11562" spans="1:1" x14ac:dyDescent="0.3">
      <c r="A11562" s="2"/>
    </row>
    <row r="11563" spans="1:1" x14ac:dyDescent="0.3">
      <c r="A11563" s="2"/>
    </row>
    <row r="11564" spans="1:1" x14ac:dyDescent="0.3">
      <c r="A11564" s="2"/>
    </row>
    <row r="11565" spans="1:1" x14ac:dyDescent="0.3">
      <c r="A11565" s="2"/>
    </row>
    <row r="11566" spans="1:1" x14ac:dyDescent="0.3">
      <c r="A11566" s="2"/>
    </row>
    <row r="11567" spans="1:1" x14ac:dyDescent="0.3">
      <c r="A11567" s="2"/>
    </row>
    <row r="11568" spans="1:1" x14ac:dyDescent="0.3">
      <c r="A11568" s="2"/>
    </row>
    <row r="11569" spans="1:1" x14ac:dyDescent="0.3">
      <c r="A11569" s="2"/>
    </row>
    <row r="11570" spans="1:1" x14ac:dyDescent="0.3">
      <c r="A11570" s="2"/>
    </row>
    <row r="11571" spans="1:1" x14ac:dyDescent="0.3">
      <c r="A11571" s="2"/>
    </row>
    <row r="11572" spans="1:1" x14ac:dyDescent="0.3">
      <c r="A11572" s="2"/>
    </row>
    <row r="11573" spans="1:1" x14ac:dyDescent="0.3">
      <c r="A11573" s="2"/>
    </row>
    <row r="11574" spans="1:1" x14ac:dyDescent="0.3">
      <c r="A11574" s="2"/>
    </row>
    <row r="11575" spans="1:1" x14ac:dyDescent="0.3">
      <c r="A11575" s="2"/>
    </row>
    <row r="11576" spans="1:1" x14ac:dyDescent="0.3">
      <c r="A11576" s="2"/>
    </row>
    <row r="11577" spans="1:1" x14ac:dyDescent="0.3">
      <c r="A11577" s="2"/>
    </row>
    <row r="11578" spans="1:1" x14ac:dyDescent="0.3">
      <c r="A11578" s="2"/>
    </row>
    <row r="11579" spans="1:1" x14ac:dyDescent="0.3">
      <c r="A11579" s="2"/>
    </row>
    <row r="11580" spans="1:1" x14ac:dyDescent="0.3">
      <c r="A11580" s="2"/>
    </row>
    <row r="11581" spans="1:1" x14ac:dyDescent="0.3">
      <c r="A11581" s="2"/>
    </row>
    <row r="11582" spans="1:1" x14ac:dyDescent="0.3">
      <c r="A11582" s="2"/>
    </row>
    <row r="11583" spans="1:1" x14ac:dyDescent="0.3">
      <c r="A11583" s="2"/>
    </row>
    <row r="11584" spans="1:1" x14ac:dyDescent="0.3">
      <c r="A11584" s="2"/>
    </row>
    <row r="11585" spans="1:1" x14ac:dyDescent="0.3">
      <c r="A11585" s="2"/>
    </row>
    <row r="11586" spans="1:1" x14ac:dyDescent="0.3">
      <c r="A11586" s="2"/>
    </row>
    <row r="11587" spans="1:1" x14ac:dyDescent="0.3">
      <c r="A11587" s="2"/>
    </row>
    <row r="11588" spans="1:1" x14ac:dyDescent="0.3">
      <c r="A11588" s="2"/>
    </row>
    <row r="11589" spans="1:1" x14ac:dyDescent="0.3">
      <c r="A11589" s="2"/>
    </row>
    <row r="11590" spans="1:1" x14ac:dyDescent="0.3">
      <c r="A11590" s="2"/>
    </row>
    <row r="11591" spans="1:1" x14ac:dyDescent="0.3">
      <c r="A11591" s="2"/>
    </row>
    <row r="11592" spans="1:1" x14ac:dyDescent="0.3">
      <c r="A11592" s="2"/>
    </row>
    <row r="11593" spans="1:1" x14ac:dyDescent="0.3">
      <c r="A11593" s="2"/>
    </row>
    <row r="11594" spans="1:1" x14ac:dyDescent="0.3">
      <c r="A11594" s="2"/>
    </row>
    <row r="11595" spans="1:1" x14ac:dyDescent="0.3">
      <c r="A11595" s="2"/>
    </row>
    <row r="11596" spans="1:1" x14ac:dyDescent="0.3">
      <c r="A11596" s="2"/>
    </row>
    <row r="11597" spans="1:1" x14ac:dyDescent="0.3">
      <c r="A11597" s="2"/>
    </row>
    <row r="11598" spans="1:1" x14ac:dyDescent="0.3">
      <c r="A11598" s="2"/>
    </row>
    <row r="11599" spans="1:1" x14ac:dyDescent="0.3">
      <c r="A11599" s="2"/>
    </row>
    <row r="11600" spans="1:1" x14ac:dyDescent="0.3">
      <c r="A11600" s="2"/>
    </row>
    <row r="11601" spans="1:1" x14ac:dyDescent="0.3">
      <c r="A11601" s="2"/>
    </row>
    <row r="11602" spans="1:1" x14ac:dyDescent="0.3">
      <c r="A11602" s="2"/>
    </row>
    <row r="11603" spans="1:1" x14ac:dyDescent="0.3">
      <c r="A11603" s="2"/>
    </row>
    <row r="11604" spans="1:1" x14ac:dyDescent="0.3">
      <c r="A11604" s="2"/>
    </row>
    <row r="11605" spans="1:1" x14ac:dyDescent="0.3">
      <c r="A11605" s="2"/>
    </row>
    <row r="11606" spans="1:1" x14ac:dyDescent="0.3">
      <c r="A11606" s="2"/>
    </row>
    <row r="11607" spans="1:1" x14ac:dyDescent="0.3">
      <c r="A11607" s="2"/>
    </row>
    <row r="11608" spans="1:1" x14ac:dyDescent="0.3">
      <c r="A11608" s="2"/>
    </row>
    <row r="11609" spans="1:1" x14ac:dyDescent="0.3">
      <c r="A11609" s="2"/>
    </row>
    <row r="11610" spans="1:1" x14ac:dyDescent="0.3">
      <c r="A11610" s="2"/>
    </row>
    <row r="11611" spans="1:1" x14ac:dyDescent="0.3">
      <c r="A11611" s="2"/>
    </row>
    <row r="11612" spans="1:1" x14ac:dyDescent="0.3">
      <c r="A11612" s="2"/>
    </row>
    <row r="11613" spans="1:1" x14ac:dyDescent="0.3">
      <c r="A11613" s="2"/>
    </row>
    <row r="11614" spans="1:1" x14ac:dyDescent="0.3">
      <c r="A11614" s="2"/>
    </row>
    <row r="11615" spans="1:1" x14ac:dyDescent="0.3">
      <c r="A11615" s="2"/>
    </row>
    <row r="11616" spans="1:1" x14ac:dyDescent="0.3">
      <c r="A11616" s="2"/>
    </row>
    <row r="11617" spans="1:1" x14ac:dyDescent="0.3">
      <c r="A11617" s="2"/>
    </row>
    <row r="11618" spans="1:1" x14ac:dyDescent="0.3">
      <c r="A11618" s="2"/>
    </row>
    <row r="11619" spans="1:1" x14ac:dyDescent="0.3">
      <c r="A11619" s="2"/>
    </row>
    <row r="11620" spans="1:1" x14ac:dyDescent="0.3">
      <c r="A11620" s="2"/>
    </row>
    <row r="11621" spans="1:1" x14ac:dyDescent="0.3">
      <c r="A11621" s="2"/>
    </row>
    <row r="11622" spans="1:1" x14ac:dyDescent="0.3">
      <c r="A11622" s="2"/>
    </row>
    <row r="11623" spans="1:1" x14ac:dyDescent="0.3">
      <c r="A11623" s="2"/>
    </row>
    <row r="11624" spans="1:1" x14ac:dyDescent="0.3">
      <c r="A11624" s="2"/>
    </row>
    <row r="11625" spans="1:1" x14ac:dyDescent="0.3">
      <c r="A11625" s="2"/>
    </row>
    <row r="11626" spans="1:1" x14ac:dyDescent="0.3">
      <c r="A11626" s="2"/>
    </row>
    <row r="11627" spans="1:1" x14ac:dyDescent="0.3">
      <c r="A11627" s="2"/>
    </row>
    <row r="11628" spans="1:1" x14ac:dyDescent="0.3">
      <c r="A11628" s="2"/>
    </row>
    <row r="11629" spans="1:1" x14ac:dyDescent="0.3">
      <c r="A11629" s="2"/>
    </row>
    <row r="11630" spans="1:1" x14ac:dyDescent="0.3">
      <c r="A11630" s="2"/>
    </row>
    <row r="11631" spans="1:1" x14ac:dyDescent="0.3">
      <c r="A11631" s="2"/>
    </row>
    <row r="11632" spans="1:1" x14ac:dyDescent="0.3">
      <c r="A11632" s="2"/>
    </row>
    <row r="11633" spans="1:1" x14ac:dyDescent="0.3">
      <c r="A11633" s="2"/>
    </row>
    <row r="11634" spans="1:1" x14ac:dyDescent="0.3">
      <c r="A11634" s="2"/>
    </row>
    <row r="11635" spans="1:1" x14ac:dyDescent="0.3">
      <c r="A11635" s="2"/>
    </row>
    <row r="11636" spans="1:1" x14ac:dyDescent="0.3">
      <c r="A11636" s="2"/>
    </row>
    <row r="11637" spans="1:1" x14ac:dyDescent="0.3">
      <c r="A11637" s="2"/>
    </row>
    <row r="11638" spans="1:1" x14ac:dyDescent="0.3">
      <c r="A11638" s="2"/>
    </row>
    <row r="11639" spans="1:1" x14ac:dyDescent="0.3">
      <c r="A11639" s="2"/>
    </row>
    <row r="11640" spans="1:1" x14ac:dyDescent="0.3">
      <c r="A11640" s="2"/>
    </row>
    <row r="11641" spans="1:1" x14ac:dyDescent="0.3">
      <c r="A11641" s="2"/>
    </row>
    <row r="11642" spans="1:1" x14ac:dyDescent="0.3">
      <c r="A11642" s="2"/>
    </row>
    <row r="11643" spans="1:1" x14ac:dyDescent="0.3">
      <c r="A11643" s="2"/>
    </row>
    <row r="11644" spans="1:1" x14ac:dyDescent="0.3">
      <c r="A11644" s="2"/>
    </row>
    <row r="11645" spans="1:1" x14ac:dyDescent="0.3">
      <c r="A11645" s="2"/>
    </row>
    <row r="11646" spans="1:1" x14ac:dyDescent="0.3">
      <c r="A11646" s="2"/>
    </row>
    <row r="11647" spans="1:1" x14ac:dyDescent="0.3">
      <c r="A11647" s="2"/>
    </row>
    <row r="11648" spans="1:1" x14ac:dyDescent="0.3">
      <c r="A11648" s="2"/>
    </row>
    <row r="11649" spans="1:1" x14ac:dyDescent="0.3">
      <c r="A11649" s="2"/>
    </row>
    <row r="11650" spans="1:1" x14ac:dyDescent="0.3">
      <c r="A11650" s="2"/>
    </row>
    <row r="11651" spans="1:1" x14ac:dyDescent="0.3">
      <c r="A11651" s="2"/>
    </row>
    <row r="11652" spans="1:1" x14ac:dyDescent="0.3">
      <c r="A11652" s="2"/>
    </row>
    <row r="11653" spans="1:1" x14ac:dyDescent="0.3">
      <c r="A11653" s="2"/>
    </row>
    <row r="11654" spans="1:1" x14ac:dyDescent="0.3">
      <c r="A11654" s="2"/>
    </row>
    <row r="11655" spans="1:1" x14ac:dyDescent="0.3">
      <c r="A11655" s="2"/>
    </row>
    <row r="11656" spans="1:1" x14ac:dyDescent="0.3">
      <c r="A11656" s="2"/>
    </row>
    <row r="11657" spans="1:1" x14ac:dyDescent="0.3">
      <c r="A11657" s="2"/>
    </row>
    <row r="11658" spans="1:1" x14ac:dyDescent="0.3">
      <c r="A11658" s="2"/>
    </row>
    <row r="11659" spans="1:1" x14ac:dyDescent="0.3">
      <c r="A11659" s="2"/>
    </row>
    <row r="11660" spans="1:1" x14ac:dyDescent="0.3">
      <c r="A11660" s="2"/>
    </row>
    <row r="11661" spans="1:1" x14ac:dyDescent="0.3">
      <c r="A11661" s="2"/>
    </row>
    <row r="11662" spans="1:1" x14ac:dyDescent="0.3">
      <c r="A11662" s="2"/>
    </row>
    <row r="11663" spans="1:1" x14ac:dyDescent="0.3">
      <c r="A11663" s="2"/>
    </row>
    <row r="11664" spans="1:1" x14ac:dyDescent="0.3">
      <c r="A11664" s="2"/>
    </row>
    <row r="11665" spans="1:1" x14ac:dyDescent="0.3">
      <c r="A11665" s="2"/>
    </row>
    <row r="11666" spans="1:1" x14ac:dyDescent="0.3">
      <c r="A11666" s="2"/>
    </row>
    <row r="11667" spans="1:1" x14ac:dyDescent="0.3">
      <c r="A11667" s="2"/>
    </row>
    <row r="11668" spans="1:1" x14ac:dyDescent="0.3">
      <c r="A11668" s="2"/>
    </row>
    <row r="11669" spans="1:1" x14ac:dyDescent="0.3">
      <c r="A11669" s="2"/>
    </row>
    <row r="11670" spans="1:1" x14ac:dyDescent="0.3">
      <c r="A11670" s="2"/>
    </row>
    <row r="11671" spans="1:1" x14ac:dyDescent="0.3">
      <c r="A11671" s="2"/>
    </row>
    <row r="11672" spans="1:1" x14ac:dyDescent="0.3">
      <c r="A11672" s="2"/>
    </row>
    <row r="11673" spans="1:1" x14ac:dyDescent="0.3">
      <c r="A11673" s="2"/>
    </row>
    <row r="11674" spans="1:1" x14ac:dyDescent="0.3">
      <c r="A11674" s="2"/>
    </row>
    <row r="11675" spans="1:1" x14ac:dyDescent="0.3">
      <c r="A11675" s="2"/>
    </row>
    <row r="11676" spans="1:1" x14ac:dyDescent="0.3">
      <c r="A11676" s="2"/>
    </row>
    <row r="11677" spans="1:1" x14ac:dyDescent="0.3">
      <c r="A11677" s="2"/>
    </row>
    <row r="11678" spans="1:1" x14ac:dyDescent="0.3">
      <c r="A11678" s="2"/>
    </row>
    <row r="11679" spans="1:1" x14ac:dyDescent="0.3">
      <c r="A11679" s="2"/>
    </row>
    <row r="11680" spans="1:1" x14ac:dyDescent="0.3">
      <c r="A11680" s="2"/>
    </row>
    <row r="11681" spans="1:1" x14ac:dyDescent="0.3">
      <c r="A11681" s="2"/>
    </row>
    <row r="11682" spans="1:1" x14ac:dyDescent="0.3">
      <c r="A11682" s="2"/>
    </row>
    <row r="11683" spans="1:1" x14ac:dyDescent="0.3">
      <c r="A11683" s="2"/>
    </row>
    <row r="11684" spans="1:1" x14ac:dyDescent="0.3">
      <c r="A11684" s="2"/>
    </row>
    <row r="11685" spans="1:1" x14ac:dyDescent="0.3">
      <c r="A11685" s="2"/>
    </row>
    <row r="11686" spans="1:1" x14ac:dyDescent="0.3">
      <c r="A11686" s="2"/>
    </row>
    <row r="11687" spans="1:1" x14ac:dyDescent="0.3">
      <c r="A11687" s="2"/>
    </row>
    <row r="11688" spans="1:1" x14ac:dyDescent="0.3">
      <c r="A11688" s="2"/>
    </row>
    <row r="11689" spans="1:1" x14ac:dyDescent="0.3">
      <c r="A11689" s="2"/>
    </row>
    <row r="11690" spans="1:1" x14ac:dyDescent="0.3">
      <c r="A11690" s="2"/>
    </row>
    <row r="11691" spans="1:1" x14ac:dyDescent="0.3">
      <c r="A11691" s="2"/>
    </row>
    <row r="11692" spans="1:1" x14ac:dyDescent="0.3">
      <c r="A11692" s="2"/>
    </row>
    <row r="11693" spans="1:1" x14ac:dyDescent="0.3">
      <c r="A11693" s="2"/>
    </row>
    <row r="11694" spans="1:1" x14ac:dyDescent="0.3">
      <c r="A11694" s="2"/>
    </row>
    <row r="11695" spans="1:1" x14ac:dyDescent="0.3">
      <c r="A11695" s="2"/>
    </row>
    <row r="11696" spans="1:1" x14ac:dyDescent="0.3">
      <c r="A11696" s="2"/>
    </row>
    <row r="11697" spans="1:1" x14ac:dyDescent="0.3">
      <c r="A11697" s="2"/>
    </row>
    <row r="11698" spans="1:1" x14ac:dyDescent="0.3">
      <c r="A11698" s="2"/>
    </row>
    <row r="11699" spans="1:1" x14ac:dyDescent="0.3">
      <c r="A11699" s="2"/>
    </row>
    <row r="11700" spans="1:1" x14ac:dyDescent="0.3">
      <c r="A11700" s="2"/>
    </row>
    <row r="11701" spans="1:1" x14ac:dyDescent="0.3">
      <c r="A11701" s="2"/>
    </row>
    <row r="11702" spans="1:1" x14ac:dyDescent="0.3">
      <c r="A11702" s="2"/>
    </row>
    <row r="11703" spans="1:1" x14ac:dyDescent="0.3">
      <c r="A11703" s="2"/>
    </row>
    <row r="11704" spans="1:1" x14ac:dyDescent="0.3">
      <c r="A11704" s="2"/>
    </row>
    <row r="11705" spans="1:1" x14ac:dyDescent="0.3">
      <c r="A11705" s="2"/>
    </row>
    <row r="11706" spans="1:1" x14ac:dyDescent="0.3">
      <c r="A11706" s="2"/>
    </row>
    <row r="11707" spans="1:1" x14ac:dyDescent="0.3">
      <c r="A11707" s="2"/>
    </row>
    <row r="11708" spans="1:1" x14ac:dyDescent="0.3">
      <c r="A11708" s="2"/>
    </row>
    <row r="11709" spans="1:1" x14ac:dyDescent="0.3">
      <c r="A11709" s="2"/>
    </row>
    <row r="11710" spans="1:1" x14ac:dyDescent="0.3">
      <c r="A11710" s="2"/>
    </row>
    <row r="11711" spans="1:1" x14ac:dyDescent="0.3">
      <c r="A11711" s="2"/>
    </row>
    <row r="11712" spans="1:1" x14ac:dyDescent="0.3">
      <c r="A11712" s="2"/>
    </row>
    <row r="11713" spans="1:1" x14ac:dyDescent="0.3">
      <c r="A11713" s="2"/>
    </row>
    <row r="11714" spans="1:1" x14ac:dyDescent="0.3">
      <c r="A11714" s="2"/>
    </row>
    <row r="11715" spans="1:1" x14ac:dyDescent="0.3">
      <c r="A11715" s="2"/>
    </row>
    <row r="11716" spans="1:1" x14ac:dyDescent="0.3">
      <c r="A11716" s="2"/>
    </row>
    <row r="11717" spans="1:1" x14ac:dyDescent="0.3">
      <c r="A11717" s="2"/>
    </row>
    <row r="11718" spans="1:1" x14ac:dyDescent="0.3">
      <c r="A11718" s="2"/>
    </row>
    <row r="11719" spans="1:1" x14ac:dyDescent="0.3">
      <c r="A11719" s="2"/>
    </row>
    <row r="11720" spans="1:1" x14ac:dyDescent="0.3">
      <c r="A11720" s="2"/>
    </row>
    <row r="11721" spans="1:1" x14ac:dyDescent="0.3">
      <c r="A11721" s="2"/>
    </row>
    <row r="11722" spans="1:1" x14ac:dyDescent="0.3">
      <c r="A11722" s="2"/>
    </row>
    <row r="11723" spans="1:1" x14ac:dyDescent="0.3">
      <c r="A11723" s="2"/>
    </row>
    <row r="11724" spans="1:1" x14ac:dyDescent="0.3">
      <c r="A11724" s="2"/>
    </row>
    <row r="11725" spans="1:1" x14ac:dyDescent="0.3">
      <c r="A11725" s="2"/>
    </row>
    <row r="11726" spans="1:1" x14ac:dyDescent="0.3">
      <c r="A11726" s="2"/>
    </row>
    <row r="11727" spans="1:1" x14ac:dyDescent="0.3">
      <c r="A11727" s="2"/>
    </row>
    <row r="11728" spans="1:1" x14ac:dyDescent="0.3">
      <c r="A11728" s="2"/>
    </row>
    <row r="11729" spans="1:1" x14ac:dyDescent="0.3">
      <c r="A11729" s="2"/>
    </row>
    <row r="11730" spans="1:1" x14ac:dyDescent="0.3">
      <c r="A11730" s="2"/>
    </row>
    <row r="11731" spans="1:1" x14ac:dyDescent="0.3">
      <c r="A11731" s="2"/>
    </row>
    <row r="11732" spans="1:1" x14ac:dyDescent="0.3">
      <c r="A11732" s="2"/>
    </row>
    <row r="11733" spans="1:1" x14ac:dyDescent="0.3">
      <c r="A11733" s="2"/>
    </row>
    <row r="11734" spans="1:1" x14ac:dyDescent="0.3">
      <c r="A11734" s="2"/>
    </row>
    <row r="11735" spans="1:1" x14ac:dyDescent="0.3">
      <c r="A11735" s="2"/>
    </row>
    <row r="11736" spans="1:1" x14ac:dyDescent="0.3">
      <c r="A11736" s="2"/>
    </row>
    <row r="11737" spans="1:1" x14ac:dyDescent="0.3">
      <c r="A11737" s="2"/>
    </row>
    <row r="11738" spans="1:1" x14ac:dyDescent="0.3">
      <c r="A11738" s="2"/>
    </row>
    <row r="11739" spans="1:1" x14ac:dyDescent="0.3">
      <c r="A11739" s="2"/>
    </row>
    <row r="11740" spans="1:1" x14ac:dyDescent="0.3">
      <c r="A11740" s="2"/>
    </row>
    <row r="11741" spans="1:1" x14ac:dyDescent="0.3">
      <c r="A11741" s="2"/>
    </row>
    <row r="11742" spans="1:1" x14ac:dyDescent="0.3">
      <c r="A11742" s="2"/>
    </row>
    <row r="11743" spans="1:1" x14ac:dyDescent="0.3">
      <c r="A11743" s="2"/>
    </row>
    <row r="11744" spans="1:1" x14ac:dyDescent="0.3">
      <c r="A11744" s="2"/>
    </row>
    <row r="11745" spans="1:1" x14ac:dyDescent="0.3">
      <c r="A11745" s="2"/>
    </row>
    <row r="11746" spans="1:1" x14ac:dyDescent="0.3">
      <c r="A11746" s="2"/>
    </row>
    <row r="11747" spans="1:1" x14ac:dyDescent="0.3">
      <c r="A11747" s="2"/>
    </row>
    <row r="11748" spans="1:1" x14ac:dyDescent="0.3">
      <c r="A11748" s="2"/>
    </row>
    <row r="11749" spans="1:1" x14ac:dyDescent="0.3">
      <c r="A11749" s="2"/>
    </row>
    <row r="11750" spans="1:1" x14ac:dyDescent="0.3">
      <c r="A11750" s="2"/>
    </row>
    <row r="11751" spans="1:1" x14ac:dyDescent="0.3">
      <c r="A11751" s="2"/>
    </row>
    <row r="11752" spans="1:1" x14ac:dyDescent="0.3">
      <c r="A11752" s="2"/>
    </row>
    <row r="11753" spans="1:1" x14ac:dyDescent="0.3">
      <c r="A11753" s="2"/>
    </row>
    <row r="11754" spans="1:1" x14ac:dyDescent="0.3">
      <c r="A11754" s="2"/>
    </row>
    <row r="11755" spans="1:1" x14ac:dyDescent="0.3">
      <c r="A11755" s="2"/>
    </row>
    <row r="11756" spans="1:1" x14ac:dyDescent="0.3">
      <c r="A11756" s="2"/>
    </row>
    <row r="11757" spans="1:1" x14ac:dyDescent="0.3">
      <c r="A11757" s="2"/>
    </row>
    <row r="11758" spans="1:1" x14ac:dyDescent="0.3">
      <c r="A11758" s="2"/>
    </row>
    <row r="11759" spans="1:1" x14ac:dyDescent="0.3">
      <c r="A11759" s="2"/>
    </row>
    <row r="11760" spans="1:1" x14ac:dyDescent="0.3">
      <c r="A11760" s="2"/>
    </row>
    <row r="11761" spans="1:1" x14ac:dyDescent="0.3">
      <c r="A11761" s="2"/>
    </row>
    <row r="11762" spans="1:1" x14ac:dyDescent="0.3">
      <c r="A11762" s="2"/>
    </row>
    <row r="11763" spans="1:1" x14ac:dyDescent="0.3">
      <c r="A11763" s="2"/>
    </row>
    <row r="11764" spans="1:1" x14ac:dyDescent="0.3">
      <c r="A11764" s="2"/>
    </row>
    <row r="11765" spans="1:1" x14ac:dyDescent="0.3">
      <c r="A11765" s="2"/>
    </row>
    <row r="11766" spans="1:1" x14ac:dyDescent="0.3">
      <c r="A11766" s="2"/>
    </row>
    <row r="11767" spans="1:1" x14ac:dyDescent="0.3">
      <c r="A11767" s="2"/>
    </row>
    <row r="11768" spans="1:1" x14ac:dyDescent="0.3">
      <c r="A11768" s="2"/>
    </row>
    <row r="11769" spans="1:1" x14ac:dyDescent="0.3">
      <c r="A11769" s="2"/>
    </row>
    <row r="11770" spans="1:1" x14ac:dyDescent="0.3">
      <c r="A11770" s="2"/>
    </row>
    <row r="11771" spans="1:1" x14ac:dyDescent="0.3">
      <c r="A11771" s="2"/>
    </row>
    <row r="11772" spans="1:1" x14ac:dyDescent="0.3">
      <c r="A11772" s="2"/>
    </row>
    <row r="11773" spans="1:1" x14ac:dyDescent="0.3">
      <c r="A11773" s="2"/>
    </row>
    <row r="11774" spans="1:1" x14ac:dyDescent="0.3">
      <c r="A11774" s="2"/>
    </row>
    <row r="11775" spans="1:1" x14ac:dyDescent="0.3">
      <c r="A11775" s="2"/>
    </row>
    <row r="11776" spans="1:1" x14ac:dyDescent="0.3">
      <c r="A11776" s="2"/>
    </row>
    <row r="11777" spans="1:1" x14ac:dyDescent="0.3">
      <c r="A11777" s="2"/>
    </row>
    <row r="11778" spans="1:1" x14ac:dyDescent="0.3">
      <c r="A11778" s="2"/>
    </row>
    <row r="11779" spans="1:1" x14ac:dyDescent="0.3">
      <c r="A11779" s="2"/>
    </row>
    <row r="11780" spans="1:1" x14ac:dyDescent="0.3">
      <c r="A11780" s="2"/>
    </row>
    <row r="11781" spans="1:1" x14ac:dyDescent="0.3">
      <c r="A11781" s="2"/>
    </row>
    <row r="11782" spans="1:1" x14ac:dyDescent="0.3">
      <c r="A11782" s="2"/>
    </row>
    <row r="11783" spans="1:1" x14ac:dyDescent="0.3">
      <c r="A11783" s="2"/>
    </row>
    <row r="11784" spans="1:1" x14ac:dyDescent="0.3">
      <c r="A11784" s="2"/>
    </row>
    <row r="11785" spans="1:1" x14ac:dyDescent="0.3">
      <c r="A11785" s="2"/>
    </row>
    <row r="11786" spans="1:1" x14ac:dyDescent="0.3">
      <c r="A11786" s="2"/>
    </row>
    <row r="11787" spans="1:1" x14ac:dyDescent="0.3">
      <c r="A11787" s="2"/>
    </row>
    <row r="11788" spans="1:1" x14ac:dyDescent="0.3">
      <c r="A11788" s="2"/>
    </row>
    <row r="11789" spans="1:1" x14ac:dyDescent="0.3">
      <c r="A11789" s="2"/>
    </row>
    <row r="11790" spans="1:1" x14ac:dyDescent="0.3">
      <c r="A11790" s="2"/>
    </row>
    <row r="11791" spans="1:1" x14ac:dyDescent="0.3">
      <c r="A11791" s="2"/>
    </row>
    <row r="11792" spans="1:1" x14ac:dyDescent="0.3">
      <c r="A11792" s="2"/>
    </row>
    <row r="11793" spans="1:1" x14ac:dyDescent="0.3">
      <c r="A11793" s="2"/>
    </row>
    <row r="11794" spans="1:1" x14ac:dyDescent="0.3">
      <c r="A11794" s="2"/>
    </row>
    <row r="11795" spans="1:1" x14ac:dyDescent="0.3">
      <c r="A11795" s="2"/>
    </row>
    <row r="11796" spans="1:1" x14ac:dyDescent="0.3">
      <c r="A11796" s="2"/>
    </row>
    <row r="11797" spans="1:1" x14ac:dyDescent="0.3">
      <c r="A11797" s="2"/>
    </row>
    <row r="11798" spans="1:1" x14ac:dyDescent="0.3">
      <c r="A11798" s="2"/>
    </row>
    <row r="11799" spans="1:1" x14ac:dyDescent="0.3">
      <c r="A11799" s="2"/>
    </row>
    <row r="11800" spans="1:1" x14ac:dyDescent="0.3">
      <c r="A11800" s="2"/>
    </row>
    <row r="11801" spans="1:1" x14ac:dyDescent="0.3">
      <c r="A11801" s="2"/>
    </row>
    <row r="11802" spans="1:1" x14ac:dyDescent="0.3">
      <c r="A11802" s="2"/>
    </row>
    <row r="11803" spans="1:1" x14ac:dyDescent="0.3">
      <c r="A11803" s="2"/>
    </row>
    <row r="11804" spans="1:1" x14ac:dyDescent="0.3">
      <c r="A11804" s="2"/>
    </row>
    <row r="11805" spans="1:1" x14ac:dyDescent="0.3">
      <c r="A11805" s="2"/>
    </row>
    <row r="11806" spans="1:1" x14ac:dyDescent="0.3">
      <c r="A11806" s="2"/>
    </row>
    <row r="11807" spans="1:1" x14ac:dyDescent="0.3">
      <c r="A11807" s="2"/>
    </row>
    <row r="11808" spans="1:1" x14ac:dyDescent="0.3">
      <c r="A11808" s="2"/>
    </row>
    <row r="11809" spans="1:1" x14ac:dyDescent="0.3">
      <c r="A11809" s="2"/>
    </row>
    <row r="11810" spans="1:1" x14ac:dyDescent="0.3">
      <c r="A11810" s="2"/>
    </row>
    <row r="11811" spans="1:1" x14ac:dyDescent="0.3">
      <c r="A11811" s="2"/>
    </row>
    <row r="11812" spans="1:1" x14ac:dyDescent="0.3">
      <c r="A11812" s="2"/>
    </row>
    <row r="11813" spans="1:1" x14ac:dyDescent="0.3">
      <c r="A11813" s="2"/>
    </row>
    <row r="11814" spans="1:1" x14ac:dyDescent="0.3">
      <c r="A11814" s="2"/>
    </row>
    <row r="11815" spans="1:1" x14ac:dyDescent="0.3">
      <c r="A11815" s="2"/>
    </row>
    <row r="11816" spans="1:1" x14ac:dyDescent="0.3">
      <c r="A11816" s="2"/>
    </row>
    <row r="11817" spans="1:1" x14ac:dyDescent="0.3">
      <c r="A11817" s="2"/>
    </row>
    <row r="11818" spans="1:1" x14ac:dyDescent="0.3">
      <c r="A11818" s="2"/>
    </row>
    <row r="11819" spans="1:1" x14ac:dyDescent="0.3">
      <c r="A11819" s="2"/>
    </row>
    <row r="11820" spans="1:1" x14ac:dyDescent="0.3">
      <c r="A11820" s="2"/>
    </row>
    <row r="11821" spans="1:1" x14ac:dyDescent="0.3">
      <c r="A11821" s="2"/>
    </row>
    <row r="11822" spans="1:1" x14ac:dyDescent="0.3">
      <c r="A11822" s="2"/>
    </row>
    <row r="11823" spans="1:1" x14ac:dyDescent="0.3">
      <c r="A11823" s="2"/>
    </row>
    <row r="11824" spans="1:1" x14ac:dyDescent="0.3">
      <c r="A11824" s="2"/>
    </row>
    <row r="11825" spans="1:1" x14ac:dyDescent="0.3">
      <c r="A11825" s="2"/>
    </row>
    <row r="11826" spans="1:1" x14ac:dyDescent="0.3">
      <c r="A11826" s="2"/>
    </row>
    <row r="11827" spans="1:1" x14ac:dyDescent="0.3">
      <c r="A11827" s="2"/>
    </row>
    <row r="11828" spans="1:1" x14ac:dyDescent="0.3">
      <c r="A11828" s="2"/>
    </row>
    <row r="11829" spans="1:1" x14ac:dyDescent="0.3">
      <c r="A11829" s="2"/>
    </row>
    <row r="11830" spans="1:1" x14ac:dyDescent="0.3">
      <c r="A11830" s="2"/>
    </row>
    <row r="11831" spans="1:1" x14ac:dyDescent="0.3">
      <c r="A11831" s="2"/>
    </row>
    <row r="11832" spans="1:1" x14ac:dyDescent="0.3">
      <c r="A11832" s="2"/>
    </row>
    <row r="11833" spans="1:1" x14ac:dyDescent="0.3">
      <c r="A11833" s="2"/>
    </row>
    <row r="11834" spans="1:1" x14ac:dyDescent="0.3">
      <c r="A11834" s="2"/>
    </row>
    <row r="11835" spans="1:1" x14ac:dyDescent="0.3">
      <c r="A11835" s="2"/>
    </row>
    <row r="11836" spans="1:1" x14ac:dyDescent="0.3">
      <c r="A11836" s="2"/>
    </row>
    <row r="11837" spans="1:1" x14ac:dyDescent="0.3">
      <c r="A11837" s="2"/>
    </row>
    <row r="11838" spans="1:1" x14ac:dyDescent="0.3">
      <c r="A11838" s="2"/>
    </row>
    <row r="11839" spans="1:1" x14ac:dyDescent="0.3">
      <c r="A11839" s="2"/>
    </row>
    <row r="11840" spans="1:1" x14ac:dyDescent="0.3">
      <c r="A11840" s="2"/>
    </row>
    <row r="11841" spans="1:1" x14ac:dyDescent="0.3">
      <c r="A11841" s="2"/>
    </row>
    <row r="11842" spans="1:1" x14ac:dyDescent="0.3">
      <c r="A11842" s="2"/>
    </row>
    <row r="11843" spans="1:1" x14ac:dyDescent="0.3">
      <c r="A11843" s="2"/>
    </row>
    <row r="11844" spans="1:1" x14ac:dyDescent="0.3">
      <c r="A11844" s="2"/>
    </row>
    <row r="11845" spans="1:1" x14ac:dyDescent="0.3">
      <c r="A11845" s="2"/>
    </row>
    <row r="11846" spans="1:1" x14ac:dyDescent="0.3">
      <c r="A11846" s="2"/>
    </row>
    <row r="11847" spans="1:1" x14ac:dyDescent="0.3">
      <c r="A11847" s="2"/>
    </row>
    <row r="11848" spans="1:1" x14ac:dyDescent="0.3">
      <c r="A11848" s="2"/>
    </row>
    <row r="11849" spans="1:1" x14ac:dyDescent="0.3">
      <c r="A11849" s="2"/>
    </row>
    <row r="11850" spans="1:1" x14ac:dyDescent="0.3">
      <c r="A11850" s="2"/>
    </row>
    <row r="11851" spans="1:1" x14ac:dyDescent="0.3">
      <c r="A11851" s="2"/>
    </row>
    <row r="11852" spans="1:1" x14ac:dyDescent="0.3">
      <c r="A11852" s="2"/>
    </row>
    <row r="11853" spans="1:1" x14ac:dyDescent="0.3">
      <c r="A11853" s="2"/>
    </row>
    <row r="11854" spans="1:1" x14ac:dyDescent="0.3">
      <c r="A11854" s="2"/>
    </row>
    <row r="11855" spans="1:1" x14ac:dyDescent="0.3">
      <c r="A11855" s="2"/>
    </row>
    <row r="11856" spans="1:1" x14ac:dyDescent="0.3">
      <c r="A11856" s="2"/>
    </row>
    <row r="11857" spans="1:1" x14ac:dyDescent="0.3">
      <c r="A11857" s="2"/>
    </row>
    <row r="11858" spans="1:1" x14ac:dyDescent="0.3">
      <c r="A11858" s="2"/>
    </row>
    <row r="11859" spans="1:1" x14ac:dyDescent="0.3">
      <c r="A11859" s="2"/>
    </row>
    <row r="11860" spans="1:1" x14ac:dyDescent="0.3">
      <c r="A11860" s="2"/>
    </row>
    <row r="11861" spans="1:1" x14ac:dyDescent="0.3">
      <c r="A11861" s="2"/>
    </row>
    <row r="11862" spans="1:1" x14ac:dyDescent="0.3">
      <c r="A11862" s="2"/>
    </row>
    <row r="11863" spans="1:1" x14ac:dyDescent="0.3">
      <c r="A11863" s="2"/>
    </row>
    <row r="11864" spans="1:1" x14ac:dyDescent="0.3">
      <c r="A11864" s="2"/>
    </row>
    <row r="11865" spans="1:1" x14ac:dyDescent="0.3">
      <c r="A11865" s="2"/>
    </row>
    <row r="11866" spans="1:1" x14ac:dyDescent="0.3">
      <c r="A11866" s="2"/>
    </row>
    <row r="11867" spans="1:1" x14ac:dyDescent="0.3">
      <c r="A11867" s="2"/>
    </row>
    <row r="11868" spans="1:1" x14ac:dyDescent="0.3">
      <c r="A11868" s="2"/>
    </row>
    <row r="11869" spans="1:1" x14ac:dyDescent="0.3">
      <c r="A11869" s="2"/>
    </row>
    <row r="11870" spans="1:1" x14ac:dyDescent="0.3">
      <c r="A11870" s="2"/>
    </row>
    <row r="11871" spans="1:1" x14ac:dyDescent="0.3">
      <c r="A11871" s="2"/>
    </row>
    <row r="11872" spans="1:1" x14ac:dyDescent="0.3">
      <c r="A11872" s="2"/>
    </row>
    <row r="11873" spans="1:1" x14ac:dyDescent="0.3">
      <c r="A11873" s="2"/>
    </row>
    <row r="11874" spans="1:1" x14ac:dyDescent="0.3">
      <c r="A11874" s="2"/>
    </row>
    <row r="11875" spans="1:1" x14ac:dyDescent="0.3">
      <c r="A11875" s="2"/>
    </row>
    <row r="11876" spans="1:1" x14ac:dyDescent="0.3">
      <c r="A11876" s="2"/>
    </row>
    <row r="11877" spans="1:1" x14ac:dyDescent="0.3">
      <c r="A11877" s="2"/>
    </row>
    <row r="11878" spans="1:1" x14ac:dyDescent="0.3">
      <c r="A11878" s="2"/>
    </row>
    <row r="11879" spans="1:1" x14ac:dyDescent="0.3">
      <c r="A11879" s="2"/>
    </row>
    <row r="11880" spans="1:1" x14ac:dyDescent="0.3">
      <c r="A11880" s="2"/>
    </row>
    <row r="11881" spans="1:1" x14ac:dyDescent="0.3">
      <c r="A11881" s="2"/>
    </row>
    <row r="11882" spans="1:1" x14ac:dyDescent="0.3">
      <c r="A11882" s="2"/>
    </row>
    <row r="11883" spans="1:1" x14ac:dyDescent="0.3">
      <c r="A11883" s="2"/>
    </row>
    <row r="11884" spans="1:1" x14ac:dyDescent="0.3">
      <c r="A11884" s="2"/>
    </row>
    <row r="11885" spans="1:1" x14ac:dyDescent="0.3">
      <c r="A11885" s="2"/>
    </row>
    <row r="11886" spans="1:1" x14ac:dyDescent="0.3">
      <c r="A11886" s="2"/>
    </row>
    <row r="11887" spans="1:1" x14ac:dyDescent="0.3">
      <c r="A11887" s="2"/>
    </row>
    <row r="11888" spans="1:1" x14ac:dyDescent="0.3">
      <c r="A11888" s="2"/>
    </row>
    <row r="11889" spans="1:1" x14ac:dyDescent="0.3">
      <c r="A11889" s="2"/>
    </row>
    <row r="11890" spans="1:1" x14ac:dyDescent="0.3">
      <c r="A11890" s="2"/>
    </row>
    <row r="11891" spans="1:1" x14ac:dyDescent="0.3">
      <c r="A11891" s="2"/>
    </row>
    <row r="11892" spans="1:1" x14ac:dyDescent="0.3">
      <c r="A11892" s="2"/>
    </row>
    <row r="11893" spans="1:1" x14ac:dyDescent="0.3">
      <c r="A11893" s="2"/>
    </row>
    <row r="11894" spans="1:1" x14ac:dyDescent="0.3">
      <c r="A11894" s="2"/>
    </row>
    <row r="11895" spans="1:1" x14ac:dyDescent="0.3">
      <c r="A11895" s="2"/>
    </row>
    <row r="11896" spans="1:1" x14ac:dyDescent="0.3">
      <c r="A11896" s="2"/>
    </row>
    <row r="11897" spans="1:1" x14ac:dyDescent="0.3">
      <c r="A11897" s="2"/>
    </row>
    <row r="11898" spans="1:1" x14ac:dyDescent="0.3">
      <c r="A11898" s="2"/>
    </row>
    <row r="11899" spans="1:1" x14ac:dyDescent="0.3">
      <c r="A11899" s="2"/>
    </row>
    <row r="11900" spans="1:1" x14ac:dyDescent="0.3">
      <c r="A11900" s="2"/>
    </row>
    <row r="11901" spans="1:1" x14ac:dyDescent="0.3">
      <c r="A11901" s="2"/>
    </row>
    <row r="11902" spans="1:1" x14ac:dyDescent="0.3">
      <c r="A11902" s="2"/>
    </row>
    <row r="11903" spans="1:1" x14ac:dyDescent="0.3">
      <c r="A11903" s="2"/>
    </row>
    <row r="11904" spans="1:1" x14ac:dyDescent="0.3">
      <c r="A11904" s="2"/>
    </row>
    <row r="11905" spans="1:1" x14ac:dyDescent="0.3">
      <c r="A11905" s="2"/>
    </row>
    <row r="11906" spans="1:1" x14ac:dyDescent="0.3">
      <c r="A11906" s="2"/>
    </row>
    <row r="11907" spans="1:1" x14ac:dyDescent="0.3">
      <c r="A11907" s="2"/>
    </row>
    <row r="11908" spans="1:1" x14ac:dyDescent="0.3">
      <c r="A11908" s="2"/>
    </row>
    <row r="11909" spans="1:1" x14ac:dyDescent="0.3">
      <c r="A11909" s="2"/>
    </row>
    <row r="11910" spans="1:1" x14ac:dyDescent="0.3">
      <c r="A11910" s="2"/>
    </row>
    <row r="11911" spans="1:1" x14ac:dyDescent="0.3">
      <c r="A11911" s="2"/>
    </row>
    <row r="11912" spans="1:1" x14ac:dyDescent="0.3">
      <c r="A11912" s="2"/>
    </row>
    <row r="11913" spans="1:1" x14ac:dyDescent="0.3">
      <c r="A11913" s="2"/>
    </row>
    <row r="11914" spans="1:1" x14ac:dyDescent="0.3">
      <c r="A11914" s="2"/>
    </row>
    <row r="11915" spans="1:1" x14ac:dyDescent="0.3">
      <c r="A11915" s="2"/>
    </row>
    <row r="11916" spans="1:1" x14ac:dyDescent="0.3">
      <c r="A11916" s="2"/>
    </row>
    <row r="11917" spans="1:1" x14ac:dyDescent="0.3">
      <c r="A11917" s="2"/>
    </row>
    <row r="11918" spans="1:1" x14ac:dyDescent="0.3">
      <c r="A11918" s="2"/>
    </row>
    <row r="11919" spans="1:1" x14ac:dyDescent="0.3">
      <c r="A11919" s="2"/>
    </row>
    <row r="11920" spans="1:1" x14ac:dyDescent="0.3">
      <c r="A11920" s="2"/>
    </row>
    <row r="11921" spans="1:1" x14ac:dyDescent="0.3">
      <c r="A11921" s="2"/>
    </row>
    <row r="11922" spans="1:1" x14ac:dyDescent="0.3">
      <c r="A11922" s="2"/>
    </row>
    <row r="11923" spans="1:1" x14ac:dyDescent="0.3">
      <c r="A11923" s="2"/>
    </row>
    <row r="11924" spans="1:1" x14ac:dyDescent="0.3">
      <c r="A11924" s="2"/>
    </row>
    <row r="11925" spans="1:1" x14ac:dyDescent="0.3">
      <c r="A11925" s="2"/>
    </row>
    <row r="11926" spans="1:1" x14ac:dyDescent="0.3">
      <c r="A11926" s="2"/>
    </row>
    <row r="11927" spans="1:1" x14ac:dyDescent="0.3">
      <c r="A11927" s="2"/>
    </row>
    <row r="11928" spans="1:1" x14ac:dyDescent="0.3">
      <c r="A11928" s="2"/>
    </row>
    <row r="11929" spans="1:1" x14ac:dyDescent="0.3">
      <c r="A11929" s="2"/>
    </row>
    <row r="11930" spans="1:1" x14ac:dyDescent="0.3">
      <c r="A11930" s="2"/>
    </row>
    <row r="11931" spans="1:1" x14ac:dyDescent="0.3">
      <c r="A11931" s="2"/>
    </row>
    <row r="11932" spans="1:1" x14ac:dyDescent="0.3">
      <c r="A11932" s="2"/>
    </row>
    <row r="11933" spans="1:1" x14ac:dyDescent="0.3">
      <c r="A11933" s="2"/>
    </row>
    <row r="11934" spans="1:1" x14ac:dyDescent="0.3">
      <c r="A11934" s="2"/>
    </row>
    <row r="11935" spans="1:1" x14ac:dyDescent="0.3">
      <c r="A11935" s="2"/>
    </row>
    <row r="11936" spans="1:1" x14ac:dyDescent="0.3">
      <c r="A11936" s="2"/>
    </row>
    <row r="11937" spans="1:1" x14ac:dyDescent="0.3">
      <c r="A11937" s="2"/>
    </row>
    <row r="11938" spans="1:1" x14ac:dyDescent="0.3">
      <c r="A11938" s="2"/>
    </row>
    <row r="11939" spans="1:1" x14ac:dyDescent="0.3">
      <c r="A11939" s="2"/>
    </row>
    <row r="11940" spans="1:1" x14ac:dyDescent="0.3">
      <c r="A11940" s="2"/>
    </row>
    <row r="11941" spans="1:1" x14ac:dyDescent="0.3">
      <c r="A11941" s="2"/>
    </row>
    <row r="11942" spans="1:1" x14ac:dyDescent="0.3">
      <c r="A11942" s="2"/>
    </row>
    <row r="11943" spans="1:1" x14ac:dyDescent="0.3">
      <c r="A11943" s="2"/>
    </row>
    <row r="11944" spans="1:1" x14ac:dyDescent="0.3">
      <c r="A11944" s="2"/>
    </row>
    <row r="11945" spans="1:1" x14ac:dyDescent="0.3">
      <c r="A11945" s="2"/>
    </row>
    <row r="11946" spans="1:1" x14ac:dyDescent="0.3">
      <c r="A11946" s="2"/>
    </row>
    <row r="11947" spans="1:1" x14ac:dyDescent="0.3">
      <c r="A11947" s="2"/>
    </row>
    <row r="11948" spans="1:1" x14ac:dyDescent="0.3">
      <c r="A11948" s="2"/>
    </row>
    <row r="11949" spans="1:1" x14ac:dyDescent="0.3">
      <c r="A11949" s="2"/>
    </row>
    <row r="11950" spans="1:1" x14ac:dyDescent="0.3">
      <c r="A11950" s="2"/>
    </row>
    <row r="11951" spans="1:1" x14ac:dyDescent="0.3">
      <c r="A11951" s="2"/>
    </row>
    <row r="11952" spans="1:1" x14ac:dyDescent="0.3">
      <c r="A11952" s="2"/>
    </row>
    <row r="11953" spans="1:1" x14ac:dyDescent="0.3">
      <c r="A11953" s="2"/>
    </row>
    <row r="11954" spans="1:1" x14ac:dyDescent="0.3">
      <c r="A11954" s="2"/>
    </row>
    <row r="11955" spans="1:1" x14ac:dyDescent="0.3">
      <c r="A11955" s="2"/>
    </row>
    <row r="11956" spans="1:1" x14ac:dyDescent="0.3">
      <c r="A11956" s="2"/>
    </row>
    <row r="11957" spans="1:1" x14ac:dyDescent="0.3">
      <c r="A11957" s="2"/>
    </row>
    <row r="11958" spans="1:1" x14ac:dyDescent="0.3">
      <c r="A11958" s="2"/>
    </row>
    <row r="11959" spans="1:1" x14ac:dyDescent="0.3">
      <c r="A11959" s="2"/>
    </row>
    <row r="11960" spans="1:1" x14ac:dyDescent="0.3">
      <c r="A11960" s="2"/>
    </row>
    <row r="11961" spans="1:1" x14ac:dyDescent="0.3">
      <c r="A11961" s="2"/>
    </row>
    <row r="11962" spans="1:1" x14ac:dyDescent="0.3">
      <c r="A11962" s="2"/>
    </row>
    <row r="11963" spans="1:1" x14ac:dyDescent="0.3">
      <c r="A11963" s="2"/>
    </row>
    <row r="11964" spans="1:1" x14ac:dyDescent="0.3">
      <c r="A11964" s="2"/>
    </row>
    <row r="11965" spans="1:1" x14ac:dyDescent="0.3">
      <c r="A11965" s="2"/>
    </row>
    <row r="11966" spans="1:1" x14ac:dyDescent="0.3">
      <c r="A11966" s="2"/>
    </row>
    <row r="11967" spans="1:1" x14ac:dyDescent="0.3">
      <c r="A11967" s="2"/>
    </row>
    <row r="11968" spans="1:1" x14ac:dyDescent="0.3">
      <c r="A11968" s="2"/>
    </row>
    <row r="11969" spans="1:1" x14ac:dyDescent="0.3">
      <c r="A11969" s="2"/>
    </row>
    <row r="11970" spans="1:1" x14ac:dyDescent="0.3">
      <c r="A11970" s="2"/>
    </row>
    <row r="11971" spans="1:1" x14ac:dyDescent="0.3">
      <c r="A11971" s="2"/>
    </row>
    <row r="11972" spans="1:1" x14ac:dyDescent="0.3">
      <c r="A11972" s="2"/>
    </row>
    <row r="11973" spans="1:1" x14ac:dyDescent="0.3">
      <c r="A11973" s="2"/>
    </row>
    <row r="11974" spans="1:1" x14ac:dyDescent="0.3">
      <c r="A11974" s="2"/>
    </row>
    <row r="11975" spans="1:1" x14ac:dyDescent="0.3">
      <c r="A11975" s="2"/>
    </row>
    <row r="11976" spans="1:1" x14ac:dyDescent="0.3">
      <c r="A11976" s="2"/>
    </row>
    <row r="11977" spans="1:1" x14ac:dyDescent="0.3">
      <c r="A11977" s="2"/>
    </row>
    <row r="11978" spans="1:1" x14ac:dyDescent="0.3">
      <c r="A11978" s="2"/>
    </row>
    <row r="11979" spans="1:1" x14ac:dyDescent="0.3">
      <c r="A11979" s="2"/>
    </row>
    <row r="11980" spans="1:1" x14ac:dyDescent="0.3">
      <c r="A11980" s="2"/>
    </row>
    <row r="11981" spans="1:1" x14ac:dyDescent="0.3">
      <c r="A11981" s="2"/>
    </row>
    <row r="11982" spans="1:1" x14ac:dyDescent="0.3">
      <c r="A11982" s="2"/>
    </row>
    <row r="11983" spans="1:1" x14ac:dyDescent="0.3">
      <c r="A11983" s="2"/>
    </row>
    <row r="11984" spans="1:1" x14ac:dyDescent="0.3">
      <c r="A11984" s="2"/>
    </row>
    <row r="11985" spans="1:1" x14ac:dyDescent="0.3">
      <c r="A11985" s="2"/>
    </row>
    <row r="11986" spans="1:1" x14ac:dyDescent="0.3">
      <c r="A11986" s="2"/>
    </row>
    <row r="11987" spans="1:1" x14ac:dyDescent="0.3">
      <c r="A11987" s="2"/>
    </row>
    <row r="11988" spans="1:1" x14ac:dyDescent="0.3">
      <c r="A11988" s="2"/>
    </row>
    <row r="11989" spans="1:1" x14ac:dyDescent="0.3">
      <c r="A11989" s="2"/>
    </row>
    <row r="11990" spans="1:1" x14ac:dyDescent="0.3">
      <c r="A11990" s="2"/>
    </row>
    <row r="11991" spans="1:1" x14ac:dyDescent="0.3">
      <c r="A11991" s="2"/>
    </row>
    <row r="11992" spans="1:1" x14ac:dyDescent="0.3">
      <c r="A11992" s="2"/>
    </row>
    <row r="11993" spans="1:1" x14ac:dyDescent="0.3">
      <c r="A11993" s="2"/>
    </row>
    <row r="11994" spans="1:1" x14ac:dyDescent="0.3">
      <c r="A11994" s="2"/>
    </row>
    <row r="11995" spans="1:1" x14ac:dyDescent="0.3">
      <c r="A11995" s="2"/>
    </row>
    <row r="11996" spans="1:1" x14ac:dyDescent="0.3">
      <c r="A11996" s="2"/>
    </row>
    <row r="11997" spans="1:1" x14ac:dyDescent="0.3">
      <c r="A11997" s="2"/>
    </row>
    <row r="11998" spans="1:1" x14ac:dyDescent="0.3">
      <c r="A11998" s="2"/>
    </row>
    <row r="11999" spans="1:1" x14ac:dyDescent="0.3">
      <c r="A11999" s="2"/>
    </row>
    <row r="12000" spans="1:1" x14ac:dyDescent="0.3">
      <c r="A12000" s="2"/>
    </row>
    <row r="12001" spans="1:1" x14ac:dyDescent="0.3">
      <c r="A12001" s="2"/>
    </row>
    <row r="12002" spans="1:1" x14ac:dyDescent="0.3">
      <c r="A12002" s="2"/>
    </row>
    <row r="12003" spans="1:1" x14ac:dyDescent="0.3">
      <c r="A12003" s="2"/>
    </row>
    <row r="12004" spans="1:1" x14ac:dyDescent="0.3">
      <c r="A12004" s="2"/>
    </row>
    <row r="12005" spans="1:1" x14ac:dyDescent="0.3">
      <c r="A12005" s="2"/>
    </row>
    <row r="12006" spans="1:1" x14ac:dyDescent="0.3">
      <c r="A12006" s="2"/>
    </row>
    <row r="12007" spans="1:1" x14ac:dyDescent="0.3">
      <c r="A12007" s="2"/>
    </row>
    <row r="12008" spans="1:1" x14ac:dyDescent="0.3">
      <c r="A12008" s="2"/>
    </row>
    <row r="12009" spans="1:1" x14ac:dyDescent="0.3">
      <c r="A12009" s="2"/>
    </row>
    <row r="12010" spans="1:1" x14ac:dyDescent="0.3">
      <c r="A12010" s="2"/>
    </row>
    <row r="12011" spans="1:1" x14ac:dyDescent="0.3">
      <c r="A12011" s="2"/>
    </row>
    <row r="12012" spans="1:1" x14ac:dyDescent="0.3">
      <c r="A12012" s="2"/>
    </row>
    <row r="12013" spans="1:1" x14ac:dyDescent="0.3">
      <c r="A12013" s="2"/>
    </row>
    <row r="12014" spans="1:1" x14ac:dyDescent="0.3">
      <c r="A12014" s="2"/>
    </row>
    <row r="12015" spans="1:1" x14ac:dyDescent="0.3">
      <c r="A12015" s="2"/>
    </row>
    <row r="12016" spans="1:1" x14ac:dyDescent="0.3">
      <c r="A12016" s="2"/>
    </row>
    <row r="12017" spans="1:1" x14ac:dyDescent="0.3">
      <c r="A12017" s="2"/>
    </row>
    <row r="12018" spans="1:1" x14ac:dyDescent="0.3">
      <c r="A12018" s="2"/>
    </row>
    <row r="12019" spans="1:1" x14ac:dyDescent="0.3">
      <c r="A12019" s="2"/>
    </row>
    <row r="12020" spans="1:1" x14ac:dyDescent="0.3">
      <c r="A12020" s="2"/>
    </row>
    <row r="12021" spans="1:1" x14ac:dyDescent="0.3">
      <c r="A12021" s="2"/>
    </row>
    <row r="12022" spans="1:1" x14ac:dyDescent="0.3">
      <c r="A12022" s="2"/>
    </row>
    <row r="12023" spans="1:1" x14ac:dyDescent="0.3">
      <c r="A12023" s="2"/>
    </row>
    <row r="12024" spans="1:1" x14ac:dyDescent="0.3">
      <c r="A12024" s="2"/>
    </row>
    <row r="12025" spans="1:1" x14ac:dyDescent="0.3">
      <c r="A12025" s="2"/>
    </row>
    <row r="12026" spans="1:1" x14ac:dyDescent="0.3">
      <c r="A12026" s="2"/>
    </row>
    <row r="12027" spans="1:1" x14ac:dyDescent="0.3">
      <c r="A12027" s="2"/>
    </row>
    <row r="12028" spans="1:1" x14ac:dyDescent="0.3">
      <c r="A12028" s="2"/>
    </row>
    <row r="12029" spans="1:1" x14ac:dyDescent="0.3">
      <c r="A12029" s="2"/>
    </row>
    <row r="12030" spans="1:1" x14ac:dyDescent="0.3">
      <c r="A12030" s="2"/>
    </row>
    <row r="12031" spans="1:1" x14ac:dyDescent="0.3">
      <c r="A12031" s="2"/>
    </row>
    <row r="12032" spans="1:1" x14ac:dyDescent="0.3">
      <c r="A12032" s="2"/>
    </row>
    <row r="12033" spans="1:1" x14ac:dyDescent="0.3">
      <c r="A12033" s="2"/>
    </row>
    <row r="12034" spans="1:1" x14ac:dyDescent="0.3">
      <c r="A12034" s="2"/>
    </row>
    <row r="12035" spans="1:1" x14ac:dyDescent="0.3">
      <c r="A12035" s="2"/>
    </row>
    <row r="12036" spans="1:1" x14ac:dyDescent="0.3">
      <c r="A12036" s="2"/>
    </row>
    <row r="12037" spans="1:1" x14ac:dyDescent="0.3">
      <c r="A12037" s="2"/>
    </row>
    <row r="12038" spans="1:1" x14ac:dyDescent="0.3">
      <c r="A12038" s="2"/>
    </row>
    <row r="12039" spans="1:1" x14ac:dyDescent="0.3">
      <c r="A12039" s="2"/>
    </row>
    <row r="12040" spans="1:1" x14ac:dyDescent="0.3">
      <c r="A12040" s="2"/>
    </row>
    <row r="12041" spans="1:1" x14ac:dyDescent="0.3">
      <c r="A12041" s="2"/>
    </row>
    <row r="12042" spans="1:1" x14ac:dyDescent="0.3">
      <c r="A12042" s="2"/>
    </row>
    <row r="12043" spans="1:1" x14ac:dyDescent="0.3">
      <c r="A12043" s="2"/>
    </row>
    <row r="12044" spans="1:1" x14ac:dyDescent="0.3">
      <c r="A12044" s="2"/>
    </row>
    <row r="12045" spans="1:1" x14ac:dyDescent="0.3">
      <c r="A12045" s="2"/>
    </row>
    <row r="12046" spans="1:1" x14ac:dyDescent="0.3">
      <c r="A12046" s="2"/>
    </row>
    <row r="12047" spans="1:1" x14ac:dyDescent="0.3">
      <c r="A12047" s="2"/>
    </row>
    <row r="12048" spans="1:1" x14ac:dyDescent="0.3">
      <c r="A12048" s="2"/>
    </row>
    <row r="12049" spans="1:1" x14ac:dyDescent="0.3">
      <c r="A12049" s="2"/>
    </row>
    <row r="12050" spans="1:1" x14ac:dyDescent="0.3">
      <c r="A12050" s="2"/>
    </row>
    <row r="12051" spans="1:1" x14ac:dyDescent="0.3">
      <c r="A12051" s="2"/>
    </row>
    <row r="12052" spans="1:1" x14ac:dyDescent="0.3">
      <c r="A12052" s="2"/>
    </row>
    <row r="12053" spans="1:1" x14ac:dyDescent="0.3">
      <c r="A12053" s="2"/>
    </row>
    <row r="12054" spans="1:1" x14ac:dyDescent="0.3">
      <c r="A12054" s="2"/>
    </row>
    <row r="12055" spans="1:1" x14ac:dyDescent="0.3">
      <c r="A12055" s="2"/>
    </row>
    <row r="12056" spans="1:1" x14ac:dyDescent="0.3">
      <c r="A12056" s="2"/>
    </row>
    <row r="12057" spans="1:1" x14ac:dyDescent="0.3">
      <c r="A12057" s="2"/>
    </row>
    <row r="12058" spans="1:1" x14ac:dyDescent="0.3">
      <c r="A12058" s="2"/>
    </row>
    <row r="12059" spans="1:1" x14ac:dyDescent="0.3">
      <c r="A12059" s="2"/>
    </row>
    <row r="12060" spans="1:1" x14ac:dyDescent="0.3">
      <c r="A12060" s="2"/>
    </row>
    <row r="12061" spans="1:1" x14ac:dyDescent="0.3">
      <c r="A12061" s="2"/>
    </row>
    <row r="12062" spans="1:1" x14ac:dyDescent="0.3">
      <c r="A12062" s="2"/>
    </row>
    <row r="12063" spans="1:1" x14ac:dyDescent="0.3">
      <c r="A12063" s="2"/>
    </row>
    <row r="12064" spans="1:1" x14ac:dyDescent="0.3">
      <c r="A12064" s="2"/>
    </row>
    <row r="12065" spans="1:1" x14ac:dyDescent="0.3">
      <c r="A12065" s="2"/>
    </row>
    <row r="12066" spans="1:1" x14ac:dyDescent="0.3">
      <c r="A12066" s="2"/>
    </row>
    <row r="12067" spans="1:1" x14ac:dyDescent="0.3">
      <c r="A12067" s="2"/>
    </row>
    <row r="12068" spans="1:1" x14ac:dyDescent="0.3">
      <c r="A12068" s="2"/>
    </row>
    <row r="12069" spans="1:1" x14ac:dyDescent="0.3">
      <c r="A12069" s="2"/>
    </row>
    <row r="12070" spans="1:1" x14ac:dyDescent="0.3">
      <c r="A12070" s="2"/>
    </row>
    <row r="12071" spans="1:1" x14ac:dyDescent="0.3">
      <c r="A12071" s="2"/>
    </row>
    <row r="12072" spans="1:1" x14ac:dyDescent="0.3">
      <c r="A12072" s="2"/>
    </row>
    <row r="12073" spans="1:1" x14ac:dyDescent="0.3">
      <c r="A12073" s="2"/>
    </row>
    <row r="12074" spans="1:1" x14ac:dyDescent="0.3">
      <c r="A12074" s="2"/>
    </row>
    <row r="12075" spans="1:1" x14ac:dyDescent="0.3">
      <c r="A12075" s="2"/>
    </row>
    <row r="12076" spans="1:1" x14ac:dyDescent="0.3">
      <c r="A12076" s="2"/>
    </row>
    <row r="12077" spans="1:1" x14ac:dyDescent="0.3">
      <c r="A12077" s="2"/>
    </row>
    <row r="12078" spans="1:1" x14ac:dyDescent="0.3">
      <c r="A12078" s="2"/>
    </row>
    <row r="12079" spans="1:1" x14ac:dyDescent="0.3">
      <c r="A12079" s="2"/>
    </row>
    <row r="12080" spans="1:1" x14ac:dyDescent="0.3">
      <c r="A12080" s="2"/>
    </row>
    <row r="12081" spans="1:1" x14ac:dyDescent="0.3">
      <c r="A12081" s="2"/>
    </row>
    <row r="12082" spans="1:1" x14ac:dyDescent="0.3">
      <c r="A12082" s="2"/>
    </row>
    <row r="12083" spans="1:1" x14ac:dyDescent="0.3">
      <c r="A12083" s="2"/>
    </row>
    <row r="12084" spans="1:1" x14ac:dyDescent="0.3">
      <c r="A12084" s="2"/>
    </row>
    <row r="12085" spans="1:1" x14ac:dyDescent="0.3">
      <c r="A12085" s="2"/>
    </row>
    <row r="12086" spans="1:1" x14ac:dyDescent="0.3">
      <c r="A12086" s="2"/>
    </row>
    <row r="12087" spans="1:1" x14ac:dyDescent="0.3">
      <c r="A12087" s="2"/>
    </row>
    <row r="12088" spans="1:1" x14ac:dyDescent="0.3">
      <c r="A12088" s="2"/>
    </row>
    <row r="12089" spans="1:1" x14ac:dyDescent="0.3">
      <c r="A12089" s="2"/>
    </row>
    <row r="12090" spans="1:1" x14ac:dyDescent="0.3">
      <c r="A12090" s="2"/>
    </row>
    <row r="12091" spans="1:1" x14ac:dyDescent="0.3">
      <c r="A12091" s="2"/>
    </row>
    <row r="12092" spans="1:1" x14ac:dyDescent="0.3">
      <c r="A12092" s="2"/>
    </row>
    <row r="12093" spans="1:1" x14ac:dyDescent="0.3">
      <c r="A12093" s="2"/>
    </row>
    <row r="12094" spans="1:1" x14ac:dyDescent="0.3">
      <c r="A12094" s="2"/>
    </row>
    <row r="12095" spans="1:1" x14ac:dyDescent="0.3">
      <c r="A12095" s="2"/>
    </row>
    <row r="12096" spans="1:1" x14ac:dyDescent="0.3">
      <c r="A12096" s="2"/>
    </row>
    <row r="12097" spans="1:1" x14ac:dyDescent="0.3">
      <c r="A12097" s="2"/>
    </row>
    <row r="12098" spans="1:1" x14ac:dyDescent="0.3">
      <c r="A12098" s="2"/>
    </row>
    <row r="12099" spans="1:1" x14ac:dyDescent="0.3">
      <c r="A12099" s="2"/>
    </row>
    <row r="12100" spans="1:1" x14ac:dyDescent="0.3">
      <c r="A12100" s="2"/>
    </row>
    <row r="12101" spans="1:1" x14ac:dyDescent="0.3">
      <c r="A12101" s="2"/>
    </row>
    <row r="12102" spans="1:1" x14ac:dyDescent="0.3">
      <c r="A12102" s="2"/>
    </row>
    <row r="12103" spans="1:1" x14ac:dyDescent="0.3">
      <c r="A12103" s="2"/>
    </row>
    <row r="12104" spans="1:1" x14ac:dyDescent="0.3">
      <c r="A12104" s="2"/>
    </row>
    <row r="12105" spans="1:1" x14ac:dyDescent="0.3">
      <c r="A12105" s="2"/>
    </row>
    <row r="12106" spans="1:1" x14ac:dyDescent="0.3">
      <c r="A12106" s="2"/>
    </row>
    <row r="12107" spans="1:1" x14ac:dyDescent="0.3">
      <c r="A12107" s="2"/>
    </row>
    <row r="12108" spans="1:1" x14ac:dyDescent="0.3">
      <c r="A12108" s="2"/>
    </row>
    <row r="12109" spans="1:1" x14ac:dyDescent="0.3">
      <c r="A12109" s="2"/>
    </row>
    <row r="12110" spans="1:1" x14ac:dyDescent="0.3">
      <c r="A12110" s="2"/>
    </row>
    <row r="12111" spans="1:1" x14ac:dyDescent="0.3">
      <c r="A12111" s="2"/>
    </row>
    <row r="12112" spans="1:1" x14ac:dyDescent="0.3">
      <c r="A12112" s="2"/>
    </row>
    <row r="12113" spans="1:1" x14ac:dyDescent="0.3">
      <c r="A12113" s="2"/>
    </row>
    <row r="12114" spans="1:1" x14ac:dyDescent="0.3">
      <c r="A12114" s="2"/>
    </row>
    <row r="12115" spans="1:1" x14ac:dyDescent="0.3">
      <c r="A12115" s="2"/>
    </row>
    <row r="12116" spans="1:1" x14ac:dyDescent="0.3">
      <c r="A12116" s="2"/>
    </row>
    <row r="12117" spans="1:1" x14ac:dyDescent="0.3">
      <c r="A12117" s="2"/>
    </row>
    <row r="12118" spans="1:1" x14ac:dyDescent="0.3">
      <c r="A12118" s="2"/>
    </row>
    <row r="12119" spans="1:1" x14ac:dyDescent="0.3">
      <c r="A12119" s="2"/>
    </row>
    <row r="12120" spans="1:1" x14ac:dyDescent="0.3">
      <c r="A12120" s="2"/>
    </row>
    <row r="12121" spans="1:1" x14ac:dyDescent="0.3">
      <c r="A12121" s="2"/>
    </row>
    <row r="12122" spans="1:1" x14ac:dyDescent="0.3">
      <c r="A12122" s="2"/>
    </row>
    <row r="12123" spans="1:1" x14ac:dyDescent="0.3">
      <c r="A12123" s="2"/>
    </row>
    <row r="12124" spans="1:1" x14ac:dyDescent="0.3">
      <c r="A12124" s="2"/>
    </row>
    <row r="12125" spans="1:1" x14ac:dyDescent="0.3">
      <c r="A12125" s="2"/>
    </row>
    <row r="12126" spans="1:1" x14ac:dyDescent="0.3">
      <c r="A12126" s="2"/>
    </row>
    <row r="12127" spans="1:1" x14ac:dyDescent="0.3">
      <c r="A12127" s="2"/>
    </row>
    <row r="12128" spans="1:1" x14ac:dyDescent="0.3">
      <c r="A12128" s="2"/>
    </row>
    <row r="12129" spans="1:1" x14ac:dyDescent="0.3">
      <c r="A12129" s="2"/>
    </row>
    <row r="12130" spans="1:1" x14ac:dyDescent="0.3">
      <c r="A12130" s="2"/>
    </row>
    <row r="12131" spans="1:1" x14ac:dyDescent="0.3">
      <c r="A12131" s="2"/>
    </row>
    <row r="12132" spans="1:1" x14ac:dyDescent="0.3">
      <c r="A12132" s="2"/>
    </row>
    <row r="12133" spans="1:1" x14ac:dyDescent="0.3">
      <c r="A12133" s="2"/>
    </row>
    <row r="12134" spans="1:1" x14ac:dyDescent="0.3">
      <c r="A12134" s="2"/>
    </row>
    <row r="12135" spans="1:1" x14ac:dyDescent="0.3">
      <c r="A12135" s="2"/>
    </row>
    <row r="12136" spans="1:1" x14ac:dyDescent="0.3">
      <c r="A12136" s="2"/>
    </row>
    <row r="12137" spans="1:1" x14ac:dyDescent="0.3">
      <c r="A12137" s="2"/>
    </row>
    <row r="12138" spans="1:1" x14ac:dyDescent="0.3">
      <c r="A12138" s="2"/>
    </row>
    <row r="12139" spans="1:1" x14ac:dyDescent="0.3">
      <c r="A12139" s="2"/>
    </row>
    <row r="12140" spans="1:1" x14ac:dyDescent="0.3">
      <c r="A12140" s="2"/>
    </row>
    <row r="12141" spans="1:1" x14ac:dyDescent="0.3">
      <c r="A12141" s="2"/>
    </row>
    <row r="12142" spans="1:1" x14ac:dyDescent="0.3">
      <c r="A12142" s="2"/>
    </row>
    <row r="12143" spans="1:1" x14ac:dyDescent="0.3">
      <c r="A12143" s="2"/>
    </row>
    <row r="12144" spans="1:1" x14ac:dyDescent="0.3">
      <c r="A12144" s="2"/>
    </row>
    <row r="12145" spans="1:1" x14ac:dyDescent="0.3">
      <c r="A12145" s="2"/>
    </row>
    <row r="12146" spans="1:1" x14ac:dyDescent="0.3">
      <c r="A12146" s="2"/>
    </row>
    <row r="12147" spans="1:1" x14ac:dyDescent="0.3">
      <c r="A12147" s="2"/>
    </row>
    <row r="12148" spans="1:1" x14ac:dyDescent="0.3">
      <c r="A12148" s="2"/>
    </row>
    <row r="12149" spans="1:1" x14ac:dyDescent="0.3">
      <c r="A12149" s="2"/>
    </row>
    <row r="12150" spans="1:1" x14ac:dyDescent="0.3">
      <c r="A12150" s="2"/>
    </row>
    <row r="12151" spans="1:1" x14ac:dyDescent="0.3">
      <c r="A12151" s="2"/>
    </row>
    <row r="12152" spans="1:1" x14ac:dyDescent="0.3">
      <c r="A12152" s="2"/>
    </row>
    <row r="12153" spans="1:1" x14ac:dyDescent="0.3">
      <c r="A12153" s="2"/>
    </row>
    <row r="12154" spans="1:1" x14ac:dyDescent="0.3">
      <c r="A12154" s="2"/>
    </row>
    <row r="12155" spans="1:1" x14ac:dyDescent="0.3">
      <c r="A12155" s="2"/>
    </row>
    <row r="12156" spans="1:1" x14ac:dyDescent="0.3">
      <c r="A12156" s="2"/>
    </row>
    <row r="12157" spans="1:1" x14ac:dyDescent="0.3">
      <c r="A12157" s="2"/>
    </row>
    <row r="12158" spans="1:1" x14ac:dyDescent="0.3">
      <c r="A12158" s="2"/>
    </row>
    <row r="12159" spans="1:1" x14ac:dyDescent="0.3">
      <c r="A12159" s="2"/>
    </row>
    <row r="12160" spans="1:1" x14ac:dyDescent="0.3">
      <c r="A12160" s="2"/>
    </row>
    <row r="12161" spans="1:1" x14ac:dyDescent="0.3">
      <c r="A12161" s="2"/>
    </row>
    <row r="12162" spans="1:1" x14ac:dyDescent="0.3">
      <c r="A12162" s="2"/>
    </row>
    <row r="12163" spans="1:1" x14ac:dyDescent="0.3">
      <c r="A12163" s="2"/>
    </row>
    <row r="12164" spans="1:1" x14ac:dyDescent="0.3">
      <c r="A12164" s="2"/>
    </row>
    <row r="12165" spans="1:1" x14ac:dyDescent="0.3">
      <c r="A12165" s="2"/>
    </row>
    <row r="12166" spans="1:1" x14ac:dyDescent="0.3">
      <c r="A12166" s="2"/>
    </row>
    <row r="12167" spans="1:1" x14ac:dyDescent="0.3">
      <c r="A12167" s="2"/>
    </row>
    <row r="12168" spans="1:1" x14ac:dyDescent="0.3">
      <c r="A12168" s="2"/>
    </row>
    <row r="12169" spans="1:1" x14ac:dyDescent="0.3">
      <c r="A12169" s="2"/>
    </row>
    <row r="12170" spans="1:1" x14ac:dyDescent="0.3">
      <c r="A12170" s="2"/>
    </row>
    <row r="12171" spans="1:1" x14ac:dyDescent="0.3">
      <c r="A12171" s="2"/>
    </row>
    <row r="12172" spans="1:1" x14ac:dyDescent="0.3">
      <c r="A12172" s="2"/>
    </row>
    <row r="12173" spans="1:1" x14ac:dyDescent="0.3">
      <c r="A12173" s="2"/>
    </row>
    <row r="12174" spans="1:1" x14ac:dyDescent="0.3">
      <c r="A12174" s="2"/>
    </row>
    <row r="12175" spans="1:1" x14ac:dyDescent="0.3">
      <c r="A12175" s="2"/>
    </row>
    <row r="12176" spans="1:1" x14ac:dyDescent="0.3">
      <c r="A12176" s="2"/>
    </row>
    <row r="12177" spans="1:1" x14ac:dyDescent="0.3">
      <c r="A12177" s="2"/>
    </row>
    <row r="12178" spans="1:1" x14ac:dyDescent="0.3">
      <c r="A12178" s="2"/>
    </row>
    <row r="12179" spans="1:1" x14ac:dyDescent="0.3">
      <c r="A12179" s="2"/>
    </row>
    <row r="12180" spans="1:1" x14ac:dyDescent="0.3">
      <c r="A12180" s="2"/>
    </row>
    <row r="12181" spans="1:1" x14ac:dyDescent="0.3">
      <c r="A12181" s="2"/>
    </row>
    <row r="12182" spans="1:1" x14ac:dyDescent="0.3">
      <c r="A12182" s="2"/>
    </row>
    <row r="12183" spans="1:1" x14ac:dyDescent="0.3">
      <c r="A12183" s="2"/>
    </row>
    <row r="12184" spans="1:1" x14ac:dyDescent="0.3">
      <c r="A12184" s="2"/>
    </row>
    <row r="12185" spans="1:1" x14ac:dyDescent="0.3">
      <c r="A12185" s="2"/>
    </row>
    <row r="12186" spans="1:1" x14ac:dyDescent="0.3">
      <c r="A12186" s="2"/>
    </row>
    <row r="12187" spans="1:1" x14ac:dyDescent="0.3">
      <c r="A12187" s="2"/>
    </row>
    <row r="12188" spans="1:1" x14ac:dyDescent="0.3">
      <c r="A12188" s="2"/>
    </row>
    <row r="12189" spans="1:1" x14ac:dyDescent="0.3">
      <c r="A12189" s="2"/>
    </row>
    <row r="12190" spans="1:1" x14ac:dyDescent="0.3">
      <c r="A12190" s="2"/>
    </row>
    <row r="12191" spans="1:1" x14ac:dyDescent="0.3">
      <c r="A12191" s="2"/>
    </row>
    <row r="12192" spans="1:1" x14ac:dyDescent="0.3">
      <c r="A12192" s="2"/>
    </row>
    <row r="12193" spans="1:1" x14ac:dyDescent="0.3">
      <c r="A12193" s="2"/>
    </row>
    <row r="12194" spans="1:1" x14ac:dyDescent="0.3">
      <c r="A12194" s="2"/>
    </row>
    <row r="12195" spans="1:1" x14ac:dyDescent="0.3">
      <c r="A12195" s="2"/>
    </row>
    <row r="12196" spans="1:1" x14ac:dyDescent="0.3">
      <c r="A12196" s="2"/>
    </row>
    <row r="12197" spans="1:1" x14ac:dyDescent="0.3">
      <c r="A12197" s="2"/>
    </row>
    <row r="12198" spans="1:1" x14ac:dyDescent="0.3">
      <c r="A12198" s="2"/>
    </row>
    <row r="12199" spans="1:1" x14ac:dyDescent="0.3">
      <c r="A12199" s="2"/>
    </row>
    <row r="12200" spans="1:1" x14ac:dyDescent="0.3">
      <c r="A12200" s="2"/>
    </row>
    <row r="12201" spans="1:1" x14ac:dyDescent="0.3">
      <c r="A12201" s="2"/>
    </row>
    <row r="12202" spans="1:1" x14ac:dyDescent="0.3">
      <c r="A12202" s="2"/>
    </row>
    <row r="12203" spans="1:1" x14ac:dyDescent="0.3">
      <c r="A12203" s="2"/>
    </row>
    <row r="12204" spans="1:1" x14ac:dyDescent="0.3">
      <c r="A12204" s="2"/>
    </row>
    <row r="12205" spans="1:1" x14ac:dyDescent="0.3">
      <c r="A12205" s="2"/>
    </row>
    <row r="12206" spans="1:1" x14ac:dyDescent="0.3">
      <c r="A12206" s="2"/>
    </row>
    <row r="12207" spans="1:1" x14ac:dyDescent="0.3">
      <c r="A12207" s="2"/>
    </row>
    <row r="12208" spans="1:1" x14ac:dyDescent="0.3">
      <c r="A12208" s="2"/>
    </row>
    <row r="12209" spans="1:1" x14ac:dyDescent="0.3">
      <c r="A12209" s="2"/>
    </row>
    <row r="12210" spans="1:1" x14ac:dyDescent="0.3">
      <c r="A12210" s="2"/>
    </row>
    <row r="12211" spans="1:1" x14ac:dyDescent="0.3">
      <c r="A12211" s="2"/>
    </row>
    <row r="12212" spans="1:1" x14ac:dyDescent="0.3">
      <c r="A12212" s="2"/>
    </row>
    <row r="12213" spans="1:1" x14ac:dyDescent="0.3">
      <c r="A12213" s="2"/>
    </row>
    <row r="12214" spans="1:1" x14ac:dyDescent="0.3">
      <c r="A12214" s="2"/>
    </row>
    <row r="12215" spans="1:1" x14ac:dyDescent="0.3">
      <c r="A12215" s="2"/>
    </row>
    <row r="12216" spans="1:1" x14ac:dyDescent="0.3">
      <c r="A12216" s="2"/>
    </row>
    <row r="12217" spans="1:1" x14ac:dyDescent="0.3">
      <c r="A12217" s="2"/>
    </row>
    <row r="12218" spans="1:1" x14ac:dyDescent="0.3">
      <c r="A12218" s="2"/>
    </row>
    <row r="12219" spans="1:1" x14ac:dyDescent="0.3">
      <c r="A12219" s="2"/>
    </row>
    <row r="12220" spans="1:1" x14ac:dyDescent="0.3">
      <c r="A12220" s="2"/>
    </row>
    <row r="12221" spans="1:1" x14ac:dyDescent="0.3">
      <c r="A12221" s="2"/>
    </row>
    <row r="12222" spans="1:1" x14ac:dyDescent="0.3">
      <c r="A12222" s="2"/>
    </row>
    <row r="12223" spans="1:1" x14ac:dyDescent="0.3">
      <c r="A12223" s="2"/>
    </row>
    <row r="12224" spans="1:1" x14ac:dyDescent="0.3">
      <c r="A12224" s="2"/>
    </row>
    <row r="12225" spans="1:1" x14ac:dyDescent="0.3">
      <c r="A12225" s="2"/>
    </row>
    <row r="12226" spans="1:1" x14ac:dyDescent="0.3">
      <c r="A12226" s="2"/>
    </row>
    <row r="12227" spans="1:1" x14ac:dyDescent="0.3">
      <c r="A12227" s="2"/>
    </row>
    <row r="12228" spans="1:1" x14ac:dyDescent="0.3">
      <c r="A12228" s="2"/>
    </row>
    <row r="12229" spans="1:1" x14ac:dyDescent="0.3">
      <c r="A12229" s="2"/>
    </row>
    <row r="12230" spans="1:1" x14ac:dyDescent="0.3">
      <c r="A12230" s="2"/>
    </row>
    <row r="12231" spans="1:1" x14ac:dyDescent="0.3">
      <c r="A12231" s="2"/>
    </row>
    <row r="12232" spans="1:1" x14ac:dyDescent="0.3">
      <c r="A12232" s="2"/>
    </row>
    <row r="12233" spans="1:1" x14ac:dyDescent="0.3">
      <c r="A12233" s="2"/>
    </row>
    <row r="12234" spans="1:1" x14ac:dyDescent="0.3">
      <c r="A12234" s="2"/>
    </row>
    <row r="12235" spans="1:1" x14ac:dyDescent="0.3">
      <c r="A12235" s="2"/>
    </row>
    <row r="12236" spans="1:1" x14ac:dyDescent="0.3">
      <c r="A12236" s="2"/>
    </row>
    <row r="12237" spans="1:1" x14ac:dyDescent="0.3">
      <c r="A12237" s="2"/>
    </row>
    <row r="12238" spans="1:1" x14ac:dyDescent="0.3">
      <c r="A12238" s="2"/>
    </row>
    <row r="12239" spans="1:1" x14ac:dyDescent="0.3">
      <c r="A12239" s="2"/>
    </row>
    <row r="12240" spans="1:1" x14ac:dyDescent="0.3">
      <c r="A12240" s="2"/>
    </row>
    <row r="12241" spans="1:1" x14ac:dyDescent="0.3">
      <c r="A12241" s="2"/>
    </row>
    <row r="12242" spans="1:1" x14ac:dyDescent="0.3">
      <c r="A12242" s="2"/>
    </row>
    <row r="12243" spans="1:1" x14ac:dyDescent="0.3">
      <c r="A12243" s="2"/>
    </row>
    <row r="12244" spans="1:1" x14ac:dyDescent="0.3">
      <c r="A12244" s="2"/>
    </row>
    <row r="12245" spans="1:1" x14ac:dyDescent="0.3">
      <c r="A12245" s="2"/>
    </row>
    <row r="12246" spans="1:1" x14ac:dyDescent="0.3">
      <c r="A12246" s="2"/>
    </row>
    <row r="12247" spans="1:1" x14ac:dyDescent="0.3">
      <c r="A12247" s="2"/>
    </row>
    <row r="12248" spans="1:1" x14ac:dyDescent="0.3">
      <c r="A12248" s="2"/>
    </row>
    <row r="12249" spans="1:1" x14ac:dyDescent="0.3">
      <c r="A12249" s="2"/>
    </row>
    <row r="12250" spans="1:1" x14ac:dyDescent="0.3">
      <c r="A12250" s="2"/>
    </row>
    <row r="12251" spans="1:1" x14ac:dyDescent="0.3">
      <c r="A12251" s="2"/>
    </row>
    <row r="12252" spans="1:1" x14ac:dyDescent="0.3">
      <c r="A12252" s="2"/>
    </row>
    <row r="12253" spans="1:1" x14ac:dyDescent="0.3">
      <c r="A12253" s="2"/>
    </row>
    <row r="12254" spans="1:1" x14ac:dyDescent="0.3">
      <c r="A12254" s="2"/>
    </row>
    <row r="12255" spans="1:1" x14ac:dyDescent="0.3">
      <c r="A12255" s="2"/>
    </row>
    <row r="12256" spans="1:1" x14ac:dyDescent="0.3">
      <c r="A12256" s="2"/>
    </row>
    <row r="12257" spans="1:1" x14ac:dyDescent="0.3">
      <c r="A12257" s="2"/>
    </row>
    <row r="12258" spans="1:1" x14ac:dyDescent="0.3">
      <c r="A12258" s="2"/>
    </row>
    <row r="12259" spans="1:1" x14ac:dyDescent="0.3">
      <c r="A12259" s="2"/>
    </row>
    <row r="12260" spans="1:1" x14ac:dyDescent="0.3">
      <c r="A12260" s="2"/>
    </row>
    <row r="12261" spans="1:1" x14ac:dyDescent="0.3">
      <c r="A12261" s="2"/>
    </row>
    <row r="12262" spans="1:1" x14ac:dyDescent="0.3">
      <c r="A12262" s="2"/>
    </row>
    <row r="12263" spans="1:1" x14ac:dyDescent="0.3">
      <c r="A12263" s="2"/>
    </row>
    <row r="12264" spans="1:1" x14ac:dyDescent="0.3">
      <c r="A12264" s="2"/>
    </row>
    <row r="12265" spans="1:1" x14ac:dyDescent="0.3">
      <c r="A12265" s="2"/>
    </row>
    <row r="12266" spans="1:1" x14ac:dyDescent="0.3">
      <c r="A12266" s="2"/>
    </row>
    <row r="12267" spans="1:1" x14ac:dyDescent="0.3">
      <c r="A12267" s="2"/>
    </row>
    <row r="12268" spans="1:1" x14ac:dyDescent="0.3">
      <c r="A12268" s="2"/>
    </row>
    <row r="12269" spans="1:1" x14ac:dyDescent="0.3">
      <c r="A12269" s="2"/>
    </row>
    <row r="12270" spans="1:1" x14ac:dyDescent="0.3">
      <c r="A12270" s="2"/>
    </row>
    <row r="12271" spans="1:1" x14ac:dyDescent="0.3">
      <c r="A12271" s="2"/>
    </row>
    <row r="12272" spans="1:1" x14ac:dyDescent="0.3">
      <c r="A12272" s="2"/>
    </row>
    <row r="12273" spans="1:1" x14ac:dyDescent="0.3">
      <c r="A12273" s="2"/>
    </row>
    <row r="12274" spans="1:1" x14ac:dyDescent="0.3">
      <c r="A12274" s="2"/>
    </row>
    <row r="12275" spans="1:1" x14ac:dyDescent="0.3">
      <c r="A12275" s="2"/>
    </row>
    <row r="12276" spans="1:1" x14ac:dyDescent="0.3">
      <c r="A12276" s="2"/>
    </row>
    <row r="12277" spans="1:1" x14ac:dyDescent="0.3">
      <c r="A12277" s="2"/>
    </row>
    <row r="12278" spans="1:1" x14ac:dyDescent="0.3">
      <c r="A12278" s="2"/>
    </row>
    <row r="12279" spans="1:1" x14ac:dyDescent="0.3">
      <c r="A12279" s="2"/>
    </row>
    <row r="12280" spans="1:1" x14ac:dyDescent="0.3">
      <c r="A12280" s="2"/>
    </row>
    <row r="12281" spans="1:1" x14ac:dyDescent="0.3">
      <c r="A12281" s="2"/>
    </row>
    <row r="12282" spans="1:1" x14ac:dyDescent="0.3">
      <c r="A12282" s="2"/>
    </row>
    <row r="12283" spans="1:1" x14ac:dyDescent="0.3">
      <c r="A12283" s="2"/>
    </row>
    <row r="12284" spans="1:1" x14ac:dyDescent="0.3">
      <c r="A12284" s="2"/>
    </row>
    <row r="12285" spans="1:1" x14ac:dyDescent="0.3">
      <c r="A12285" s="2"/>
    </row>
    <row r="12286" spans="1:1" x14ac:dyDescent="0.3">
      <c r="A12286" s="2"/>
    </row>
    <row r="12287" spans="1:1" x14ac:dyDescent="0.3">
      <c r="A12287" s="2"/>
    </row>
    <row r="12288" spans="1:1" x14ac:dyDescent="0.3">
      <c r="A12288" s="2"/>
    </row>
    <row r="12289" spans="1:1" x14ac:dyDescent="0.3">
      <c r="A12289" s="2"/>
    </row>
    <row r="12290" spans="1:1" x14ac:dyDescent="0.3">
      <c r="A12290" s="2"/>
    </row>
    <row r="12291" spans="1:1" x14ac:dyDescent="0.3">
      <c r="A12291" s="2"/>
    </row>
    <row r="12292" spans="1:1" x14ac:dyDescent="0.3">
      <c r="A12292" s="2"/>
    </row>
    <row r="12293" spans="1:1" x14ac:dyDescent="0.3">
      <c r="A12293" s="2"/>
    </row>
    <row r="12294" spans="1:1" x14ac:dyDescent="0.3">
      <c r="A12294" s="2"/>
    </row>
    <row r="12295" spans="1:1" x14ac:dyDescent="0.3">
      <c r="A12295" s="2"/>
    </row>
    <row r="12296" spans="1:1" x14ac:dyDescent="0.3">
      <c r="A12296" s="2"/>
    </row>
    <row r="12297" spans="1:1" x14ac:dyDescent="0.3">
      <c r="A12297" s="2"/>
    </row>
    <row r="12298" spans="1:1" x14ac:dyDescent="0.3">
      <c r="A12298" s="2"/>
    </row>
    <row r="12299" spans="1:1" x14ac:dyDescent="0.3">
      <c r="A12299" s="2"/>
    </row>
    <row r="12300" spans="1:1" x14ac:dyDescent="0.3">
      <c r="A12300" s="2"/>
    </row>
    <row r="12301" spans="1:1" x14ac:dyDescent="0.3">
      <c r="A12301" s="2"/>
    </row>
    <row r="12302" spans="1:1" x14ac:dyDescent="0.3">
      <c r="A12302" s="2"/>
    </row>
    <row r="12303" spans="1:1" x14ac:dyDescent="0.3">
      <c r="A12303" s="2"/>
    </row>
    <row r="12304" spans="1:1" x14ac:dyDescent="0.3">
      <c r="A12304" s="2"/>
    </row>
    <row r="12305" spans="1:1" x14ac:dyDescent="0.3">
      <c r="A12305" s="2"/>
    </row>
    <row r="12306" spans="1:1" x14ac:dyDescent="0.3">
      <c r="A12306" s="2"/>
    </row>
    <row r="12307" spans="1:1" x14ac:dyDescent="0.3">
      <c r="A12307" s="2"/>
    </row>
    <row r="12308" spans="1:1" x14ac:dyDescent="0.3">
      <c r="A12308" s="2"/>
    </row>
    <row r="12309" spans="1:1" x14ac:dyDescent="0.3">
      <c r="A12309" s="2"/>
    </row>
    <row r="12310" spans="1:1" x14ac:dyDescent="0.3">
      <c r="A12310" s="2"/>
    </row>
    <row r="12311" spans="1:1" x14ac:dyDescent="0.3">
      <c r="A12311" s="2"/>
    </row>
    <row r="12312" spans="1:1" x14ac:dyDescent="0.3">
      <c r="A12312" s="2"/>
    </row>
    <row r="12313" spans="1:1" x14ac:dyDescent="0.3">
      <c r="A12313" s="2"/>
    </row>
    <row r="12314" spans="1:1" x14ac:dyDescent="0.3">
      <c r="A12314" s="2"/>
    </row>
    <row r="12315" spans="1:1" x14ac:dyDescent="0.3">
      <c r="A12315" s="2"/>
    </row>
    <row r="12316" spans="1:1" x14ac:dyDescent="0.3">
      <c r="A12316" s="2"/>
    </row>
    <row r="12317" spans="1:1" x14ac:dyDescent="0.3">
      <c r="A12317" s="2"/>
    </row>
    <row r="12318" spans="1:1" x14ac:dyDescent="0.3">
      <c r="A12318" s="2"/>
    </row>
    <row r="12319" spans="1:1" x14ac:dyDescent="0.3">
      <c r="A12319" s="2"/>
    </row>
    <row r="12320" spans="1:1" x14ac:dyDescent="0.3">
      <c r="A12320" s="2"/>
    </row>
    <row r="12321" spans="1:1" x14ac:dyDescent="0.3">
      <c r="A12321" s="2"/>
    </row>
    <row r="12322" spans="1:1" x14ac:dyDescent="0.3">
      <c r="A12322" s="2"/>
    </row>
    <row r="12323" spans="1:1" x14ac:dyDescent="0.3">
      <c r="A12323" s="2"/>
    </row>
    <row r="12324" spans="1:1" x14ac:dyDescent="0.3">
      <c r="A12324" s="2"/>
    </row>
    <row r="12325" spans="1:1" x14ac:dyDescent="0.3">
      <c r="A12325" s="2"/>
    </row>
    <row r="12326" spans="1:1" x14ac:dyDescent="0.3">
      <c r="A12326" s="2"/>
    </row>
    <row r="12327" spans="1:1" x14ac:dyDescent="0.3">
      <c r="A12327" s="2"/>
    </row>
    <row r="12328" spans="1:1" x14ac:dyDescent="0.3">
      <c r="A12328" s="2"/>
    </row>
    <row r="12329" spans="1:1" x14ac:dyDescent="0.3">
      <c r="A12329" s="2"/>
    </row>
    <row r="12330" spans="1:1" x14ac:dyDescent="0.3">
      <c r="A12330" s="2"/>
    </row>
    <row r="12331" spans="1:1" x14ac:dyDescent="0.3">
      <c r="A12331" s="2"/>
    </row>
    <row r="12332" spans="1:1" x14ac:dyDescent="0.3">
      <c r="A12332" s="2"/>
    </row>
    <row r="12333" spans="1:1" x14ac:dyDescent="0.3">
      <c r="A12333" s="2"/>
    </row>
    <row r="12334" spans="1:1" x14ac:dyDescent="0.3">
      <c r="A12334" s="2"/>
    </row>
    <row r="12335" spans="1:1" x14ac:dyDescent="0.3">
      <c r="A12335" s="2"/>
    </row>
    <row r="12336" spans="1:1" x14ac:dyDescent="0.3">
      <c r="A12336" s="2"/>
    </row>
    <row r="12337" spans="1:1" x14ac:dyDescent="0.3">
      <c r="A12337" s="2"/>
    </row>
    <row r="12338" spans="1:1" x14ac:dyDescent="0.3">
      <c r="A12338" s="2"/>
    </row>
    <row r="12339" spans="1:1" x14ac:dyDescent="0.3">
      <c r="A12339" s="2"/>
    </row>
    <row r="12340" spans="1:1" x14ac:dyDescent="0.3">
      <c r="A12340" s="2"/>
    </row>
    <row r="12341" spans="1:1" x14ac:dyDescent="0.3">
      <c r="A12341" s="2"/>
    </row>
    <row r="12342" spans="1:1" x14ac:dyDescent="0.3">
      <c r="A12342" s="2"/>
    </row>
    <row r="12343" spans="1:1" x14ac:dyDescent="0.3">
      <c r="A12343" s="2"/>
    </row>
    <row r="12344" spans="1:1" x14ac:dyDescent="0.3">
      <c r="A12344" s="2"/>
    </row>
    <row r="12345" spans="1:1" x14ac:dyDescent="0.3">
      <c r="A12345" s="2"/>
    </row>
    <row r="12346" spans="1:1" x14ac:dyDescent="0.3">
      <c r="A12346" s="2"/>
    </row>
    <row r="12347" spans="1:1" x14ac:dyDescent="0.3">
      <c r="A12347" s="2"/>
    </row>
    <row r="12348" spans="1:1" x14ac:dyDescent="0.3">
      <c r="A12348" s="2"/>
    </row>
    <row r="12349" spans="1:1" x14ac:dyDescent="0.3">
      <c r="A12349" s="2"/>
    </row>
    <row r="12350" spans="1:1" x14ac:dyDescent="0.3">
      <c r="A12350" s="2"/>
    </row>
    <row r="12351" spans="1:1" x14ac:dyDescent="0.3">
      <c r="A12351" s="2"/>
    </row>
    <row r="12352" spans="1:1" x14ac:dyDescent="0.3">
      <c r="A12352" s="2"/>
    </row>
    <row r="12353" spans="1:1" x14ac:dyDescent="0.3">
      <c r="A12353" s="2"/>
    </row>
    <row r="12354" spans="1:1" x14ac:dyDescent="0.3">
      <c r="A12354" s="2"/>
    </row>
    <row r="12355" spans="1:1" x14ac:dyDescent="0.3">
      <c r="A12355" s="2"/>
    </row>
    <row r="12356" spans="1:1" x14ac:dyDescent="0.3">
      <c r="A12356" s="2"/>
    </row>
    <row r="12357" spans="1:1" x14ac:dyDescent="0.3">
      <c r="A12357" s="2"/>
    </row>
    <row r="12358" spans="1:1" x14ac:dyDescent="0.3">
      <c r="A12358" s="2"/>
    </row>
    <row r="12359" spans="1:1" x14ac:dyDescent="0.3">
      <c r="A12359" s="2"/>
    </row>
    <row r="12360" spans="1:1" x14ac:dyDescent="0.3">
      <c r="A12360" s="2"/>
    </row>
    <row r="12361" spans="1:1" x14ac:dyDescent="0.3">
      <c r="A12361" s="2"/>
    </row>
    <row r="12362" spans="1:1" x14ac:dyDescent="0.3">
      <c r="A12362" s="2"/>
    </row>
    <row r="12363" spans="1:1" x14ac:dyDescent="0.3">
      <c r="A12363" s="2"/>
    </row>
    <row r="12364" spans="1:1" x14ac:dyDescent="0.3">
      <c r="A12364" s="2"/>
    </row>
    <row r="12365" spans="1:1" x14ac:dyDescent="0.3">
      <c r="A12365" s="2"/>
    </row>
    <row r="12366" spans="1:1" x14ac:dyDescent="0.3">
      <c r="A12366" s="2"/>
    </row>
    <row r="12367" spans="1:1" x14ac:dyDescent="0.3">
      <c r="A12367" s="2"/>
    </row>
    <row r="12368" spans="1:1" x14ac:dyDescent="0.3">
      <c r="A12368" s="2"/>
    </row>
    <row r="12369" spans="1:1" x14ac:dyDescent="0.3">
      <c r="A12369" s="2"/>
    </row>
    <row r="12370" spans="1:1" x14ac:dyDescent="0.3">
      <c r="A12370" s="2"/>
    </row>
    <row r="12371" spans="1:1" x14ac:dyDescent="0.3">
      <c r="A12371" s="2"/>
    </row>
    <row r="12372" spans="1:1" x14ac:dyDescent="0.3">
      <c r="A12372" s="2"/>
    </row>
    <row r="12373" spans="1:1" x14ac:dyDescent="0.3">
      <c r="A12373" s="2"/>
    </row>
    <row r="12374" spans="1:1" x14ac:dyDescent="0.3">
      <c r="A12374" s="2"/>
    </row>
    <row r="12375" spans="1:1" x14ac:dyDescent="0.3">
      <c r="A12375" s="2"/>
    </row>
    <row r="12376" spans="1:1" x14ac:dyDescent="0.3">
      <c r="A12376" s="2"/>
    </row>
    <row r="12377" spans="1:1" x14ac:dyDescent="0.3">
      <c r="A12377" s="2"/>
    </row>
    <row r="12378" spans="1:1" x14ac:dyDescent="0.3">
      <c r="A12378" s="2"/>
    </row>
    <row r="12379" spans="1:1" x14ac:dyDescent="0.3">
      <c r="A12379" s="2"/>
    </row>
    <row r="12380" spans="1:1" x14ac:dyDescent="0.3">
      <c r="A12380" s="2"/>
    </row>
    <row r="12381" spans="1:1" x14ac:dyDescent="0.3">
      <c r="A12381" s="2"/>
    </row>
    <row r="12382" spans="1:1" x14ac:dyDescent="0.3">
      <c r="A12382" s="2"/>
    </row>
    <row r="12383" spans="1:1" x14ac:dyDescent="0.3">
      <c r="A12383" s="2"/>
    </row>
    <row r="12384" spans="1:1" x14ac:dyDescent="0.3">
      <c r="A12384" s="2"/>
    </row>
    <row r="12385" spans="1:1" x14ac:dyDescent="0.3">
      <c r="A12385" s="2"/>
    </row>
    <row r="12386" spans="1:1" x14ac:dyDescent="0.3">
      <c r="A12386" s="2"/>
    </row>
    <row r="12387" spans="1:1" x14ac:dyDescent="0.3">
      <c r="A12387" s="2"/>
    </row>
    <row r="12388" spans="1:1" x14ac:dyDescent="0.3">
      <c r="A12388" s="2"/>
    </row>
    <row r="12389" spans="1:1" x14ac:dyDescent="0.3">
      <c r="A12389" s="2"/>
    </row>
    <row r="12390" spans="1:1" x14ac:dyDescent="0.3">
      <c r="A12390" s="2"/>
    </row>
    <row r="12391" spans="1:1" x14ac:dyDescent="0.3">
      <c r="A12391" s="2"/>
    </row>
    <row r="12392" spans="1:1" x14ac:dyDescent="0.3">
      <c r="A12392" s="2"/>
    </row>
    <row r="12393" spans="1:1" x14ac:dyDescent="0.3">
      <c r="A12393" s="2"/>
    </row>
    <row r="12394" spans="1:1" x14ac:dyDescent="0.3">
      <c r="A12394" s="2"/>
    </row>
    <row r="12395" spans="1:1" x14ac:dyDescent="0.3">
      <c r="A12395" s="2"/>
    </row>
    <row r="12396" spans="1:1" x14ac:dyDescent="0.3">
      <c r="A12396" s="2"/>
    </row>
    <row r="12397" spans="1:1" x14ac:dyDescent="0.3">
      <c r="A12397" s="2"/>
    </row>
    <row r="12398" spans="1:1" x14ac:dyDescent="0.3">
      <c r="A12398" s="2"/>
    </row>
    <row r="12399" spans="1:1" x14ac:dyDescent="0.3">
      <c r="A12399" s="2"/>
    </row>
    <row r="12400" spans="1:1" x14ac:dyDescent="0.3">
      <c r="A12400" s="2"/>
    </row>
    <row r="12401" spans="1:1" x14ac:dyDescent="0.3">
      <c r="A12401" s="2"/>
    </row>
    <row r="12402" spans="1:1" x14ac:dyDescent="0.3">
      <c r="A12402" s="2"/>
    </row>
    <row r="12403" spans="1:1" x14ac:dyDescent="0.3">
      <c r="A12403" s="2"/>
    </row>
    <row r="12404" spans="1:1" x14ac:dyDescent="0.3">
      <c r="A12404" s="2"/>
    </row>
    <row r="12405" spans="1:1" x14ac:dyDescent="0.3">
      <c r="A12405" s="2"/>
    </row>
    <row r="12406" spans="1:1" x14ac:dyDescent="0.3">
      <c r="A12406" s="2"/>
    </row>
    <row r="12407" spans="1:1" x14ac:dyDescent="0.3">
      <c r="A12407" s="2"/>
    </row>
    <row r="12408" spans="1:1" x14ac:dyDescent="0.3">
      <c r="A12408" s="2"/>
    </row>
    <row r="12409" spans="1:1" x14ac:dyDescent="0.3">
      <c r="A12409" s="2"/>
    </row>
    <row r="12410" spans="1:1" x14ac:dyDescent="0.3">
      <c r="A12410" s="2"/>
    </row>
    <row r="12411" spans="1:1" x14ac:dyDescent="0.3">
      <c r="A12411" s="2"/>
    </row>
    <row r="12412" spans="1:1" x14ac:dyDescent="0.3">
      <c r="A12412" s="2"/>
    </row>
    <row r="12413" spans="1:1" x14ac:dyDescent="0.3">
      <c r="A12413" s="2"/>
    </row>
    <row r="12414" spans="1:1" x14ac:dyDescent="0.3">
      <c r="A12414" s="2"/>
    </row>
    <row r="12415" spans="1:1" x14ac:dyDescent="0.3">
      <c r="A12415" s="2"/>
    </row>
    <row r="12416" spans="1:1" x14ac:dyDescent="0.3">
      <c r="A12416" s="2"/>
    </row>
    <row r="12417" spans="1:1" x14ac:dyDescent="0.3">
      <c r="A12417" s="2"/>
    </row>
    <row r="12418" spans="1:1" x14ac:dyDescent="0.3">
      <c r="A12418" s="2"/>
    </row>
    <row r="12419" spans="1:1" x14ac:dyDescent="0.3">
      <c r="A12419" s="2"/>
    </row>
    <row r="12420" spans="1:1" x14ac:dyDescent="0.3">
      <c r="A12420" s="2"/>
    </row>
    <row r="12421" spans="1:1" x14ac:dyDescent="0.3">
      <c r="A12421" s="2"/>
    </row>
    <row r="12422" spans="1:1" x14ac:dyDescent="0.3">
      <c r="A12422" s="2"/>
    </row>
    <row r="12423" spans="1:1" x14ac:dyDescent="0.3">
      <c r="A12423" s="2"/>
    </row>
    <row r="12424" spans="1:1" x14ac:dyDescent="0.3">
      <c r="A12424" s="2"/>
    </row>
    <row r="12425" spans="1:1" x14ac:dyDescent="0.3">
      <c r="A12425" s="2"/>
    </row>
    <row r="12426" spans="1:1" x14ac:dyDescent="0.3">
      <c r="A12426" s="2"/>
    </row>
    <row r="12427" spans="1:1" x14ac:dyDescent="0.3">
      <c r="A12427" s="2"/>
    </row>
    <row r="12428" spans="1:1" x14ac:dyDescent="0.3">
      <c r="A12428" s="2"/>
    </row>
    <row r="12429" spans="1:1" x14ac:dyDescent="0.3">
      <c r="A12429" s="2"/>
    </row>
    <row r="12430" spans="1:1" x14ac:dyDescent="0.3">
      <c r="A12430" s="2"/>
    </row>
    <row r="12431" spans="1:1" x14ac:dyDescent="0.3">
      <c r="A12431" s="2"/>
    </row>
    <row r="12432" spans="1:1" x14ac:dyDescent="0.3">
      <c r="A12432" s="2"/>
    </row>
    <row r="12433" spans="1:1" x14ac:dyDescent="0.3">
      <c r="A12433" s="2"/>
    </row>
    <row r="12434" spans="1:1" x14ac:dyDescent="0.3">
      <c r="A12434" s="2"/>
    </row>
    <row r="12435" spans="1:1" x14ac:dyDescent="0.3">
      <c r="A12435" s="2"/>
    </row>
    <row r="12436" spans="1:1" x14ac:dyDescent="0.3">
      <c r="A12436" s="2"/>
    </row>
    <row r="12437" spans="1:1" x14ac:dyDescent="0.3">
      <c r="A12437" s="2"/>
    </row>
    <row r="12438" spans="1:1" x14ac:dyDescent="0.3">
      <c r="A12438" s="2"/>
    </row>
    <row r="12439" spans="1:1" x14ac:dyDescent="0.3">
      <c r="A12439" s="2"/>
    </row>
    <row r="12440" spans="1:1" x14ac:dyDescent="0.3">
      <c r="A12440" s="2"/>
    </row>
    <row r="12441" spans="1:1" x14ac:dyDescent="0.3">
      <c r="A12441" s="2"/>
    </row>
    <row r="12442" spans="1:1" x14ac:dyDescent="0.3">
      <c r="A12442" s="2"/>
    </row>
    <row r="12443" spans="1:1" x14ac:dyDescent="0.3">
      <c r="A12443" s="2"/>
    </row>
    <row r="12444" spans="1:1" x14ac:dyDescent="0.3">
      <c r="A12444" s="2"/>
    </row>
    <row r="12445" spans="1:1" x14ac:dyDescent="0.3">
      <c r="A12445" s="2"/>
    </row>
    <row r="12446" spans="1:1" x14ac:dyDescent="0.3">
      <c r="A12446" s="2"/>
    </row>
    <row r="12447" spans="1:1" x14ac:dyDescent="0.3">
      <c r="A12447" s="2"/>
    </row>
    <row r="12448" spans="1:1" x14ac:dyDescent="0.3">
      <c r="A12448" s="2"/>
    </row>
    <row r="12449" spans="1:1" x14ac:dyDescent="0.3">
      <c r="A12449" s="2"/>
    </row>
    <row r="12450" spans="1:1" x14ac:dyDescent="0.3">
      <c r="A12450" s="2"/>
    </row>
    <row r="12451" spans="1:1" x14ac:dyDescent="0.3">
      <c r="A12451" s="2"/>
    </row>
    <row r="12452" spans="1:1" x14ac:dyDescent="0.3">
      <c r="A12452" s="2"/>
    </row>
    <row r="12453" spans="1:1" x14ac:dyDescent="0.3">
      <c r="A12453" s="2"/>
    </row>
    <row r="12454" spans="1:1" x14ac:dyDescent="0.3">
      <c r="A12454" s="2"/>
    </row>
    <row r="12455" spans="1:1" x14ac:dyDescent="0.3">
      <c r="A12455" s="2"/>
    </row>
    <row r="12456" spans="1:1" x14ac:dyDescent="0.3">
      <c r="A12456" s="2"/>
    </row>
    <row r="12457" spans="1:1" x14ac:dyDescent="0.3">
      <c r="A12457" s="2"/>
    </row>
    <row r="12458" spans="1:1" x14ac:dyDescent="0.3">
      <c r="A12458" s="2"/>
    </row>
    <row r="12459" spans="1:1" x14ac:dyDescent="0.3">
      <c r="A12459" s="2"/>
    </row>
    <row r="12460" spans="1:1" x14ac:dyDescent="0.3">
      <c r="A12460" s="2"/>
    </row>
    <row r="12461" spans="1:1" x14ac:dyDescent="0.3">
      <c r="A12461" s="2"/>
    </row>
    <row r="12462" spans="1:1" x14ac:dyDescent="0.3">
      <c r="A12462" s="2"/>
    </row>
    <row r="12463" spans="1:1" x14ac:dyDescent="0.3">
      <c r="A12463" s="2"/>
    </row>
    <row r="12464" spans="1:1" x14ac:dyDescent="0.3">
      <c r="A12464" s="2"/>
    </row>
    <row r="12465" spans="1:1" x14ac:dyDescent="0.3">
      <c r="A12465" s="2"/>
    </row>
    <row r="12466" spans="1:1" x14ac:dyDescent="0.3">
      <c r="A12466" s="2"/>
    </row>
    <row r="12467" spans="1:1" x14ac:dyDescent="0.3">
      <c r="A12467" s="2"/>
    </row>
    <row r="12468" spans="1:1" x14ac:dyDescent="0.3">
      <c r="A12468" s="2"/>
    </row>
    <row r="12469" spans="1:1" x14ac:dyDescent="0.3">
      <c r="A12469" s="2"/>
    </row>
    <row r="12470" spans="1:1" x14ac:dyDescent="0.3">
      <c r="A12470" s="2"/>
    </row>
    <row r="12471" spans="1:1" x14ac:dyDescent="0.3">
      <c r="A12471" s="2"/>
    </row>
    <row r="12472" spans="1:1" x14ac:dyDescent="0.3">
      <c r="A12472" s="2"/>
    </row>
    <row r="12473" spans="1:1" x14ac:dyDescent="0.3">
      <c r="A12473" s="2"/>
    </row>
    <row r="12474" spans="1:1" x14ac:dyDescent="0.3">
      <c r="A12474" s="2"/>
    </row>
    <row r="12475" spans="1:1" x14ac:dyDescent="0.3">
      <c r="A12475" s="2"/>
    </row>
    <row r="12476" spans="1:1" x14ac:dyDescent="0.3">
      <c r="A12476" s="2"/>
    </row>
    <row r="12477" spans="1:1" x14ac:dyDescent="0.3">
      <c r="A12477" s="2"/>
    </row>
    <row r="12478" spans="1:1" x14ac:dyDescent="0.3">
      <c r="A12478" s="2"/>
    </row>
    <row r="12479" spans="1:1" x14ac:dyDescent="0.3">
      <c r="A12479" s="2"/>
    </row>
    <row r="12480" spans="1:1" x14ac:dyDescent="0.3">
      <c r="A12480" s="2"/>
    </row>
    <row r="12481" spans="1:1" x14ac:dyDescent="0.3">
      <c r="A12481" s="2"/>
    </row>
    <row r="12482" spans="1:1" x14ac:dyDescent="0.3">
      <c r="A12482" s="2"/>
    </row>
    <row r="12483" spans="1:1" x14ac:dyDescent="0.3">
      <c r="A12483" s="2"/>
    </row>
    <row r="12484" spans="1:1" x14ac:dyDescent="0.3">
      <c r="A12484" s="2"/>
    </row>
    <row r="12485" spans="1:1" x14ac:dyDescent="0.3">
      <c r="A12485" s="2"/>
    </row>
    <row r="12486" spans="1:1" x14ac:dyDescent="0.3">
      <c r="A12486" s="2"/>
    </row>
    <row r="12487" spans="1:1" x14ac:dyDescent="0.3">
      <c r="A12487" s="2"/>
    </row>
    <row r="12488" spans="1:1" x14ac:dyDescent="0.3">
      <c r="A12488" s="2"/>
    </row>
    <row r="12489" spans="1:1" x14ac:dyDescent="0.3">
      <c r="A12489" s="2"/>
    </row>
    <row r="12490" spans="1:1" x14ac:dyDescent="0.3">
      <c r="A12490" s="2"/>
    </row>
    <row r="12491" spans="1:1" x14ac:dyDescent="0.3">
      <c r="A12491" s="2"/>
    </row>
    <row r="12492" spans="1:1" x14ac:dyDescent="0.3">
      <c r="A12492" s="2"/>
    </row>
    <row r="12493" spans="1:1" x14ac:dyDescent="0.3">
      <c r="A12493" s="2"/>
    </row>
    <row r="12494" spans="1:1" x14ac:dyDescent="0.3">
      <c r="A12494" s="2"/>
    </row>
    <row r="12495" spans="1:1" x14ac:dyDescent="0.3">
      <c r="A12495" s="2"/>
    </row>
    <row r="12496" spans="1:1" x14ac:dyDescent="0.3">
      <c r="A12496" s="2"/>
    </row>
    <row r="12497" spans="1:1" x14ac:dyDescent="0.3">
      <c r="A12497" s="2"/>
    </row>
    <row r="12498" spans="1:1" x14ac:dyDescent="0.3">
      <c r="A12498" s="2"/>
    </row>
    <row r="12499" spans="1:1" x14ac:dyDescent="0.3">
      <c r="A12499" s="2"/>
    </row>
    <row r="12500" spans="1:1" x14ac:dyDescent="0.3">
      <c r="A12500" s="2"/>
    </row>
    <row r="12501" spans="1:1" x14ac:dyDescent="0.3">
      <c r="A12501" s="2"/>
    </row>
    <row r="12502" spans="1:1" x14ac:dyDescent="0.3">
      <c r="A12502" s="2"/>
    </row>
    <row r="12503" spans="1:1" x14ac:dyDescent="0.3">
      <c r="A12503" s="2"/>
    </row>
    <row r="12504" spans="1:1" x14ac:dyDescent="0.3">
      <c r="A12504" s="2"/>
    </row>
    <row r="12505" spans="1:1" x14ac:dyDescent="0.3">
      <c r="A12505" s="2"/>
    </row>
    <row r="12506" spans="1:1" x14ac:dyDescent="0.3">
      <c r="A12506" s="2"/>
    </row>
    <row r="12507" spans="1:1" x14ac:dyDescent="0.3">
      <c r="A12507" s="2"/>
    </row>
    <row r="12508" spans="1:1" x14ac:dyDescent="0.3">
      <c r="A12508" s="2"/>
    </row>
    <row r="12509" spans="1:1" x14ac:dyDescent="0.3">
      <c r="A12509" s="2"/>
    </row>
    <row r="12510" spans="1:1" x14ac:dyDescent="0.3">
      <c r="A12510" s="2"/>
    </row>
    <row r="12511" spans="1:1" x14ac:dyDescent="0.3">
      <c r="A12511" s="2"/>
    </row>
    <row r="12512" spans="1:1" x14ac:dyDescent="0.3">
      <c r="A12512" s="2"/>
    </row>
    <row r="12513" spans="1:1" x14ac:dyDescent="0.3">
      <c r="A12513" s="2"/>
    </row>
    <row r="12514" spans="1:1" x14ac:dyDescent="0.3">
      <c r="A12514" s="2"/>
    </row>
    <row r="12515" spans="1:1" x14ac:dyDescent="0.3">
      <c r="A12515" s="2"/>
    </row>
    <row r="12516" spans="1:1" x14ac:dyDescent="0.3">
      <c r="A12516" s="2"/>
    </row>
    <row r="12517" spans="1:1" x14ac:dyDescent="0.3">
      <c r="A12517" s="2"/>
    </row>
    <row r="12518" spans="1:1" x14ac:dyDescent="0.3">
      <c r="A12518" s="2"/>
    </row>
    <row r="12519" spans="1:1" x14ac:dyDescent="0.3">
      <c r="A12519" s="2"/>
    </row>
    <row r="12520" spans="1:1" x14ac:dyDescent="0.3">
      <c r="A12520" s="2"/>
    </row>
    <row r="12521" spans="1:1" x14ac:dyDescent="0.3">
      <c r="A12521" s="2"/>
    </row>
    <row r="12522" spans="1:1" x14ac:dyDescent="0.3">
      <c r="A12522" s="2"/>
    </row>
    <row r="12523" spans="1:1" x14ac:dyDescent="0.3">
      <c r="A12523" s="2"/>
    </row>
    <row r="12524" spans="1:1" x14ac:dyDescent="0.3">
      <c r="A12524" s="2"/>
    </row>
    <row r="12525" spans="1:1" x14ac:dyDescent="0.3">
      <c r="A12525" s="2"/>
    </row>
    <row r="12526" spans="1:1" x14ac:dyDescent="0.3">
      <c r="A12526" s="2"/>
    </row>
    <row r="12527" spans="1:1" x14ac:dyDescent="0.3">
      <c r="A12527" s="2"/>
    </row>
    <row r="12528" spans="1:1" x14ac:dyDescent="0.3">
      <c r="A12528" s="2"/>
    </row>
    <row r="12529" spans="1:1" x14ac:dyDescent="0.3">
      <c r="A12529" s="2"/>
    </row>
    <row r="12530" spans="1:1" x14ac:dyDescent="0.3">
      <c r="A12530" s="2"/>
    </row>
    <row r="12531" spans="1:1" x14ac:dyDescent="0.3">
      <c r="A12531" s="2"/>
    </row>
    <row r="12532" spans="1:1" x14ac:dyDescent="0.3">
      <c r="A12532" s="2"/>
    </row>
    <row r="12533" spans="1:1" x14ac:dyDescent="0.3">
      <c r="A12533" s="2"/>
    </row>
    <row r="12534" spans="1:1" x14ac:dyDescent="0.3">
      <c r="A12534" s="2"/>
    </row>
    <row r="12535" spans="1:1" x14ac:dyDescent="0.3">
      <c r="A12535" s="2"/>
    </row>
    <row r="12536" spans="1:1" x14ac:dyDescent="0.3">
      <c r="A12536" s="2"/>
    </row>
    <row r="12537" spans="1:1" x14ac:dyDescent="0.3">
      <c r="A12537" s="2"/>
    </row>
    <row r="12538" spans="1:1" x14ac:dyDescent="0.3">
      <c r="A12538" s="2"/>
    </row>
    <row r="12539" spans="1:1" x14ac:dyDescent="0.3">
      <c r="A12539" s="2"/>
    </row>
    <row r="12540" spans="1:1" x14ac:dyDescent="0.3">
      <c r="A12540" s="2"/>
    </row>
    <row r="12541" spans="1:1" x14ac:dyDescent="0.3">
      <c r="A12541" s="2"/>
    </row>
    <row r="12542" spans="1:1" x14ac:dyDescent="0.3">
      <c r="A12542" s="2"/>
    </row>
    <row r="12543" spans="1:1" x14ac:dyDescent="0.3">
      <c r="A12543" s="2"/>
    </row>
    <row r="12544" spans="1:1" x14ac:dyDescent="0.3">
      <c r="A12544" s="2"/>
    </row>
    <row r="12545" spans="1:1" x14ac:dyDescent="0.3">
      <c r="A12545" s="2"/>
    </row>
    <row r="12546" spans="1:1" x14ac:dyDescent="0.3">
      <c r="A12546" s="2"/>
    </row>
    <row r="12547" spans="1:1" x14ac:dyDescent="0.3">
      <c r="A12547" s="2"/>
    </row>
    <row r="12548" spans="1:1" x14ac:dyDescent="0.3">
      <c r="A12548" s="2"/>
    </row>
    <row r="12549" spans="1:1" x14ac:dyDescent="0.3">
      <c r="A12549" s="2"/>
    </row>
    <row r="12550" spans="1:1" x14ac:dyDescent="0.3">
      <c r="A12550" s="2"/>
    </row>
    <row r="12551" spans="1:1" x14ac:dyDescent="0.3">
      <c r="A12551" s="2"/>
    </row>
    <row r="12552" spans="1:1" x14ac:dyDescent="0.3">
      <c r="A12552" s="2"/>
    </row>
    <row r="12553" spans="1:1" x14ac:dyDescent="0.3">
      <c r="A12553" s="2"/>
    </row>
    <row r="12554" spans="1:1" x14ac:dyDescent="0.3">
      <c r="A12554" s="2"/>
    </row>
    <row r="12555" spans="1:1" x14ac:dyDescent="0.3">
      <c r="A12555" s="2"/>
    </row>
    <row r="12556" spans="1:1" x14ac:dyDescent="0.3">
      <c r="A12556" s="2"/>
    </row>
    <row r="12557" spans="1:1" x14ac:dyDescent="0.3">
      <c r="A12557" s="2"/>
    </row>
    <row r="12558" spans="1:1" x14ac:dyDescent="0.3">
      <c r="A12558" s="2"/>
    </row>
    <row r="12559" spans="1:1" x14ac:dyDescent="0.3">
      <c r="A12559" s="2"/>
    </row>
    <row r="12560" spans="1:1" x14ac:dyDescent="0.3">
      <c r="A12560" s="2"/>
    </row>
    <row r="12561" spans="1:1" x14ac:dyDescent="0.3">
      <c r="A12561" s="2"/>
    </row>
    <row r="12562" spans="1:1" x14ac:dyDescent="0.3">
      <c r="A12562" s="2"/>
    </row>
    <row r="12563" spans="1:1" x14ac:dyDescent="0.3">
      <c r="A12563" s="2"/>
    </row>
    <row r="12564" spans="1:1" x14ac:dyDescent="0.3">
      <c r="A12564" s="2"/>
    </row>
    <row r="12565" spans="1:1" x14ac:dyDescent="0.3">
      <c r="A12565" s="2"/>
    </row>
    <row r="12566" spans="1:1" x14ac:dyDescent="0.3">
      <c r="A12566" s="2"/>
    </row>
    <row r="12567" spans="1:1" x14ac:dyDescent="0.3">
      <c r="A12567" s="2"/>
    </row>
    <row r="12568" spans="1:1" x14ac:dyDescent="0.3">
      <c r="A12568" s="2"/>
    </row>
    <row r="12569" spans="1:1" x14ac:dyDescent="0.3">
      <c r="A12569" s="2"/>
    </row>
    <row r="12570" spans="1:1" x14ac:dyDescent="0.3">
      <c r="A12570" s="2"/>
    </row>
    <row r="12571" spans="1:1" x14ac:dyDescent="0.3">
      <c r="A12571" s="2"/>
    </row>
    <row r="12572" spans="1:1" x14ac:dyDescent="0.3">
      <c r="A12572" s="2"/>
    </row>
    <row r="12573" spans="1:1" x14ac:dyDescent="0.3">
      <c r="A12573" s="2"/>
    </row>
    <row r="12574" spans="1:1" x14ac:dyDescent="0.3">
      <c r="A12574" s="2"/>
    </row>
    <row r="12575" spans="1:1" x14ac:dyDescent="0.3">
      <c r="A12575" s="2"/>
    </row>
    <row r="12576" spans="1:1" x14ac:dyDescent="0.3">
      <c r="A12576" s="2"/>
    </row>
    <row r="12577" spans="1:1" x14ac:dyDescent="0.3">
      <c r="A12577" s="2"/>
    </row>
    <row r="12578" spans="1:1" x14ac:dyDescent="0.3">
      <c r="A12578" s="2"/>
    </row>
    <row r="12579" spans="1:1" x14ac:dyDescent="0.3">
      <c r="A12579" s="2"/>
    </row>
    <row r="12580" spans="1:1" x14ac:dyDescent="0.3">
      <c r="A12580" s="2"/>
    </row>
    <row r="12581" spans="1:1" x14ac:dyDescent="0.3">
      <c r="A12581" s="2"/>
    </row>
    <row r="12582" spans="1:1" x14ac:dyDescent="0.3">
      <c r="A12582" s="2"/>
    </row>
    <row r="12583" spans="1:1" x14ac:dyDescent="0.3">
      <c r="A12583" s="2"/>
    </row>
    <row r="12584" spans="1:1" x14ac:dyDescent="0.3">
      <c r="A12584" s="2"/>
    </row>
    <row r="12585" spans="1:1" x14ac:dyDescent="0.3">
      <c r="A12585" s="2"/>
    </row>
    <row r="12586" spans="1:1" x14ac:dyDescent="0.3">
      <c r="A12586" s="2"/>
    </row>
    <row r="12587" spans="1:1" x14ac:dyDescent="0.3">
      <c r="A12587" s="2"/>
    </row>
    <row r="12588" spans="1:1" x14ac:dyDescent="0.3">
      <c r="A12588" s="2"/>
    </row>
    <row r="12589" spans="1:1" x14ac:dyDescent="0.3">
      <c r="A12589" s="2"/>
    </row>
    <row r="12590" spans="1:1" x14ac:dyDescent="0.3">
      <c r="A12590" s="2"/>
    </row>
    <row r="12591" spans="1:1" x14ac:dyDescent="0.3">
      <c r="A12591" s="2"/>
    </row>
    <row r="12592" spans="1:1" x14ac:dyDescent="0.3">
      <c r="A12592" s="2"/>
    </row>
    <row r="12593" spans="1:1" x14ac:dyDescent="0.3">
      <c r="A12593" s="2"/>
    </row>
    <row r="12594" spans="1:1" x14ac:dyDescent="0.3">
      <c r="A12594" s="2"/>
    </row>
    <row r="12595" spans="1:1" x14ac:dyDescent="0.3">
      <c r="A12595" s="2"/>
    </row>
    <row r="12596" spans="1:1" x14ac:dyDescent="0.3">
      <c r="A12596" s="2"/>
    </row>
    <row r="12597" spans="1:1" x14ac:dyDescent="0.3">
      <c r="A12597" s="2"/>
    </row>
    <row r="12598" spans="1:1" x14ac:dyDescent="0.3">
      <c r="A12598" s="2"/>
    </row>
    <row r="12599" spans="1:1" x14ac:dyDescent="0.3">
      <c r="A12599" s="2"/>
    </row>
    <row r="12600" spans="1:1" x14ac:dyDescent="0.3">
      <c r="A12600" s="2"/>
    </row>
    <row r="12601" spans="1:1" x14ac:dyDescent="0.3">
      <c r="A12601" s="2"/>
    </row>
    <row r="12602" spans="1:1" x14ac:dyDescent="0.3">
      <c r="A12602" s="2"/>
    </row>
    <row r="12603" spans="1:1" x14ac:dyDescent="0.3">
      <c r="A12603" s="2"/>
    </row>
    <row r="12604" spans="1:1" x14ac:dyDescent="0.3">
      <c r="A12604" s="2"/>
    </row>
    <row r="12605" spans="1:1" x14ac:dyDescent="0.3">
      <c r="A12605" s="2"/>
    </row>
    <row r="12606" spans="1:1" x14ac:dyDescent="0.3">
      <c r="A12606" s="2"/>
    </row>
    <row r="12607" spans="1:1" x14ac:dyDescent="0.3">
      <c r="A12607" s="2"/>
    </row>
    <row r="12608" spans="1:1" x14ac:dyDescent="0.3">
      <c r="A12608" s="2"/>
    </row>
    <row r="12609" spans="1:1" x14ac:dyDescent="0.3">
      <c r="A12609" s="2"/>
    </row>
    <row r="12610" spans="1:1" x14ac:dyDescent="0.3">
      <c r="A12610" s="2"/>
    </row>
    <row r="12611" spans="1:1" x14ac:dyDescent="0.3">
      <c r="A12611" s="2"/>
    </row>
    <row r="12612" spans="1:1" x14ac:dyDescent="0.3">
      <c r="A12612" s="2"/>
    </row>
    <row r="12613" spans="1:1" x14ac:dyDescent="0.3">
      <c r="A12613" s="2"/>
    </row>
    <row r="12614" spans="1:1" x14ac:dyDescent="0.3">
      <c r="A12614" s="2"/>
    </row>
    <row r="12615" spans="1:1" x14ac:dyDescent="0.3">
      <c r="A12615" s="2"/>
    </row>
    <row r="12616" spans="1:1" x14ac:dyDescent="0.3">
      <c r="A12616" s="2"/>
    </row>
    <row r="12617" spans="1:1" x14ac:dyDescent="0.3">
      <c r="A12617" s="2"/>
    </row>
    <row r="12618" spans="1:1" x14ac:dyDescent="0.3">
      <c r="A12618" s="2"/>
    </row>
    <row r="12619" spans="1:1" x14ac:dyDescent="0.3">
      <c r="A12619" s="2"/>
    </row>
    <row r="12620" spans="1:1" x14ac:dyDescent="0.3">
      <c r="A12620" s="2"/>
    </row>
    <row r="12621" spans="1:1" x14ac:dyDescent="0.3">
      <c r="A12621" s="2"/>
    </row>
    <row r="12622" spans="1:1" x14ac:dyDescent="0.3">
      <c r="A12622" s="2"/>
    </row>
    <row r="12623" spans="1:1" x14ac:dyDescent="0.3">
      <c r="A12623" s="2"/>
    </row>
    <row r="12624" spans="1:1" x14ac:dyDescent="0.3">
      <c r="A12624" s="2"/>
    </row>
    <row r="12625" spans="1:1" x14ac:dyDescent="0.3">
      <c r="A12625" s="2"/>
    </row>
    <row r="12626" spans="1:1" x14ac:dyDescent="0.3">
      <c r="A12626" s="2"/>
    </row>
    <row r="12627" spans="1:1" x14ac:dyDescent="0.3">
      <c r="A12627" s="2"/>
    </row>
    <row r="12628" spans="1:1" x14ac:dyDescent="0.3">
      <c r="A12628" s="2"/>
    </row>
    <row r="12629" spans="1:1" x14ac:dyDescent="0.3">
      <c r="A12629" s="2"/>
    </row>
    <row r="12630" spans="1:1" x14ac:dyDescent="0.3">
      <c r="A12630" s="2"/>
    </row>
    <row r="12631" spans="1:1" x14ac:dyDescent="0.3">
      <c r="A12631" s="2"/>
    </row>
    <row r="12632" spans="1:1" x14ac:dyDescent="0.3">
      <c r="A12632" s="2"/>
    </row>
    <row r="12633" spans="1:1" x14ac:dyDescent="0.3">
      <c r="A12633" s="2"/>
    </row>
    <row r="12634" spans="1:1" x14ac:dyDescent="0.3">
      <c r="A12634" s="2"/>
    </row>
    <row r="12635" spans="1:1" x14ac:dyDescent="0.3">
      <c r="A12635" s="2"/>
    </row>
    <row r="12636" spans="1:1" x14ac:dyDescent="0.3">
      <c r="A12636" s="2"/>
    </row>
    <row r="12637" spans="1:1" x14ac:dyDescent="0.3">
      <c r="A12637" s="2"/>
    </row>
    <row r="12638" spans="1:1" x14ac:dyDescent="0.3">
      <c r="A12638" s="2"/>
    </row>
    <row r="12639" spans="1:1" x14ac:dyDescent="0.3">
      <c r="A12639" s="2"/>
    </row>
    <row r="12640" spans="1:1" x14ac:dyDescent="0.3">
      <c r="A12640" s="2"/>
    </row>
    <row r="12641" spans="1:1" x14ac:dyDescent="0.3">
      <c r="A12641" s="2"/>
    </row>
    <row r="12642" spans="1:1" x14ac:dyDescent="0.3">
      <c r="A12642" s="2"/>
    </row>
    <row r="12643" spans="1:1" x14ac:dyDescent="0.3">
      <c r="A12643" s="2"/>
    </row>
    <row r="12644" spans="1:1" x14ac:dyDescent="0.3">
      <c r="A12644" s="2"/>
    </row>
    <row r="12645" spans="1:1" x14ac:dyDescent="0.3">
      <c r="A12645" s="2"/>
    </row>
    <row r="12646" spans="1:1" x14ac:dyDescent="0.3">
      <c r="A12646" s="2"/>
    </row>
    <row r="12647" spans="1:1" x14ac:dyDescent="0.3">
      <c r="A12647" s="2"/>
    </row>
    <row r="12648" spans="1:1" x14ac:dyDescent="0.3">
      <c r="A12648" s="2"/>
    </row>
    <row r="12649" spans="1:1" x14ac:dyDescent="0.3">
      <c r="A12649" s="2"/>
    </row>
    <row r="12650" spans="1:1" x14ac:dyDescent="0.3">
      <c r="A12650" s="2"/>
    </row>
    <row r="12651" spans="1:1" x14ac:dyDescent="0.3">
      <c r="A12651" s="2"/>
    </row>
    <row r="12652" spans="1:1" x14ac:dyDescent="0.3">
      <c r="A12652" s="2"/>
    </row>
    <row r="12653" spans="1:1" x14ac:dyDescent="0.3">
      <c r="A12653" s="2"/>
    </row>
    <row r="12654" spans="1:1" x14ac:dyDescent="0.3">
      <c r="A12654" s="2"/>
    </row>
    <row r="12655" spans="1:1" x14ac:dyDescent="0.3">
      <c r="A12655" s="2"/>
    </row>
    <row r="12656" spans="1:1" x14ac:dyDescent="0.3">
      <c r="A12656" s="2"/>
    </row>
    <row r="12657" spans="1:1" x14ac:dyDescent="0.3">
      <c r="A12657" s="2"/>
    </row>
    <row r="12658" spans="1:1" x14ac:dyDescent="0.3">
      <c r="A12658" s="2"/>
    </row>
    <row r="12659" spans="1:1" x14ac:dyDescent="0.3">
      <c r="A12659" s="2"/>
    </row>
    <row r="12660" spans="1:1" x14ac:dyDescent="0.3">
      <c r="A12660" s="2"/>
    </row>
    <row r="12661" spans="1:1" x14ac:dyDescent="0.3">
      <c r="A12661" s="2"/>
    </row>
    <row r="12662" spans="1:1" x14ac:dyDescent="0.3">
      <c r="A12662" s="2"/>
    </row>
    <row r="12663" spans="1:1" x14ac:dyDescent="0.3">
      <c r="A12663" s="2"/>
    </row>
    <row r="12664" spans="1:1" x14ac:dyDescent="0.3">
      <c r="A12664" s="2"/>
    </row>
    <row r="12665" spans="1:1" x14ac:dyDescent="0.3">
      <c r="A12665" s="2"/>
    </row>
    <row r="12666" spans="1:1" x14ac:dyDescent="0.3">
      <c r="A12666" s="2"/>
    </row>
    <row r="12667" spans="1:1" x14ac:dyDescent="0.3">
      <c r="A12667" s="2"/>
    </row>
    <row r="12668" spans="1:1" x14ac:dyDescent="0.3">
      <c r="A12668" s="2"/>
    </row>
    <row r="12669" spans="1:1" x14ac:dyDescent="0.3">
      <c r="A12669" s="2"/>
    </row>
    <row r="12670" spans="1:1" x14ac:dyDescent="0.3">
      <c r="A12670" s="2"/>
    </row>
    <row r="12671" spans="1:1" x14ac:dyDescent="0.3">
      <c r="A12671" s="2"/>
    </row>
    <row r="12672" spans="1:1" x14ac:dyDescent="0.3">
      <c r="A12672" s="2"/>
    </row>
    <row r="12673" spans="1:1" x14ac:dyDescent="0.3">
      <c r="A12673" s="2"/>
    </row>
    <row r="12674" spans="1:1" x14ac:dyDescent="0.3">
      <c r="A12674" s="2"/>
    </row>
    <row r="12675" spans="1:1" x14ac:dyDescent="0.3">
      <c r="A12675" s="2"/>
    </row>
    <row r="12676" spans="1:1" x14ac:dyDescent="0.3">
      <c r="A12676" s="2"/>
    </row>
    <row r="12677" spans="1:1" x14ac:dyDescent="0.3">
      <c r="A12677" s="2"/>
    </row>
    <row r="12678" spans="1:1" x14ac:dyDescent="0.3">
      <c r="A12678" s="2"/>
    </row>
    <row r="12679" spans="1:1" x14ac:dyDescent="0.3">
      <c r="A12679" s="2"/>
    </row>
    <row r="12680" spans="1:1" x14ac:dyDescent="0.3">
      <c r="A12680" s="2"/>
    </row>
    <row r="12681" spans="1:1" x14ac:dyDescent="0.3">
      <c r="A12681" s="2"/>
    </row>
    <row r="12682" spans="1:1" x14ac:dyDescent="0.3">
      <c r="A12682" s="2"/>
    </row>
    <row r="12683" spans="1:1" x14ac:dyDescent="0.3">
      <c r="A12683" s="2"/>
    </row>
    <row r="12684" spans="1:1" x14ac:dyDescent="0.3">
      <c r="A12684" s="2"/>
    </row>
    <row r="12685" spans="1:1" x14ac:dyDescent="0.3">
      <c r="A12685" s="2"/>
    </row>
    <row r="12686" spans="1:1" x14ac:dyDescent="0.3">
      <c r="A12686" s="2"/>
    </row>
    <row r="12687" spans="1:1" x14ac:dyDescent="0.3">
      <c r="A12687" s="2"/>
    </row>
    <row r="12688" spans="1:1" x14ac:dyDescent="0.3">
      <c r="A12688" s="2"/>
    </row>
    <row r="12689" spans="1:1" x14ac:dyDescent="0.3">
      <c r="A12689" s="2"/>
    </row>
    <row r="12690" spans="1:1" x14ac:dyDescent="0.3">
      <c r="A12690" s="2"/>
    </row>
    <row r="12691" spans="1:1" x14ac:dyDescent="0.3">
      <c r="A12691" s="2"/>
    </row>
    <row r="12692" spans="1:1" x14ac:dyDescent="0.3">
      <c r="A12692" s="2"/>
    </row>
    <row r="12693" spans="1:1" x14ac:dyDescent="0.3">
      <c r="A12693" s="2"/>
    </row>
    <row r="12694" spans="1:1" x14ac:dyDescent="0.3">
      <c r="A12694" s="2"/>
    </row>
    <row r="12695" spans="1:1" x14ac:dyDescent="0.3">
      <c r="A12695" s="2"/>
    </row>
    <row r="12696" spans="1:1" x14ac:dyDescent="0.3">
      <c r="A12696" s="2"/>
    </row>
    <row r="12697" spans="1:1" x14ac:dyDescent="0.3">
      <c r="A12697" s="2"/>
    </row>
    <row r="12698" spans="1:1" x14ac:dyDescent="0.3">
      <c r="A12698" s="2"/>
    </row>
    <row r="12699" spans="1:1" x14ac:dyDescent="0.3">
      <c r="A12699" s="2"/>
    </row>
    <row r="12700" spans="1:1" x14ac:dyDescent="0.3">
      <c r="A12700" s="2"/>
    </row>
    <row r="12701" spans="1:1" x14ac:dyDescent="0.3">
      <c r="A12701" s="2"/>
    </row>
    <row r="12702" spans="1:1" x14ac:dyDescent="0.3">
      <c r="A12702" s="2"/>
    </row>
    <row r="12703" spans="1:1" x14ac:dyDescent="0.3">
      <c r="A12703" s="2"/>
    </row>
    <row r="12704" spans="1:1" x14ac:dyDescent="0.3">
      <c r="A12704" s="2"/>
    </row>
    <row r="12705" spans="1:1" x14ac:dyDescent="0.3">
      <c r="A12705" s="2"/>
    </row>
    <row r="12706" spans="1:1" x14ac:dyDescent="0.3">
      <c r="A12706" s="2"/>
    </row>
    <row r="12707" spans="1:1" x14ac:dyDescent="0.3">
      <c r="A12707" s="2"/>
    </row>
    <row r="12708" spans="1:1" x14ac:dyDescent="0.3">
      <c r="A12708" s="2"/>
    </row>
    <row r="12709" spans="1:1" x14ac:dyDescent="0.3">
      <c r="A12709" s="2"/>
    </row>
    <row r="12710" spans="1:1" x14ac:dyDescent="0.3">
      <c r="A12710" s="2"/>
    </row>
    <row r="12711" spans="1:1" x14ac:dyDescent="0.3">
      <c r="A12711" s="2"/>
    </row>
    <row r="12712" spans="1:1" x14ac:dyDescent="0.3">
      <c r="A12712" s="2"/>
    </row>
    <row r="12713" spans="1:1" x14ac:dyDescent="0.3">
      <c r="A12713" s="2"/>
    </row>
    <row r="12714" spans="1:1" x14ac:dyDescent="0.3">
      <c r="A12714" s="2"/>
    </row>
    <row r="12715" spans="1:1" x14ac:dyDescent="0.3">
      <c r="A12715" s="2"/>
    </row>
    <row r="12716" spans="1:1" x14ac:dyDescent="0.3">
      <c r="A12716" s="2"/>
    </row>
    <row r="12717" spans="1:1" x14ac:dyDescent="0.3">
      <c r="A12717" s="2"/>
    </row>
    <row r="12718" spans="1:1" x14ac:dyDescent="0.3">
      <c r="A12718" s="2"/>
    </row>
    <row r="12719" spans="1:1" x14ac:dyDescent="0.3">
      <c r="A12719" s="2"/>
    </row>
    <row r="12720" spans="1:1" x14ac:dyDescent="0.3">
      <c r="A12720" s="2"/>
    </row>
    <row r="12721" spans="1:1" x14ac:dyDescent="0.3">
      <c r="A12721" s="2"/>
    </row>
    <row r="12722" spans="1:1" x14ac:dyDescent="0.3">
      <c r="A12722" s="2"/>
    </row>
    <row r="12723" spans="1:1" x14ac:dyDescent="0.3">
      <c r="A12723" s="2"/>
    </row>
    <row r="12724" spans="1:1" x14ac:dyDescent="0.3">
      <c r="A12724" s="2"/>
    </row>
    <row r="12725" spans="1:1" x14ac:dyDescent="0.3">
      <c r="A12725" s="2"/>
    </row>
    <row r="12726" spans="1:1" x14ac:dyDescent="0.3">
      <c r="A12726" s="2"/>
    </row>
    <row r="12727" spans="1:1" x14ac:dyDescent="0.3">
      <c r="A12727" s="2"/>
    </row>
    <row r="12728" spans="1:1" x14ac:dyDescent="0.3">
      <c r="A12728" s="2"/>
    </row>
    <row r="12729" spans="1:1" x14ac:dyDescent="0.3">
      <c r="A12729" s="2"/>
    </row>
    <row r="12730" spans="1:1" x14ac:dyDescent="0.3">
      <c r="A12730" s="2"/>
    </row>
    <row r="12731" spans="1:1" x14ac:dyDescent="0.3">
      <c r="A12731" s="2"/>
    </row>
    <row r="12732" spans="1:1" x14ac:dyDescent="0.3">
      <c r="A12732" s="2"/>
    </row>
    <row r="12733" spans="1:1" x14ac:dyDescent="0.3">
      <c r="A12733" s="2"/>
    </row>
    <row r="12734" spans="1:1" x14ac:dyDescent="0.3">
      <c r="A12734" s="2"/>
    </row>
    <row r="12735" spans="1:1" x14ac:dyDescent="0.3">
      <c r="A12735" s="2"/>
    </row>
    <row r="12736" spans="1:1" x14ac:dyDescent="0.3">
      <c r="A12736" s="2"/>
    </row>
    <row r="12737" spans="1:1" x14ac:dyDescent="0.3">
      <c r="A12737" s="2"/>
    </row>
    <row r="12738" spans="1:1" x14ac:dyDescent="0.3">
      <c r="A12738" s="2"/>
    </row>
    <row r="12739" spans="1:1" x14ac:dyDescent="0.3">
      <c r="A12739" s="2"/>
    </row>
    <row r="12740" spans="1:1" x14ac:dyDescent="0.3">
      <c r="A12740" s="2"/>
    </row>
    <row r="12741" spans="1:1" x14ac:dyDescent="0.3">
      <c r="A12741" s="2"/>
    </row>
    <row r="12742" spans="1:1" x14ac:dyDescent="0.3">
      <c r="A12742" s="2"/>
    </row>
    <row r="12743" spans="1:1" x14ac:dyDescent="0.3">
      <c r="A12743" s="2"/>
    </row>
    <row r="12744" spans="1:1" x14ac:dyDescent="0.3">
      <c r="A12744" s="2"/>
    </row>
    <row r="12745" spans="1:1" x14ac:dyDescent="0.3">
      <c r="A12745" s="2"/>
    </row>
    <row r="12746" spans="1:1" x14ac:dyDescent="0.3">
      <c r="A12746" s="2"/>
    </row>
    <row r="12747" spans="1:1" x14ac:dyDescent="0.3">
      <c r="A12747" s="2"/>
    </row>
    <row r="12748" spans="1:1" x14ac:dyDescent="0.3">
      <c r="A12748" s="2"/>
    </row>
    <row r="12749" spans="1:1" x14ac:dyDescent="0.3">
      <c r="A12749" s="2"/>
    </row>
    <row r="12750" spans="1:1" x14ac:dyDescent="0.3">
      <c r="A12750" s="2"/>
    </row>
    <row r="12751" spans="1:1" x14ac:dyDescent="0.3">
      <c r="A12751" s="2"/>
    </row>
    <row r="12752" spans="1:1" x14ac:dyDescent="0.3">
      <c r="A12752" s="2"/>
    </row>
    <row r="12753" spans="1:1" x14ac:dyDescent="0.3">
      <c r="A12753" s="2"/>
    </row>
    <row r="12754" spans="1:1" x14ac:dyDescent="0.3">
      <c r="A12754" s="2"/>
    </row>
    <row r="12755" spans="1:1" x14ac:dyDescent="0.3">
      <c r="A12755" s="2"/>
    </row>
    <row r="12756" spans="1:1" x14ac:dyDescent="0.3">
      <c r="A12756" s="2"/>
    </row>
    <row r="12757" spans="1:1" x14ac:dyDescent="0.3">
      <c r="A12757" s="2"/>
    </row>
    <row r="12758" spans="1:1" x14ac:dyDescent="0.3">
      <c r="A12758" s="2"/>
    </row>
    <row r="12759" spans="1:1" x14ac:dyDescent="0.3">
      <c r="A12759" s="2"/>
    </row>
    <row r="12760" spans="1:1" x14ac:dyDescent="0.3">
      <c r="A12760" s="2"/>
    </row>
    <row r="12761" spans="1:1" x14ac:dyDescent="0.3">
      <c r="A12761" s="2"/>
    </row>
    <row r="12762" spans="1:1" x14ac:dyDescent="0.3">
      <c r="A12762" s="2"/>
    </row>
    <row r="12763" spans="1:1" x14ac:dyDescent="0.3">
      <c r="A12763" s="2"/>
    </row>
    <row r="12764" spans="1:1" x14ac:dyDescent="0.3">
      <c r="A12764" s="2"/>
    </row>
    <row r="12765" spans="1:1" x14ac:dyDescent="0.3">
      <c r="A12765" s="2"/>
    </row>
    <row r="12766" spans="1:1" x14ac:dyDescent="0.3">
      <c r="A12766" s="2"/>
    </row>
    <row r="12767" spans="1:1" x14ac:dyDescent="0.3">
      <c r="A12767" s="2"/>
    </row>
    <row r="12768" spans="1:1" x14ac:dyDescent="0.3">
      <c r="A12768" s="2"/>
    </row>
    <row r="12769" spans="1:1" x14ac:dyDescent="0.3">
      <c r="A12769" s="2"/>
    </row>
    <row r="12770" spans="1:1" x14ac:dyDescent="0.3">
      <c r="A12770" s="2"/>
    </row>
    <row r="12771" spans="1:1" x14ac:dyDescent="0.3">
      <c r="A12771" s="2"/>
    </row>
    <row r="12772" spans="1:1" x14ac:dyDescent="0.3">
      <c r="A12772" s="2"/>
    </row>
    <row r="12773" spans="1:1" x14ac:dyDescent="0.3">
      <c r="A12773" s="2"/>
    </row>
    <row r="12774" spans="1:1" x14ac:dyDescent="0.3">
      <c r="A12774" s="2"/>
    </row>
    <row r="12775" spans="1:1" x14ac:dyDescent="0.3">
      <c r="A12775" s="2"/>
    </row>
    <row r="12776" spans="1:1" x14ac:dyDescent="0.3">
      <c r="A12776" s="2"/>
    </row>
    <row r="12777" spans="1:1" x14ac:dyDescent="0.3">
      <c r="A12777" s="2"/>
    </row>
    <row r="12778" spans="1:1" x14ac:dyDescent="0.3">
      <c r="A12778" s="2"/>
    </row>
    <row r="12779" spans="1:1" x14ac:dyDescent="0.3">
      <c r="A12779" s="2"/>
    </row>
    <row r="12780" spans="1:1" x14ac:dyDescent="0.3">
      <c r="A12780" s="2"/>
    </row>
    <row r="12781" spans="1:1" x14ac:dyDescent="0.3">
      <c r="A12781" s="2"/>
    </row>
    <row r="12782" spans="1:1" x14ac:dyDescent="0.3">
      <c r="A12782" s="2"/>
    </row>
    <row r="12783" spans="1:1" x14ac:dyDescent="0.3">
      <c r="A12783" s="2"/>
    </row>
    <row r="12784" spans="1:1" x14ac:dyDescent="0.3">
      <c r="A12784" s="2"/>
    </row>
    <row r="12785" spans="1:1" x14ac:dyDescent="0.3">
      <c r="A12785" s="2"/>
    </row>
    <row r="12786" spans="1:1" x14ac:dyDescent="0.3">
      <c r="A12786" s="2"/>
    </row>
    <row r="12787" spans="1:1" x14ac:dyDescent="0.3">
      <c r="A12787" s="2"/>
    </row>
    <row r="12788" spans="1:1" x14ac:dyDescent="0.3">
      <c r="A12788" s="2"/>
    </row>
    <row r="12789" spans="1:1" x14ac:dyDescent="0.3">
      <c r="A12789" s="2"/>
    </row>
    <row r="12790" spans="1:1" x14ac:dyDescent="0.3">
      <c r="A12790" s="2"/>
    </row>
    <row r="12791" spans="1:1" x14ac:dyDescent="0.3">
      <c r="A12791" s="2"/>
    </row>
    <row r="12792" spans="1:1" x14ac:dyDescent="0.3">
      <c r="A12792" s="2"/>
    </row>
    <row r="12793" spans="1:1" x14ac:dyDescent="0.3">
      <c r="A12793" s="2"/>
    </row>
    <row r="12794" spans="1:1" x14ac:dyDescent="0.3">
      <c r="A12794" s="2"/>
    </row>
    <row r="12795" spans="1:1" x14ac:dyDescent="0.3">
      <c r="A12795" s="2"/>
    </row>
    <row r="12796" spans="1:1" x14ac:dyDescent="0.3">
      <c r="A12796" s="2"/>
    </row>
    <row r="12797" spans="1:1" x14ac:dyDescent="0.3">
      <c r="A12797" s="2"/>
    </row>
    <row r="12798" spans="1:1" x14ac:dyDescent="0.3">
      <c r="A12798" s="2"/>
    </row>
    <row r="12799" spans="1:1" x14ac:dyDescent="0.3">
      <c r="A12799" s="2"/>
    </row>
    <row r="12800" spans="1:1" x14ac:dyDescent="0.3">
      <c r="A12800" s="2"/>
    </row>
    <row r="12801" spans="1:1" x14ac:dyDescent="0.3">
      <c r="A12801" s="2"/>
    </row>
    <row r="12802" spans="1:1" x14ac:dyDescent="0.3">
      <c r="A12802" s="2"/>
    </row>
    <row r="12803" spans="1:1" x14ac:dyDescent="0.3">
      <c r="A12803" s="2"/>
    </row>
    <row r="12804" spans="1:1" x14ac:dyDescent="0.3">
      <c r="A12804" s="2"/>
    </row>
    <row r="12805" spans="1:1" x14ac:dyDescent="0.3">
      <c r="A12805" s="2"/>
    </row>
    <row r="12806" spans="1:1" x14ac:dyDescent="0.3">
      <c r="A12806" s="2"/>
    </row>
    <row r="12807" spans="1:1" x14ac:dyDescent="0.3">
      <c r="A12807" s="2"/>
    </row>
    <row r="12808" spans="1:1" x14ac:dyDescent="0.3">
      <c r="A12808" s="2"/>
    </row>
    <row r="12809" spans="1:1" x14ac:dyDescent="0.3">
      <c r="A12809" s="2"/>
    </row>
    <row r="12810" spans="1:1" x14ac:dyDescent="0.3">
      <c r="A12810" s="2"/>
    </row>
    <row r="12811" spans="1:1" x14ac:dyDescent="0.3">
      <c r="A12811" s="2"/>
    </row>
    <row r="12812" spans="1:1" x14ac:dyDescent="0.3">
      <c r="A12812" s="2"/>
    </row>
    <row r="12813" spans="1:1" x14ac:dyDescent="0.3">
      <c r="A12813" s="2"/>
    </row>
    <row r="12814" spans="1:1" x14ac:dyDescent="0.3">
      <c r="A12814" s="2"/>
    </row>
    <row r="12815" spans="1:1" x14ac:dyDescent="0.3">
      <c r="A12815" s="2"/>
    </row>
    <row r="12816" spans="1:1" x14ac:dyDescent="0.3">
      <c r="A12816" s="2"/>
    </row>
    <row r="12817" spans="1:1" x14ac:dyDescent="0.3">
      <c r="A12817" s="2"/>
    </row>
    <row r="12818" spans="1:1" x14ac:dyDescent="0.3">
      <c r="A12818" s="2"/>
    </row>
    <row r="12819" spans="1:1" x14ac:dyDescent="0.3">
      <c r="A12819" s="2"/>
    </row>
    <row r="12820" spans="1:1" x14ac:dyDescent="0.3">
      <c r="A12820" s="2"/>
    </row>
    <row r="12821" spans="1:1" x14ac:dyDescent="0.3">
      <c r="A12821" s="2"/>
    </row>
    <row r="12822" spans="1:1" x14ac:dyDescent="0.3">
      <c r="A12822" s="2"/>
    </row>
    <row r="12823" spans="1:1" x14ac:dyDescent="0.3">
      <c r="A12823" s="2"/>
    </row>
    <row r="12824" spans="1:1" x14ac:dyDescent="0.3">
      <c r="A12824" s="2"/>
    </row>
    <row r="12825" spans="1:1" x14ac:dyDescent="0.3">
      <c r="A12825" s="2"/>
    </row>
    <row r="12826" spans="1:1" x14ac:dyDescent="0.3">
      <c r="A12826" s="2"/>
    </row>
    <row r="12827" spans="1:1" x14ac:dyDescent="0.3">
      <c r="A12827" s="2"/>
    </row>
    <row r="12828" spans="1:1" x14ac:dyDescent="0.3">
      <c r="A12828" s="2"/>
    </row>
    <row r="12829" spans="1:1" x14ac:dyDescent="0.3">
      <c r="A12829" s="2"/>
    </row>
    <row r="12830" spans="1:1" x14ac:dyDescent="0.3">
      <c r="A12830" s="2"/>
    </row>
    <row r="12831" spans="1:1" x14ac:dyDescent="0.3">
      <c r="A12831" s="2"/>
    </row>
    <row r="12832" spans="1:1" x14ac:dyDescent="0.3">
      <c r="A12832" s="2"/>
    </row>
    <row r="12833" spans="1:1" x14ac:dyDescent="0.3">
      <c r="A12833" s="2"/>
    </row>
    <row r="12834" spans="1:1" x14ac:dyDescent="0.3">
      <c r="A12834" s="2"/>
    </row>
    <row r="12835" spans="1:1" x14ac:dyDescent="0.3">
      <c r="A12835" s="2"/>
    </row>
    <row r="12836" spans="1:1" x14ac:dyDescent="0.3">
      <c r="A12836" s="2"/>
    </row>
    <row r="12837" spans="1:1" x14ac:dyDescent="0.3">
      <c r="A12837" s="2"/>
    </row>
    <row r="12838" spans="1:1" x14ac:dyDescent="0.3">
      <c r="A12838" s="2"/>
    </row>
    <row r="12839" spans="1:1" x14ac:dyDescent="0.3">
      <c r="A12839" s="2"/>
    </row>
    <row r="12840" spans="1:1" x14ac:dyDescent="0.3">
      <c r="A12840" s="2"/>
    </row>
    <row r="12841" spans="1:1" x14ac:dyDescent="0.3">
      <c r="A12841" s="2"/>
    </row>
    <row r="12842" spans="1:1" x14ac:dyDescent="0.3">
      <c r="A12842" s="2"/>
    </row>
    <row r="12843" spans="1:1" x14ac:dyDescent="0.3">
      <c r="A12843" s="2"/>
    </row>
    <row r="12844" spans="1:1" x14ac:dyDescent="0.3">
      <c r="A12844" s="2"/>
    </row>
    <row r="12845" spans="1:1" x14ac:dyDescent="0.3">
      <c r="A12845" s="2"/>
    </row>
    <row r="12846" spans="1:1" x14ac:dyDescent="0.3">
      <c r="A12846" s="2"/>
    </row>
    <row r="12847" spans="1:1" x14ac:dyDescent="0.3">
      <c r="A12847" s="2"/>
    </row>
    <row r="12848" spans="1:1" x14ac:dyDescent="0.3">
      <c r="A12848" s="2"/>
    </row>
    <row r="12849" spans="1:1" x14ac:dyDescent="0.3">
      <c r="A12849" s="2"/>
    </row>
    <row r="12850" spans="1:1" x14ac:dyDescent="0.3">
      <c r="A12850" s="2"/>
    </row>
    <row r="12851" spans="1:1" x14ac:dyDescent="0.3">
      <c r="A12851" s="2"/>
    </row>
    <row r="12852" spans="1:1" x14ac:dyDescent="0.3">
      <c r="A12852" s="2"/>
    </row>
    <row r="12853" spans="1:1" x14ac:dyDescent="0.3">
      <c r="A12853" s="2"/>
    </row>
    <row r="12854" spans="1:1" x14ac:dyDescent="0.3">
      <c r="A12854" s="2"/>
    </row>
    <row r="12855" spans="1:1" x14ac:dyDescent="0.3">
      <c r="A12855" s="2"/>
    </row>
    <row r="12856" spans="1:1" x14ac:dyDescent="0.3">
      <c r="A12856" s="2"/>
    </row>
    <row r="12857" spans="1:1" x14ac:dyDescent="0.3">
      <c r="A12857" s="2"/>
    </row>
    <row r="12858" spans="1:1" x14ac:dyDescent="0.3">
      <c r="A12858" s="2"/>
    </row>
    <row r="12859" spans="1:1" x14ac:dyDescent="0.3">
      <c r="A12859" s="2"/>
    </row>
    <row r="12860" spans="1:1" x14ac:dyDescent="0.3">
      <c r="A12860" s="2"/>
    </row>
    <row r="12861" spans="1:1" x14ac:dyDescent="0.3">
      <c r="A12861" s="2"/>
    </row>
    <row r="12862" spans="1:1" x14ac:dyDescent="0.3">
      <c r="A12862" s="2"/>
    </row>
    <row r="12863" spans="1:1" x14ac:dyDescent="0.3">
      <c r="A12863" s="2"/>
    </row>
    <row r="12864" spans="1:1" x14ac:dyDescent="0.3">
      <c r="A12864" s="2"/>
    </row>
    <row r="12865" spans="1:1" x14ac:dyDescent="0.3">
      <c r="A12865" s="2"/>
    </row>
    <row r="12866" spans="1:1" x14ac:dyDescent="0.3">
      <c r="A12866" s="2"/>
    </row>
    <row r="12867" spans="1:1" x14ac:dyDescent="0.3">
      <c r="A12867" s="2"/>
    </row>
    <row r="12868" spans="1:1" x14ac:dyDescent="0.3">
      <c r="A12868" s="2"/>
    </row>
    <row r="12869" spans="1:1" x14ac:dyDescent="0.3">
      <c r="A12869" s="2"/>
    </row>
    <row r="12870" spans="1:1" x14ac:dyDescent="0.3">
      <c r="A12870" s="2"/>
    </row>
    <row r="12871" spans="1:1" x14ac:dyDescent="0.3">
      <c r="A12871" s="2"/>
    </row>
    <row r="12872" spans="1:1" x14ac:dyDescent="0.3">
      <c r="A12872" s="2"/>
    </row>
    <row r="12873" spans="1:1" x14ac:dyDescent="0.3">
      <c r="A12873" s="2"/>
    </row>
    <row r="12874" spans="1:1" x14ac:dyDescent="0.3">
      <c r="A12874" s="2"/>
    </row>
    <row r="12875" spans="1:1" x14ac:dyDescent="0.3">
      <c r="A12875" s="2"/>
    </row>
    <row r="12876" spans="1:1" x14ac:dyDescent="0.3">
      <c r="A12876" s="2"/>
    </row>
    <row r="12877" spans="1:1" x14ac:dyDescent="0.3">
      <c r="A12877" s="2"/>
    </row>
    <row r="12878" spans="1:1" x14ac:dyDescent="0.3">
      <c r="A12878" s="2"/>
    </row>
    <row r="12879" spans="1:1" x14ac:dyDescent="0.3">
      <c r="A12879" s="2"/>
    </row>
    <row r="12880" spans="1:1" x14ac:dyDescent="0.3">
      <c r="A12880" s="2"/>
    </row>
    <row r="12881" spans="1:1" x14ac:dyDescent="0.3">
      <c r="A12881" s="2"/>
    </row>
    <row r="12882" spans="1:1" x14ac:dyDescent="0.3">
      <c r="A12882" s="2"/>
    </row>
    <row r="12883" spans="1:1" x14ac:dyDescent="0.3">
      <c r="A12883" s="2"/>
    </row>
    <row r="12884" spans="1:1" x14ac:dyDescent="0.3">
      <c r="A12884" s="2"/>
    </row>
    <row r="12885" spans="1:1" x14ac:dyDescent="0.3">
      <c r="A12885" s="2"/>
    </row>
    <row r="12886" spans="1:1" x14ac:dyDescent="0.3">
      <c r="A12886" s="2"/>
    </row>
    <row r="12887" spans="1:1" x14ac:dyDescent="0.3">
      <c r="A12887" s="2"/>
    </row>
    <row r="12888" spans="1:1" x14ac:dyDescent="0.3">
      <c r="A12888" s="2"/>
    </row>
    <row r="12889" spans="1:1" x14ac:dyDescent="0.3">
      <c r="A12889" s="2"/>
    </row>
    <row r="12890" spans="1:1" x14ac:dyDescent="0.3">
      <c r="A12890" s="2"/>
    </row>
    <row r="12891" spans="1:1" x14ac:dyDescent="0.3">
      <c r="A12891" s="2"/>
    </row>
    <row r="12892" spans="1:1" x14ac:dyDescent="0.3">
      <c r="A12892" s="2"/>
    </row>
    <row r="12893" spans="1:1" x14ac:dyDescent="0.3">
      <c r="A12893" s="2"/>
    </row>
    <row r="12894" spans="1:1" x14ac:dyDescent="0.3">
      <c r="A12894" s="2"/>
    </row>
    <row r="12895" spans="1:1" x14ac:dyDescent="0.3">
      <c r="A12895" s="2"/>
    </row>
    <row r="12896" spans="1:1" x14ac:dyDescent="0.3">
      <c r="A12896" s="2"/>
    </row>
    <row r="12897" spans="1:1" x14ac:dyDescent="0.3">
      <c r="A12897" s="2"/>
    </row>
    <row r="12898" spans="1:1" x14ac:dyDescent="0.3">
      <c r="A12898" s="2"/>
    </row>
    <row r="12899" spans="1:1" x14ac:dyDescent="0.3">
      <c r="A12899" s="2"/>
    </row>
    <row r="12900" spans="1:1" x14ac:dyDescent="0.3">
      <c r="A12900" s="2"/>
    </row>
    <row r="12901" spans="1:1" x14ac:dyDescent="0.3">
      <c r="A12901" s="2"/>
    </row>
    <row r="12902" spans="1:1" x14ac:dyDescent="0.3">
      <c r="A12902" s="2"/>
    </row>
    <row r="12903" spans="1:1" x14ac:dyDescent="0.3">
      <c r="A12903" s="2"/>
    </row>
    <row r="12904" spans="1:1" x14ac:dyDescent="0.3">
      <c r="A12904" s="2"/>
    </row>
    <row r="12905" spans="1:1" x14ac:dyDescent="0.3">
      <c r="A12905" s="2"/>
    </row>
    <row r="12906" spans="1:1" x14ac:dyDescent="0.3">
      <c r="A12906" s="2"/>
    </row>
    <row r="12907" spans="1:1" x14ac:dyDescent="0.3">
      <c r="A12907" s="2"/>
    </row>
    <row r="12908" spans="1:1" x14ac:dyDescent="0.3">
      <c r="A12908" s="2"/>
    </row>
    <row r="12909" spans="1:1" x14ac:dyDescent="0.3">
      <c r="A12909" s="2"/>
    </row>
    <row r="12910" spans="1:1" x14ac:dyDescent="0.3">
      <c r="A12910" s="2"/>
    </row>
    <row r="12911" spans="1:1" x14ac:dyDescent="0.3">
      <c r="A12911" s="2"/>
    </row>
    <row r="12912" spans="1:1" x14ac:dyDescent="0.3">
      <c r="A12912" s="2"/>
    </row>
    <row r="12913" spans="1:1" x14ac:dyDescent="0.3">
      <c r="A12913" s="2"/>
    </row>
    <row r="12914" spans="1:1" x14ac:dyDescent="0.3">
      <c r="A12914" s="2"/>
    </row>
    <row r="12915" spans="1:1" x14ac:dyDescent="0.3">
      <c r="A12915" s="2"/>
    </row>
    <row r="12916" spans="1:1" x14ac:dyDescent="0.3">
      <c r="A12916" s="2"/>
    </row>
    <row r="12917" spans="1:1" x14ac:dyDescent="0.3">
      <c r="A12917" s="2"/>
    </row>
    <row r="12918" spans="1:1" x14ac:dyDescent="0.3">
      <c r="A12918" s="2"/>
    </row>
    <row r="12919" spans="1:1" x14ac:dyDescent="0.3">
      <c r="A12919" s="2"/>
    </row>
    <row r="12920" spans="1:1" x14ac:dyDescent="0.3">
      <c r="A12920" s="2"/>
    </row>
    <row r="12921" spans="1:1" x14ac:dyDescent="0.3">
      <c r="A12921" s="2"/>
    </row>
    <row r="12922" spans="1:1" x14ac:dyDescent="0.3">
      <c r="A12922" s="2"/>
    </row>
    <row r="12923" spans="1:1" x14ac:dyDescent="0.3">
      <c r="A12923" s="2"/>
    </row>
    <row r="12924" spans="1:1" x14ac:dyDescent="0.3">
      <c r="A12924" s="2"/>
    </row>
    <row r="12925" spans="1:1" x14ac:dyDescent="0.3">
      <c r="A12925" s="2"/>
    </row>
    <row r="12926" spans="1:1" x14ac:dyDescent="0.3">
      <c r="A12926" s="2"/>
    </row>
    <row r="12927" spans="1:1" x14ac:dyDescent="0.3">
      <c r="A12927" s="2"/>
    </row>
    <row r="12928" spans="1:1" x14ac:dyDescent="0.3">
      <c r="A12928" s="2"/>
    </row>
    <row r="12929" spans="1:1" x14ac:dyDescent="0.3">
      <c r="A12929" s="2"/>
    </row>
    <row r="12930" spans="1:1" x14ac:dyDescent="0.3">
      <c r="A12930" s="2"/>
    </row>
    <row r="12931" spans="1:1" x14ac:dyDescent="0.3">
      <c r="A12931" s="2"/>
    </row>
    <row r="12932" spans="1:1" x14ac:dyDescent="0.3">
      <c r="A12932" s="2"/>
    </row>
    <row r="12933" spans="1:1" x14ac:dyDescent="0.3">
      <c r="A12933" s="2"/>
    </row>
    <row r="12934" spans="1:1" x14ac:dyDescent="0.3">
      <c r="A12934" s="2"/>
    </row>
    <row r="12935" spans="1:1" x14ac:dyDescent="0.3">
      <c r="A12935" s="2"/>
    </row>
    <row r="12936" spans="1:1" x14ac:dyDescent="0.3">
      <c r="A12936" s="2"/>
    </row>
    <row r="12937" spans="1:1" x14ac:dyDescent="0.3">
      <c r="A12937" s="2"/>
    </row>
    <row r="12938" spans="1:1" x14ac:dyDescent="0.3">
      <c r="A12938" s="2"/>
    </row>
    <row r="12939" spans="1:1" x14ac:dyDescent="0.3">
      <c r="A12939" s="2"/>
    </row>
    <row r="12940" spans="1:1" x14ac:dyDescent="0.3">
      <c r="A12940" s="2"/>
    </row>
    <row r="12941" spans="1:1" x14ac:dyDescent="0.3">
      <c r="A12941" s="2"/>
    </row>
    <row r="12942" spans="1:1" x14ac:dyDescent="0.3">
      <c r="A12942" s="2"/>
    </row>
    <row r="12943" spans="1:1" x14ac:dyDescent="0.3">
      <c r="A12943" s="2"/>
    </row>
    <row r="12944" spans="1:1" x14ac:dyDescent="0.3">
      <c r="A12944" s="2"/>
    </row>
    <row r="12945" spans="1:1" x14ac:dyDescent="0.3">
      <c r="A12945" s="2"/>
    </row>
    <row r="12946" spans="1:1" x14ac:dyDescent="0.3">
      <c r="A12946" s="2"/>
    </row>
    <row r="12947" spans="1:1" x14ac:dyDescent="0.3">
      <c r="A12947" s="2"/>
    </row>
    <row r="12948" spans="1:1" x14ac:dyDescent="0.3">
      <c r="A12948" s="2"/>
    </row>
    <row r="12949" spans="1:1" x14ac:dyDescent="0.3">
      <c r="A12949" s="2"/>
    </row>
    <row r="12950" spans="1:1" x14ac:dyDescent="0.3">
      <c r="A12950" s="2"/>
    </row>
    <row r="12951" spans="1:1" x14ac:dyDescent="0.3">
      <c r="A12951" s="2"/>
    </row>
    <row r="12952" spans="1:1" x14ac:dyDescent="0.3">
      <c r="A12952" s="2"/>
    </row>
    <row r="12953" spans="1:1" x14ac:dyDescent="0.3">
      <c r="A12953" s="2"/>
    </row>
    <row r="12954" spans="1:1" x14ac:dyDescent="0.3">
      <c r="A12954" s="2"/>
    </row>
    <row r="12955" spans="1:1" x14ac:dyDescent="0.3">
      <c r="A12955" s="2"/>
    </row>
    <row r="12956" spans="1:1" x14ac:dyDescent="0.3">
      <c r="A12956" s="2"/>
    </row>
    <row r="12957" spans="1:1" x14ac:dyDescent="0.3">
      <c r="A12957" s="2"/>
    </row>
    <row r="12958" spans="1:1" x14ac:dyDescent="0.3">
      <c r="A12958" s="2"/>
    </row>
    <row r="12959" spans="1:1" x14ac:dyDescent="0.3">
      <c r="A12959" s="2"/>
    </row>
    <row r="12960" spans="1:1" x14ac:dyDescent="0.3">
      <c r="A12960" s="2"/>
    </row>
    <row r="12961" spans="1:1" x14ac:dyDescent="0.3">
      <c r="A12961" s="2"/>
    </row>
    <row r="12962" spans="1:1" x14ac:dyDescent="0.3">
      <c r="A12962" s="2"/>
    </row>
    <row r="12963" spans="1:1" x14ac:dyDescent="0.3">
      <c r="A12963" s="2"/>
    </row>
    <row r="12964" spans="1:1" x14ac:dyDescent="0.3">
      <c r="A12964" s="2"/>
    </row>
    <row r="12965" spans="1:1" x14ac:dyDescent="0.3">
      <c r="A12965" s="2"/>
    </row>
    <row r="12966" spans="1:1" x14ac:dyDescent="0.3">
      <c r="A12966" s="2"/>
    </row>
    <row r="12967" spans="1:1" x14ac:dyDescent="0.3">
      <c r="A12967" s="2"/>
    </row>
    <row r="12968" spans="1:1" x14ac:dyDescent="0.3">
      <c r="A12968" s="2"/>
    </row>
    <row r="12969" spans="1:1" x14ac:dyDescent="0.3">
      <c r="A12969" s="2"/>
    </row>
    <row r="12970" spans="1:1" x14ac:dyDescent="0.3">
      <c r="A12970" s="2"/>
    </row>
    <row r="12971" spans="1:1" x14ac:dyDescent="0.3">
      <c r="A12971" s="2"/>
    </row>
    <row r="12972" spans="1:1" x14ac:dyDescent="0.3">
      <c r="A12972" s="2"/>
    </row>
    <row r="12973" spans="1:1" x14ac:dyDescent="0.3">
      <c r="A12973" s="2"/>
    </row>
    <row r="12974" spans="1:1" x14ac:dyDescent="0.3">
      <c r="A12974" s="2"/>
    </row>
    <row r="12975" spans="1:1" x14ac:dyDescent="0.3">
      <c r="A12975" s="2"/>
    </row>
    <row r="12976" spans="1:1" x14ac:dyDescent="0.3">
      <c r="A12976" s="2"/>
    </row>
    <row r="12977" spans="1:1" x14ac:dyDescent="0.3">
      <c r="A12977" s="2"/>
    </row>
    <row r="12978" spans="1:1" x14ac:dyDescent="0.3">
      <c r="A12978" s="2"/>
    </row>
    <row r="12979" spans="1:1" x14ac:dyDescent="0.3">
      <c r="A12979" s="2"/>
    </row>
    <row r="12980" spans="1:1" x14ac:dyDescent="0.3">
      <c r="A12980" s="2"/>
    </row>
    <row r="12981" spans="1:1" x14ac:dyDescent="0.3">
      <c r="A12981" s="2"/>
    </row>
    <row r="12982" spans="1:1" x14ac:dyDescent="0.3">
      <c r="A12982" s="2"/>
    </row>
    <row r="12983" spans="1:1" x14ac:dyDescent="0.3">
      <c r="A12983" s="2"/>
    </row>
    <row r="12984" spans="1:1" x14ac:dyDescent="0.3">
      <c r="A12984" s="2"/>
    </row>
    <row r="12985" spans="1:1" x14ac:dyDescent="0.3">
      <c r="A12985" s="2"/>
    </row>
    <row r="12986" spans="1:1" x14ac:dyDescent="0.3">
      <c r="A12986" s="2"/>
    </row>
    <row r="12987" spans="1:1" x14ac:dyDescent="0.3">
      <c r="A12987" s="2"/>
    </row>
    <row r="12988" spans="1:1" x14ac:dyDescent="0.3">
      <c r="A12988" s="2"/>
    </row>
    <row r="12989" spans="1:1" x14ac:dyDescent="0.3">
      <c r="A12989" s="2"/>
    </row>
    <row r="12990" spans="1:1" x14ac:dyDescent="0.3">
      <c r="A12990" s="2"/>
    </row>
    <row r="12991" spans="1:1" x14ac:dyDescent="0.3">
      <c r="A12991" s="2"/>
    </row>
    <row r="12992" spans="1:1" x14ac:dyDescent="0.3">
      <c r="A12992" s="2"/>
    </row>
    <row r="12993" spans="1:1" x14ac:dyDescent="0.3">
      <c r="A12993" s="2"/>
    </row>
    <row r="12994" spans="1:1" x14ac:dyDescent="0.3">
      <c r="A12994" s="2"/>
    </row>
    <row r="12995" spans="1:1" x14ac:dyDescent="0.3">
      <c r="A12995" s="2"/>
    </row>
    <row r="12996" spans="1:1" x14ac:dyDescent="0.3">
      <c r="A12996" s="2"/>
    </row>
    <row r="12997" spans="1:1" x14ac:dyDescent="0.3">
      <c r="A12997" s="2"/>
    </row>
    <row r="12998" spans="1:1" x14ac:dyDescent="0.3">
      <c r="A12998" s="2"/>
    </row>
    <row r="12999" spans="1:1" x14ac:dyDescent="0.3">
      <c r="A12999" s="2"/>
    </row>
    <row r="13000" spans="1:1" x14ac:dyDescent="0.3">
      <c r="A13000" s="2"/>
    </row>
    <row r="13001" spans="1:1" x14ac:dyDescent="0.3">
      <c r="A13001" s="2"/>
    </row>
    <row r="13002" spans="1:1" x14ac:dyDescent="0.3">
      <c r="A13002" s="2"/>
    </row>
    <row r="13003" spans="1:1" x14ac:dyDescent="0.3">
      <c r="A13003" s="2"/>
    </row>
    <row r="13004" spans="1:1" x14ac:dyDescent="0.3">
      <c r="A13004" s="2"/>
    </row>
    <row r="13005" spans="1:1" x14ac:dyDescent="0.3">
      <c r="A13005" s="2"/>
    </row>
    <row r="13006" spans="1:1" x14ac:dyDescent="0.3">
      <c r="A13006" s="2"/>
    </row>
    <row r="13007" spans="1:1" x14ac:dyDescent="0.3">
      <c r="A13007" s="2"/>
    </row>
    <row r="13008" spans="1:1" x14ac:dyDescent="0.3">
      <c r="A13008" s="2"/>
    </row>
    <row r="13009" spans="1:1" x14ac:dyDescent="0.3">
      <c r="A13009" s="2"/>
    </row>
    <row r="13010" spans="1:1" x14ac:dyDescent="0.3">
      <c r="A13010" s="2"/>
    </row>
    <row r="13011" spans="1:1" x14ac:dyDescent="0.3">
      <c r="A13011" s="2"/>
    </row>
    <row r="13012" spans="1:1" x14ac:dyDescent="0.3">
      <c r="A13012" s="2"/>
    </row>
    <row r="13013" spans="1:1" x14ac:dyDescent="0.3">
      <c r="A13013" s="2"/>
    </row>
    <row r="13014" spans="1:1" x14ac:dyDescent="0.3">
      <c r="A13014" s="2"/>
    </row>
    <row r="13015" spans="1:1" x14ac:dyDescent="0.3">
      <c r="A13015" s="2"/>
    </row>
    <row r="13016" spans="1:1" x14ac:dyDescent="0.3">
      <c r="A13016" s="2"/>
    </row>
    <row r="13017" spans="1:1" x14ac:dyDescent="0.3">
      <c r="A13017" s="2"/>
    </row>
    <row r="13018" spans="1:1" x14ac:dyDescent="0.3">
      <c r="A13018" s="2"/>
    </row>
    <row r="13019" spans="1:1" x14ac:dyDescent="0.3">
      <c r="A13019" s="2"/>
    </row>
    <row r="13020" spans="1:1" x14ac:dyDescent="0.3">
      <c r="A13020" s="2"/>
    </row>
    <row r="13021" spans="1:1" x14ac:dyDescent="0.3">
      <c r="A13021" s="2"/>
    </row>
    <row r="13022" spans="1:1" x14ac:dyDescent="0.3">
      <c r="A13022" s="2"/>
    </row>
    <row r="13023" spans="1:1" x14ac:dyDescent="0.3">
      <c r="A13023" s="2"/>
    </row>
    <row r="13024" spans="1:1" x14ac:dyDescent="0.3">
      <c r="A13024" s="2"/>
    </row>
    <row r="13025" spans="1:1" x14ac:dyDescent="0.3">
      <c r="A13025" s="2"/>
    </row>
    <row r="13026" spans="1:1" x14ac:dyDescent="0.3">
      <c r="A13026" s="2"/>
    </row>
    <row r="13027" spans="1:1" x14ac:dyDescent="0.3">
      <c r="A13027" s="2"/>
    </row>
    <row r="13028" spans="1:1" x14ac:dyDescent="0.3">
      <c r="A13028" s="2"/>
    </row>
    <row r="13029" spans="1:1" x14ac:dyDescent="0.3">
      <c r="A13029" s="2"/>
    </row>
    <row r="13030" spans="1:1" x14ac:dyDescent="0.3">
      <c r="A13030" s="2"/>
    </row>
    <row r="13031" spans="1:1" x14ac:dyDescent="0.3">
      <c r="A13031" s="2"/>
    </row>
    <row r="13032" spans="1:1" x14ac:dyDescent="0.3">
      <c r="A13032" s="2"/>
    </row>
    <row r="13033" spans="1:1" x14ac:dyDescent="0.3">
      <c r="A13033" s="2"/>
    </row>
    <row r="13034" spans="1:1" x14ac:dyDescent="0.3">
      <c r="A13034" s="2"/>
    </row>
    <row r="13035" spans="1:1" x14ac:dyDescent="0.3">
      <c r="A13035" s="2"/>
    </row>
    <row r="13036" spans="1:1" x14ac:dyDescent="0.3">
      <c r="A13036" s="2"/>
    </row>
    <row r="13037" spans="1:1" x14ac:dyDescent="0.3">
      <c r="A13037" s="2"/>
    </row>
    <row r="13038" spans="1:1" x14ac:dyDescent="0.3">
      <c r="A13038" s="2"/>
    </row>
    <row r="13039" spans="1:1" x14ac:dyDescent="0.3">
      <c r="A13039" s="2"/>
    </row>
    <row r="13040" spans="1:1" x14ac:dyDescent="0.3">
      <c r="A13040" s="2"/>
    </row>
    <row r="13041" spans="1:1" x14ac:dyDescent="0.3">
      <c r="A13041" s="2"/>
    </row>
    <row r="13042" spans="1:1" x14ac:dyDescent="0.3">
      <c r="A13042" s="2"/>
    </row>
    <row r="13043" spans="1:1" x14ac:dyDescent="0.3">
      <c r="A13043" s="2"/>
    </row>
    <row r="13044" spans="1:1" x14ac:dyDescent="0.3">
      <c r="A13044" s="2"/>
    </row>
    <row r="13045" spans="1:1" x14ac:dyDescent="0.3">
      <c r="A13045" s="2"/>
    </row>
    <row r="13046" spans="1:1" x14ac:dyDescent="0.3">
      <c r="A13046" s="2"/>
    </row>
    <row r="13047" spans="1:1" x14ac:dyDescent="0.3">
      <c r="A13047" s="2"/>
    </row>
    <row r="13048" spans="1:1" x14ac:dyDescent="0.3">
      <c r="A13048" s="2"/>
    </row>
    <row r="13049" spans="1:1" x14ac:dyDescent="0.3">
      <c r="A13049" s="2"/>
    </row>
    <row r="13050" spans="1:1" x14ac:dyDescent="0.3">
      <c r="A13050" s="2"/>
    </row>
    <row r="13051" spans="1:1" x14ac:dyDescent="0.3">
      <c r="A13051" s="2"/>
    </row>
    <row r="13052" spans="1:1" x14ac:dyDescent="0.3">
      <c r="A13052" s="2"/>
    </row>
    <row r="13053" spans="1:1" x14ac:dyDescent="0.3">
      <c r="A13053" s="2"/>
    </row>
    <row r="13054" spans="1:1" x14ac:dyDescent="0.3">
      <c r="A13054" s="2"/>
    </row>
    <row r="13055" spans="1:1" x14ac:dyDescent="0.3">
      <c r="A13055" s="2"/>
    </row>
    <row r="13056" spans="1:1" x14ac:dyDescent="0.3">
      <c r="A13056" s="2"/>
    </row>
    <row r="13057" spans="1:1" x14ac:dyDescent="0.3">
      <c r="A13057" s="2"/>
    </row>
    <row r="13058" spans="1:1" x14ac:dyDescent="0.3">
      <c r="A13058" s="2"/>
    </row>
    <row r="13059" spans="1:1" x14ac:dyDescent="0.3">
      <c r="A13059" s="2"/>
    </row>
    <row r="13060" spans="1:1" x14ac:dyDescent="0.3">
      <c r="A13060" s="2"/>
    </row>
    <row r="13061" spans="1:1" x14ac:dyDescent="0.3">
      <c r="A13061" s="2"/>
    </row>
    <row r="13062" spans="1:1" x14ac:dyDescent="0.3">
      <c r="A13062" s="2"/>
    </row>
    <row r="13063" spans="1:1" x14ac:dyDescent="0.3">
      <c r="A13063" s="2"/>
    </row>
    <row r="13064" spans="1:1" x14ac:dyDescent="0.3">
      <c r="A13064" s="2"/>
    </row>
    <row r="13065" spans="1:1" x14ac:dyDescent="0.3">
      <c r="A13065" s="2"/>
    </row>
    <row r="13066" spans="1:1" x14ac:dyDescent="0.3">
      <c r="A13066" s="2"/>
    </row>
    <row r="13067" spans="1:1" x14ac:dyDescent="0.3">
      <c r="A13067" s="2"/>
    </row>
    <row r="13068" spans="1:1" x14ac:dyDescent="0.3">
      <c r="A13068" s="2"/>
    </row>
    <row r="13069" spans="1:1" x14ac:dyDescent="0.3">
      <c r="A13069" s="2"/>
    </row>
    <row r="13070" spans="1:1" x14ac:dyDescent="0.3">
      <c r="A13070" s="2"/>
    </row>
    <row r="13071" spans="1:1" x14ac:dyDescent="0.3">
      <c r="A13071" s="2"/>
    </row>
    <row r="13072" spans="1:1" x14ac:dyDescent="0.3">
      <c r="A13072" s="2"/>
    </row>
    <row r="13073" spans="1:1" x14ac:dyDescent="0.3">
      <c r="A13073" s="2"/>
    </row>
    <row r="13074" spans="1:1" x14ac:dyDescent="0.3">
      <c r="A13074" s="2"/>
    </row>
    <row r="13075" spans="1:1" x14ac:dyDescent="0.3">
      <c r="A13075" s="2"/>
    </row>
    <row r="13076" spans="1:1" x14ac:dyDescent="0.3">
      <c r="A13076" s="2"/>
    </row>
    <row r="13077" spans="1:1" x14ac:dyDescent="0.3">
      <c r="A13077" s="2"/>
    </row>
    <row r="13078" spans="1:1" x14ac:dyDescent="0.3">
      <c r="A13078" s="2"/>
    </row>
    <row r="13079" spans="1:1" x14ac:dyDescent="0.3">
      <c r="A13079" s="2"/>
    </row>
    <row r="13080" spans="1:1" x14ac:dyDescent="0.3">
      <c r="A13080" s="2"/>
    </row>
    <row r="13081" spans="1:1" x14ac:dyDescent="0.3">
      <c r="A13081" s="2"/>
    </row>
    <row r="13082" spans="1:1" x14ac:dyDescent="0.3">
      <c r="A13082" s="2"/>
    </row>
    <row r="13083" spans="1:1" x14ac:dyDescent="0.3">
      <c r="A13083" s="2"/>
    </row>
    <row r="13084" spans="1:1" x14ac:dyDescent="0.3">
      <c r="A13084" s="2"/>
    </row>
    <row r="13085" spans="1:1" x14ac:dyDescent="0.3">
      <c r="A13085" s="2"/>
    </row>
    <row r="13086" spans="1:1" x14ac:dyDescent="0.3">
      <c r="A13086" s="2"/>
    </row>
    <row r="13087" spans="1:1" x14ac:dyDescent="0.3">
      <c r="A13087" s="2"/>
    </row>
    <row r="13088" spans="1:1" x14ac:dyDescent="0.3">
      <c r="A13088" s="2"/>
    </row>
    <row r="13089" spans="1:1" x14ac:dyDescent="0.3">
      <c r="A13089" s="2"/>
    </row>
    <row r="13090" spans="1:1" x14ac:dyDescent="0.3">
      <c r="A13090" s="2"/>
    </row>
    <row r="13091" spans="1:1" x14ac:dyDescent="0.3">
      <c r="A13091" s="2"/>
    </row>
    <row r="13092" spans="1:1" x14ac:dyDescent="0.3">
      <c r="A13092" s="2"/>
    </row>
    <row r="13093" spans="1:1" x14ac:dyDescent="0.3">
      <c r="A13093" s="2"/>
    </row>
    <row r="13094" spans="1:1" x14ac:dyDescent="0.3">
      <c r="A13094" s="2"/>
    </row>
    <row r="13095" spans="1:1" x14ac:dyDescent="0.3">
      <c r="A13095" s="2"/>
    </row>
    <row r="13096" spans="1:1" x14ac:dyDescent="0.3">
      <c r="A13096" s="2"/>
    </row>
    <row r="13097" spans="1:1" x14ac:dyDescent="0.3">
      <c r="A13097" s="2"/>
    </row>
    <row r="13098" spans="1:1" x14ac:dyDescent="0.3">
      <c r="A13098" s="2"/>
    </row>
    <row r="13099" spans="1:1" x14ac:dyDescent="0.3">
      <c r="A13099" s="2"/>
    </row>
    <row r="13100" spans="1:1" x14ac:dyDescent="0.3">
      <c r="A13100" s="2"/>
    </row>
    <row r="13101" spans="1:1" x14ac:dyDescent="0.3">
      <c r="A13101" s="2"/>
    </row>
    <row r="13102" spans="1:1" x14ac:dyDescent="0.3">
      <c r="A13102" s="2"/>
    </row>
    <row r="13103" spans="1:1" x14ac:dyDescent="0.3">
      <c r="A13103" s="2"/>
    </row>
    <row r="13104" spans="1:1" x14ac:dyDescent="0.3">
      <c r="A13104" s="2"/>
    </row>
    <row r="13105" spans="1:1" x14ac:dyDescent="0.3">
      <c r="A13105" s="2"/>
    </row>
    <row r="13106" spans="1:1" x14ac:dyDescent="0.3">
      <c r="A13106" s="2"/>
    </row>
    <row r="13107" spans="1:1" x14ac:dyDescent="0.3">
      <c r="A13107" s="2"/>
    </row>
    <row r="13108" spans="1:1" x14ac:dyDescent="0.3">
      <c r="A13108" s="2"/>
    </row>
    <row r="13109" spans="1:1" x14ac:dyDescent="0.3">
      <c r="A13109" s="2"/>
    </row>
    <row r="13110" spans="1:1" x14ac:dyDescent="0.3">
      <c r="A13110" s="2"/>
    </row>
    <row r="13111" spans="1:1" x14ac:dyDescent="0.3">
      <c r="A13111" s="2"/>
    </row>
    <row r="13112" spans="1:1" x14ac:dyDescent="0.3">
      <c r="A13112" s="2"/>
    </row>
    <row r="13113" spans="1:1" x14ac:dyDescent="0.3">
      <c r="A13113" s="2"/>
    </row>
    <row r="13114" spans="1:1" x14ac:dyDescent="0.3">
      <c r="A13114" s="2"/>
    </row>
    <row r="13115" spans="1:1" x14ac:dyDescent="0.3">
      <c r="A13115" s="2"/>
    </row>
    <row r="13116" spans="1:1" x14ac:dyDescent="0.3">
      <c r="A13116" s="2"/>
    </row>
    <row r="13117" spans="1:1" x14ac:dyDescent="0.3">
      <c r="A13117" s="2"/>
    </row>
    <row r="13118" spans="1:1" x14ac:dyDescent="0.3">
      <c r="A13118" s="2"/>
    </row>
    <row r="13119" spans="1:1" x14ac:dyDescent="0.3">
      <c r="A13119" s="2"/>
    </row>
    <row r="13120" spans="1:1" x14ac:dyDescent="0.3">
      <c r="A13120" s="2"/>
    </row>
    <row r="13121" spans="1:1" x14ac:dyDescent="0.3">
      <c r="A13121" s="2"/>
    </row>
    <row r="13122" spans="1:1" x14ac:dyDescent="0.3">
      <c r="A13122" s="2"/>
    </row>
    <row r="13123" spans="1:1" x14ac:dyDescent="0.3">
      <c r="A13123" s="2"/>
    </row>
    <row r="13124" spans="1:1" x14ac:dyDescent="0.3">
      <c r="A13124" s="2"/>
    </row>
    <row r="13125" spans="1:1" x14ac:dyDescent="0.3">
      <c r="A13125" s="2"/>
    </row>
    <row r="13126" spans="1:1" x14ac:dyDescent="0.3">
      <c r="A13126" s="2"/>
    </row>
    <row r="13127" spans="1:1" x14ac:dyDescent="0.3">
      <c r="A13127" s="2"/>
    </row>
    <row r="13128" spans="1:1" x14ac:dyDescent="0.3">
      <c r="A13128" s="2"/>
    </row>
    <row r="13129" spans="1:1" x14ac:dyDescent="0.3">
      <c r="A13129" s="2"/>
    </row>
    <row r="13130" spans="1:1" x14ac:dyDescent="0.3">
      <c r="A13130" s="2"/>
    </row>
    <row r="13131" spans="1:1" x14ac:dyDescent="0.3">
      <c r="A13131" s="2"/>
    </row>
    <row r="13132" spans="1:1" x14ac:dyDescent="0.3">
      <c r="A13132" s="2"/>
    </row>
    <row r="13133" spans="1:1" x14ac:dyDescent="0.3">
      <c r="A13133" s="2"/>
    </row>
    <row r="13134" spans="1:1" x14ac:dyDescent="0.3">
      <c r="A13134" s="2"/>
    </row>
    <row r="13135" spans="1:1" x14ac:dyDescent="0.3">
      <c r="A13135" s="2"/>
    </row>
    <row r="13136" spans="1:1" x14ac:dyDescent="0.3">
      <c r="A13136" s="2"/>
    </row>
    <row r="13137" spans="1:1" x14ac:dyDescent="0.3">
      <c r="A13137" s="2"/>
    </row>
    <row r="13138" spans="1:1" x14ac:dyDescent="0.3">
      <c r="A13138" s="2"/>
    </row>
    <row r="13139" spans="1:1" x14ac:dyDescent="0.3">
      <c r="A13139" s="2"/>
    </row>
    <row r="13140" spans="1:1" x14ac:dyDescent="0.3">
      <c r="A13140" s="2"/>
    </row>
    <row r="13141" spans="1:1" x14ac:dyDescent="0.3">
      <c r="A13141" s="2"/>
    </row>
    <row r="13142" spans="1:1" x14ac:dyDescent="0.3">
      <c r="A13142" s="2"/>
    </row>
    <row r="13143" spans="1:1" x14ac:dyDescent="0.3">
      <c r="A13143" s="2"/>
    </row>
    <row r="13144" spans="1:1" x14ac:dyDescent="0.3">
      <c r="A13144" s="2"/>
    </row>
    <row r="13145" spans="1:1" x14ac:dyDescent="0.3">
      <c r="A13145" s="2"/>
    </row>
    <row r="13146" spans="1:1" x14ac:dyDescent="0.3">
      <c r="A13146" s="2"/>
    </row>
    <row r="13147" spans="1:1" x14ac:dyDescent="0.3">
      <c r="A13147" s="2"/>
    </row>
    <row r="13148" spans="1:1" x14ac:dyDescent="0.3">
      <c r="A13148" s="2"/>
    </row>
    <row r="13149" spans="1:1" x14ac:dyDescent="0.3">
      <c r="A13149" s="2"/>
    </row>
    <row r="13150" spans="1:1" x14ac:dyDescent="0.3">
      <c r="A13150" s="2"/>
    </row>
    <row r="13151" spans="1:1" x14ac:dyDescent="0.3">
      <c r="A13151" s="2"/>
    </row>
    <row r="13152" spans="1:1" x14ac:dyDescent="0.3">
      <c r="A13152" s="2"/>
    </row>
    <row r="13153" spans="1:1" x14ac:dyDescent="0.3">
      <c r="A13153" s="2"/>
    </row>
    <row r="13154" spans="1:1" x14ac:dyDescent="0.3">
      <c r="A13154" s="2"/>
    </row>
    <row r="13155" spans="1:1" x14ac:dyDescent="0.3">
      <c r="A13155" s="2"/>
    </row>
    <row r="13156" spans="1:1" x14ac:dyDescent="0.3">
      <c r="A13156" s="2"/>
    </row>
    <row r="13157" spans="1:1" x14ac:dyDescent="0.3">
      <c r="A13157" s="2"/>
    </row>
    <row r="13158" spans="1:1" x14ac:dyDescent="0.3">
      <c r="A13158" s="2"/>
    </row>
    <row r="13159" spans="1:1" x14ac:dyDescent="0.3">
      <c r="A13159" s="2"/>
    </row>
    <row r="13160" spans="1:1" x14ac:dyDescent="0.3">
      <c r="A13160" s="2"/>
    </row>
    <row r="13161" spans="1:1" x14ac:dyDescent="0.3">
      <c r="A13161" s="2"/>
    </row>
    <row r="13162" spans="1:1" x14ac:dyDescent="0.3">
      <c r="A13162" s="2"/>
    </row>
    <row r="13163" spans="1:1" x14ac:dyDescent="0.3">
      <c r="A13163" s="2"/>
    </row>
    <row r="13164" spans="1:1" x14ac:dyDescent="0.3">
      <c r="A13164" s="2"/>
    </row>
    <row r="13165" spans="1:1" x14ac:dyDescent="0.3">
      <c r="A13165" s="2"/>
    </row>
    <row r="13166" spans="1:1" x14ac:dyDescent="0.3">
      <c r="A13166" s="2"/>
    </row>
    <row r="13167" spans="1:1" x14ac:dyDescent="0.3">
      <c r="A13167" s="2"/>
    </row>
    <row r="13168" spans="1:1" x14ac:dyDescent="0.3">
      <c r="A13168" s="2"/>
    </row>
    <row r="13169" spans="1:1" x14ac:dyDescent="0.3">
      <c r="A13169" s="2"/>
    </row>
    <row r="13170" spans="1:1" x14ac:dyDescent="0.3">
      <c r="A13170" s="2"/>
    </row>
    <row r="13171" spans="1:1" x14ac:dyDescent="0.3">
      <c r="A13171" s="2"/>
    </row>
    <row r="13172" spans="1:1" x14ac:dyDescent="0.3">
      <c r="A13172" s="2"/>
    </row>
    <row r="13173" spans="1:1" x14ac:dyDescent="0.3">
      <c r="A13173" s="2"/>
    </row>
    <row r="13174" spans="1:1" x14ac:dyDescent="0.3">
      <c r="A13174" s="2"/>
    </row>
    <row r="13175" spans="1:1" x14ac:dyDescent="0.3">
      <c r="A13175" s="2"/>
    </row>
    <row r="13176" spans="1:1" x14ac:dyDescent="0.3">
      <c r="A13176" s="2"/>
    </row>
    <row r="13177" spans="1:1" x14ac:dyDescent="0.3">
      <c r="A13177" s="2"/>
    </row>
    <row r="13178" spans="1:1" x14ac:dyDescent="0.3">
      <c r="A13178" s="2"/>
    </row>
    <row r="13179" spans="1:1" x14ac:dyDescent="0.3">
      <c r="A13179" s="2"/>
    </row>
    <row r="13180" spans="1:1" x14ac:dyDescent="0.3">
      <c r="A13180" s="2"/>
    </row>
    <row r="13181" spans="1:1" x14ac:dyDescent="0.3">
      <c r="A13181" s="2"/>
    </row>
    <row r="13182" spans="1:1" x14ac:dyDescent="0.3">
      <c r="A13182" s="2"/>
    </row>
    <row r="13183" spans="1:1" x14ac:dyDescent="0.3">
      <c r="A13183" s="2"/>
    </row>
    <row r="13184" spans="1:1" x14ac:dyDescent="0.3">
      <c r="A13184" s="2"/>
    </row>
    <row r="13185" spans="1:1" x14ac:dyDescent="0.3">
      <c r="A13185" s="2"/>
    </row>
    <row r="13186" spans="1:1" x14ac:dyDescent="0.3">
      <c r="A13186" s="2"/>
    </row>
    <row r="13187" spans="1:1" x14ac:dyDescent="0.3">
      <c r="A13187" s="2"/>
    </row>
    <row r="13188" spans="1:1" x14ac:dyDescent="0.3">
      <c r="A13188" s="2"/>
    </row>
    <row r="13189" spans="1:1" x14ac:dyDescent="0.3">
      <c r="A13189" s="2"/>
    </row>
    <row r="13190" spans="1:1" x14ac:dyDescent="0.3">
      <c r="A13190" s="2"/>
    </row>
    <row r="13191" spans="1:1" x14ac:dyDescent="0.3">
      <c r="A13191" s="2"/>
    </row>
    <row r="13192" spans="1:1" x14ac:dyDescent="0.3">
      <c r="A13192" s="2"/>
    </row>
    <row r="13193" spans="1:1" x14ac:dyDescent="0.3">
      <c r="A13193" s="2"/>
    </row>
    <row r="13194" spans="1:1" x14ac:dyDescent="0.3">
      <c r="A13194" s="2"/>
    </row>
    <row r="13195" spans="1:1" x14ac:dyDescent="0.3">
      <c r="A13195" s="2"/>
    </row>
    <row r="13196" spans="1:1" x14ac:dyDescent="0.3">
      <c r="A13196" s="2"/>
    </row>
    <row r="13197" spans="1:1" x14ac:dyDescent="0.3">
      <c r="A13197" s="2"/>
    </row>
    <row r="13198" spans="1:1" x14ac:dyDescent="0.3">
      <c r="A13198" s="2"/>
    </row>
    <row r="13199" spans="1:1" x14ac:dyDescent="0.3">
      <c r="A13199" s="2"/>
    </row>
    <row r="13200" spans="1:1" x14ac:dyDescent="0.3">
      <c r="A13200" s="2"/>
    </row>
    <row r="13201" spans="1:1" x14ac:dyDescent="0.3">
      <c r="A13201" s="2"/>
    </row>
    <row r="13202" spans="1:1" x14ac:dyDescent="0.3">
      <c r="A13202" s="2"/>
    </row>
    <row r="13203" spans="1:1" x14ac:dyDescent="0.3">
      <c r="A13203" s="2"/>
    </row>
    <row r="13204" spans="1:1" x14ac:dyDescent="0.3">
      <c r="A13204" s="2"/>
    </row>
    <row r="13205" spans="1:1" x14ac:dyDescent="0.3">
      <c r="A13205" s="2"/>
    </row>
    <row r="13206" spans="1:1" x14ac:dyDescent="0.3">
      <c r="A13206" s="2"/>
    </row>
    <row r="13207" spans="1:1" x14ac:dyDescent="0.3">
      <c r="A13207" s="2"/>
    </row>
    <row r="13208" spans="1:1" x14ac:dyDescent="0.3">
      <c r="A13208" s="2"/>
    </row>
    <row r="13209" spans="1:1" x14ac:dyDescent="0.3">
      <c r="A13209" s="2"/>
    </row>
    <row r="13210" spans="1:1" x14ac:dyDescent="0.3">
      <c r="A13210" s="2"/>
    </row>
    <row r="13211" spans="1:1" x14ac:dyDescent="0.3">
      <c r="A13211" s="2"/>
    </row>
    <row r="13212" spans="1:1" x14ac:dyDescent="0.3">
      <c r="A13212" s="2"/>
    </row>
    <row r="13213" spans="1:1" x14ac:dyDescent="0.3">
      <c r="A13213" s="2"/>
    </row>
    <row r="13214" spans="1:1" x14ac:dyDescent="0.3">
      <c r="A13214" s="2"/>
    </row>
    <row r="13215" spans="1:1" x14ac:dyDescent="0.3">
      <c r="A13215" s="2"/>
    </row>
    <row r="13216" spans="1:1" x14ac:dyDescent="0.3">
      <c r="A13216" s="2"/>
    </row>
    <row r="13217" spans="1:1" x14ac:dyDescent="0.3">
      <c r="A13217" s="2"/>
    </row>
    <row r="13218" spans="1:1" x14ac:dyDescent="0.3">
      <c r="A13218" s="2"/>
    </row>
    <row r="13219" spans="1:1" x14ac:dyDescent="0.3">
      <c r="A13219" s="2"/>
    </row>
    <row r="13220" spans="1:1" x14ac:dyDescent="0.3">
      <c r="A13220" s="2"/>
    </row>
    <row r="13221" spans="1:1" x14ac:dyDescent="0.3">
      <c r="A13221" s="2"/>
    </row>
    <row r="13222" spans="1:1" x14ac:dyDescent="0.3">
      <c r="A13222" s="2"/>
    </row>
    <row r="13223" spans="1:1" x14ac:dyDescent="0.3">
      <c r="A13223" s="2"/>
    </row>
    <row r="13224" spans="1:1" x14ac:dyDescent="0.3">
      <c r="A13224" s="2"/>
    </row>
    <row r="13225" spans="1:1" x14ac:dyDescent="0.3">
      <c r="A13225" s="2"/>
    </row>
    <row r="13226" spans="1:1" x14ac:dyDescent="0.3">
      <c r="A13226" s="2"/>
    </row>
    <row r="13227" spans="1:1" x14ac:dyDescent="0.3">
      <c r="A13227" s="2"/>
    </row>
    <row r="13228" spans="1:1" x14ac:dyDescent="0.3">
      <c r="A13228" s="2"/>
    </row>
    <row r="13229" spans="1:1" x14ac:dyDescent="0.3">
      <c r="A13229" s="2"/>
    </row>
    <row r="13230" spans="1:1" x14ac:dyDescent="0.3">
      <c r="A13230" s="2"/>
    </row>
    <row r="13231" spans="1:1" x14ac:dyDescent="0.3">
      <c r="A13231" s="2"/>
    </row>
    <row r="13232" spans="1:1" x14ac:dyDescent="0.3">
      <c r="A13232" s="2"/>
    </row>
    <row r="13233" spans="1:1" x14ac:dyDescent="0.3">
      <c r="A13233" s="2"/>
    </row>
    <row r="13234" spans="1:1" x14ac:dyDescent="0.3">
      <c r="A13234" s="2"/>
    </row>
    <row r="13235" spans="1:1" x14ac:dyDescent="0.3">
      <c r="A13235" s="2"/>
    </row>
    <row r="13236" spans="1:1" x14ac:dyDescent="0.3">
      <c r="A13236" s="2"/>
    </row>
    <row r="13237" spans="1:1" x14ac:dyDescent="0.3">
      <c r="A13237" s="2"/>
    </row>
    <row r="13238" spans="1:1" x14ac:dyDescent="0.3">
      <c r="A13238" s="2"/>
    </row>
    <row r="13239" spans="1:1" x14ac:dyDescent="0.3">
      <c r="A13239" s="2"/>
    </row>
    <row r="13240" spans="1:1" x14ac:dyDescent="0.3">
      <c r="A13240" s="2"/>
    </row>
    <row r="13241" spans="1:1" x14ac:dyDescent="0.3">
      <c r="A13241" s="2"/>
    </row>
    <row r="13242" spans="1:1" x14ac:dyDescent="0.3">
      <c r="A13242" s="2"/>
    </row>
    <row r="13243" spans="1:1" x14ac:dyDescent="0.3">
      <c r="A13243" s="2"/>
    </row>
    <row r="13244" spans="1:1" x14ac:dyDescent="0.3">
      <c r="A13244" s="2"/>
    </row>
    <row r="13245" spans="1:1" x14ac:dyDescent="0.3">
      <c r="A13245" s="2"/>
    </row>
    <row r="13246" spans="1:1" x14ac:dyDescent="0.3">
      <c r="A13246" s="2"/>
    </row>
    <row r="13247" spans="1:1" x14ac:dyDescent="0.3">
      <c r="A13247" s="2"/>
    </row>
    <row r="13248" spans="1:1" x14ac:dyDescent="0.3">
      <c r="A13248" s="2"/>
    </row>
    <row r="13249" spans="1:1" x14ac:dyDescent="0.3">
      <c r="A13249" s="2"/>
    </row>
    <row r="13250" spans="1:1" x14ac:dyDescent="0.3">
      <c r="A13250" s="2"/>
    </row>
    <row r="13251" spans="1:1" x14ac:dyDescent="0.3">
      <c r="A13251" s="2"/>
    </row>
    <row r="13252" spans="1:1" x14ac:dyDescent="0.3">
      <c r="A13252" s="2"/>
    </row>
    <row r="13253" spans="1:1" x14ac:dyDescent="0.3">
      <c r="A13253" s="2"/>
    </row>
    <row r="13254" spans="1:1" x14ac:dyDescent="0.3">
      <c r="A13254" s="2"/>
    </row>
    <row r="13255" spans="1:1" x14ac:dyDescent="0.3">
      <c r="A13255" s="2"/>
    </row>
    <row r="13256" spans="1:1" x14ac:dyDescent="0.3">
      <c r="A13256" s="2"/>
    </row>
    <row r="13257" spans="1:1" x14ac:dyDescent="0.3">
      <c r="A13257" s="2"/>
    </row>
    <row r="13258" spans="1:1" x14ac:dyDescent="0.3">
      <c r="A13258" s="2"/>
    </row>
    <row r="13259" spans="1:1" x14ac:dyDescent="0.3">
      <c r="A13259" s="2"/>
    </row>
    <row r="13260" spans="1:1" x14ac:dyDescent="0.3">
      <c r="A13260" s="2"/>
    </row>
    <row r="13261" spans="1:1" x14ac:dyDescent="0.3">
      <c r="A13261" s="2"/>
    </row>
    <row r="13262" spans="1:1" x14ac:dyDescent="0.3">
      <c r="A13262" s="2"/>
    </row>
    <row r="13263" spans="1:1" x14ac:dyDescent="0.3">
      <c r="A13263" s="2"/>
    </row>
    <row r="13264" spans="1:1" x14ac:dyDescent="0.3">
      <c r="A13264" s="2"/>
    </row>
    <row r="13265" spans="1:1" x14ac:dyDescent="0.3">
      <c r="A13265" s="2"/>
    </row>
    <row r="13266" spans="1:1" x14ac:dyDescent="0.3">
      <c r="A13266" s="2"/>
    </row>
    <row r="13267" spans="1:1" x14ac:dyDescent="0.3">
      <c r="A13267" s="2"/>
    </row>
    <row r="13268" spans="1:1" x14ac:dyDescent="0.3">
      <c r="A13268" s="2"/>
    </row>
    <row r="13269" spans="1:1" x14ac:dyDescent="0.3">
      <c r="A13269" s="2"/>
    </row>
    <row r="13270" spans="1:1" x14ac:dyDescent="0.3">
      <c r="A13270" s="2"/>
    </row>
    <row r="13271" spans="1:1" x14ac:dyDescent="0.3">
      <c r="A13271" s="2"/>
    </row>
    <row r="13272" spans="1:1" x14ac:dyDescent="0.3">
      <c r="A13272" s="2"/>
    </row>
    <row r="13273" spans="1:1" x14ac:dyDescent="0.3">
      <c r="A13273" s="2"/>
    </row>
    <row r="13274" spans="1:1" x14ac:dyDescent="0.3">
      <c r="A13274" s="2"/>
    </row>
    <row r="13275" spans="1:1" x14ac:dyDescent="0.3">
      <c r="A13275" s="2"/>
    </row>
    <row r="13276" spans="1:1" x14ac:dyDescent="0.3">
      <c r="A13276" s="2"/>
    </row>
    <row r="13277" spans="1:1" x14ac:dyDescent="0.3">
      <c r="A13277" s="2"/>
    </row>
    <row r="13278" spans="1:1" x14ac:dyDescent="0.3">
      <c r="A13278" s="2"/>
    </row>
    <row r="13279" spans="1:1" x14ac:dyDescent="0.3">
      <c r="A13279" s="2"/>
    </row>
    <row r="13280" spans="1:1" x14ac:dyDescent="0.3">
      <c r="A13280" s="2"/>
    </row>
    <row r="13281" spans="1:1" x14ac:dyDescent="0.3">
      <c r="A13281" s="2"/>
    </row>
    <row r="13282" spans="1:1" x14ac:dyDescent="0.3">
      <c r="A13282" s="2"/>
    </row>
    <row r="13283" spans="1:1" x14ac:dyDescent="0.3">
      <c r="A13283" s="2"/>
    </row>
    <row r="13284" spans="1:1" x14ac:dyDescent="0.3">
      <c r="A13284" s="2"/>
    </row>
    <row r="13285" spans="1:1" x14ac:dyDescent="0.3">
      <c r="A13285" s="2"/>
    </row>
    <row r="13286" spans="1:1" x14ac:dyDescent="0.3">
      <c r="A13286" s="2"/>
    </row>
    <row r="13287" spans="1:1" x14ac:dyDescent="0.3">
      <c r="A13287" s="2"/>
    </row>
    <row r="13288" spans="1:1" x14ac:dyDescent="0.3">
      <c r="A13288" s="2"/>
    </row>
    <row r="13289" spans="1:1" x14ac:dyDescent="0.3">
      <c r="A13289" s="2"/>
    </row>
    <row r="13290" spans="1:1" x14ac:dyDescent="0.3">
      <c r="A13290" s="2"/>
    </row>
    <row r="13291" spans="1:1" x14ac:dyDescent="0.3">
      <c r="A13291" s="2"/>
    </row>
    <row r="13292" spans="1:1" x14ac:dyDescent="0.3">
      <c r="A13292" s="2"/>
    </row>
    <row r="13293" spans="1:1" x14ac:dyDescent="0.3">
      <c r="A13293" s="2"/>
    </row>
    <row r="13294" spans="1:1" x14ac:dyDescent="0.3">
      <c r="A13294" s="2"/>
    </row>
    <row r="13295" spans="1:1" x14ac:dyDescent="0.3">
      <c r="A13295" s="2"/>
    </row>
    <row r="13296" spans="1:1" x14ac:dyDescent="0.3">
      <c r="A13296" s="2"/>
    </row>
    <row r="13297" spans="1:1" x14ac:dyDescent="0.3">
      <c r="A13297" s="2"/>
    </row>
    <row r="13298" spans="1:1" x14ac:dyDescent="0.3">
      <c r="A13298" s="2"/>
    </row>
    <row r="13299" spans="1:1" x14ac:dyDescent="0.3">
      <c r="A13299" s="2"/>
    </row>
    <row r="13300" spans="1:1" x14ac:dyDescent="0.3">
      <c r="A13300" s="2"/>
    </row>
    <row r="13301" spans="1:1" x14ac:dyDescent="0.3">
      <c r="A13301" s="2"/>
    </row>
    <row r="13302" spans="1:1" x14ac:dyDescent="0.3">
      <c r="A13302" s="2"/>
    </row>
    <row r="13303" spans="1:1" x14ac:dyDescent="0.3">
      <c r="A13303" s="2"/>
    </row>
    <row r="13304" spans="1:1" x14ac:dyDescent="0.3">
      <c r="A13304" s="2"/>
    </row>
    <row r="13305" spans="1:1" x14ac:dyDescent="0.3">
      <c r="A13305" s="2"/>
    </row>
    <row r="13306" spans="1:1" x14ac:dyDescent="0.3">
      <c r="A13306" s="2"/>
    </row>
    <row r="13307" spans="1:1" x14ac:dyDescent="0.3">
      <c r="A13307" s="2"/>
    </row>
    <row r="13308" spans="1:1" x14ac:dyDescent="0.3">
      <c r="A13308" s="2"/>
    </row>
    <row r="13309" spans="1:1" x14ac:dyDescent="0.3">
      <c r="A13309" s="2"/>
    </row>
    <row r="13310" spans="1:1" x14ac:dyDescent="0.3">
      <c r="A13310" s="2"/>
    </row>
    <row r="13311" spans="1:1" x14ac:dyDescent="0.3">
      <c r="A13311" s="2"/>
    </row>
    <row r="13312" spans="1:1" x14ac:dyDescent="0.3">
      <c r="A13312" s="2"/>
    </row>
    <row r="13313" spans="1:1" x14ac:dyDescent="0.3">
      <c r="A13313" s="2"/>
    </row>
    <row r="13314" spans="1:1" x14ac:dyDescent="0.3">
      <c r="A13314" s="2"/>
    </row>
    <row r="13315" spans="1:1" x14ac:dyDescent="0.3">
      <c r="A13315" s="2"/>
    </row>
    <row r="13316" spans="1:1" x14ac:dyDescent="0.3">
      <c r="A13316" s="2"/>
    </row>
    <row r="13317" spans="1:1" x14ac:dyDescent="0.3">
      <c r="A13317" s="2"/>
    </row>
    <row r="13318" spans="1:1" x14ac:dyDescent="0.3">
      <c r="A13318" s="2"/>
    </row>
    <row r="13319" spans="1:1" x14ac:dyDescent="0.3">
      <c r="A13319" s="2"/>
    </row>
    <row r="13320" spans="1:1" x14ac:dyDescent="0.3">
      <c r="A13320" s="2"/>
    </row>
    <row r="13321" spans="1:1" x14ac:dyDescent="0.3">
      <c r="A13321" s="2"/>
    </row>
    <row r="13322" spans="1:1" x14ac:dyDescent="0.3">
      <c r="A13322" s="2"/>
    </row>
    <row r="13323" spans="1:1" x14ac:dyDescent="0.3">
      <c r="A13323" s="2"/>
    </row>
    <row r="13324" spans="1:1" x14ac:dyDescent="0.3">
      <c r="A13324" s="2"/>
    </row>
    <row r="13325" spans="1:1" x14ac:dyDescent="0.3">
      <c r="A13325" s="2"/>
    </row>
    <row r="13326" spans="1:1" x14ac:dyDescent="0.3">
      <c r="A13326" s="2"/>
    </row>
    <row r="13327" spans="1:1" x14ac:dyDescent="0.3">
      <c r="A13327" s="2"/>
    </row>
    <row r="13328" spans="1:1" x14ac:dyDescent="0.3">
      <c r="A13328" s="2"/>
    </row>
    <row r="13329" spans="1:1" x14ac:dyDescent="0.3">
      <c r="A13329" s="2"/>
    </row>
    <row r="13330" spans="1:1" x14ac:dyDescent="0.3">
      <c r="A13330" s="2"/>
    </row>
    <row r="13331" spans="1:1" x14ac:dyDescent="0.3">
      <c r="A13331" s="2"/>
    </row>
    <row r="13332" spans="1:1" x14ac:dyDescent="0.3">
      <c r="A13332" s="2"/>
    </row>
    <row r="13333" spans="1:1" x14ac:dyDescent="0.3">
      <c r="A13333" s="2"/>
    </row>
    <row r="13334" spans="1:1" x14ac:dyDescent="0.3">
      <c r="A13334" s="2"/>
    </row>
    <row r="13335" spans="1:1" x14ac:dyDescent="0.3">
      <c r="A13335" s="2"/>
    </row>
    <row r="13336" spans="1:1" x14ac:dyDescent="0.3">
      <c r="A13336" s="2"/>
    </row>
    <row r="13337" spans="1:1" x14ac:dyDescent="0.3">
      <c r="A13337" s="2"/>
    </row>
    <row r="13338" spans="1:1" x14ac:dyDescent="0.3">
      <c r="A13338" s="2"/>
    </row>
    <row r="13339" spans="1:1" x14ac:dyDescent="0.3">
      <c r="A13339" s="2"/>
    </row>
    <row r="13340" spans="1:1" x14ac:dyDescent="0.3">
      <c r="A13340" s="2"/>
    </row>
    <row r="13341" spans="1:1" x14ac:dyDescent="0.3">
      <c r="A13341" s="2"/>
    </row>
    <row r="13342" spans="1:1" x14ac:dyDescent="0.3">
      <c r="A13342" s="2"/>
    </row>
    <row r="13343" spans="1:1" x14ac:dyDescent="0.3">
      <c r="A13343" s="2"/>
    </row>
    <row r="13344" spans="1:1" x14ac:dyDescent="0.3">
      <c r="A13344" s="2"/>
    </row>
    <row r="13345" spans="1:1" x14ac:dyDescent="0.3">
      <c r="A13345" s="2"/>
    </row>
    <row r="13346" spans="1:1" x14ac:dyDescent="0.3">
      <c r="A13346" s="2"/>
    </row>
    <row r="13347" spans="1:1" x14ac:dyDescent="0.3">
      <c r="A13347" s="2"/>
    </row>
    <row r="13348" spans="1:1" x14ac:dyDescent="0.3">
      <c r="A13348" s="2"/>
    </row>
    <row r="13349" spans="1:1" x14ac:dyDescent="0.3">
      <c r="A13349" s="2"/>
    </row>
    <row r="13350" spans="1:1" x14ac:dyDescent="0.3">
      <c r="A13350" s="2"/>
    </row>
    <row r="13351" spans="1:1" x14ac:dyDescent="0.3">
      <c r="A13351" s="2"/>
    </row>
    <row r="13352" spans="1:1" x14ac:dyDescent="0.3">
      <c r="A13352" s="2"/>
    </row>
    <row r="13353" spans="1:1" x14ac:dyDescent="0.3">
      <c r="A13353" s="2"/>
    </row>
    <row r="13354" spans="1:1" x14ac:dyDescent="0.3">
      <c r="A13354" s="2"/>
    </row>
    <row r="13355" spans="1:1" x14ac:dyDescent="0.3">
      <c r="A13355" s="2"/>
    </row>
    <row r="13356" spans="1:1" x14ac:dyDescent="0.3">
      <c r="A13356" s="2"/>
    </row>
    <row r="13357" spans="1:1" x14ac:dyDescent="0.3">
      <c r="A13357" s="2"/>
    </row>
    <row r="13358" spans="1:1" x14ac:dyDescent="0.3">
      <c r="A13358" s="2"/>
    </row>
    <row r="13359" spans="1:1" x14ac:dyDescent="0.3">
      <c r="A13359" s="2"/>
    </row>
    <row r="13360" spans="1:1" x14ac:dyDescent="0.3">
      <c r="A13360" s="2"/>
    </row>
    <row r="13361" spans="1:1" x14ac:dyDescent="0.3">
      <c r="A13361" s="2"/>
    </row>
    <row r="13362" spans="1:1" x14ac:dyDescent="0.3">
      <c r="A13362" s="2"/>
    </row>
    <row r="13363" spans="1:1" x14ac:dyDescent="0.3">
      <c r="A13363" s="2"/>
    </row>
    <row r="13364" spans="1:1" x14ac:dyDescent="0.3">
      <c r="A13364" s="2"/>
    </row>
    <row r="13365" spans="1:1" x14ac:dyDescent="0.3">
      <c r="A13365" s="2"/>
    </row>
    <row r="13366" spans="1:1" x14ac:dyDescent="0.3">
      <c r="A13366" s="2"/>
    </row>
    <row r="13367" spans="1:1" x14ac:dyDescent="0.3">
      <c r="A13367" s="2"/>
    </row>
    <row r="13368" spans="1:1" x14ac:dyDescent="0.3">
      <c r="A13368" s="2"/>
    </row>
    <row r="13369" spans="1:1" x14ac:dyDescent="0.3">
      <c r="A13369" s="2"/>
    </row>
    <row r="13370" spans="1:1" x14ac:dyDescent="0.3">
      <c r="A13370" s="2"/>
    </row>
    <row r="13371" spans="1:1" x14ac:dyDescent="0.3">
      <c r="A13371" s="2"/>
    </row>
    <row r="13372" spans="1:1" x14ac:dyDescent="0.3">
      <c r="A13372" s="2"/>
    </row>
    <row r="13373" spans="1:1" x14ac:dyDescent="0.3">
      <c r="A13373" s="2"/>
    </row>
    <row r="13374" spans="1:1" x14ac:dyDescent="0.3">
      <c r="A13374" s="2"/>
    </row>
    <row r="13375" spans="1:1" x14ac:dyDescent="0.3">
      <c r="A13375" s="2"/>
    </row>
    <row r="13376" spans="1:1" x14ac:dyDescent="0.3">
      <c r="A13376" s="2"/>
    </row>
    <row r="13377" spans="1:1" x14ac:dyDescent="0.3">
      <c r="A13377" s="2"/>
    </row>
    <row r="13378" spans="1:1" x14ac:dyDescent="0.3">
      <c r="A13378" s="2"/>
    </row>
    <row r="13379" spans="1:1" x14ac:dyDescent="0.3">
      <c r="A13379" s="2"/>
    </row>
    <row r="13380" spans="1:1" x14ac:dyDescent="0.3">
      <c r="A13380" s="2"/>
    </row>
    <row r="13381" spans="1:1" x14ac:dyDescent="0.3">
      <c r="A13381" s="2"/>
    </row>
    <row r="13382" spans="1:1" x14ac:dyDescent="0.3">
      <c r="A13382" s="2"/>
    </row>
    <row r="13383" spans="1:1" x14ac:dyDescent="0.3">
      <c r="A13383" s="2"/>
    </row>
    <row r="13384" spans="1:1" x14ac:dyDescent="0.3">
      <c r="A13384" s="2"/>
    </row>
    <row r="13385" spans="1:1" x14ac:dyDescent="0.3">
      <c r="A13385" s="2"/>
    </row>
    <row r="13386" spans="1:1" x14ac:dyDescent="0.3">
      <c r="A13386" s="2"/>
    </row>
    <row r="13387" spans="1:1" x14ac:dyDescent="0.3">
      <c r="A13387" s="2"/>
    </row>
    <row r="13388" spans="1:1" x14ac:dyDescent="0.3">
      <c r="A13388" s="2"/>
    </row>
    <row r="13389" spans="1:1" x14ac:dyDescent="0.3">
      <c r="A13389" s="2"/>
    </row>
    <row r="13390" spans="1:1" x14ac:dyDescent="0.3">
      <c r="A13390" s="2"/>
    </row>
    <row r="13391" spans="1:1" x14ac:dyDescent="0.3">
      <c r="A13391" s="2"/>
    </row>
    <row r="13392" spans="1:1" x14ac:dyDescent="0.3">
      <c r="A13392" s="2"/>
    </row>
    <row r="13393" spans="1:1" x14ac:dyDescent="0.3">
      <c r="A13393" s="2"/>
    </row>
    <row r="13394" spans="1:1" x14ac:dyDescent="0.3">
      <c r="A13394" s="2"/>
    </row>
    <row r="13395" spans="1:1" x14ac:dyDescent="0.3">
      <c r="A13395" s="2"/>
    </row>
    <row r="13396" spans="1:1" x14ac:dyDescent="0.3">
      <c r="A13396" s="2"/>
    </row>
    <row r="13397" spans="1:1" x14ac:dyDescent="0.3">
      <c r="A13397" s="2"/>
    </row>
    <row r="13398" spans="1:1" x14ac:dyDescent="0.3">
      <c r="A13398" s="2"/>
    </row>
    <row r="13399" spans="1:1" x14ac:dyDescent="0.3">
      <c r="A13399" s="2"/>
    </row>
    <row r="13400" spans="1:1" x14ac:dyDescent="0.3">
      <c r="A13400" s="2"/>
    </row>
    <row r="13401" spans="1:1" x14ac:dyDescent="0.3">
      <c r="A13401" s="2"/>
    </row>
    <row r="13402" spans="1:1" x14ac:dyDescent="0.3">
      <c r="A13402" s="2"/>
    </row>
    <row r="13403" spans="1:1" x14ac:dyDescent="0.3">
      <c r="A13403" s="2"/>
    </row>
    <row r="13404" spans="1:1" x14ac:dyDescent="0.3">
      <c r="A13404" s="2"/>
    </row>
    <row r="13405" spans="1:1" x14ac:dyDescent="0.3">
      <c r="A13405" s="2"/>
    </row>
    <row r="13406" spans="1:1" x14ac:dyDescent="0.3">
      <c r="A13406" s="2"/>
    </row>
    <row r="13407" spans="1:1" x14ac:dyDescent="0.3">
      <c r="A13407" s="2"/>
    </row>
    <row r="13408" spans="1:1" x14ac:dyDescent="0.3">
      <c r="A13408" s="2"/>
    </row>
    <row r="13409" spans="1:1" x14ac:dyDescent="0.3">
      <c r="A13409" s="2"/>
    </row>
    <row r="13410" spans="1:1" x14ac:dyDescent="0.3">
      <c r="A13410" s="2"/>
    </row>
    <row r="13411" spans="1:1" x14ac:dyDescent="0.3">
      <c r="A13411" s="2"/>
    </row>
    <row r="13412" spans="1:1" x14ac:dyDescent="0.3">
      <c r="A13412" s="2"/>
    </row>
    <row r="13413" spans="1:1" x14ac:dyDescent="0.3">
      <c r="A13413" s="2"/>
    </row>
    <row r="13414" spans="1:1" x14ac:dyDescent="0.3">
      <c r="A13414" s="2"/>
    </row>
    <row r="13415" spans="1:1" x14ac:dyDescent="0.3">
      <c r="A13415" s="2"/>
    </row>
    <row r="13416" spans="1:1" x14ac:dyDescent="0.3">
      <c r="A13416" s="2"/>
    </row>
    <row r="13417" spans="1:1" x14ac:dyDescent="0.3">
      <c r="A13417" s="2"/>
    </row>
    <row r="13418" spans="1:1" x14ac:dyDescent="0.3">
      <c r="A13418" s="2"/>
    </row>
    <row r="13419" spans="1:1" x14ac:dyDescent="0.3">
      <c r="A13419" s="2"/>
    </row>
    <row r="13420" spans="1:1" x14ac:dyDescent="0.3">
      <c r="A13420" s="2"/>
    </row>
    <row r="13421" spans="1:1" x14ac:dyDescent="0.3">
      <c r="A13421" s="2"/>
    </row>
    <row r="13422" spans="1:1" x14ac:dyDescent="0.3">
      <c r="A13422" s="2"/>
    </row>
    <row r="13423" spans="1:1" x14ac:dyDescent="0.3">
      <c r="A13423" s="2"/>
    </row>
    <row r="13424" spans="1:1" x14ac:dyDescent="0.3">
      <c r="A13424" s="2"/>
    </row>
    <row r="13425" spans="1:1" x14ac:dyDescent="0.3">
      <c r="A13425" s="2"/>
    </row>
    <row r="13426" spans="1:1" x14ac:dyDescent="0.3">
      <c r="A13426" s="2"/>
    </row>
    <row r="13427" spans="1:1" x14ac:dyDescent="0.3">
      <c r="A13427" s="2"/>
    </row>
    <row r="13428" spans="1:1" x14ac:dyDescent="0.3">
      <c r="A13428" s="2"/>
    </row>
    <row r="13429" spans="1:1" x14ac:dyDescent="0.3">
      <c r="A13429" s="2"/>
    </row>
    <row r="13430" spans="1:1" x14ac:dyDescent="0.3">
      <c r="A13430" s="2"/>
    </row>
    <row r="13431" spans="1:1" x14ac:dyDescent="0.3">
      <c r="A13431" s="2"/>
    </row>
    <row r="13432" spans="1:1" x14ac:dyDescent="0.3">
      <c r="A13432" s="2"/>
    </row>
    <row r="13433" spans="1:1" x14ac:dyDescent="0.3">
      <c r="A13433" s="2"/>
    </row>
    <row r="13434" spans="1:1" x14ac:dyDescent="0.3">
      <c r="A13434" s="2"/>
    </row>
    <row r="13435" spans="1:1" x14ac:dyDescent="0.3">
      <c r="A13435" s="2"/>
    </row>
    <row r="13436" spans="1:1" x14ac:dyDescent="0.3">
      <c r="A13436" s="2"/>
    </row>
    <row r="13437" spans="1:1" x14ac:dyDescent="0.3">
      <c r="A13437" s="2"/>
    </row>
    <row r="13438" spans="1:1" x14ac:dyDescent="0.3">
      <c r="A13438" s="2"/>
    </row>
    <row r="13439" spans="1:1" x14ac:dyDescent="0.3">
      <c r="A13439" s="2"/>
    </row>
    <row r="13440" spans="1:1" x14ac:dyDescent="0.3">
      <c r="A13440" s="2"/>
    </row>
    <row r="13441" spans="1:1" x14ac:dyDescent="0.3">
      <c r="A13441" s="2"/>
    </row>
    <row r="13442" spans="1:1" x14ac:dyDescent="0.3">
      <c r="A13442" s="2"/>
    </row>
    <row r="13443" spans="1:1" x14ac:dyDescent="0.3">
      <c r="A13443" s="2"/>
    </row>
    <row r="13444" spans="1:1" x14ac:dyDescent="0.3">
      <c r="A13444" s="2"/>
    </row>
    <row r="13445" spans="1:1" x14ac:dyDescent="0.3">
      <c r="A13445" s="2"/>
    </row>
    <row r="13446" spans="1:1" x14ac:dyDescent="0.3">
      <c r="A13446" s="2"/>
    </row>
    <row r="13447" spans="1:1" x14ac:dyDescent="0.3">
      <c r="A13447" s="2"/>
    </row>
    <row r="13448" spans="1:1" x14ac:dyDescent="0.3">
      <c r="A13448" s="2"/>
    </row>
    <row r="13449" spans="1:1" x14ac:dyDescent="0.3">
      <c r="A13449" s="2"/>
    </row>
    <row r="13450" spans="1:1" x14ac:dyDescent="0.3">
      <c r="A13450" s="2"/>
    </row>
    <row r="13451" spans="1:1" x14ac:dyDescent="0.3">
      <c r="A13451" s="2"/>
    </row>
    <row r="13452" spans="1:1" x14ac:dyDescent="0.3">
      <c r="A13452" s="2"/>
    </row>
    <row r="13453" spans="1:1" x14ac:dyDescent="0.3">
      <c r="A13453" s="2"/>
    </row>
    <row r="13454" spans="1:1" x14ac:dyDescent="0.3">
      <c r="A13454" s="2"/>
    </row>
    <row r="13455" spans="1:1" x14ac:dyDescent="0.3">
      <c r="A13455" s="2"/>
    </row>
    <row r="13456" spans="1:1" x14ac:dyDescent="0.3">
      <c r="A13456" s="2"/>
    </row>
    <row r="13457" spans="1:1" x14ac:dyDescent="0.3">
      <c r="A13457" s="2"/>
    </row>
    <row r="13458" spans="1:1" x14ac:dyDescent="0.3">
      <c r="A13458" s="2"/>
    </row>
    <row r="13459" spans="1:1" x14ac:dyDescent="0.3">
      <c r="A13459" s="2"/>
    </row>
    <row r="13460" spans="1:1" x14ac:dyDescent="0.3">
      <c r="A13460" s="2"/>
    </row>
    <row r="13461" spans="1:1" x14ac:dyDescent="0.3">
      <c r="A13461" s="2"/>
    </row>
    <row r="13462" spans="1:1" x14ac:dyDescent="0.3">
      <c r="A13462" s="2"/>
    </row>
    <row r="13463" spans="1:1" x14ac:dyDescent="0.3">
      <c r="A13463" s="2"/>
    </row>
    <row r="13464" spans="1:1" x14ac:dyDescent="0.3">
      <c r="A13464" s="2"/>
    </row>
    <row r="13465" spans="1:1" x14ac:dyDescent="0.3">
      <c r="A13465" s="2"/>
    </row>
    <row r="13466" spans="1:1" x14ac:dyDescent="0.3">
      <c r="A13466" s="2"/>
    </row>
    <row r="13467" spans="1:1" x14ac:dyDescent="0.3">
      <c r="A13467" s="2"/>
    </row>
    <row r="13468" spans="1:1" x14ac:dyDescent="0.3">
      <c r="A13468" s="2"/>
    </row>
    <row r="13469" spans="1:1" x14ac:dyDescent="0.3">
      <c r="A13469" s="2"/>
    </row>
    <row r="13470" spans="1:1" x14ac:dyDescent="0.3">
      <c r="A13470" s="2"/>
    </row>
    <row r="13471" spans="1:1" x14ac:dyDescent="0.3">
      <c r="A13471" s="2"/>
    </row>
    <row r="13472" spans="1:1" x14ac:dyDescent="0.3">
      <c r="A13472" s="2"/>
    </row>
    <row r="13473" spans="1:1" x14ac:dyDescent="0.3">
      <c r="A13473" s="2"/>
    </row>
    <row r="13474" spans="1:1" x14ac:dyDescent="0.3">
      <c r="A13474" s="2"/>
    </row>
    <row r="13475" spans="1:1" x14ac:dyDescent="0.3">
      <c r="A13475" s="2"/>
    </row>
    <row r="13476" spans="1:1" x14ac:dyDescent="0.3">
      <c r="A13476" s="2"/>
    </row>
    <row r="13477" spans="1:1" x14ac:dyDescent="0.3">
      <c r="A13477" s="2"/>
    </row>
    <row r="13478" spans="1:1" x14ac:dyDescent="0.3">
      <c r="A13478" s="2"/>
    </row>
    <row r="13479" spans="1:1" x14ac:dyDescent="0.3">
      <c r="A13479" s="2"/>
    </row>
    <row r="13480" spans="1:1" x14ac:dyDescent="0.3">
      <c r="A13480" s="2"/>
    </row>
    <row r="13481" spans="1:1" x14ac:dyDescent="0.3">
      <c r="A13481" s="2"/>
    </row>
    <row r="13482" spans="1:1" x14ac:dyDescent="0.3">
      <c r="A13482" s="2"/>
    </row>
    <row r="13483" spans="1:1" x14ac:dyDescent="0.3">
      <c r="A13483" s="2"/>
    </row>
    <row r="13484" spans="1:1" x14ac:dyDescent="0.3">
      <c r="A13484" s="2"/>
    </row>
    <row r="13485" spans="1:1" x14ac:dyDescent="0.3">
      <c r="A13485" s="2"/>
    </row>
    <row r="13486" spans="1:1" x14ac:dyDescent="0.3">
      <c r="A13486" s="2"/>
    </row>
    <row r="13487" spans="1:1" x14ac:dyDescent="0.3">
      <c r="A13487" s="2"/>
    </row>
    <row r="13488" spans="1:1" x14ac:dyDescent="0.3">
      <c r="A13488" s="2"/>
    </row>
    <row r="13489" spans="1:1" x14ac:dyDescent="0.3">
      <c r="A13489" s="2"/>
    </row>
    <row r="13490" spans="1:1" x14ac:dyDescent="0.3">
      <c r="A13490" s="2"/>
    </row>
    <row r="13491" spans="1:1" x14ac:dyDescent="0.3">
      <c r="A13491" s="2"/>
    </row>
    <row r="13492" spans="1:1" x14ac:dyDescent="0.3">
      <c r="A13492" s="2"/>
    </row>
    <row r="13493" spans="1:1" x14ac:dyDescent="0.3">
      <c r="A13493" s="2"/>
    </row>
    <row r="13494" spans="1:1" x14ac:dyDescent="0.3">
      <c r="A13494" s="2"/>
    </row>
    <row r="13495" spans="1:1" x14ac:dyDescent="0.3">
      <c r="A13495" s="2"/>
    </row>
    <row r="13496" spans="1:1" x14ac:dyDescent="0.3">
      <c r="A13496" s="2"/>
    </row>
    <row r="13497" spans="1:1" x14ac:dyDescent="0.3">
      <c r="A13497" s="2"/>
    </row>
    <row r="13498" spans="1:1" x14ac:dyDescent="0.3">
      <c r="A13498" s="2"/>
    </row>
    <row r="13499" spans="1:1" x14ac:dyDescent="0.3">
      <c r="A13499" s="2"/>
    </row>
    <row r="13500" spans="1:1" x14ac:dyDescent="0.3">
      <c r="A13500" s="2"/>
    </row>
    <row r="13501" spans="1:1" x14ac:dyDescent="0.3">
      <c r="A13501" s="2"/>
    </row>
    <row r="13502" spans="1:1" x14ac:dyDescent="0.3">
      <c r="A13502" s="2"/>
    </row>
    <row r="13503" spans="1:1" x14ac:dyDescent="0.3">
      <c r="A13503" s="2"/>
    </row>
    <row r="13504" spans="1:1" x14ac:dyDescent="0.3">
      <c r="A13504" s="2"/>
    </row>
    <row r="13505" spans="1:1" x14ac:dyDescent="0.3">
      <c r="A13505" s="2"/>
    </row>
    <row r="13506" spans="1:1" x14ac:dyDescent="0.3">
      <c r="A13506" s="2"/>
    </row>
    <row r="13507" spans="1:1" x14ac:dyDescent="0.3">
      <c r="A13507" s="2"/>
    </row>
    <row r="13508" spans="1:1" x14ac:dyDescent="0.3">
      <c r="A13508" s="2"/>
    </row>
    <row r="13509" spans="1:1" x14ac:dyDescent="0.3">
      <c r="A13509" s="2"/>
    </row>
    <row r="13510" spans="1:1" x14ac:dyDescent="0.3">
      <c r="A13510" s="2"/>
    </row>
    <row r="13511" spans="1:1" x14ac:dyDescent="0.3">
      <c r="A13511" s="2"/>
    </row>
    <row r="13512" spans="1:1" x14ac:dyDescent="0.3">
      <c r="A13512" s="2"/>
    </row>
    <row r="13513" spans="1:1" x14ac:dyDescent="0.3">
      <c r="A13513" s="2"/>
    </row>
    <row r="13514" spans="1:1" x14ac:dyDescent="0.3">
      <c r="A13514" s="2"/>
    </row>
    <row r="13515" spans="1:1" x14ac:dyDescent="0.3">
      <c r="A13515" s="2"/>
    </row>
    <row r="13516" spans="1:1" x14ac:dyDescent="0.3">
      <c r="A13516" s="2"/>
    </row>
    <row r="13517" spans="1:1" x14ac:dyDescent="0.3">
      <c r="A13517" s="2"/>
    </row>
    <row r="13518" spans="1:1" x14ac:dyDescent="0.3">
      <c r="A13518" s="2"/>
    </row>
    <row r="13519" spans="1:1" x14ac:dyDescent="0.3">
      <c r="A13519" s="2"/>
    </row>
    <row r="13520" spans="1:1" x14ac:dyDescent="0.3">
      <c r="A13520" s="2"/>
    </row>
    <row r="13521" spans="1:1" x14ac:dyDescent="0.3">
      <c r="A13521" s="2"/>
    </row>
    <row r="13522" spans="1:1" x14ac:dyDescent="0.3">
      <c r="A13522" s="2"/>
    </row>
    <row r="13523" spans="1:1" x14ac:dyDescent="0.3">
      <c r="A13523" s="2"/>
    </row>
    <row r="13524" spans="1:1" x14ac:dyDescent="0.3">
      <c r="A13524" s="2"/>
    </row>
    <row r="13525" spans="1:1" x14ac:dyDescent="0.3">
      <c r="A13525" s="2"/>
    </row>
    <row r="13526" spans="1:1" x14ac:dyDescent="0.3">
      <c r="A13526" s="2"/>
    </row>
    <row r="13527" spans="1:1" x14ac:dyDescent="0.3">
      <c r="A13527" s="2"/>
    </row>
    <row r="13528" spans="1:1" x14ac:dyDescent="0.3">
      <c r="A13528" s="2"/>
    </row>
    <row r="13529" spans="1:1" x14ac:dyDescent="0.3">
      <c r="A13529" s="2"/>
    </row>
    <row r="13530" spans="1:1" x14ac:dyDescent="0.3">
      <c r="A13530" s="2"/>
    </row>
    <row r="13531" spans="1:1" x14ac:dyDescent="0.3">
      <c r="A13531" s="2"/>
    </row>
    <row r="13532" spans="1:1" x14ac:dyDescent="0.3">
      <c r="A13532" s="2"/>
    </row>
    <row r="13533" spans="1:1" x14ac:dyDescent="0.3">
      <c r="A13533" s="2"/>
    </row>
    <row r="13534" spans="1:1" x14ac:dyDescent="0.3">
      <c r="A13534" s="2"/>
    </row>
    <row r="13535" spans="1:1" x14ac:dyDescent="0.3">
      <c r="A13535" s="2"/>
    </row>
    <row r="13536" spans="1:1" x14ac:dyDescent="0.3">
      <c r="A13536" s="2"/>
    </row>
    <row r="13537" spans="1:1" x14ac:dyDescent="0.3">
      <c r="A13537" s="2"/>
    </row>
    <row r="13538" spans="1:1" x14ac:dyDescent="0.3">
      <c r="A13538" s="2"/>
    </row>
    <row r="13539" spans="1:1" x14ac:dyDescent="0.3">
      <c r="A13539" s="2"/>
    </row>
    <row r="13540" spans="1:1" x14ac:dyDescent="0.3">
      <c r="A13540" s="2"/>
    </row>
    <row r="13541" spans="1:1" x14ac:dyDescent="0.3">
      <c r="A13541" s="2"/>
    </row>
    <row r="13542" spans="1:1" x14ac:dyDescent="0.3">
      <c r="A13542" s="2"/>
    </row>
    <row r="13543" spans="1:1" x14ac:dyDescent="0.3">
      <c r="A13543" s="2"/>
    </row>
    <row r="13544" spans="1:1" x14ac:dyDescent="0.3">
      <c r="A13544" s="2"/>
    </row>
    <row r="13545" spans="1:1" x14ac:dyDescent="0.3">
      <c r="A13545" s="2"/>
    </row>
    <row r="13546" spans="1:1" x14ac:dyDescent="0.3">
      <c r="A13546" s="2"/>
    </row>
    <row r="13547" spans="1:1" x14ac:dyDescent="0.3">
      <c r="A13547" s="2"/>
    </row>
    <row r="13548" spans="1:1" x14ac:dyDescent="0.3">
      <c r="A13548" s="2"/>
    </row>
    <row r="13549" spans="1:1" x14ac:dyDescent="0.3">
      <c r="A13549" s="2"/>
    </row>
    <row r="13550" spans="1:1" x14ac:dyDescent="0.3">
      <c r="A13550" s="2"/>
    </row>
    <row r="13551" spans="1:1" x14ac:dyDescent="0.3">
      <c r="A13551" s="2"/>
    </row>
    <row r="13552" spans="1:1" x14ac:dyDescent="0.3">
      <c r="A13552" s="2"/>
    </row>
    <row r="13553" spans="1:1" x14ac:dyDescent="0.3">
      <c r="A13553" s="2"/>
    </row>
    <row r="13554" spans="1:1" x14ac:dyDescent="0.3">
      <c r="A13554" s="2"/>
    </row>
    <row r="13555" spans="1:1" x14ac:dyDescent="0.3">
      <c r="A13555" s="2"/>
    </row>
    <row r="13556" spans="1:1" x14ac:dyDescent="0.3">
      <c r="A13556" s="2"/>
    </row>
    <row r="13557" spans="1:1" x14ac:dyDescent="0.3">
      <c r="A13557" s="2"/>
    </row>
    <row r="13558" spans="1:1" x14ac:dyDescent="0.3">
      <c r="A13558" s="2"/>
    </row>
    <row r="13559" spans="1:1" x14ac:dyDescent="0.3">
      <c r="A13559" s="2"/>
    </row>
    <row r="13560" spans="1:1" x14ac:dyDescent="0.3">
      <c r="A13560" s="2"/>
    </row>
    <row r="13561" spans="1:1" x14ac:dyDescent="0.3">
      <c r="A13561" s="2"/>
    </row>
    <row r="13562" spans="1:1" x14ac:dyDescent="0.3">
      <c r="A13562" s="2"/>
    </row>
    <row r="13563" spans="1:1" x14ac:dyDescent="0.3">
      <c r="A13563" s="2"/>
    </row>
    <row r="13564" spans="1:1" x14ac:dyDescent="0.3">
      <c r="A13564" s="2"/>
    </row>
    <row r="13565" spans="1:1" x14ac:dyDescent="0.3">
      <c r="A13565" s="2"/>
    </row>
    <row r="13566" spans="1:1" x14ac:dyDescent="0.3">
      <c r="A13566" s="2"/>
    </row>
    <row r="13567" spans="1:1" x14ac:dyDescent="0.3">
      <c r="A13567" s="2"/>
    </row>
    <row r="13568" spans="1:1" x14ac:dyDescent="0.3">
      <c r="A13568" s="2"/>
    </row>
    <row r="13569" spans="1:1" x14ac:dyDescent="0.3">
      <c r="A13569" s="2"/>
    </row>
    <row r="13570" spans="1:1" x14ac:dyDescent="0.3">
      <c r="A13570" s="2"/>
    </row>
    <row r="13571" spans="1:1" x14ac:dyDescent="0.3">
      <c r="A13571" s="2"/>
    </row>
    <row r="13572" spans="1:1" x14ac:dyDescent="0.3">
      <c r="A13572" s="2"/>
    </row>
    <row r="13573" spans="1:1" x14ac:dyDescent="0.3">
      <c r="A13573" s="2"/>
    </row>
    <row r="13574" spans="1:1" x14ac:dyDescent="0.3">
      <c r="A13574" s="2"/>
    </row>
    <row r="13575" spans="1:1" x14ac:dyDescent="0.3">
      <c r="A13575" s="2"/>
    </row>
    <row r="13576" spans="1:1" x14ac:dyDescent="0.3">
      <c r="A13576" s="2"/>
    </row>
    <row r="13577" spans="1:1" x14ac:dyDescent="0.3">
      <c r="A13577" s="2"/>
    </row>
    <row r="13578" spans="1:1" x14ac:dyDescent="0.3">
      <c r="A13578" s="2"/>
    </row>
    <row r="13579" spans="1:1" x14ac:dyDescent="0.3">
      <c r="A13579" s="2"/>
    </row>
    <row r="13580" spans="1:1" x14ac:dyDescent="0.3">
      <c r="A13580" s="2"/>
    </row>
    <row r="13581" spans="1:1" x14ac:dyDescent="0.3">
      <c r="A13581" s="2"/>
    </row>
    <row r="13582" spans="1:1" x14ac:dyDescent="0.3">
      <c r="A13582" s="2"/>
    </row>
    <row r="13583" spans="1:1" x14ac:dyDescent="0.3">
      <c r="A13583" s="2"/>
    </row>
    <row r="13584" spans="1:1" x14ac:dyDescent="0.3">
      <c r="A13584" s="2"/>
    </row>
    <row r="13585" spans="1:1" x14ac:dyDescent="0.3">
      <c r="A13585" s="2"/>
    </row>
    <row r="13586" spans="1:1" x14ac:dyDescent="0.3">
      <c r="A13586" s="2"/>
    </row>
    <row r="13587" spans="1:1" x14ac:dyDescent="0.3">
      <c r="A13587" s="2"/>
    </row>
    <row r="13588" spans="1:1" x14ac:dyDescent="0.3">
      <c r="A13588" s="2"/>
    </row>
    <row r="13589" spans="1:1" x14ac:dyDescent="0.3">
      <c r="A13589" s="2"/>
    </row>
    <row r="13590" spans="1:1" x14ac:dyDescent="0.3">
      <c r="A13590" s="2"/>
    </row>
    <row r="13591" spans="1:1" x14ac:dyDescent="0.3">
      <c r="A13591" s="2"/>
    </row>
    <row r="13592" spans="1:1" x14ac:dyDescent="0.3">
      <c r="A13592" s="2"/>
    </row>
    <row r="13593" spans="1:1" x14ac:dyDescent="0.3">
      <c r="A13593" s="2"/>
    </row>
    <row r="13594" spans="1:1" x14ac:dyDescent="0.3">
      <c r="A13594" s="2"/>
    </row>
    <row r="13595" spans="1:1" x14ac:dyDescent="0.3">
      <c r="A13595" s="2"/>
    </row>
    <row r="13596" spans="1:1" x14ac:dyDescent="0.3">
      <c r="A13596" s="2"/>
    </row>
    <row r="13597" spans="1:1" x14ac:dyDescent="0.3">
      <c r="A13597" s="2"/>
    </row>
    <row r="13598" spans="1:1" x14ac:dyDescent="0.3">
      <c r="A13598" s="2"/>
    </row>
    <row r="13599" spans="1:1" x14ac:dyDescent="0.3">
      <c r="A13599" s="2"/>
    </row>
    <row r="13600" spans="1:1" x14ac:dyDescent="0.3">
      <c r="A13600" s="2"/>
    </row>
    <row r="13601" spans="1:1" x14ac:dyDescent="0.3">
      <c r="A13601" s="2"/>
    </row>
    <row r="13602" spans="1:1" x14ac:dyDescent="0.3">
      <c r="A13602" s="2"/>
    </row>
    <row r="13603" spans="1:1" x14ac:dyDescent="0.3">
      <c r="A13603" s="2"/>
    </row>
    <row r="13604" spans="1:1" x14ac:dyDescent="0.3">
      <c r="A13604" s="2"/>
    </row>
    <row r="13605" spans="1:1" x14ac:dyDescent="0.3">
      <c r="A13605" s="2"/>
    </row>
    <row r="13606" spans="1:1" x14ac:dyDescent="0.3">
      <c r="A13606" s="2"/>
    </row>
    <row r="13607" spans="1:1" x14ac:dyDescent="0.3">
      <c r="A13607" s="2"/>
    </row>
    <row r="13608" spans="1:1" x14ac:dyDescent="0.3">
      <c r="A13608" s="2"/>
    </row>
    <row r="13609" spans="1:1" x14ac:dyDescent="0.3">
      <c r="A13609" s="2"/>
    </row>
    <row r="13610" spans="1:1" x14ac:dyDescent="0.3">
      <c r="A13610" s="2"/>
    </row>
    <row r="13611" spans="1:1" x14ac:dyDescent="0.3">
      <c r="A13611" s="2"/>
    </row>
    <row r="13612" spans="1:1" x14ac:dyDescent="0.3">
      <c r="A13612" s="2"/>
    </row>
    <row r="13613" spans="1:1" x14ac:dyDescent="0.3">
      <c r="A13613" s="2"/>
    </row>
    <row r="13614" spans="1:1" x14ac:dyDescent="0.3">
      <c r="A13614" s="2"/>
    </row>
    <row r="13615" spans="1:1" x14ac:dyDescent="0.3">
      <c r="A13615" s="2"/>
    </row>
    <row r="13616" spans="1:1" x14ac:dyDescent="0.3">
      <c r="A13616" s="2"/>
    </row>
    <row r="13617" spans="1:1" x14ac:dyDescent="0.3">
      <c r="A13617" s="2"/>
    </row>
    <row r="13618" spans="1:1" x14ac:dyDescent="0.3">
      <c r="A13618" s="2"/>
    </row>
    <row r="13619" spans="1:1" x14ac:dyDescent="0.3">
      <c r="A13619" s="2"/>
    </row>
    <row r="13620" spans="1:1" x14ac:dyDescent="0.3">
      <c r="A13620" s="2"/>
    </row>
    <row r="13621" spans="1:1" x14ac:dyDescent="0.3">
      <c r="A13621" s="2"/>
    </row>
    <row r="13622" spans="1:1" x14ac:dyDescent="0.3">
      <c r="A13622" s="2"/>
    </row>
    <row r="13623" spans="1:1" x14ac:dyDescent="0.3">
      <c r="A13623" s="2"/>
    </row>
    <row r="13624" spans="1:1" x14ac:dyDescent="0.3">
      <c r="A13624" s="2"/>
    </row>
    <row r="13625" spans="1:1" x14ac:dyDescent="0.3">
      <c r="A13625" s="2"/>
    </row>
    <row r="13626" spans="1:1" x14ac:dyDescent="0.3">
      <c r="A13626" s="2"/>
    </row>
    <row r="13627" spans="1:1" x14ac:dyDescent="0.3">
      <c r="A13627" s="2"/>
    </row>
    <row r="13628" spans="1:1" x14ac:dyDescent="0.3">
      <c r="A13628" s="2"/>
    </row>
    <row r="13629" spans="1:1" x14ac:dyDescent="0.3">
      <c r="A13629" s="2"/>
    </row>
    <row r="13630" spans="1:1" x14ac:dyDescent="0.3">
      <c r="A13630" s="2"/>
    </row>
    <row r="13631" spans="1:1" x14ac:dyDescent="0.3">
      <c r="A13631" s="2"/>
    </row>
    <row r="13632" spans="1:1" x14ac:dyDescent="0.3">
      <c r="A13632" s="2"/>
    </row>
    <row r="13633" spans="1:1" x14ac:dyDescent="0.3">
      <c r="A13633" s="2"/>
    </row>
    <row r="13634" spans="1:1" x14ac:dyDescent="0.3">
      <c r="A13634" s="2"/>
    </row>
    <row r="13635" spans="1:1" x14ac:dyDescent="0.3">
      <c r="A13635" s="2"/>
    </row>
    <row r="13636" spans="1:1" x14ac:dyDescent="0.3">
      <c r="A13636" s="2"/>
    </row>
    <row r="13637" spans="1:1" x14ac:dyDescent="0.3">
      <c r="A13637" s="2"/>
    </row>
    <row r="13638" spans="1:1" x14ac:dyDescent="0.3">
      <c r="A13638" s="2"/>
    </row>
    <row r="13639" spans="1:1" x14ac:dyDescent="0.3">
      <c r="A13639" s="2"/>
    </row>
    <row r="13640" spans="1:1" x14ac:dyDescent="0.3">
      <c r="A13640" s="2"/>
    </row>
    <row r="13641" spans="1:1" x14ac:dyDescent="0.3">
      <c r="A13641" s="2"/>
    </row>
    <row r="13642" spans="1:1" x14ac:dyDescent="0.3">
      <c r="A13642" s="2"/>
    </row>
    <row r="13643" spans="1:1" x14ac:dyDescent="0.3">
      <c r="A13643" s="2"/>
    </row>
    <row r="13644" spans="1:1" x14ac:dyDescent="0.3">
      <c r="A13644" s="2"/>
    </row>
    <row r="13645" spans="1:1" x14ac:dyDescent="0.3">
      <c r="A13645" s="2"/>
    </row>
    <row r="13646" spans="1:1" x14ac:dyDescent="0.3">
      <c r="A13646" s="2"/>
    </row>
    <row r="13647" spans="1:1" x14ac:dyDescent="0.3">
      <c r="A13647" s="2"/>
    </row>
    <row r="13648" spans="1:1" x14ac:dyDescent="0.3">
      <c r="A13648" s="2"/>
    </row>
    <row r="13649" spans="1:1" x14ac:dyDescent="0.3">
      <c r="A13649" s="2"/>
    </row>
    <row r="13650" spans="1:1" x14ac:dyDescent="0.3">
      <c r="A13650" s="2"/>
    </row>
    <row r="13651" spans="1:1" x14ac:dyDescent="0.3">
      <c r="A13651" s="2"/>
    </row>
    <row r="13652" spans="1:1" x14ac:dyDescent="0.3">
      <c r="A13652" s="2"/>
    </row>
    <row r="13653" spans="1:1" x14ac:dyDescent="0.3">
      <c r="A13653" s="2"/>
    </row>
    <row r="13654" spans="1:1" x14ac:dyDescent="0.3">
      <c r="A13654" s="2"/>
    </row>
    <row r="13655" spans="1:1" x14ac:dyDescent="0.3">
      <c r="A13655" s="2"/>
    </row>
    <row r="13656" spans="1:1" x14ac:dyDescent="0.3">
      <c r="A13656" s="2"/>
    </row>
    <row r="13657" spans="1:1" x14ac:dyDescent="0.3">
      <c r="A13657" s="2"/>
    </row>
    <row r="13658" spans="1:1" x14ac:dyDescent="0.3">
      <c r="A13658" s="2"/>
    </row>
    <row r="13659" spans="1:1" x14ac:dyDescent="0.3">
      <c r="A13659" s="2"/>
    </row>
    <row r="13660" spans="1:1" x14ac:dyDescent="0.3">
      <c r="A13660" s="2"/>
    </row>
    <row r="13661" spans="1:1" x14ac:dyDescent="0.3">
      <c r="A13661" s="2"/>
    </row>
    <row r="13662" spans="1:1" x14ac:dyDescent="0.3">
      <c r="A13662" s="2"/>
    </row>
    <row r="13663" spans="1:1" x14ac:dyDescent="0.3">
      <c r="A13663" s="2"/>
    </row>
    <row r="13664" spans="1:1" x14ac:dyDescent="0.3">
      <c r="A13664" s="2"/>
    </row>
    <row r="13665" spans="1:1" x14ac:dyDescent="0.3">
      <c r="A13665" s="2"/>
    </row>
    <row r="13666" spans="1:1" x14ac:dyDescent="0.3">
      <c r="A13666" s="2"/>
    </row>
    <row r="13667" spans="1:1" x14ac:dyDescent="0.3">
      <c r="A13667" s="2"/>
    </row>
    <row r="13668" spans="1:1" x14ac:dyDescent="0.3">
      <c r="A13668" s="2"/>
    </row>
    <row r="13669" spans="1:1" x14ac:dyDescent="0.3">
      <c r="A13669" s="2"/>
    </row>
    <row r="13670" spans="1:1" x14ac:dyDescent="0.3">
      <c r="A13670" s="2"/>
    </row>
    <row r="13671" spans="1:1" x14ac:dyDescent="0.3">
      <c r="A13671" s="2"/>
    </row>
    <row r="13672" spans="1:1" x14ac:dyDescent="0.3">
      <c r="A13672" s="2"/>
    </row>
    <row r="13673" spans="1:1" x14ac:dyDescent="0.3">
      <c r="A13673" s="2"/>
    </row>
    <row r="13674" spans="1:1" x14ac:dyDescent="0.3">
      <c r="A13674" s="2"/>
    </row>
    <row r="13675" spans="1:1" x14ac:dyDescent="0.3">
      <c r="A13675" s="2"/>
    </row>
    <row r="13676" spans="1:1" x14ac:dyDescent="0.3">
      <c r="A13676" s="2"/>
    </row>
    <row r="13677" spans="1:1" x14ac:dyDescent="0.3">
      <c r="A13677" s="2"/>
    </row>
    <row r="13678" spans="1:1" x14ac:dyDescent="0.3">
      <c r="A13678" s="2"/>
    </row>
    <row r="13679" spans="1:1" x14ac:dyDescent="0.3">
      <c r="A13679" s="2"/>
    </row>
    <row r="13680" spans="1:1" x14ac:dyDescent="0.3">
      <c r="A13680" s="2"/>
    </row>
    <row r="13681" spans="1:1" x14ac:dyDescent="0.3">
      <c r="A13681" s="2"/>
    </row>
    <row r="13682" spans="1:1" x14ac:dyDescent="0.3">
      <c r="A13682" s="2"/>
    </row>
    <row r="13683" spans="1:1" x14ac:dyDescent="0.3">
      <c r="A13683" s="2"/>
    </row>
    <row r="13684" spans="1:1" x14ac:dyDescent="0.3">
      <c r="A13684" s="2"/>
    </row>
    <row r="13685" spans="1:1" x14ac:dyDescent="0.3">
      <c r="A13685" s="2"/>
    </row>
    <row r="13686" spans="1:1" x14ac:dyDescent="0.3">
      <c r="A13686" s="2"/>
    </row>
    <row r="13687" spans="1:1" x14ac:dyDescent="0.3">
      <c r="A13687" s="2"/>
    </row>
    <row r="13688" spans="1:1" x14ac:dyDescent="0.3">
      <c r="A13688" s="2"/>
    </row>
    <row r="13689" spans="1:1" x14ac:dyDescent="0.3">
      <c r="A13689" s="2"/>
    </row>
    <row r="13690" spans="1:1" x14ac:dyDescent="0.3">
      <c r="A13690" s="2"/>
    </row>
    <row r="13691" spans="1:1" x14ac:dyDescent="0.3">
      <c r="A13691" s="2"/>
    </row>
    <row r="13692" spans="1:1" x14ac:dyDescent="0.3">
      <c r="A13692" s="2"/>
    </row>
    <row r="13693" spans="1:1" x14ac:dyDescent="0.3">
      <c r="A13693" s="2"/>
    </row>
    <row r="13694" spans="1:1" x14ac:dyDescent="0.3">
      <c r="A13694" s="2"/>
    </row>
    <row r="13695" spans="1:1" x14ac:dyDescent="0.3">
      <c r="A13695" s="2"/>
    </row>
    <row r="13696" spans="1:1" x14ac:dyDescent="0.3">
      <c r="A13696" s="2"/>
    </row>
    <row r="13697" spans="1:1" x14ac:dyDescent="0.3">
      <c r="A13697" s="2"/>
    </row>
    <row r="13698" spans="1:1" x14ac:dyDescent="0.3">
      <c r="A13698" s="2"/>
    </row>
    <row r="13699" spans="1:1" x14ac:dyDescent="0.3">
      <c r="A13699" s="2"/>
    </row>
    <row r="13700" spans="1:1" x14ac:dyDescent="0.3">
      <c r="A13700" s="2"/>
    </row>
    <row r="13701" spans="1:1" x14ac:dyDescent="0.3">
      <c r="A13701" s="2"/>
    </row>
    <row r="13702" spans="1:1" x14ac:dyDescent="0.3">
      <c r="A13702" s="2"/>
    </row>
    <row r="13703" spans="1:1" x14ac:dyDescent="0.3">
      <c r="A13703" s="2"/>
    </row>
    <row r="13704" spans="1:1" x14ac:dyDescent="0.3">
      <c r="A13704" s="2"/>
    </row>
    <row r="13705" spans="1:1" x14ac:dyDescent="0.3">
      <c r="A13705" s="2"/>
    </row>
    <row r="13706" spans="1:1" x14ac:dyDescent="0.3">
      <c r="A13706" s="2"/>
    </row>
    <row r="13707" spans="1:1" x14ac:dyDescent="0.3">
      <c r="A13707" s="2"/>
    </row>
    <row r="13708" spans="1:1" x14ac:dyDescent="0.3">
      <c r="A13708" s="2"/>
    </row>
    <row r="13709" spans="1:1" x14ac:dyDescent="0.3">
      <c r="A13709" s="2"/>
    </row>
    <row r="13710" spans="1:1" x14ac:dyDescent="0.3">
      <c r="A13710" s="2"/>
    </row>
    <row r="13711" spans="1:1" x14ac:dyDescent="0.3">
      <c r="A13711" s="2"/>
    </row>
    <row r="13712" spans="1:1" x14ac:dyDescent="0.3">
      <c r="A13712" s="2"/>
    </row>
    <row r="13713" spans="1:1" x14ac:dyDescent="0.3">
      <c r="A13713" s="2"/>
    </row>
    <row r="13714" spans="1:1" x14ac:dyDescent="0.3">
      <c r="A13714" s="2"/>
    </row>
    <row r="13715" spans="1:1" x14ac:dyDescent="0.3">
      <c r="A13715" s="2"/>
    </row>
    <row r="13716" spans="1:1" x14ac:dyDescent="0.3">
      <c r="A13716" s="2"/>
    </row>
    <row r="13717" spans="1:1" x14ac:dyDescent="0.3">
      <c r="A13717" s="2"/>
    </row>
    <row r="13718" spans="1:1" x14ac:dyDescent="0.3">
      <c r="A13718" s="2"/>
    </row>
    <row r="13719" spans="1:1" x14ac:dyDescent="0.3">
      <c r="A13719" s="2"/>
    </row>
    <row r="13720" spans="1:1" x14ac:dyDescent="0.3">
      <c r="A13720" s="2"/>
    </row>
    <row r="13721" spans="1:1" x14ac:dyDescent="0.3">
      <c r="A13721" s="2"/>
    </row>
    <row r="13722" spans="1:1" x14ac:dyDescent="0.3">
      <c r="A13722" s="2"/>
    </row>
    <row r="13723" spans="1:1" x14ac:dyDescent="0.3">
      <c r="A13723" s="2"/>
    </row>
    <row r="13724" spans="1:1" x14ac:dyDescent="0.3">
      <c r="A13724" s="2"/>
    </row>
    <row r="13725" spans="1:1" x14ac:dyDescent="0.3">
      <c r="A13725" s="2"/>
    </row>
    <row r="13726" spans="1:1" x14ac:dyDescent="0.3">
      <c r="A13726" s="2"/>
    </row>
    <row r="13727" spans="1:1" x14ac:dyDescent="0.3">
      <c r="A13727" s="2"/>
    </row>
    <row r="13728" spans="1:1" x14ac:dyDescent="0.3">
      <c r="A13728" s="2"/>
    </row>
    <row r="13729" spans="1:1" x14ac:dyDescent="0.3">
      <c r="A13729" s="2"/>
    </row>
    <row r="13730" spans="1:1" x14ac:dyDescent="0.3">
      <c r="A13730" s="2"/>
    </row>
    <row r="13731" spans="1:1" x14ac:dyDescent="0.3">
      <c r="A13731" s="2"/>
    </row>
    <row r="13732" spans="1:1" x14ac:dyDescent="0.3">
      <c r="A13732" s="2"/>
    </row>
    <row r="13733" spans="1:1" x14ac:dyDescent="0.3">
      <c r="A13733" s="2"/>
    </row>
    <row r="13734" spans="1:1" x14ac:dyDescent="0.3">
      <c r="A13734" s="2"/>
    </row>
    <row r="13735" spans="1:1" x14ac:dyDescent="0.3">
      <c r="A13735" s="2"/>
    </row>
    <row r="13736" spans="1:1" x14ac:dyDescent="0.3">
      <c r="A13736" s="2"/>
    </row>
    <row r="13737" spans="1:1" x14ac:dyDescent="0.3">
      <c r="A13737" s="2"/>
    </row>
    <row r="13738" spans="1:1" x14ac:dyDescent="0.3">
      <c r="A13738" s="2"/>
    </row>
    <row r="13739" spans="1:1" x14ac:dyDescent="0.3">
      <c r="A13739" s="2"/>
    </row>
    <row r="13740" spans="1:1" x14ac:dyDescent="0.3">
      <c r="A13740" s="2"/>
    </row>
    <row r="13741" spans="1:1" x14ac:dyDescent="0.3">
      <c r="A13741" s="2"/>
    </row>
    <row r="13742" spans="1:1" x14ac:dyDescent="0.3">
      <c r="A13742" s="2"/>
    </row>
    <row r="13743" spans="1:1" x14ac:dyDescent="0.3">
      <c r="A13743" s="2"/>
    </row>
    <row r="13744" spans="1:1" x14ac:dyDescent="0.3">
      <c r="A13744" s="2"/>
    </row>
    <row r="13745" spans="1:1" x14ac:dyDescent="0.3">
      <c r="A13745" s="2"/>
    </row>
    <row r="13746" spans="1:1" x14ac:dyDescent="0.3">
      <c r="A13746" s="2"/>
    </row>
    <row r="13747" spans="1:1" x14ac:dyDescent="0.3">
      <c r="A13747" s="2"/>
    </row>
    <row r="13748" spans="1:1" x14ac:dyDescent="0.3">
      <c r="A13748" s="2"/>
    </row>
    <row r="13749" spans="1:1" x14ac:dyDescent="0.3">
      <c r="A13749" s="2"/>
    </row>
    <row r="13750" spans="1:1" x14ac:dyDescent="0.3">
      <c r="A13750" s="2"/>
    </row>
    <row r="13751" spans="1:1" x14ac:dyDescent="0.3">
      <c r="A13751" s="2"/>
    </row>
    <row r="13752" spans="1:1" x14ac:dyDescent="0.3">
      <c r="A13752" s="2"/>
    </row>
    <row r="13753" spans="1:1" x14ac:dyDescent="0.3">
      <c r="A13753" s="2"/>
    </row>
    <row r="13754" spans="1:1" x14ac:dyDescent="0.3">
      <c r="A13754" s="2"/>
    </row>
    <row r="13755" spans="1:1" x14ac:dyDescent="0.3">
      <c r="A13755" s="2"/>
    </row>
    <row r="13756" spans="1:1" x14ac:dyDescent="0.3">
      <c r="A13756" s="2"/>
    </row>
    <row r="13757" spans="1:1" x14ac:dyDescent="0.3">
      <c r="A13757" s="2"/>
    </row>
    <row r="13758" spans="1:1" x14ac:dyDescent="0.3">
      <c r="A13758" s="2"/>
    </row>
    <row r="13759" spans="1:1" x14ac:dyDescent="0.3">
      <c r="A13759" s="2"/>
    </row>
    <row r="13760" spans="1:1" x14ac:dyDescent="0.3">
      <c r="A13760" s="2"/>
    </row>
    <row r="13761" spans="1:1" x14ac:dyDescent="0.3">
      <c r="A13761" s="2"/>
    </row>
    <row r="13762" spans="1:1" x14ac:dyDescent="0.3">
      <c r="A13762" s="2"/>
    </row>
    <row r="13763" spans="1:1" x14ac:dyDescent="0.3">
      <c r="A13763" s="2"/>
    </row>
    <row r="13764" spans="1:1" x14ac:dyDescent="0.3">
      <c r="A13764" s="2"/>
    </row>
    <row r="13765" spans="1:1" x14ac:dyDescent="0.3">
      <c r="A13765" s="2"/>
    </row>
    <row r="13766" spans="1:1" x14ac:dyDescent="0.3">
      <c r="A13766" s="2"/>
    </row>
    <row r="13767" spans="1:1" x14ac:dyDescent="0.3">
      <c r="A13767" s="2"/>
    </row>
    <row r="13768" spans="1:1" x14ac:dyDescent="0.3">
      <c r="A13768" s="2"/>
    </row>
    <row r="13769" spans="1:1" x14ac:dyDescent="0.3">
      <c r="A13769" s="2"/>
    </row>
    <row r="13770" spans="1:1" x14ac:dyDescent="0.3">
      <c r="A13770" s="2"/>
    </row>
    <row r="13771" spans="1:1" x14ac:dyDescent="0.3">
      <c r="A13771" s="2"/>
    </row>
    <row r="13772" spans="1:1" x14ac:dyDescent="0.3">
      <c r="A13772" s="2"/>
    </row>
    <row r="13773" spans="1:1" x14ac:dyDescent="0.3">
      <c r="A13773" s="2"/>
    </row>
    <row r="13774" spans="1:1" x14ac:dyDescent="0.3">
      <c r="A13774" s="2"/>
    </row>
    <row r="13775" spans="1:1" x14ac:dyDescent="0.3">
      <c r="A13775" s="2"/>
    </row>
    <row r="13776" spans="1:1" x14ac:dyDescent="0.3">
      <c r="A13776" s="2"/>
    </row>
    <row r="13777" spans="1:1" x14ac:dyDescent="0.3">
      <c r="A13777" s="2"/>
    </row>
    <row r="13778" spans="1:1" x14ac:dyDescent="0.3">
      <c r="A13778" s="2"/>
    </row>
    <row r="13779" spans="1:1" x14ac:dyDescent="0.3">
      <c r="A13779" s="2"/>
    </row>
    <row r="13780" spans="1:1" x14ac:dyDescent="0.3">
      <c r="A13780" s="2"/>
    </row>
    <row r="13781" spans="1:1" x14ac:dyDescent="0.3">
      <c r="A13781" s="2"/>
    </row>
    <row r="13782" spans="1:1" x14ac:dyDescent="0.3">
      <c r="A13782" s="2"/>
    </row>
    <row r="13783" spans="1:1" x14ac:dyDescent="0.3">
      <c r="A13783" s="2"/>
    </row>
    <row r="13784" spans="1:1" x14ac:dyDescent="0.3">
      <c r="A13784" s="2"/>
    </row>
    <row r="13785" spans="1:1" x14ac:dyDescent="0.3">
      <c r="A13785" s="2"/>
    </row>
    <row r="13786" spans="1:1" x14ac:dyDescent="0.3">
      <c r="A13786" s="2"/>
    </row>
    <row r="13787" spans="1:1" x14ac:dyDescent="0.3">
      <c r="A13787" s="2"/>
    </row>
    <row r="13788" spans="1:1" x14ac:dyDescent="0.3">
      <c r="A13788" s="2"/>
    </row>
    <row r="13789" spans="1:1" x14ac:dyDescent="0.3">
      <c r="A13789" s="2"/>
    </row>
    <row r="13790" spans="1:1" x14ac:dyDescent="0.3">
      <c r="A13790" s="2"/>
    </row>
    <row r="13791" spans="1:1" x14ac:dyDescent="0.3">
      <c r="A13791" s="2"/>
    </row>
    <row r="13792" spans="1:1" x14ac:dyDescent="0.3">
      <c r="A13792" s="2"/>
    </row>
    <row r="13793" spans="1:1" x14ac:dyDescent="0.3">
      <c r="A13793" s="2"/>
    </row>
    <row r="13794" spans="1:1" x14ac:dyDescent="0.3">
      <c r="A13794" s="2"/>
    </row>
    <row r="13795" spans="1:1" x14ac:dyDescent="0.3">
      <c r="A13795" s="2"/>
    </row>
    <row r="13796" spans="1:1" x14ac:dyDescent="0.3">
      <c r="A13796" s="2"/>
    </row>
    <row r="13797" spans="1:1" x14ac:dyDescent="0.3">
      <c r="A13797" s="2"/>
    </row>
    <row r="13798" spans="1:1" x14ac:dyDescent="0.3">
      <c r="A13798" s="2"/>
    </row>
    <row r="13799" spans="1:1" x14ac:dyDescent="0.3">
      <c r="A13799" s="2"/>
    </row>
    <row r="13800" spans="1:1" x14ac:dyDescent="0.3">
      <c r="A13800" s="2"/>
    </row>
    <row r="13801" spans="1:1" x14ac:dyDescent="0.3">
      <c r="A13801" s="2"/>
    </row>
    <row r="13802" spans="1:1" x14ac:dyDescent="0.3">
      <c r="A13802" s="2"/>
    </row>
    <row r="13803" spans="1:1" x14ac:dyDescent="0.3">
      <c r="A13803" s="2"/>
    </row>
    <row r="13804" spans="1:1" x14ac:dyDescent="0.3">
      <c r="A13804" s="2"/>
    </row>
    <row r="13805" spans="1:1" x14ac:dyDescent="0.3">
      <c r="A13805" s="2"/>
    </row>
    <row r="13806" spans="1:1" x14ac:dyDescent="0.3">
      <c r="A13806" s="2"/>
    </row>
    <row r="13807" spans="1:1" x14ac:dyDescent="0.3">
      <c r="A13807" s="2"/>
    </row>
    <row r="13808" spans="1:1" x14ac:dyDescent="0.3">
      <c r="A13808" s="2"/>
    </row>
    <row r="13809" spans="1:1" x14ac:dyDescent="0.3">
      <c r="A13809" s="2"/>
    </row>
    <row r="13810" spans="1:1" x14ac:dyDescent="0.3">
      <c r="A13810" s="2"/>
    </row>
    <row r="13811" spans="1:1" x14ac:dyDescent="0.3">
      <c r="A13811" s="2"/>
    </row>
    <row r="13812" spans="1:1" x14ac:dyDescent="0.3">
      <c r="A13812" s="2"/>
    </row>
    <row r="13813" spans="1:1" x14ac:dyDescent="0.3">
      <c r="A13813" s="2"/>
    </row>
    <row r="13814" spans="1:1" x14ac:dyDescent="0.3">
      <c r="A13814" s="2"/>
    </row>
    <row r="13815" spans="1:1" x14ac:dyDescent="0.3">
      <c r="A13815" s="2"/>
    </row>
    <row r="13816" spans="1:1" x14ac:dyDescent="0.3">
      <c r="A13816" s="2"/>
    </row>
    <row r="13817" spans="1:1" x14ac:dyDescent="0.3">
      <c r="A13817" s="2"/>
    </row>
    <row r="13818" spans="1:1" x14ac:dyDescent="0.3">
      <c r="A13818" s="2"/>
    </row>
    <row r="13819" spans="1:1" x14ac:dyDescent="0.3">
      <c r="A13819" s="2"/>
    </row>
    <row r="13820" spans="1:1" x14ac:dyDescent="0.3">
      <c r="A13820" s="2"/>
    </row>
    <row r="13821" spans="1:1" x14ac:dyDescent="0.3">
      <c r="A13821" s="2"/>
    </row>
    <row r="13822" spans="1:1" x14ac:dyDescent="0.3">
      <c r="A13822" s="2"/>
    </row>
    <row r="13823" spans="1:1" x14ac:dyDescent="0.3">
      <c r="A13823" s="2"/>
    </row>
    <row r="13824" spans="1:1" x14ac:dyDescent="0.3">
      <c r="A13824" s="2"/>
    </row>
    <row r="13825" spans="1:1" x14ac:dyDescent="0.3">
      <c r="A13825" s="2"/>
    </row>
    <row r="13826" spans="1:1" x14ac:dyDescent="0.3">
      <c r="A13826" s="2"/>
    </row>
    <row r="13827" spans="1:1" x14ac:dyDescent="0.3">
      <c r="A13827" s="2"/>
    </row>
    <row r="13828" spans="1:1" x14ac:dyDescent="0.3">
      <c r="A13828" s="2"/>
    </row>
    <row r="13829" spans="1:1" x14ac:dyDescent="0.3">
      <c r="A13829" s="2"/>
    </row>
    <row r="13830" spans="1:1" x14ac:dyDescent="0.3">
      <c r="A13830" s="2"/>
    </row>
    <row r="13831" spans="1:1" x14ac:dyDescent="0.3">
      <c r="A13831" s="2"/>
    </row>
    <row r="13832" spans="1:1" x14ac:dyDescent="0.3">
      <c r="A13832" s="2"/>
    </row>
    <row r="13833" spans="1:1" x14ac:dyDescent="0.3">
      <c r="A13833" s="2"/>
    </row>
    <row r="13834" spans="1:1" x14ac:dyDescent="0.3">
      <c r="A13834" s="2"/>
    </row>
    <row r="13835" spans="1:1" x14ac:dyDescent="0.3">
      <c r="A13835" s="2"/>
    </row>
    <row r="13836" spans="1:1" x14ac:dyDescent="0.3">
      <c r="A13836" s="2"/>
    </row>
    <row r="13837" spans="1:1" x14ac:dyDescent="0.3">
      <c r="A13837" s="2"/>
    </row>
    <row r="13838" spans="1:1" x14ac:dyDescent="0.3">
      <c r="A13838" s="2"/>
    </row>
    <row r="13839" spans="1:1" x14ac:dyDescent="0.3">
      <c r="A13839" s="2"/>
    </row>
    <row r="13840" spans="1:1" x14ac:dyDescent="0.3">
      <c r="A13840" s="2"/>
    </row>
    <row r="13841" spans="1:1" x14ac:dyDescent="0.3">
      <c r="A13841" s="2"/>
    </row>
    <row r="13842" spans="1:1" x14ac:dyDescent="0.3">
      <c r="A13842" s="2"/>
    </row>
    <row r="13843" spans="1:1" x14ac:dyDescent="0.3">
      <c r="A13843" s="2"/>
    </row>
    <row r="13844" spans="1:1" x14ac:dyDescent="0.3">
      <c r="A13844" s="2"/>
    </row>
    <row r="13845" spans="1:1" x14ac:dyDescent="0.3">
      <c r="A13845" s="2"/>
    </row>
    <row r="13846" spans="1:1" x14ac:dyDescent="0.3">
      <c r="A13846" s="2"/>
    </row>
    <row r="13847" spans="1:1" x14ac:dyDescent="0.3">
      <c r="A13847" s="2"/>
    </row>
    <row r="13848" spans="1:1" x14ac:dyDescent="0.3">
      <c r="A13848" s="2"/>
    </row>
    <row r="13849" spans="1:1" x14ac:dyDescent="0.3">
      <c r="A13849" s="2"/>
    </row>
    <row r="13850" spans="1:1" x14ac:dyDescent="0.3">
      <c r="A13850" s="2"/>
    </row>
    <row r="13851" spans="1:1" x14ac:dyDescent="0.3">
      <c r="A13851" s="2"/>
    </row>
    <row r="13852" spans="1:1" x14ac:dyDescent="0.3">
      <c r="A13852" s="2"/>
    </row>
    <row r="13853" spans="1:1" x14ac:dyDescent="0.3">
      <c r="A13853" s="2"/>
    </row>
    <row r="13854" spans="1:1" x14ac:dyDescent="0.3">
      <c r="A13854" s="2"/>
    </row>
    <row r="13855" spans="1:1" x14ac:dyDescent="0.3">
      <c r="A13855" s="2"/>
    </row>
    <row r="13856" spans="1:1" x14ac:dyDescent="0.3">
      <c r="A13856" s="2"/>
    </row>
    <row r="13857" spans="1:1" x14ac:dyDescent="0.3">
      <c r="A13857" s="2"/>
    </row>
    <row r="13858" spans="1:1" x14ac:dyDescent="0.3">
      <c r="A13858" s="2"/>
    </row>
    <row r="13859" spans="1:1" x14ac:dyDescent="0.3">
      <c r="A13859" s="2"/>
    </row>
    <row r="13860" spans="1:1" x14ac:dyDescent="0.3">
      <c r="A13860" s="2"/>
    </row>
    <row r="13861" spans="1:1" x14ac:dyDescent="0.3">
      <c r="A13861" s="2"/>
    </row>
    <row r="13862" spans="1:1" x14ac:dyDescent="0.3">
      <c r="A13862" s="2"/>
    </row>
    <row r="13863" spans="1:1" x14ac:dyDescent="0.3">
      <c r="A13863" s="2"/>
    </row>
    <row r="13864" spans="1:1" x14ac:dyDescent="0.3">
      <c r="A13864" s="2"/>
    </row>
    <row r="13865" spans="1:1" x14ac:dyDescent="0.3">
      <c r="A13865" s="2"/>
    </row>
    <row r="13866" spans="1:1" x14ac:dyDescent="0.3">
      <c r="A13866" s="2"/>
    </row>
    <row r="13867" spans="1:1" x14ac:dyDescent="0.3">
      <c r="A13867" s="2"/>
    </row>
    <row r="13868" spans="1:1" x14ac:dyDescent="0.3">
      <c r="A13868" s="2"/>
    </row>
    <row r="13869" spans="1:1" x14ac:dyDescent="0.3">
      <c r="A13869" s="2"/>
    </row>
    <row r="13870" spans="1:1" x14ac:dyDescent="0.3">
      <c r="A13870" s="2"/>
    </row>
    <row r="13871" spans="1:1" x14ac:dyDescent="0.3">
      <c r="A13871" s="2"/>
    </row>
    <row r="13872" spans="1:1" x14ac:dyDescent="0.3">
      <c r="A13872" s="2"/>
    </row>
    <row r="13873" spans="1:1" x14ac:dyDescent="0.3">
      <c r="A13873" s="2"/>
    </row>
    <row r="13874" spans="1:1" x14ac:dyDescent="0.3">
      <c r="A13874" s="2"/>
    </row>
    <row r="13875" spans="1:1" x14ac:dyDescent="0.3">
      <c r="A13875" s="2"/>
    </row>
    <row r="13876" spans="1:1" x14ac:dyDescent="0.3">
      <c r="A13876" s="2"/>
    </row>
    <row r="13877" spans="1:1" x14ac:dyDescent="0.3">
      <c r="A13877" s="2"/>
    </row>
    <row r="13878" spans="1:1" x14ac:dyDescent="0.3">
      <c r="A13878" s="2"/>
    </row>
    <row r="13879" spans="1:1" x14ac:dyDescent="0.3">
      <c r="A13879" s="2"/>
    </row>
    <row r="13880" spans="1:1" x14ac:dyDescent="0.3">
      <c r="A13880" s="2"/>
    </row>
    <row r="13881" spans="1:1" x14ac:dyDescent="0.3">
      <c r="A13881" s="2"/>
    </row>
    <row r="13882" spans="1:1" x14ac:dyDescent="0.3">
      <c r="A13882" s="2"/>
    </row>
    <row r="13883" spans="1:1" x14ac:dyDescent="0.3">
      <c r="A13883" s="2"/>
    </row>
    <row r="13884" spans="1:1" x14ac:dyDescent="0.3">
      <c r="A13884" s="2"/>
    </row>
    <row r="13885" spans="1:1" x14ac:dyDescent="0.3">
      <c r="A13885" s="2"/>
    </row>
    <row r="13886" spans="1:1" x14ac:dyDescent="0.3">
      <c r="A13886" s="2"/>
    </row>
    <row r="13887" spans="1:1" x14ac:dyDescent="0.3">
      <c r="A13887" s="2"/>
    </row>
    <row r="13888" spans="1:1" x14ac:dyDescent="0.3">
      <c r="A13888" s="2"/>
    </row>
    <row r="13889" spans="1:1" x14ac:dyDescent="0.3">
      <c r="A13889" s="2"/>
    </row>
    <row r="13890" spans="1:1" x14ac:dyDescent="0.3">
      <c r="A13890" s="2"/>
    </row>
    <row r="13891" spans="1:1" x14ac:dyDescent="0.3">
      <c r="A13891" s="2"/>
    </row>
    <row r="13892" spans="1:1" x14ac:dyDescent="0.3">
      <c r="A13892" s="2"/>
    </row>
    <row r="13893" spans="1:1" x14ac:dyDescent="0.3">
      <c r="A13893" s="2"/>
    </row>
    <row r="13894" spans="1:1" x14ac:dyDescent="0.3">
      <c r="A13894" s="2"/>
    </row>
    <row r="13895" spans="1:1" x14ac:dyDescent="0.3">
      <c r="A13895" s="2"/>
    </row>
    <row r="13896" spans="1:1" x14ac:dyDescent="0.3">
      <c r="A13896" s="2"/>
    </row>
    <row r="13897" spans="1:1" x14ac:dyDescent="0.3">
      <c r="A13897" s="2"/>
    </row>
    <row r="13898" spans="1:1" x14ac:dyDescent="0.3">
      <c r="A13898" s="2"/>
    </row>
    <row r="13899" spans="1:1" x14ac:dyDescent="0.3">
      <c r="A13899" s="2"/>
    </row>
    <row r="13900" spans="1:1" x14ac:dyDescent="0.3">
      <c r="A13900" s="2"/>
    </row>
    <row r="13901" spans="1:1" x14ac:dyDescent="0.3">
      <c r="A13901" s="2"/>
    </row>
    <row r="13902" spans="1:1" x14ac:dyDescent="0.3">
      <c r="A13902" s="2"/>
    </row>
    <row r="13903" spans="1:1" x14ac:dyDescent="0.3">
      <c r="A13903" s="2"/>
    </row>
    <row r="13904" spans="1:1" x14ac:dyDescent="0.3">
      <c r="A13904" s="2"/>
    </row>
    <row r="13905" spans="1:1" x14ac:dyDescent="0.3">
      <c r="A13905" s="2"/>
    </row>
    <row r="13906" spans="1:1" x14ac:dyDescent="0.3">
      <c r="A13906" s="2"/>
    </row>
    <row r="13907" spans="1:1" x14ac:dyDescent="0.3">
      <c r="A13907" s="2"/>
    </row>
    <row r="13908" spans="1:1" x14ac:dyDescent="0.3">
      <c r="A13908" s="2"/>
    </row>
    <row r="13909" spans="1:1" x14ac:dyDescent="0.3">
      <c r="A13909" s="2"/>
    </row>
    <row r="13910" spans="1:1" x14ac:dyDescent="0.3">
      <c r="A13910" s="2"/>
    </row>
    <row r="13911" spans="1:1" x14ac:dyDescent="0.3">
      <c r="A13911" s="2"/>
    </row>
    <row r="13912" spans="1:1" x14ac:dyDescent="0.3">
      <c r="A13912" s="2"/>
    </row>
    <row r="13913" spans="1:1" x14ac:dyDescent="0.3">
      <c r="A13913" s="2"/>
    </row>
    <row r="13914" spans="1:1" x14ac:dyDescent="0.3">
      <c r="A13914" s="2"/>
    </row>
    <row r="13915" spans="1:1" x14ac:dyDescent="0.3">
      <c r="A13915" s="2"/>
    </row>
    <row r="13916" spans="1:1" x14ac:dyDescent="0.3">
      <c r="A13916" s="2"/>
    </row>
    <row r="13917" spans="1:1" x14ac:dyDescent="0.3">
      <c r="A13917" s="2"/>
    </row>
    <row r="13918" spans="1:1" x14ac:dyDescent="0.3">
      <c r="A13918" s="2"/>
    </row>
    <row r="13919" spans="1:1" x14ac:dyDescent="0.3">
      <c r="A13919" s="2"/>
    </row>
    <row r="13920" spans="1:1" x14ac:dyDescent="0.3">
      <c r="A13920" s="2"/>
    </row>
    <row r="13921" spans="1:1" x14ac:dyDescent="0.3">
      <c r="A13921" s="2"/>
    </row>
    <row r="13922" spans="1:1" x14ac:dyDescent="0.3">
      <c r="A13922" s="2"/>
    </row>
    <row r="13923" spans="1:1" x14ac:dyDescent="0.3">
      <c r="A13923" s="2"/>
    </row>
    <row r="13924" spans="1:1" x14ac:dyDescent="0.3">
      <c r="A13924" s="2"/>
    </row>
    <row r="13925" spans="1:1" x14ac:dyDescent="0.3">
      <c r="A13925" s="2"/>
    </row>
    <row r="13926" spans="1:1" x14ac:dyDescent="0.3">
      <c r="A13926" s="2"/>
    </row>
    <row r="13927" spans="1:1" x14ac:dyDescent="0.3">
      <c r="A13927" s="2"/>
    </row>
    <row r="13928" spans="1:1" x14ac:dyDescent="0.3">
      <c r="A13928" s="2"/>
    </row>
    <row r="13929" spans="1:1" x14ac:dyDescent="0.3">
      <c r="A13929" s="2"/>
    </row>
    <row r="13930" spans="1:1" x14ac:dyDescent="0.3">
      <c r="A13930" s="2"/>
    </row>
    <row r="13931" spans="1:1" x14ac:dyDescent="0.3">
      <c r="A13931" s="2"/>
    </row>
    <row r="13932" spans="1:1" x14ac:dyDescent="0.3">
      <c r="A13932" s="2"/>
    </row>
    <row r="13933" spans="1:1" x14ac:dyDescent="0.3">
      <c r="A13933" s="2"/>
    </row>
    <row r="13934" spans="1:1" x14ac:dyDescent="0.3">
      <c r="A13934" s="2"/>
    </row>
    <row r="13935" spans="1:1" x14ac:dyDescent="0.3">
      <c r="A13935" s="2"/>
    </row>
    <row r="13936" spans="1:1" x14ac:dyDescent="0.3">
      <c r="A13936" s="2"/>
    </row>
    <row r="13937" spans="1:1" x14ac:dyDescent="0.3">
      <c r="A13937" s="2"/>
    </row>
    <row r="13938" spans="1:1" x14ac:dyDescent="0.3">
      <c r="A13938" s="2"/>
    </row>
    <row r="13939" spans="1:1" x14ac:dyDescent="0.3">
      <c r="A13939" s="2"/>
    </row>
    <row r="13940" spans="1:1" x14ac:dyDescent="0.3">
      <c r="A13940" s="2"/>
    </row>
    <row r="13941" spans="1:1" x14ac:dyDescent="0.3">
      <c r="A13941" s="2"/>
    </row>
    <row r="13942" spans="1:1" x14ac:dyDescent="0.3">
      <c r="A13942" s="2"/>
    </row>
    <row r="13943" spans="1:1" x14ac:dyDescent="0.3">
      <c r="A13943" s="2"/>
    </row>
    <row r="13944" spans="1:1" x14ac:dyDescent="0.3">
      <c r="A13944" s="2"/>
    </row>
    <row r="13945" spans="1:1" x14ac:dyDescent="0.3">
      <c r="A13945" s="2"/>
    </row>
    <row r="13946" spans="1:1" x14ac:dyDescent="0.3">
      <c r="A13946" s="2"/>
    </row>
    <row r="13947" spans="1:1" x14ac:dyDescent="0.3">
      <c r="A13947" s="2"/>
    </row>
    <row r="13948" spans="1:1" x14ac:dyDescent="0.3">
      <c r="A13948" s="2"/>
    </row>
    <row r="13949" spans="1:1" x14ac:dyDescent="0.3">
      <c r="A13949" s="2"/>
    </row>
    <row r="13950" spans="1:1" x14ac:dyDescent="0.3">
      <c r="A13950" s="2"/>
    </row>
    <row r="13951" spans="1:1" x14ac:dyDescent="0.3">
      <c r="A13951" s="2"/>
    </row>
    <row r="13952" spans="1:1" x14ac:dyDescent="0.3">
      <c r="A13952" s="2"/>
    </row>
    <row r="13953" spans="1:1" x14ac:dyDescent="0.3">
      <c r="A13953" s="2"/>
    </row>
    <row r="13954" spans="1:1" x14ac:dyDescent="0.3">
      <c r="A13954" s="2"/>
    </row>
    <row r="13955" spans="1:1" x14ac:dyDescent="0.3">
      <c r="A13955" s="2"/>
    </row>
    <row r="13956" spans="1:1" x14ac:dyDescent="0.3">
      <c r="A13956" s="2"/>
    </row>
    <row r="13957" spans="1:1" x14ac:dyDescent="0.3">
      <c r="A13957" s="2"/>
    </row>
    <row r="13958" spans="1:1" x14ac:dyDescent="0.3">
      <c r="A13958" s="2"/>
    </row>
    <row r="13959" spans="1:1" x14ac:dyDescent="0.3">
      <c r="A13959" s="2"/>
    </row>
    <row r="13960" spans="1:1" x14ac:dyDescent="0.3">
      <c r="A13960" s="2"/>
    </row>
    <row r="13961" spans="1:1" x14ac:dyDescent="0.3">
      <c r="A13961" s="2"/>
    </row>
    <row r="13962" spans="1:1" x14ac:dyDescent="0.3">
      <c r="A13962" s="2"/>
    </row>
    <row r="13963" spans="1:1" x14ac:dyDescent="0.3">
      <c r="A13963" s="2"/>
    </row>
    <row r="13964" spans="1:1" x14ac:dyDescent="0.3">
      <c r="A13964" s="2"/>
    </row>
    <row r="13965" spans="1:1" x14ac:dyDescent="0.3">
      <c r="A13965" s="2"/>
    </row>
    <row r="13966" spans="1:1" x14ac:dyDescent="0.3">
      <c r="A13966" s="2"/>
    </row>
    <row r="13967" spans="1:1" x14ac:dyDescent="0.3">
      <c r="A13967" s="2"/>
    </row>
    <row r="13968" spans="1:1" x14ac:dyDescent="0.3">
      <c r="A13968" s="2"/>
    </row>
    <row r="13969" spans="1:1" x14ac:dyDescent="0.3">
      <c r="A13969" s="2"/>
    </row>
    <row r="13970" spans="1:1" x14ac:dyDescent="0.3">
      <c r="A13970" s="2"/>
    </row>
    <row r="13971" spans="1:1" x14ac:dyDescent="0.3">
      <c r="A13971" s="2"/>
    </row>
    <row r="13972" spans="1:1" x14ac:dyDescent="0.3">
      <c r="A13972" s="2"/>
    </row>
    <row r="13973" spans="1:1" x14ac:dyDescent="0.3">
      <c r="A13973" s="2"/>
    </row>
    <row r="13974" spans="1:1" x14ac:dyDescent="0.3">
      <c r="A13974" s="2"/>
    </row>
    <row r="13975" spans="1:1" x14ac:dyDescent="0.3">
      <c r="A13975" s="2"/>
    </row>
    <row r="13976" spans="1:1" x14ac:dyDescent="0.3">
      <c r="A13976" s="2"/>
    </row>
    <row r="13977" spans="1:1" x14ac:dyDescent="0.3">
      <c r="A13977" s="2"/>
    </row>
    <row r="13978" spans="1:1" x14ac:dyDescent="0.3">
      <c r="A13978" s="2"/>
    </row>
    <row r="13979" spans="1:1" x14ac:dyDescent="0.3">
      <c r="A13979" s="2"/>
    </row>
    <row r="13980" spans="1:1" x14ac:dyDescent="0.3">
      <c r="A13980" s="2"/>
    </row>
    <row r="13981" spans="1:1" x14ac:dyDescent="0.3">
      <c r="A13981" s="2"/>
    </row>
    <row r="13982" spans="1:1" x14ac:dyDescent="0.3">
      <c r="A13982" s="2"/>
    </row>
    <row r="13983" spans="1:1" x14ac:dyDescent="0.3">
      <c r="A13983" s="2"/>
    </row>
    <row r="13984" spans="1:1" x14ac:dyDescent="0.3">
      <c r="A13984" s="2"/>
    </row>
    <row r="13985" spans="1:1" x14ac:dyDescent="0.3">
      <c r="A13985" s="2"/>
    </row>
    <row r="13986" spans="1:1" x14ac:dyDescent="0.3">
      <c r="A13986" s="2"/>
    </row>
    <row r="13987" spans="1:1" x14ac:dyDescent="0.3">
      <c r="A13987" s="2"/>
    </row>
    <row r="13988" spans="1:1" x14ac:dyDescent="0.3">
      <c r="A13988" s="2"/>
    </row>
    <row r="13989" spans="1:1" x14ac:dyDescent="0.3">
      <c r="A13989" s="2"/>
    </row>
    <row r="13990" spans="1:1" x14ac:dyDescent="0.3">
      <c r="A13990" s="2"/>
    </row>
    <row r="13991" spans="1:1" x14ac:dyDescent="0.3">
      <c r="A13991" s="2"/>
    </row>
    <row r="13992" spans="1:1" x14ac:dyDescent="0.3">
      <c r="A13992" s="2"/>
    </row>
    <row r="13993" spans="1:1" x14ac:dyDescent="0.3">
      <c r="A13993" s="2"/>
    </row>
    <row r="13994" spans="1:1" x14ac:dyDescent="0.3">
      <c r="A13994" s="2"/>
    </row>
    <row r="13995" spans="1:1" x14ac:dyDescent="0.3">
      <c r="A13995" s="2"/>
    </row>
    <row r="13996" spans="1:1" x14ac:dyDescent="0.3">
      <c r="A13996" s="2"/>
    </row>
    <row r="13997" spans="1:1" x14ac:dyDescent="0.3">
      <c r="A13997" s="2"/>
    </row>
    <row r="13998" spans="1:1" x14ac:dyDescent="0.3">
      <c r="A13998" s="2"/>
    </row>
    <row r="13999" spans="1:1" x14ac:dyDescent="0.3">
      <c r="A13999" s="2"/>
    </row>
    <row r="14000" spans="1:1" x14ac:dyDescent="0.3">
      <c r="A14000" s="2"/>
    </row>
    <row r="14001" spans="1:1" x14ac:dyDescent="0.3">
      <c r="A14001" s="2"/>
    </row>
    <row r="14002" spans="1:1" x14ac:dyDescent="0.3">
      <c r="A14002" s="2"/>
    </row>
    <row r="14003" spans="1:1" x14ac:dyDescent="0.3">
      <c r="A14003" s="2"/>
    </row>
    <row r="14004" spans="1:1" x14ac:dyDescent="0.3">
      <c r="A14004" s="2"/>
    </row>
    <row r="14005" spans="1:1" x14ac:dyDescent="0.3">
      <c r="A14005" s="2"/>
    </row>
    <row r="14006" spans="1:1" x14ac:dyDescent="0.3">
      <c r="A14006" s="2"/>
    </row>
    <row r="14007" spans="1:1" x14ac:dyDescent="0.3">
      <c r="A14007" s="2"/>
    </row>
    <row r="14008" spans="1:1" x14ac:dyDescent="0.3">
      <c r="A14008" s="2"/>
    </row>
    <row r="14009" spans="1:1" x14ac:dyDescent="0.3">
      <c r="A14009" s="2"/>
    </row>
    <row r="14010" spans="1:1" x14ac:dyDescent="0.3">
      <c r="A14010" s="2"/>
    </row>
    <row r="14011" spans="1:1" x14ac:dyDescent="0.3">
      <c r="A14011" s="2"/>
    </row>
    <row r="14012" spans="1:1" x14ac:dyDescent="0.3">
      <c r="A14012" s="2"/>
    </row>
    <row r="14013" spans="1:1" x14ac:dyDescent="0.3">
      <c r="A14013" s="2"/>
    </row>
    <row r="14014" spans="1:1" x14ac:dyDescent="0.3">
      <c r="A14014" s="2"/>
    </row>
    <row r="14015" spans="1:1" x14ac:dyDescent="0.3">
      <c r="A14015" s="2"/>
    </row>
    <row r="14016" spans="1:1" x14ac:dyDescent="0.3">
      <c r="A14016" s="2"/>
    </row>
    <row r="14017" spans="1:1" x14ac:dyDescent="0.3">
      <c r="A14017" s="2"/>
    </row>
    <row r="14018" spans="1:1" x14ac:dyDescent="0.3">
      <c r="A14018" s="2"/>
    </row>
    <row r="14019" spans="1:1" x14ac:dyDescent="0.3">
      <c r="A14019" s="2"/>
    </row>
    <row r="14020" spans="1:1" x14ac:dyDescent="0.3">
      <c r="A14020" s="2"/>
    </row>
    <row r="14021" spans="1:1" x14ac:dyDescent="0.3">
      <c r="A14021" s="2"/>
    </row>
    <row r="14022" spans="1:1" x14ac:dyDescent="0.3">
      <c r="A14022" s="2"/>
    </row>
    <row r="14023" spans="1:1" x14ac:dyDescent="0.3">
      <c r="A14023" s="2"/>
    </row>
    <row r="14024" spans="1:1" x14ac:dyDescent="0.3">
      <c r="A14024" s="2"/>
    </row>
    <row r="14025" spans="1:1" x14ac:dyDescent="0.3">
      <c r="A14025" s="2"/>
    </row>
    <row r="14026" spans="1:1" x14ac:dyDescent="0.3">
      <c r="A14026" s="2"/>
    </row>
    <row r="14027" spans="1:1" x14ac:dyDescent="0.3">
      <c r="A14027" s="2"/>
    </row>
    <row r="14028" spans="1:1" x14ac:dyDescent="0.3">
      <c r="A14028" s="2"/>
    </row>
    <row r="14029" spans="1:1" x14ac:dyDescent="0.3">
      <c r="A14029" s="2"/>
    </row>
    <row r="14030" spans="1:1" x14ac:dyDescent="0.3">
      <c r="A14030" s="2"/>
    </row>
    <row r="14031" spans="1:1" x14ac:dyDescent="0.3">
      <c r="A14031" s="2"/>
    </row>
    <row r="14032" spans="1:1" x14ac:dyDescent="0.3">
      <c r="A14032" s="2"/>
    </row>
    <row r="14033" spans="1:1" x14ac:dyDescent="0.3">
      <c r="A14033" s="2"/>
    </row>
    <row r="14034" spans="1:1" x14ac:dyDescent="0.3">
      <c r="A14034" s="2"/>
    </row>
    <row r="14035" spans="1:1" x14ac:dyDescent="0.3">
      <c r="A14035" s="2"/>
    </row>
    <row r="14036" spans="1:1" x14ac:dyDescent="0.3">
      <c r="A14036" s="2"/>
    </row>
    <row r="14037" spans="1:1" x14ac:dyDescent="0.3">
      <c r="A14037" s="2"/>
    </row>
    <row r="14038" spans="1:1" x14ac:dyDescent="0.3">
      <c r="A14038" s="2"/>
    </row>
    <row r="14039" spans="1:1" x14ac:dyDescent="0.3">
      <c r="A14039" s="2"/>
    </row>
    <row r="14040" spans="1:1" x14ac:dyDescent="0.3">
      <c r="A14040" s="2"/>
    </row>
    <row r="14041" spans="1:1" x14ac:dyDescent="0.3">
      <c r="A14041" s="2"/>
    </row>
    <row r="14042" spans="1:1" x14ac:dyDescent="0.3">
      <c r="A14042" s="2"/>
    </row>
    <row r="14043" spans="1:1" x14ac:dyDescent="0.3">
      <c r="A14043" s="2"/>
    </row>
    <row r="14044" spans="1:1" x14ac:dyDescent="0.3">
      <c r="A14044" s="2"/>
    </row>
    <row r="14045" spans="1:1" x14ac:dyDescent="0.3">
      <c r="A14045" s="2"/>
    </row>
    <row r="14046" spans="1:1" x14ac:dyDescent="0.3">
      <c r="A14046" s="2"/>
    </row>
    <row r="14047" spans="1:1" x14ac:dyDescent="0.3">
      <c r="A14047" s="2"/>
    </row>
    <row r="14048" spans="1:1" x14ac:dyDescent="0.3">
      <c r="A14048" s="2"/>
    </row>
    <row r="14049" spans="1:1" x14ac:dyDescent="0.3">
      <c r="A14049" s="2"/>
    </row>
    <row r="14050" spans="1:1" x14ac:dyDescent="0.3">
      <c r="A14050" s="2"/>
    </row>
    <row r="14051" spans="1:1" x14ac:dyDescent="0.3">
      <c r="A14051" s="2"/>
    </row>
    <row r="14052" spans="1:1" x14ac:dyDescent="0.3">
      <c r="A14052" s="2"/>
    </row>
    <row r="14053" spans="1:1" x14ac:dyDescent="0.3">
      <c r="A14053" s="2"/>
    </row>
    <row r="14054" spans="1:1" x14ac:dyDescent="0.3">
      <c r="A14054" s="2"/>
    </row>
    <row r="14055" spans="1:1" x14ac:dyDescent="0.3">
      <c r="A14055" s="2"/>
    </row>
    <row r="14056" spans="1:1" x14ac:dyDescent="0.3">
      <c r="A14056" s="2"/>
    </row>
    <row r="14057" spans="1:1" x14ac:dyDescent="0.3">
      <c r="A14057" s="2"/>
    </row>
    <row r="14058" spans="1:1" x14ac:dyDescent="0.3">
      <c r="A14058" s="2"/>
    </row>
    <row r="14059" spans="1:1" x14ac:dyDescent="0.3">
      <c r="A14059" s="2"/>
    </row>
    <row r="14060" spans="1:1" x14ac:dyDescent="0.3">
      <c r="A14060" s="2"/>
    </row>
    <row r="14061" spans="1:1" x14ac:dyDescent="0.3">
      <c r="A14061" s="2"/>
    </row>
    <row r="14062" spans="1:1" x14ac:dyDescent="0.3">
      <c r="A14062" s="2"/>
    </row>
    <row r="14063" spans="1:1" x14ac:dyDescent="0.3">
      <c r="A14063" s="2"/>
    </row>
    <row r="14064" spans="1:1" x14ac:dyDescent="0.3">
      <c r="A14064" s="2"/>
    </row>
    <row r="14065" spans="1:1" x14ac:dyDescent="0.3">
      <c r="A14065" s="2"/>
    </row>
    <row r="14066" spans="1:1" x14ac:dyDescent="0.3">
      <c r="A14066" s="2"/>
    </row>
    <row r="14067" spans="1:1" x14ac:dyDescent="0.3">
      <c r="A14067" s="2"/>
    </row>
    <row r="14068" spans="1:1" x14ac:dyDescent="0.3">
      <c r="A14068" s="2"/>
    </row>
    <row r="14069" spans="1:1" x14ac:dyDescent="0.3">
      <c r="A14069" s="2"/>
    </row>
    <row r="14070" spans="1:1" x14ac:dyDescent="0.3">
      <c r="A14070" s="2"/>
    </row>
    <row r="14071" spans="1:1" x14ac:dyDescent="0.3">
      <c r="A14071" s="2"/>
    </row>
    <row r="14072" spans="1:1" x14ac:dyDescent="0.3">
      <c r="A14072" s="2"/>
    </row>
    <row r="14073" spans="1:1" x14ac:dyDescent="0.3">
      <c r="A14073" s="2"/>
    </row>
    <row r="14074" spans="1:1" x14ac:dyDescent="0.3">
      <c r="A14074" s="2"/>
    </row>
    <row r="14075" spans="1:1" x14ac:dyDescent="0.3">
      <c r="A14075" s="2"/>
    </row>
    <row r="14076" spans="1:1" x14ac:dyDescent="0.3">
      <c r="A14076" s="2"/>
    </row>
    <row r="14077" spans="1:1" x14ac:dyDescent="0.3">
      <c r="A14077" s="2"/>
    </row>
    <row r="14078" spans="1:1" x14ac:dyDescent="0.3">
      <c r="A14078" s="2"/>
    </row>
    <row r="14079" spans="1:1" x14ac:dyDescent="0.3">
      <c r="A14079" s="2"/>
    </row>
    <row r="14080" spans="1:1" x14ac:dyDescent="0.3">
      <c r="A14080" s="2"/>
    </row>
    <row r="14081" spans="1:1" x14ac:dyDescent="0.3">
      <c r="A14081" s="2"/>
    </row>
    <row r="14082" spans="1:1" x14ac:dyDescent="0.3">
      <c r="A14082" s="2"/>
    </row>
    <row r="14083" spans="1:1" x14ac:dyDescent="0.3">
      <c r="A14083" s="2"/>
    </row>
    <row r="14084" spans="1:1" x14ac:dyDescent="0.3">
      <c r="A14084" s="2"/>
    </row>
    <row r="14085" spans="1:1" x14ac:dyDescent="0.3">
      <c r="A14085" s="2"/>
    </row>
    <row r="14086" spans="1:1" x14ac:dyDescent="0.3">
      <c r="A14086" s="2"/>
    </row>
    <row r="14087" spans="1:1" x14ac:dyDescent="0.3">
      <c r="A14087" s="2"/>
    </row>
    <row r="14088" spans="1:1" x14ac:dyDescent="0.3">
      <c r="A14088" s="2"/>
    </row>
    <row r="14089" spans="1:1" x14ac:dyDescent="0.3">
      <c r="A14089" s="2"/>
    </row>
    <row r="14090" spans="1:1" x14ac:dyDescent="0.3">
      <c r="A14090" s="2"/>
    </row>
    <row r="14091" spans="1:1" x14ac:dyDescent="0.3">
      <c r="A14091" s="2"/>
    </row>
    <row r="14092" spans="1:1" x14ac:dyDescent="0.3">
      <c r="A14092" s="2"/>
    </row>
    <row r="14093" spans="1:1" x14ac:dyDescent="0.3">
      <c r="A14093" s="2"/>
    </row>
    <row r="14094" spans="1:1" x14ac:dyDescent="0.3">
      <c r="A14094" s="2"/>
    </row>
    <row r="14095" spans="1:1" x14ac:dyDescent="0.3">
      <c r="A14095" s="2"/>
    </row>
    <row r="14096" spans="1:1" x14ac:dyDescent="0.3">
      <c r="A14096" s="2"/>
    </row>
    <row r="14097" spans="1:1" x14ac:dyDescent="0.3">
      <c r="A14097" s="2"/>
    </row>
    <row r="14098" spans="1:1" x14ac:dyDescent="0.3">
      <c r="A14098" s="2"/>
    </row>
    <row r="14099" spans="1:1" x14ac:dyDescent="0.3">
      <c r="A14099" s="2"/>
    </row>
    <row r="14100" spans="1:1" x14ac:dyDescent="0.3">
      <c r="A14100" s="2"/>
    </row>
    <row r="14101" spans="1:1" x14ac:dyDescent="0.3">
      <c r="A14101" s="2"/>
    </row>
    <row r="14102" spans="1:1" x14ac:dyDescent="0.3">
      <c r="A14102" s="2"/>
    </row>
    <row r="14103" spans="1:1" x14ac:dyDescent="0.3">
      <c r="A14103" s="2"/>
    </row>
    <row r="14104" spans="1:1" x14ac:dyDescent="0.3">
      <c r="A14104" s="2"/>
    </row>
    <row r="14105" spans="1:1" x14ac:dyDescent="0.3">
      <c r="A14105" s="2"/>
    </row>
    <row r="14106" spans="1:1" x14ac:dyDescent="0.3">
      <c r="A14106" s="2"/>
    </row>
    <row r="14107" spans="1:1" x14ac:dyDescent="0.3">
      <c r="A14107" s="2"/>
    </row>
    <row r="14108" spans="1:1" x14ac:dyDescent="0.3">
      <c r="A14108" s="2"/>
    </row>
    <row r="14109" spans="1:1" x14ac:dyDescent="0.3">
      <c r="A14109" s="2"/>
    </row>
    <row r="14110" spans="1:1" x14ac:dyDescent="0.3">
      <c r="A14110" s="2"/>
    </row>
    <row r="14111" spans="1:1" x14ac:dyDescent="0.3">
      <c r="A14111" s="2"/>
    </row>
    <row r="14112" spans="1:1" x14ac:dyDescent="0.3">
      <c r="A14112" s="2"/>
    </row>
    <row r="14113" spans="1:1" x14ac:dyDescent="0.3">
      <c r="A14113" s="2"/>
    </row>
    <row r="14114" spans="1:1" x14ac:dyDescent="0.3">
      <c r="A14114" s="2"/>
    </row>
    <row r="14115" spans="1:1" x14ac:dyDescent="0.3">
      <c r="A14115" s="2"/>
    </row>
    <row r="14116" spans="1:1" x14ac:dyDescent="0.3">
      <c r="A14116" s="2"/>
    </row>
    <row r="14117" spans="1:1" x14ac:dyDescent="0.3">
      <c r="A14117" s="2"/>
    </row>
    <row r="14118" spans="1:1" x14ac:dyDescent="0.3">
      <c r="A14118" s="2"/>
    </row>
    <row r="14119" spans="1:1" x14ac:dyDescent="0.3">
      <c r="A14119" s="2"/>
    </row>
    <row r="14120" spans="1:1" x14ac:dyDescent="0.3">
      <c r="A14120" s="2"/>
    </row>
    <row r="14121" spans="1:1" x14ac:dyDescent="0.3">
      <c r="A14121" s="2"/>
    </row>
    <row r="14122" spans="1:1" x14ac:dyDescent="0.3">
      <c r="A14122" s="2"/>
    </row>
    <row r="14123" spans="1:1" x14ac:dyDescent="0.3">
      <c r="A14123" s="2"/>
    </row>
    <row r="14124" spans="1:1" x14ac:dyDescent="0.3">
      <c r="A14124" s="2"/>
    </row>
    <row r="14125" spans="1:1" x14ac:dyDescent="0.3">
      <c r="A14125" s="2"/>
    </row>
    <row r="14126" spans="1:1" x14ac:dyDescent="0.3">
      <c r="A14126" s="2"/>
    </row>
    <row r="14127" spans="1:1" x14ac:dyDescent="0.3">
      <c r="A14127" s="2"/>
    </row>
    <row r="14128" spans="1:1" x14ac:dyDescent="0.3">
      <c r="A14128" s="2"/>
    </row>
    <row r="14129" spans="1:1" x14ac:dyDescent="0.3">
      <c r="A14129" s="2"/>
    </row>
    <row r="14130" spans="1:1" x14ac:dyDescent="0.3">
      <c r="A14130" s="2"/>
    </row>
    <row r="14131" spans="1:1" x14ac:dyDescent="0.3">
      <c r="A14131" s="2"/>
    </row>
    <row r="14132" spans="1:1" x14ac:dyDescent="0.3">
      <c r="A14132" s="2"/>
    </row>
    <row r="14133" spans="1:1" x14ac:dyDescent="0.3">
      <c r="A14133" s="2"/>
    </row>
    <row r="14134" spans="1:1" x14ac:dyDescent="0.3">
      <c r="A14134" s="2"/>
    </row>
    <row r="14135" spans="1:1" x14ac:dyDescent="0.3">
      <c r="A14135" s="2"/>
    </row>
    <row r="14136" spans="1:1" x14ac:dyDescent="0.3">
      <c r="A14136" s="2"/>
    </row>
    <row r="14137" spans="1:1" x14ac:dyDescent="0.3">
      <c r="A14137" s="2"/>
    </row>
    <row r="14138" spans="1:1" x14ac:dyDescent="0.3">
      <c r="A14138" s="2"/>
    </row>
    <row r="14139" spans="1:1" x14ac:dyDescent="0.3">
      <c r="A14139" s="2"/>
    </row>
    <row r="14140" spans="1:1" x14ac:dyDescent="0.3">
      <c r="A14140" s="2"/>
    </row>
    <row r="14141" spans="1:1" x14ac:dyDescent="0.3">
      <c r="A14141" s="2"/>
    </row>
    <row r="14142" spans="1:1" x14ac:dyDescent="0.3">
      <c r="A14142" s="2"/>
    </row>
    <row r="14143" spans="1:1" x14ac:dyDescent="0.3">
      <c r="A14143" s="2"/>
    </row>
    <row r="14144" spans="1:1" x14ac:dyDescent="0.3">
      <c r="A14144" s="2"/>
    </row>
    <row r="14145" spans="1:1" x14ac:dyDescent="0.3">
      <c r="A14145" s="2"/>
    </row>
    <row r="14146" spans="1:1" x14ac:dyDescent="0.3">
      <c r="A14146" s="2"/>
    </row>
    <row r="14147" spans="1:1" x14ac:dyDescent="0.3">
      <c r="A14147" s="2"/>
    </row>
    <row r="14148" spans="1:1" x14ac:dyDescent="0.3">
      <c r="A14148" s="2"/>
    </row>
    <row r="14149" spans="1:1" x14ac:dyDescent="0.3">
      <c r="A14149" s="2"/>
    </row>
    <row r="14150" spans="1:1" x14ac:dyDescent="0.3">
      <c r="A14150" s="2"/>
    </row>
    <row r="14151" spans="1:1" x14ac:dyDescent="0.3">
      <c r="A14151" s="2"/>
    </row>
    <row r="14152" spans="1:1" x14ac:dyDescent="0.3">
      <c r="A14152" s="2"/>
    </row>
    <row r="14153" spans="1:1" x14ac:dyDescent="0.3">
      <c r="A14153" s="2"/>
    </row>
    <row r="14154" spans="1:1" x14ac:dyDescent="0.3">
      <c r="A14154" s="2"/>
    </row>
    <row r="14155" spans="1:1" x14ac:dyDescent="0.3">
      <c r="A14155" s="2"/>
    </row>
    <row r="14156" spans="1:1" x14ac:dyDescent="0.3">
      <c r="A14156" s="2"/>
    </row>
    <row r="14157" spans="1:1" x14ac:dyDescent="0.3">
      <c r="A14157" s="2"/>
    </row>
    <row r="14158" spans="1:1" x14ac:dyDescent="0.3">
      <c r="A14158" s="2"/>
    </row>
    <row r="14159" spans="1:1" x14ac:dyDescent="0.3">
      <c r="A14159" s="2"/>
    </row>
    <row r="14160" spans="1:1" x14ac:dyDescent="0.3">
      <c r="A14160" s="2"/>
    </row>
    <row r="14161" spans="1:1" x14ac:dyDescent="0.3">
      <c r="A14161" s="2"/>
    </row>
    <row r="14162" spans="1:1" x14ac:dyDescent="0.3">
      <c r="A14162" s="2"/>
    </row>
    <row r="14163" spans="1:1" x14ac:dyDescent="0.3">
      <c r="A14163" s="2"/>
    </row>
    <row r="14164" spans="1:1" x14ac:dyDescent="0.3">
      <c r="A14164" s="2"/>
    </row>
    <row r="14165" spans="1:1" x14ac:dyDescent="0.3">
      <c r="A14165" s="2"/>
    </row>
    <row r="14166" spans="1:1" x14ac:dyDescent="0.3">
      <c r="A14166" s="2"/>
    </row>
    <row r="14167" spans="1:1" x14ac:dyDescent="0.3">
      <c r="A14167" s="2"/>
    </row>
    <row r="14168" spans="1:1" x14ac:dyDescent="0.3">
      <c r="A14168" s="2"/>
    </row>
    <row r="14169" spans="1:1" x14ac:dyDescent="0.3">
      <c r="A14169" s="2"/>
    </row>
    <row r="14170" spans="1:1" x14ac:dyDescent="0.3">
      <c r="A14170" s="2"/>
    </row>
    <row r="14171" spans="1:1" x14ac:dyDescent="0.3">
      <c r="A14171" s="2"/>
    </row>
    <row r="14172" spans="1:1" x14ac:dyDescent="0.3">
      <c r="A14172" s="2"/>
    </row>
    <row r="14173" spans="1:1" x14ac:dyDescent="0.3">
      <c r="A14173" s="2"/>
    </row>
    <row r="14174" spans="1:1" x14ac:dyDescent="0.3">
      <c r="A14174" s="2"/>
    </row>
    <row r="14175" spans="1:1" x14ac:dyDescent="0.3">
      <c r="A14175" s="2"/>
    </row>
    <row r="14176" spans="1:1" x14ac:dyDescent="0.3">
      <c r="A14176" s="2"/>
    </row>
    <row r="14177" spans="1:1" x14ac:dyDescent="0.3">
      <c r="A14177" s="2"/>
    </row>
    <row r="14178" spans="1:1" x14ac:dyDescent="0.3">
      <c r="A14178" s="2"/>
    </row>
    <row r="14179" spans="1:1" x14ac:dyDescent="0.3">
      <c r="A14179" s="2"/>
    </row>
    <row r="14180" spans="1:1" x14ac:dyDescent="0.3">
      <c r="A14180" s="2"/>
    </row>
    <row r="14181" spans="1:1" x14ac:dyDescent="0.3">
      <c r="A14181" s="2"/>
    </row>
    <row r="14182" spans="1:1" x14ac:dyDescent="0.3">
      <c r="A14182" s="2"/>
    </row>
    <row r="14183" spans="1:1" x14ac:dyDescent="0.3">
      <c r="A14183" s="2"/>
    </row>
    <row r="14184" spans="1:1" x14ac:dyDescent="0.3">
      <c r="A14184" s="2"/>
    </row>
    <row r="14185" spans="1:1" x14ac:dyDescent="0.3">
      <c r="A14185" s="2"/>
    </row>
    <row r="14186" spans="1:1" x14ac:dyDescent="0.3">
      <c r="A14186" s="2"/>
    </row>
    <row r="14187" spans="1:1" x14ac:dyDescent="0.3">
      <c r="A14187" s="2"/>
    </row>
    <row r="14188" spans="1:1" x14ac:dyDescent="0.3">
      <c r="A14188" s="2"/>
    </row>
    <row r="14189" spans="1:1" x14ac:dyDescent="0.3">
      <c r="A14189" s="2"/>
    </row>
    <row r="14190" spans="1:1" x14ac:dyDescent="0.3">
      <c r="A14190" s="2"/>
    </row>
    <row r="14191" spans="1:1" x14ac:dyDescent="0.3">
      <c r="A14191" s="2"/>
    </row>
    <row r="14192" spans="1:1" x14ac:dyDescent="0.3">
      <c r="A14192" s="2"/>
    </row>
    <row r="14193" spans="1:1" x14ac:dyDescent="0.3">
      <c r="A14193" s="2"/>
    </row>
    <row r="14194" spans="1:1" x14ac:dyDescent="0.3">
      <c r="A14194" s="2"/>
    </row>
    <row r="14195" spans="1:1" x14ac:dyDescent="0.3">
      <c r="A14195" s="2"/>
    </row>
    <row r="14196" spans="1:1" x14ac:dyDescent="0.3">
      <c r="A14196" s="2"/>
    </row>
    <row r="14197" spans="1:1" x14ac:dyDescent="0.3">
      <c r="A14197" s="2"/>
    </row>
    <row r="14198" spans="1:1" x14ac:dyDescent="0.3">
      <c r="A14198" s="2"/>
    </row>
    <row r="14199" spans="1:1" x14ac:dyDescent="0.3">
      <c r="A14199" s="2"/>
    </row>
    <row r="14200" spans="1:1" x14ac:dyDescent="0.3">
      <c r="A14200" s="2"/>
    </row>
    <row r="14201" spans="1:1" x14ac:dyDescent="0.3">
      <c r="A14201" s="2"/>
    </row>
    <row r="14202" spans="1:1" x14ac:dyDescent="0.3">
      <c r="A14202" s="2"/>
    </row>
    <row r="14203" spans="1:1" x14ac:dyDescent="0.3">
      <c r="A14203" s="2"/>
    </row>
    <row r="14204" spans="1:1" x14ac:dyDescent="0.3">
      <c r="A14204" s="2"/>
    </row>
    <row r="14205" spans="1:1" x14ac:dyDescent="0.3">
      <c r="A14205" s="2"/>
    </row>
    <row r="14206" spans="1:1" x14ac:dyDescent="0.3">
      <c r="A14206" s="2"/>
    </row>
    <row r="14207" spans="1:1" x14ac:dyDescent="0.3">
      <c r="A14207" s="2"/>
    </row>
    <row r="14208" spans="1:1" x14ac:dyDescent="0.3">
      <c r="A14208" s="2"/>
    </row>
    <row r="14209" spans="1:1" x14ac:dyDescent="0.3">
      <c r="A14209" s="2"/>
    </row>
    <row r="14210" spans="1:1" x14ac:dyDescent="0.3">
      <c r="A14210" s="2"/>
    </row>
    <row r="14211" spans="1:1" x14ac:dyDescent="0.3">
      <c r="A14211" s="2"/>
    </row>
    <row r="14212" spans="1:1" x14ac:dyDescent="0.3">
      <c r="A14212" s="2"/>
    </row>
    <row r="14213" spans="1:1" x14ac:dyDescent="0.3">
      <c r="A14213" s="2"/>
    </row>
    <row r="14214" spans="1:1" x14ac:dyDescent="0.3">
      <c r="A14214" s="2"/>
    </row>
    <row r="14215" spans="1:1" x14ac:dyDescent="0.3">
      <c r="A14215" s="2"/>
    </row>
    <row r="14216" spans="1:1" x14ac:dyDescent="0.3">
      <c r="A14216" s="2"/>
    </row>
    <row r="14217" spans="1:1" x14ac:dyDescent="0.3">
      <c r="A14217" s="2"/>
    </row>
    <row r="14218" spans="1:1" x14ac:dyDescent="0.3">
      <c r="A14218" s="2"/>
    </row>
    <row r="14219" spans="1:1" x14ac:dyDescent="0.3">
      <c r="A14219" s="2"/>
    </row>
    <row r="14220" spans="1:1" x14ac:dyDescent="0.3">
      <c r="A14220" s="2"/>
    </row>
    <row r="14221" spans="1:1" x14ac:dyDescent="0.3">
      <c r="A14221" s="2"/>
    </row>
    <row r="14222" spans="1:1" x14ac:dyDescent="0.3">
      <c r="A14222" s="2"/>
    </row>
    <row r="14223" spans="1:1" x14ac:dyDescent="0.3">
      <c r="A14223" s="2"/>
    </row>
    <row r="14224" spans="1:1" x14ac:dyDescent="0.3">
      <c r="A14224" s="2"/>
    </row>
    <row r="14225" spans="1:1" x14ac:dyDescent="0.3">
      <c r="A14225" s="2"/>
    </row>
    <row r="14226" spans="1:1" x14ac:dyDescent="0.3">
      <c r="A14226" s="2"/>
    </row>
    <row r="14227" spans="1:1" x14ac:dyDescent="0.3">
      <c r="A14227" s="2"/>
    </row>
    <row r="14228" spans="1:1" x14ac:dyDescent="0.3">
      <c r="A14228" s="2"/>
    </row>
    <row r="14229" spans="1:1" x14ac:dyDescent="0.3">
      <c r="A14229" s="2"/>
    </row>
    <row r="14230" spans="1:1" x14ac:dyDescent="0.3">
      <c r="A14230" s="2"/>
    </row>
    <row r="14231" spans="1:1" x14ac:dyDescent="0.3">
      <c r="A14231" s="2"/>
    </row>
    <row r="14232" spans="1:1" x14ac:dyDescent="0.3">
      <c r="A14232" s="2"/>
    </row>
    <row r="14233" spans="1:1" x14ac:dyDescent="0.3">
      <c r="A14233" s="2"/>
    </row>
    <row r="14234" spans="1:1" x14ac:dyDescent="0.3">
      <c r="A14234" s="2"/>
    </row>
    <row r="14235" spans="1:1" x14ac:dyDescent="0.3">
      <c r="A14235" s="2"/>
    </row>
    <row r="14236" spans="1:1" x14ac:dyDescent="0.3">
      <c r="A14236" s="2"/>
    </row>
    <row r="14237" spans="1:1" x14ac:dyDescent="0.3">
      <c r="A14237" s="2"/>
    </row>
    <row r="14238" spans="1:1" x14ac:dyDescent="0.3">
      <c r="A14238" s="2"/>
    </row>
    <row r="14239" spans="1:1" x14ac:dyDescent="0.3">
      <c r="A14239" s="2"/>
    </row>
    <row r="14240" spans="1:1" x14ac:dyDescent="0.3">
      <c r="A14240" s="2"/>
    </row>
    <row r="14241" spans="1:1" x14ac:dyDescent="0.3">
      <c r="A14241" s="2"/>
    </row>
    <row r="14242" spans="1:1" x14ac:dyDescent="0.3">
      <c r="A14242" s="2"/>
    </row>
    <row r="14243" spans="1:1" x14ac:dyDescent="0.3">
      <c r="A14243" s="2"/>
    </row>
    <row r="14244" spans="1:1" x14ac:dyDescent="0.3">
      <c r="A14244" s="2"/>
    </row>
    <row r="14245" spans="1:1" x14ac:dyDescent="0.3">
      <c r="A14245" s="2"/>
    </row>
    <row r="14246" spans="1:1" x14ac:dyDescent="0.3">
      <c r="A14246" s="2"/>
    </row>
    <row r="14247" spans="1:1" x14ac:dyDescent="0.3">
      <c r="A14247" s="2"/>
    </row>
    <row r="14248" spans="1:1" x14ac:dyDescent="0.3">
      <c r="A14248" s="2"/>
    </row>
    <row r="14249" spans="1:1" x14ac:dyDescent="0.3">
      <c r="A14249" s="2"/>
    </row>
    <row r="14250" spans="1:1" x14ac:dyDescent="0.3">
      <c r="A14250" s="2"/>
    </row>
    <row r="14251" spans="1:1" x14ac:dyDescent="0.3">
      <c r="A14251" s="2"/>
    </row>
    <row r="14252" spans="1:1" x14ac:dyDescent="0.3">
      <c r="A14252" s="2"/>
    </row>
    <row r="14253" spans="1:1" x14ac:dyDescent="0.3">
      <c r="A14253" s="2"/>
    </row>
    <row r="14254" spans="1:1" x14ac:dyDescent="0.3">
      <c r="A14254" s="2"/>
    </row>
    <row r="14255" spans="1:1" x14ac:dyDescent="0.3">
      <c r="A14255" s="2"/>
    </row>
    <row r="14256" spans="1:1" x14ac:dyDescent="0.3">
      <c r="A14256" s="2"/>
    </row>
    <row r="14257" spans="1:1" x14ac:dyDescent="0.3">
      <c r="A14257" s="2"/>
    </row>
    <row r="14258" spans="1:1" x14ac:dyDescent="0.3">
      <c r="A14258" s="2"/>
    </row>
    <row r="14259" spans="1:1" x14ac:dyDescent="0.3">
      <c r="A14259" s="2"/>
    </row>
    <row r="14260" spans="1:1" x14ac:dyDescent="0.3">
      <c r="A14260" s="2"/>
    </row>
    <row r="14261" spans="1:1" x14ac:dyDescent="0.3">
      <c r="A14261" s="2"/>
    </row>
    <row r="14262" spans="1:1" x14ac:dyDescent="0.3">
      <c r="A14262" s="2"/>
    </row>
    <row r="14263" spans="1:1" x14ac:dyDescent="0.3">
      <c r="A14263" s="2"/>
    </row>
    <row r="14264" spans="1:1" x14ac:dyDescent="0.3">
      <c r="A14264" s="2"/>
    </row>
    <row r="14265" spans="1:1" x14ac:dyDescent="0.3">
      <c r="A14265" s="2"/>
    </row>
    <row r="14266" spans="1:1" x14ac:dyDescent="0.3">
      <c r="A14266" s="2"/>
    </row>
    <row r="14267" spans="1:1" x14ac:dyDescent="0.3">
      <c r="A14267" s="2"/>
    </row>
    <row r="14268" spans="1:1" x14ac:dyDescent="0.3">
      <c r="A14268" s="2"/>
    </row>
    <row r="14269" spans="1:1" x14ac:dyDescent="0.3">
      <c r="A14269" s="2"/>
    </row>
    <row r="14270" spans="1:1" x14ac:dyDescent="0.3">
      <c r="A14270" s="2"/>
    </row>
    <row r="14271" spans="1:1" x14ac:dyDescent="0.3">
      <c r="A14271" s="2"/>
    </row>
    <row r="14272" spans="1:1" x14ac:dyDescent="0.3">
      <c r="A14272" s="2"/>
    </row>
    <row r="14273" spans="1:1" x14ac:dyDescent="0.3">
      <c r="A14273" s="2"/>
    </row>
    <row r="14274" spans="1:1" x14ac:dyDescent="0.3">
      <c r="A14274" s="2"/>
    </row>
    <row r="14275" spans="1:1" x14ac:dyDescent="0.3">
      <c r="A14275" s="2"/>
    </row>
    <row r="14276" spans="1:1" x14ac:dyDescent="0.3">
      <c r="A14276" s="2"/>
    </row>
    <row r="14277" spans="1:1" x14ac:dyDescent="0.3">
      <c r="A14277" s="2"/>
    </row>
    <row r="14278" spans="1:1" x14ac:dyDescent="0.3">
      <c r="A14278" s="2"/>
    </row>
    <row r="14279" spans="1:1" x14ac:dyDescent="0.3">
      <c r="A14279" s="2"/>
    </row>
    <row r="14280" spans="1:1" x14ac:dyDescent="0.3">
      <c r="A14280" s="2"/>
    </row>
    <row r="14281" spans="1:1" x14ac:dyDescent="0.3">
      <c r="A14281" s="2"/>
    </row>
    <row r="14282" spans="1:1" x14ac:dyDescent="0.3">
      <c r="A14282" s="2"/>
    </row>
    <row r="14283" spans="1:1" x14ac:dyDescent="0.3">
      <c r="A14283" s="2"/>
    </row>
    <row r="14284" spans="1:1" x14ac:dyDescent="0.3">
      <c r="A14284" s="2"/>
    </row>
    <row r="14285" spans="1:1" x14ac:dyDescent="0.3">
      <c r="A14285" s="2"/>
    </row>
    <row r="14286" spans="1:1" x14ac:dyDescent="0.3">
      <c r="A14286" s="2"/>
    </row>
    <row r="14287" spans="1:1" x14ac:dyDescent="0.3">
      <c r="A14287" s="2"/>
    </row>
    <row r="14288" spans="1:1" x14ac:dyDescent="0.3">
      <c r="A14288" s="2"/>
    </row>
    <row r="14289" spans="1:1" x14ac:dyDescent="0.3">
      <c r="A14289" s="2"/>
    </row>
    <row r="14290" spans="1:1" x14ac:dyDescent="0.3">
      <c r="A14290" s="2"/>
    </row>
    <row r="14291" spans="1:1" x14ac:dyDescent="0.3">
      <c r="A14291" s="2"/>
    </row>
    <row r="14292" spans="1:1" x14ac:dyDescent="0.3">
      <c r="A14292" s="2"/>
    </row>
    <row r="14293" spans="1:1" x14ac:dyDescent="0.3">
      <c r="A14293" s="2"/>
    </row>
    <row r="14294" spans="1:1" x14ac:dyDescent="0.3">
      <c r="A14294" s="2"/>
    </row>
    <row r="14295" spans="1:1" x14ac:dyDescent="0.3">
      <c r="A14295" s="2"/>
    </row>
    <row r="14296" spans="1:1" x14ac:dyDescent="0.3">
      <c r="A14296" s="2"/>
    </row>
    <row r="14297" spans="1:1" x14ac:dyDescent="0.3">
      <c r="A14297" s="2"/>
    </row>
    <row r="14298" spans="1:1" x14ac:dyDescent="0.3">
      <c r="A14298" s="2"/>
    </row>
    <row r="14299" spans="1:1" x14ac:dyDescent="0.3">
      <c r="A14299" s="2"/>
    </row>
    <row r="14300" spans="1:1" x14ac:dyDescent="0.3">
      <c r="A14300" s="2"/>
    </row>
    <row r="14301" spans="1:1" x14ac:dyDescent="0.3">
      <c r="A14301" s="2"/>
    </row>
    <row r="14302" spans="1:1" x14ac:dyDescent="0.3">
      <c r="A14302" s="2"/>
    </row>
    <row r="14303" spans="1:1" x14ac:dyDescent="0.3">
      <c r="A14303" s="2"/>
    </row>
    <row r="14304" spans="1:1" x14ac:dyDescent="0.3">
      <c r="A14304" s="2"/>
    </row>
    <row r="14305" spans="1:1" x14ac:dyDescent="0.3">
      <c r="A14305" s="2"/>
    </row>
    <row r="14306" spans="1:1" x14ac:dyDescent="0.3">
      <c r="A14306" s="2"/>
    </row>
    <row r="14307" spans="1:1" x14ac:dyDescent="0.3">
      <c r="A14307" s="2"/>
    </row>
    <row r="14308" spans="1:1" x14ac:dyDescent="0.3">
      <c r="A14308" s="2"/>
    </row>
    <row r="14309" spans="1:1" x14ac:dyDescent="0.3">
      <c r="A14309" s="2"/>
    </row>
    <row r="14310" spans="1:1" x14ac:dyDescent="0.3">
      <c r="A14310" s="2"/>
    </row>
    <row r="14311" spans="1:1" x14ac:dyDescent="0.3">
      <c r="A14311" s="2"/>
    </row>
    <row r="14312" spans="1:1" x14ac:dyDescent="0.3">
      <c r="A14312" s="2"/>
    </row>
    <row r="14313" spans="1:1" x14ac:dyDescent="0.3">
      <c r="A14313" s="2"/>
    </row>
    <row r="14314" spans="1:1" x14ac:dyDescent="0.3">
      <c r="A14314" s="2"/>
    </row>
    <row r="14315" spans="1:1" x14ac:dyDescent="0.3">
      <c r="A14315" s="2"/>
    </row>
    <row r="14316" spans="1:1" x14ac:dyDescent="0.3">
      <c r="A14316" s="2"/>
    </row>
    <row r="14317" spans="1:1" x14ac:dyDescent="0.3">
      <c r="A14317" s="2"/>
    </row>
    <row r="14318" spans="1:1" x14ac:dyDescent="0.3">
      <c r="A14318" s="2"/>
    </row>
    <row r="14319" spans="1:1" x14ac:dyDescent="0.3">
      <c r="A14319" s="2"/>
    </row>
    <row r="14320" spans="1:1" x14ac:dyDescent="0.3">
      <c r="A14320" s="2"/>
    </row>
    <row r="14321" spans="1:1" x14ac:dyDescent="0.3">
      <c r="A14321" s="2"/>
    </row>
    <row r="14322" spans="1:1" x14ac:dyDescent="0.3">
      <c r="A14322" s="2"/>
    </row>
    <row r="14323" spans="1:1" x14ac:dyDescent="0.3">
      <c r="A14323" s="2"/>
    </row>
    <row r="14324" spans="1:1" x14ac:dyDescent="0.3">
      <c r="A14324" s="2"/>
    </row>
    <row r="14325" spans="1:1" x14ac:dyDescent="0.3">
      <c r="A14325" s="2"/>
    </row>
    <row r="14326" spans="1:1" x14ac:dyDescent="0.3">
      <c r="A14326" s="2"/>
    </row>
    <row r="14327" spans="1:1" x14ac:dyDescent="0.3">
      <c r="A14327" s="2"/>
    </row>
    <row r="14328" spans="1:1" x14ac:dyDescent="0.3">
      <c r="A14328" s="2"/>
    </row>
    <row r="14329" spans="1:1" x14ac:dyDescent="0.3">
      <c r="A14329" s="2"/>
    </row>
    <row r="14330" spans="1:1" x14ac:dyDescent="0.3">
      <c r="A14330" s="2"/>
    </row>
    <row r="14331" spans="1:1" x14ac:dyDescent="0.3">
      <c r="A14331" s="2"/>
    </row>
    <row r="14332" spans="1:1" x14ac:dyDescent="0.3">
      <c r="A14332" s="2"/>
    </row>
    <row r="14333" spans="1:1" x14ac:dyDescent="0.3">
      <c r="A14333" s="2"/>
    </row>
    <row r="14334" spans="1:1" x14ac:dyDescent="0.3">
      <c r="A14334" s="2"/>
    </row>
    <row r="14335" spans="1:1" x14ac:dyDescent="0.3">
      <c r="A14335" s="2"/>
    </row>
    <row r="14336" spans="1:1" x14ac:dyDescent="0.3">
      <c r="A14336" s="2"/>
    </row>
    <row r="14337" spans="1:1" x14ac:dyDescent="0.3">
      <c r="A14337" s="2"/>
    </row>
    <row r="14338" spans="1:1" x14ac:dyDescent="0.3">
      <c r="A14338" s="2"/>
    </row>
    <row r="14339" spans="1:1" x14ac:dyDescent="0.3">
      <c r="A14339" s="2"/>
    </row>
    <row r="14340" spans="1:1" x14ac:dyDescent="0.3">
      <c r="A14340" s="2"/>
    </row>
    <row r="14341" spans="1:1" x14ac:dyDescent="0.3">
      <c r="A14341" s="2"/>
    </row>
    <row r="14342" spans="1:1" x14ac:dyDescent="0.3">
      <c r="A14342" s="2"/>
    </row>
    <row r="14343" spans="1:1" x14ac:dyDescent="0.3">
      <c r="A14343" s="2"/>
    </row>
    <row r="14344" spans="1:1" x14ac:dyDescent="0.3">
      <c r="A14344" s="2"/>
    </row>
    <row r="14345" spans="1:1" x14ac:dyDescent="0.3">
      <c r="A14345" s="2"/>
    </row>
    <row r="14346" spans="1:1" x14ac:dyDescent="0.3">
      <c r="A14346" s="2"/>
    </row>
    <row r="14347" spans="1:1" x14ac:dyDescent="0.3">
      <c r="A14347" s="2"/>
    </row>
    <row r="14348" spans="1:1" x14ac:dyDescent="0.3">
      <c r="A14348" s="2"/>
    </row>
    <row r="14349" spans="1:1" x14ac:dyDescent="0.3">
      <c r="A14349" s="2"/>
    </row>
    <row r="14350" spans="1:1" x14ac:dyDescent="0.3">
      <c r="A14350" s="2"/>
    </row>
    <row r="14351" spans="1:1" x14ac:dyDescent="0.3">
      <c r="A14351" s="2"/>
    </row>
    <row r="14352" spans="1:1" x14ac:dyDescent="0.3">
      <c r="A14352" s="2"/>
    </row>
    <row r="14353" spans="1:1" x14ac:dyDescent="0.3">
      <c r="A14353" s="2"/>
    </row>
    <row r="14354" spans="1:1" x14ac:dyDescent="0.3">
      <c r="A14354" s="2"/>
    </row>
    <row r="14355" spans="1:1" x14ac:dyDescent="0.3">
      <c r="A14355" s="2"/>
    </row>
    <row r="14356" spans="1:1" x14ac:dyDescent="0.3">
      <c r="A14356" s="2"/>
    </row>
    <row r="14357" spans="1:1" x14ac:dyDescent="0.3">
      <c r="A14357" s="2"/>
    </row>
    <row r="14358" spans="1:1" x14ac:dyDescent="0.3">
      <c r="A14358" s="2"/>
    </row>
    <row r="14359" spans="1:1" x14ac:dyDescent="0.3">
      <c r="A14359" s="2"/>
    </row>
    <row r="14360" spans="1:1" x14ac:dyDescent="0.3">
      <c r="A14360" s="2"/>
    </row>
    <row r="14361" spans="1:1" x14ac:dyDescent="0.3">
      <c r="A14361" s="2"/>
    </row>
    <row r="14362" spans="1:1" x14ac:dyDescent="0.3">
      <c r="A14362" s="2"/>
    </row>
    <row r="14363" spans="1:1" x14ac:dyDescent="0.3">
      <c r="A14363" s="2"/>
    </row>
    <row r="14364" spans="1:1" x14ac:dyDescent="0.3">
      <c r="A14364" s="2"/>
    </row>
    <row r="14365" spans="1:1" x14ac:dyDescent="0.3">
      <c r="A14365" s="2"/>
    </row>
    <row r="14366" spans="1:1" x14ac:dyDescent="0.3">
      <c r="A14366" s="2"/>
    </row>
    <row r="14367" spans="1:1" x14ac:dyDescent="0.3">
      <c r="A14367" s="2"/>
    </row>
    <row r="14368" spans="1:1" x14ac:dyDescent="0.3">
      <c r="A14368" s="2"/>
    </row>
    <row r="14369" spans="1:1" x14ac:dyDescent="0.3">
      <c r="A14369" s="2"/>
    </row>
    <row r="14370" spans="1:1" x14ac:dyDescent="0.3">
      <c r="A14370" s="2"/>
    </row>
    <row r="14371" spans="1:1" x14ac:dyDescent="0.3">
      <c r="A14371" s="2"/>
    </row>
    <row r="14372" spans="1:1" x14ac:dyDescent="0.3">
      <c r="A14372" s="2"/>
    </row>
    <row r="14373" spans="1:1" x14ac:dyDescent="0.3">
      <c r="A14373" s="2"/>
    </row>
    <row r="14374" spans="1:1" x14ac:dyDescent="0.3">
      <c r="A14374" s="2"/>
    </row>
    <row r="14375" spans="1:1" x14ac:dyDescent="0.3">
      <c r="A14375" s="2"/>
    </row>
    <row r="14376" spans="1:1" x14ac:dyDescent="0.3">
      <c r="A14376" s="2"/>
    </row>
    <row r="14377" spans="1:1" x14ac:dyDescent="0.3">
      <c r="A14377" s="2"/>
    </row>
    <row r="14378" spans="1:1" x14ac:dyDescent="0.3">
      <c r="A14378" s="2"/>
    </row>
    <row r="14379" spans="1:1" x14ac:dyDescent="0.3">
      <c r="A14379" s="2"/>
    </row>
    <row r="14380" spans="1:1" x14ac:dyDescent="0.3">
      <c r="A14380" s="2"/>
    </row>
    <row r="14381" spans="1:1" x14ac:dyDescent="0.3">
      <c r="A14381" s="2"/>
    </row>
    <row r="14382" spans="1:1" x14ac:dyDescent="0.3">
      <c r="A14382" s="2"/>
    </row>
    <row r="14383" spans="1:1" x14ac:dyDescent="0.3">
      <c r="A14383" s="2"/>
    </row>
    <row r="14384" spans="1:1" x14ac:dyDescent="0.3">
      <c r="A14384" s="2"/>
    </row>
    <row r="14385" spans="1:1" x14ac:dyDescent="0.3">
      <c r="A14385" s="2"/>
    </row>
    <row r="14386" spans="1:1" x14ac:dyDescent="0.3">
      <c r="A14386" s="2"/>
    </row>
    <row r="14387" spans="1:1" x14ac:dyDescent="0.3">
      <c r="A14387" s="2"/>
    </row>
    <row r="14388" spans="1:1" x14ac:dyDescent="0.3">
      <c r="A14388" s="2"/>
    </row>
    <row r="14389" spans="1:1" x14ac:dyDescent="0.3">
      <c r="A14389" s="2"/>
    </row>
    <row r="14390" spans="1:1" x14ac:dyDescent="0.3">
      <c r="A14390" s="2"/>
    </row>
    <row r="14391" spans="1:1" x14ac:dyDescent="0.3">
      <c r="A14391" s="2"/>
    </row>
    <row r="14392" spans="1:1" x14ac:dyDescent="0.3">
      <c r="A14392" s="2"/>
    </row>
    <row r="14393" spans="1:1" x14ac:dyDescent="0.3">
      <c r="A14393" s="2"/>
    </row>
    <row r="14394" spans="1:1" x14ac:dyDescent="0.3">
      <c r="A14394" s="2"/>
    </row>
    <row r="14395" spans="1:1" x14ac:dyDescent="0.3">
      <c r="A14395" s="2"/>
    </row>
    <row r="14396" spans="1:1" x14ac:dyDescent="0.3">
      <c r="A14396" s="2"/>
    </row>
    <row r="14397" spans="1:1" x14ac:dyDescent="0.3">
      <c r="A14397" s="2"/>
    </row>
    <row r="14398" spans="1:1" x14ac:dyDescent="0.3">
      <c r="A14398" s="2"/>
    </row>
    <row r="14399" spans="1:1" x14ac:dyDescent="0.3">
      <c r="A14399" s="2"/>
    </row>
    <row r="14400" spans="1:1" x14ac:dyDescent="0.3">
      <c r="A14400" s="2"/>
    </row>
    <row r="14401" spans="1:1" x14ac:dyDescent="0.3">
      <c r="A14401" s="2"/>
    </row>
    <row r="14402" spans="1:1" x14ac:dyDescent="0.3">
      <c r="A14402" s="2"/>
    </row>
    <row r="14403" spans="1:1" x14ac:dyDescent="0.3">
      <c r="A14403" s="2"/>
    </row>
    <row r="14404" spans="1:1" x14ac:dyDescent="0.3">
      <c r="A14404" s="2"/>
    </row>
    <row r="14405" spans="1:1" x14ac:dyDescent="0.3">
      <c r="A14405" s="2"/>
    </row>
    <row r="14406" spans="1:1" x14ac:dyDescent="0.3">
      <c r="A14406" s="2"/>
    </row>
    <row r="14407" spans="1:1" x14ac:dyDescent="0.3">
      <c r="A14407" s="2"/>
    </row>
    <row r="14408" spans="1:1" x14ac:dyDescent="0.3">
      <c r="A14408" s="2"/>
    </row>
    <row r="14409" spans="1:1" x14ac:dyDescent="0.3">
      <c r="A14409" s="2"/>
    </row>
    <row r="14410" spans="1:1" x14ac:dyDescent="0.3">
      <c r="A14410" s="2"/>
    </row>
    <row r="14411" spans="1:1" x14ac:dyDescent="0.3">
      <c r="A14411" s="2"/>
    </row>
    <row r="14412" spans="1:1" x14ac:dyDescent="0.3">
      <c r="A14412" s="2"/>
    </row>
    <row r="14413" spans="1:1" x14ac:dyDescent="0.3">
      <c r="A14413" s="2"/>
    </row>
    <row r="14414" spans="1:1" x14ac:dyDescent="0.3">
      <c r="A14414" s="2"/>
    </row>
    <row r="14415" spans="1:1" x14ac:dyDescent="0.3">
      <c r="A14415" s="2"/>
    </row>
    <row r="14416" spans="1:1" x14ac:dyDescent="0.3">
      <c r="A14416" s="2"/>
    </row>
    <row r="14417" spans="1:1" x14ac:dyDescent="0.3">
      <c r="A14417" s="2"/>
    </row>
    <row r="14418" spans="1:1" x14ac:dyDescent="0.3">
      <c r="A14418" s="2"/>
    </row>
    <row r="14419" spans="1:1" x14ac:dyDescent="0.3">
      <c r="A14419" s="2"/>
    </row>
    <row r="14420" spans="1:1" x14ac:dyDescent="0.3">
      <c r="A14420" s="2"/>
    </row>
    <row r="14421" spans="1:1" x14ac:dyDescent="0.3">
      <c r="A14421" s="2"/>
    </row>
    <row r="14422" spans="1:1" x14ac:dyDescent="0.3">
      <c r="A14422" s="2"/>
    </row>
    <row r="14423" spans="1:1" x14ac:dyDescent="0.3">
      <c r="A14423" s="2"/>
    </row>
    <row r="14424" spans="1:1" x14ac:dyDescent="0.3">
      <c r="A14424" s="2"/>
    </row>
    <row r="14425" spans="1:1" x14ac:dyDescent="0.3">
      <c r="A14425" s="2"/>
    </row>
    <row r="14426" spans="1:1" x14ac:dyDescent="0.3">
      <c r="A14426" s="2"/>
    </row>
    <row r="14427" spans="1:1" x14ac:dyDescent="0.3">
      <c r="A14427" s="2"/>
    </row>
    <row r="14428" spans="1:1" x14ac:dyDescent="0.3">
      <c r="A14428" s="2"/>
    </row>
    <row r="14429" spans="1:1" x14ac:dyDescent="0.3">
      <c r="A14429" s="2"/>
    </row>
    <row r="14430" spans="1:1" x14ac:dyDescent="0.3">
      <c r="A14430" s="2"/>
    </row>
    <row r="14431" spans="1:1" x14ac:dyDescent="0.3">
      <c r="A14431" s="2"/>
    </row>
    <row r="14432" spans="1:1" x14ac:dyDescent="0.3">
      <c r="A14432" s="2"/>
    </row>
    <row r="14433" spans="1:1" x14ac:dyDescent="0.3">
      <c r="A14433" s="2"/>
    </row>
    <row r="14434" spans="1:1" x14ac:dyDescent="0.3">
      <c r="A14434" s="2"/>
    </row>
    <row r="14435" spans="1:1" x14ac:dyDescent="0.3">
      <c r="A14435" s="2"/>
    </row>
    <row r="14436" spans="1:1" x14ac:dyDescent="0.3">
      <c r="A14436" s="2"/>
    </row>
    <row r="14437" spans="1:1" x14ac:dyDescent="0.3">
      <c r="A14437" s="2"/>
    </row>
    <row r="14438" spans="1:1" x14ac:dyDescent="0.3">
      <c r="A14438" s="2"/>
    </row>
    <row r="14439" spans="1:1" x14ac:dyDescent="0.3">
      <c r="A14439" s="2"/>
    </row>
    <row r="14440" spans="1:1" x14ac:dyDescent="0.3">
      <c r="A14440" s="2"/>
    </row>
    <row r="14441" spans="1:1" x14ac:dyDescent="0.3">
      <c r="A14441" s="2"/>
    </row>
    <row r="14442" spans="1:1" x14ac:dyDescent="0.3">
      <c r="A14442" s="2"/>
    </row>
    <row r="14443" spans="1:1" x14ac:dyDescent="0.3">
      <c r="A14443" s="2"/>
    </row>
    <row r="14444" spans="1:1" x14ac:dyDescent="0.3">
      <c r="A14444" s="2"/>
    </row>
    <row r="14445" spans="1:1" x14ac:dyDescent="0.3">
      <c r="A14445" s="2"/>
    </row>
    <row r="14446" spans="1:1" x14ac:dyDescent="0.3">
      <c r="A14446" s="2"/>
    </row>
    <row r="14447" spans="1:1" x14ac:dyDescent="0.3">
      <c r="A14447" s="2"/>
    </row>
    <row r="14448" spans="1:1" x14ac:dyDescent="0.3">
      <c r="A14448" s="2"/>
    </row>
    <row r="14449" spans="1:1" x14ac:dyDescent="0.3">
      <c r="A14449" s="2"/>
    </row>
    <row r="14450" spans="1:1" x14ac:dyDescent="0.3">
      <c r="A14450" s="2"/>
    </row>
    <row r="14451" spans="1:1" x14ac:dyDescent="0.3">
      <c r="A14451" s="2"/>
    </row>
    <row r="14452" spans="1:1" x14ac:dyDescent="0.3">
      <c r="A14452" s="2"/>
    </row>
    <row r="14453" spans="1:1" x14ac:dyDescent="0.3">
      <c r="A14453" s="2"/>
    </row>
    <row r="14454" spans="1:1" x14ac:dyDescent="0.3">
      <c r="A14454" s="2"/>
    </row>
    <row r="14455" spans="1:1" x14ac:dyDescent="0.3">
      <c r="A14455" s="2"/>
    </row>
    <row r="14456" spans="1:1" x14ac:dyDescent="0.3">
      <c r="A14456" s="2"/>
    </row>
    <row r="14457" spans="1:1" x14ac:dyDescent="0.3">
      <c r="A14457" s="2"/>
    </row>
    <row r="14458" spans="1:1" x14ac:dyDescent="0.3">
      <c r="A14458" s="2"/>
    </row>
    <row r="14459" spans="1:1" x14ac:dyDescent="0.3">
      <c r="A14459" s="2"/>
    </row>
    <row r="14460" spans="1:1" x14ac:dyDescent="0.3">
      <c r="A14460" s="2"/>
    </row>
    <row r="14461" spans="1:1" x14ac:dyDescent="0.3">
      <c r="A14461" s="2"/>
    </row>
    <row r="14462" spans="1:1" x14ac:dyDescent="0.3">
      <c r="A14462" s="2"/>
    </row>
    <row r="14463" spans="1:1" x14ac:dyDescent="0.3">
      <c r="A14463" s="2"/>
    </row>
    <row r="14464" spans="1:1" x14ac:dyDescent="0.3">
      <c r="A14464" s="2"/>
    </row>
    <row r="14465" spans="1:1" x14ac:dyDescent="0.3">
      <c r="A14465" s="2"/>
    </row>
    <row r="14466" spans="1:1" x14ac:dyDescent="0.3">
      <c r="A14466" s="2"/>
    </row>
    <row r="14467" spans="1:1" x14ac:dyDescent="0.3">
      <c r="A14467" s="2"/>
    </row>
    <row r="14468" spans="1:1" x14ac:dyDescent="0.3">
      <c r="A14468" s="2"/>
    </row>
    <row r="14469" spans="1:1" x14ac:dyDescent="0.3">
      <c r="A14469" s="2"/>
    </row>
    <row r="14470" spans="1:1" x14ac:dyDescent="0.3">
      <c r="A14470" s="2"/>
    </row>
    <row r="14471" spans="1:1" x14ac:dyDescent="0.3">
      <c r="A14471" s="2"/>
    </row>
    <row r="14472" spans="1:1" x14ac:dyDescent="0.3">
      <c r="A14472" s="2"/>
    </row>
    <row r="14473" spans="1:1" x14ac:dyDescent="0.3">
      <c r="A14473" s="2"/>
    </row>
    <row r="14474" spans="1:1" x14ac:dyDescent="0.3">
      <c r="A14474" s="2"/>
    </row>
    <row r="14475" spans="1:1" x14ac:dyDescent="0.3">
      <c r="A14475" s="2"/>
    </row>
    <row r="14476" spans="1:1" x14ac:dyDescent="0.3">
      <c r="A14476" s="2"/>
    </row>
    <row r="14477" spans="1:1" x14ac:dyDescent="0.3">
      <c r="A14477" s="2"/>
    </row>
    <row r="14478" spans="1:1" x14ac:dyDescent="0.3">
      <c r="A14478" s="2"/>
    </row>
    <row r="14479" spans="1:1" x14ac:dyDescent="0.3">
      <c r="A14479" s="2"/>
    </row>
    <row r="14480" spans="1:1" x14ac:dyDescent="0.3">
      <c r="A14480" s="2"/>
    </row>
    <row r="14481" spans="1:1" x14ac:dyDescent="0.3">
      <c r="A14481" s="2"/>
    </row>
    <row r="14482" spans="1:1" x14ac:dyDescent="0.3">
      <c r="A14482" s="2"/>
    </row>
    <row r="14483" spans="1:1" x14ac:dyDescent="0.3">
      <c r="A14483" s="2"/>
    </row>
    <row r="14484" spans="1:1" x14ac:dyDescent="0.3">
      <c r="A14484" s="2"/>
    </row>
    <row r="14485" spans="1:1" x14ac:dyDescent="0.3">
      <c r="A14485" s="2"/>
    </row>
    <row r="14486" spans="1:1" x14ac:dyDescent="0.3">
      <c r="A14486" s="2"/>
    </row>
    <row r="14487" spans="1:1" x14ac:dyDescent="0.3">
      <c r="A14487" s="2"/>
    </row>
    <row r="14488" spans="1:1" x14ac:dyDescent="0.3">
      <c r="A14488" s="2"/>
    </row>
    <row r="14489" spans="1:1" x14ac:dyDescent="0.3">
      <c r="A14489" s="2"/>
    </row>
    <row r="14490" spans="1:1" x14ac:dyDescent="0.3">
      <c r="A14490" s="2"/>
    </row>
    <row r="14491" spans="1:1" x14ac:dyDescent="0.3">
      <c r="A14491" s="2"/>
    </row>
    <row r="14492" spans="1:1" x14ac:dyDescent="0.3">
      <c r="A14492" s="2"/>
    </row>
    <row r="14493" spans="1:1" x14ac:dyDescent="0.3">
      <c r="A14493" s="2"/>
    </row>
    <row r="14494" spans="1:1" x14ac:dyDescent="0.3">
      <c r="A14494" s="2"/>
    </row>
    <row r="14495" spans="1:1" x14ac:dyDescent="0.3">
      <c r="A14495" s="2"/>
    </row>
    <row r="14496" spans="1:1" x14ac:dyDescent="0.3">
      <c r="A14496" s="2"/>
    </row>
    <row r="14497" spans="1:1" x14ac:dyDescent="0.3">
      <c r="A14497" s="2"/>
    </row>
    <row r="14498" spans="1:1" x14ac:dyDescent="0.3">
      <c r="A14498" s="2"/>
    </row>
    <row r="14499" spans="1:1" x14ac:dyDescent="0.3">
      <c r="A14499" s="2"/>
    </row>
    <row r="14500" spans="1:1" x14ac:dyDescent="0.3">
      <c r="A14500" s="2"/>
    </row>
    <row r="14501" spans="1:1" x14ac:dyDescent="0.3">
      <c r="A14501" s="2"/>
    </row>
    <row r="14502" spans="1:1" x14ac:dyDescent="0.3">
      <c r="A14502" s="2"/>
    </row>
    <row r="14503" spans="1:1" x14ac:dyDescent="0.3">
      <c r="A14503" s="2"/>
    </row>
    <row r="14504" spans="1:1" x14ac:dyDescent="0.3">
      <c r="A14504" s="2"/>
    </row>
    <row r="14505" spans="1:1" x14ac:dyDescent="0.3">
      <c r="A14505" s="2"/>
    </row>
    <row r="14506" spans="1:1" x14ac:dyDescent="0.3">
      <c r="A14506" s="2"/>
    </row>
    <row r="14507" spans="1:1" x14ac:dyDescent="0.3">
      <c r="A14507" s="2"/>
    </row>
    <row r="14508" spans="1:1" x14ac:dyDescent="0.3">
      <c r="A14508" s="2"/>
    </row>
    <row r="14509" spans="1:1" x14ac:dyDescent="0.3">
      <c r="A14509" s="2"/>
    </row>
    <row r="14510" spans="1:1" x14ac:dyDescent="0.3">
      <c r="A14510" s="2"/>
    </row>
    <row r="14511" spans="1:1" x14ac:dyDescent="0.3">
      <c r="A14511" s="2"/>
    </row>
    <row r="14512" spans="1:1" x14ac:dyDescent="0.3">
      <c r="A14512" s="2"/>
    </row>
    <row r="14513" spans="1:1" x14ac:dyDescent="0.3">
      <c r="A14513" s="2"/>
    </row>
    <row r="14514" spans="1:1" x14ac:dyDescent="0.3">
      <c r="A14514" s="2"/>
    </row>
    <row r="14515" spans="1:1" x14ac:dyDescent="0.3">
      <c r="A14515" s="2"/>
    </row>
    <row r="14516" spans="1:1" x14ac:dyDescent="0.3">
      <c r="A14516" s="2"/>
    </row>
    <row r="14517" spans="1:1" x14ac:dyDescent="0.3">
      <c r="A14517" s="2"/>
    </row>
    <row r="14518" spans="1:1" x14ac:dyDescent="0.3">
      <c r="A14518" s="2"/>
    </row>
    <row r="14519" spans="1:1" x14ac:dyDescent="0.3">
      <c r="A14519" s="2"/>
    </row>
    <row r="14520" spans="1:1" x14ac:dyDescent="0.3">
      <c r="A14520" s="2"/>
    </row>
    <row r="14521" spans="1:1" x14ac:dyDescent="0.3">
      <c r="A14521" s="2"/>
    </row>
    <row r="14522" spans="1:1" x14ac:dyDescent="0.3">
      <c r="A14522" s="2"/>
    </row>
    <row r="14523" spans="1:1" x14ac:dyDescent="0.3">
      <c r="A14523" s="2"/>
    </row>
    <row r="14524" spans="1:1" x14ac:dyDescent="0.3">
      <c r="A14524" s="2"/>
    </row>
    <row r="14525" spans="1:1" x14ac:dyDescent="0.3">
      <c r="A14525" s="2"/>
    </row>
    <row r="14526" spans="1:1" x14ac:dyDescent="0.3">
      <c r="A14526" s="2"/>
    </row>
    <row r="14527" spans="1:1" x14ac:dyDescent="0.3">
      <c r="A14527" s="2"/>
    </row>
    <row r="14528" spans="1:1" x14ac:dyDescent="0.3">
      <c r="A14528" s="2"/>
    </row>
    <row r="14529" spans="1:1" x14ac:dyDescent="0.3">
      <c r="A14529" s="2"/>
    </row>
    <row r="14530" spans="1:1" x14ac:dyDescent="0.3">
      <c r="A14530" s="2"/>
    </row>
    <row r="14531" spans="1:1" x14ac:dyDescent="0.3">
      <c r="A14531" s="2"/>
    </row>
    <row r="14532" spans="1:1" x14ac:dyDescent="0.3">
      <c r="A14532" s="2"/>
    </row>
    <row r="14533" spans="1:1" x14ac:dyDescent="0.3">
      <c r="A14533" s="2"/>
    </row>
    <row r="14534" spans="1:1" x14ac:dyDescent="0.3">
      <c r="A14534" s="2"/>
    </row>
    <row r="14535" spans="1:1" x14ac:dyDescent="0.3">
      <c r="A14535" s="2"/>
    </row>
    <row r="14536" spans="1:1" x14ac:dyDescent="0.3">
      <c r="A14536" s="2"/>
    </row>
    <row r="14537" spans="1:1" x14ac:dyDescent="0.3">
      <c r="A14537" s="2"/>
    </row>
    <row r="14538" spans="1:1" x14ac:dyDescent="0.3">
      <c r="A14538" s="2"/>
    </row>
    <row r="14539" spans="1:1" x14ac:dyDescent="0.3">
      <c r="A14539" s="2"/>
    </row>
    <row r="14540" spans="1:1" x14ac:dyDescent="0.3">
      <c r="A14540" s="2"/>
    </row>
    <row r="14541" spans="1:1" x14ac:dyDescent="0.3">
      <c r="A14541" s="2"/>
    </row>
    <row r="14542" spans="1:1" x14ac:dyDescent="0.3">
      <c r="A14542" s="2"/>
    </row>
    <row r="14543" spans="1:1" x14ac:dyDescent="0.3">
      <c r="A14543" s="2"/>
    </row>
    <row r="14544" spans="1:1" x14ac:dyDescent="0.3">
      <c r="A14544" s="2"/>
    </row>
    <row r="14545" spans="1:1" x14ac:dyDescent="0.3">
      <c r="A14545" s="2"/>
    </row>
    <row r="14546" spans="1:1" x14ac:dyDescent="0.3">
      <c r="A14546" s="2"/>
    </row>
    <row r="14547" spans="1:1" x14ac:dyDescent="0.3">
      <c r="A14547" s="2"/>
    </row>
    <row r="14548" spans="1:1" x14ac:dyDescent="0.3">
      <c r="A14548" s="2"/>
    </row>
    <row r="14549" spans="1:1" x14ac:dyDescent="0.3">
      <c r="A14549" s="2"/>
    </row>
    <row r="14550" spans="1:1" x14ac:dyDescent="0.3">
      <c r="A14550" s="2"/>
    </row>
    <row r="14551" spans="1:1" x14ac:dyDescent="0.3">
      <c r="A14551" s="2"/>
    </row>
    <row r="14552" spans="1:1" x14ac:dyDescent="0.3">
      <c r="A14552" s="2"/>
    </row>
    <row r="14553" spans="1:1" x14ac:dyDescent="0.3">
      <c r="A14553" s="2"/>
    </row>
    <row r="14554" spans="1:1" x14ac:dyDescent="0.3">
      <c r="A14554" s="2"/>
    </row>
    <row r="14555" spans="1:1" x14ac:dyDescent="0.3">
      <c r="A14555" s="2"/>
    </row>
    <row r="14556" spans="1:1" x14ac:dyDescent="0.3">
      <c r="A14556" s="2"/>
    </row>
    <row r="14557" spans="1:1" x14ac:dyDescent="0.3">
      <c r="A14557" s="2"/>
    </row>
    <row r="14558" spans="1:1" x14ac:dyDescent="0.3">
      <c r="A14558" s="2"/>
    </row>
    <row r="14559" spans="1:1" x14ac:dyDescent="0.3">
      <c r="A14559" s="2"/>
    </row>
    <row r="14560" spans="1:1" x14ac:dyDescent="0.3">
      <c r="A14560" s="2"/>
    </row>
    <row r="14561" spans="1:1" x14ac:dyDescent="0.3">
      <c r="A14561" s="2"/>
    </row>
    <row r="14562" spans="1:1" x14ac:dyDescent="0.3">
      <c r="A14562" s="2"/>
    </row>
    <row r="14563" spans="1:1" x14ac:dyDescent="0.3">
      <c r="A14563" s="2"/>
    </row>
    <row r="14564" spans="1:1" x14ac:dyDescent="0.3">
      <c r="A14564" s="2"/>
    </row>
    <row r="14565" spans="1:1" x14ac:dyDescent="0.3">
      <c r="A14565" s="2"/>
    </row>
    <row r="14566" spans="1:1" x14ac:dyDescent="0.3">
      <c r="A14566" s="2"/>
    </row>
    <row r="14567" spans="1:1" x14ac:dyDescent="0.3">
      <c r="A14567" s="2"/>
    </row>
    <row r="14568" spans="1:1" x14ac:dyDescent="0.3">
      <c r="A14568" s="2"/>
    </row>
    <row r="14569" spans="1:1" x14ac:dyDescent="0.3">
      <c r="A14569" s="2"/>
    </row>
    <row r="14570" spans="1:1" x14ac:dyDescent="0.3">
      <c r="A14570" s="2"/>
    </row>
    <row r="14571" spans="1:1" x14ac:dyDescent="0.3">
      <c r="A14571" s="2"/>
    </row>
    <row r="14572" spans="1:1" x14ac:dyDescent="0.3">
      <c r="A14572" s="2"/>
    </row>
    <row r="14573" spans="1:1" x14ac:dyDescent="0.3">
      <c r="A14573" s="2"/>
    </row>
    <row r="14574" spans="1:1" x14ac:dyDescent="0.3">
      <c r="A14574" s="2"/>
    </row>
    <row r="14575" spans="1:1" x14ac:dyDescent="0.3">
      <c r="A14575" s="2"/>
    </row>
    <row r="14576" spans="1:1" x14ac:dyDescent="0.3">
      <c r="A14576" s="2"/>
    </row>
    <row r="14577" spans="1:1" x14ac:dyDescent="0.3">
      <c r="A14577" s="2"/>
    </row>
    <row r="14578" spans="1:1" x14ac:dyDescent="0.3">
      <c r="A14578" s="2"/>
    </row>
    <row r="14579" spans="1:1" x14ac:dyDescent="0.3">
      <c r="A14579" s="2"/>
    </row>
    <row r="14580" spans="1:1" x14ac:dyDescent="0.3">
      <c r="A14580" s="2"/>
    </row>
    <row r="14581" spans="1:1" x14ac:dyDescent="0.3">
      <c r="A14581" s="2"/>
    </row>
    <row r="14582" spans="1:1" x14ac:dyDescent="0.3">
      <c r="A14582" s="2"/>
    </row>
    <row r="14583" spans="1:1" x14ac:dyDescent="0.3">
      <c r="A14583" s="2"/>
    </row>
    <row r="14584" spans="1:1" x14ac:dyDescent="0.3">
      <c r="A14584" s="2"/>
    </row>
    <row r="14585" spans="1:1" x14ac:dyDescent="0.3">
      <c r="A14585" s="2"/>
    </row>
    <row r="14586" spans="1:1" x14ac:dyDescent="0.3">
      <c r="A14586" s="2"/>
    </row>
    <row r="14587" spans="1:1" x14ac:dyDescent="0.3">
      <c r="A14587" s="2"/>
    </row>
    <row r="14588" spans="1:1" x14ac:dyDescent="0.3">
      <c r="A14588" s="2"/>
    </row>
    <row r="14589" spans="1:1" x14ac:dyDescent="0.3">
      <c r="A14589" s="2"/>
    </row>
    <row r="14590" spans="1:1" x14ac:dyDescent="0.3">
      <c r="A14590" s="2"/>
    </row>
    <row r="14591" spans="1:1" x14ac:dyDescent="0.3">
      <c r="A14591" s="2"/>
    </row>
    <row r="14592" spans="1:1" x14ac:dyDescent="0.3">
      <c r="A14592" s="2"/>
    </row>
    <row r="14593" spans="1:1" x14ac:dyDescent="0.3">
      <c r="A14593" s="2"/>
    </row>
    <row r="14594" spans="1:1" x14ac:dyDescent="0.3">
      <c r="A14594" s="2"/>
    </row>
    <row r="14595" spans="1:1" x14ac:dyDescent="0.3">
      <c r="A14595" s="2"/>
    </row>
    <row r="14596" spans="1:1" x14ac:dyDescent="0.3">
      <c r="A14596" s="2"/>
    </row>
    <row r="14597" spans="1:1" x14ac:dyDescent="0.3">
      <c r="A14597" s="2"/>
    </row>
    <row r="14598" spans="1:1" x14ac:dyDescent="0.3">
      <c r="A14598" s="2"/>
    </row>
    <row r="14599" spans="1:1" x14ac:dyDescent="0.3">
      <c r="A14599" s="2"/>
    </row>
    <row r="14600" spans="1:1" x14ac:dyDescent="0.3">
      <c r="A14600" s="2"/>
    </row>
    <row r="14601" spans="1:1" x14ac:dyDescent="0.3">
      <c r="A14601" s="2"/>
    </row>
    <row r="14602" spans="1:1" x14ac:dyDescent="0.3">
      <c r="A14602" s="2"/>
    </row>
    <row r="14603" spans="1:1" x14ac:dyDescent="0.3">
      <c r="A14603" s="2"/>
    </row>
    <row r="14604" spans="1:1" x14ac:dyDescent="0.3">
      <c r="A14604" s="2"/>
    </row>
    <row r="14605" spans="1:1" x14ac:dyDescent="0.3">
      <c r="A14605" s="2"/>
    </row>
    <row r="14606" spans="1:1" x14ac:dyDescent="0.3">
      <c r="A14606" s="2"/>
    </row>
    <row r="14607" spans="1:1" x14ac:dyDescent="0.3">
      <c r="A14607" s="2"/>
    </row>
    <row r="14608" spans="1:1" x14ac:dyDescent="0.3">
      <c r="A14608" s="2"/>
    </row>
    <row r="14609" spans="1:1" x14ac:dyDescent="0.3">
      <c r="A14609" s="2"/>
    </row>
    <row r="14610" spans="1:1" x14ac:dyDescent="0.3">
      <c r="A14610" s="2"/>
    </row>
    <row r="14611" spans="1:1" x14ac:dyDescent="0.3">
      <c r="A14611" s="2"/>
    </row>
    <row r="14612" spans="1:1" x14ac:dyDescent="0.3">
      <c r="A14612" s="2"/>
    </row>
    <row r="14613" spans="1:1" x14ac:dyDescent="0.3">
      <c r="A14613" s="2"/>
    </row>
    <row r="14614" spans="1:1" x14ac:dyDescent="0.3">
      <c r="A14614" s="2"/>
    </row>
    <row r="14615" spans="1:1" x14ac:dyDescent="0.3">
      <c r="A14615" s="2"/>
    </row>
    <row r="14616" spans="1:1" x14ac:dyDescent="0.3">
      <c r="A14616" s="2"/>
    </row>
    <row r="14617" spans="1:1" x14ac:dyDescent="0.3">
      <c r="A14617" s="2"/>
    </row>
    <row r="14618" spans="1:1" x14ac:dyDescent="0.3">
      <c r="A14618" s="2"/>
    </row>
    <row r="14619" spans="1:1" x14ac:dyDescent="0.3">
      <c r="A14619" s="2"/>
    </row>
    <row r="14620" spans="1:1" x14ac:dyDescent="0.3">
      <c r="A14620" s="2"/>
    </row>
    <row r="14621" spans="1:1" x14ac:dyDescent="0.3">
      <c r="A14621" s="2"/>
    </row>
    <row r="14622" spans="1:1" x14ac:dyDescent="0.3">
      <c r="A14622" s="2"/>
    </row>
    <row r="14623" spans="1:1" x14ac:dyDescent="0.3">
      <c r="A14623" s="2"/>
    </row>
    <row r="14624" spans="1:1" x14ac:dyDescent="0.3">
      <c r="A14624" s="2"/>
    </row>
    <row r="14625" spans="1:1" x14ac:dyDescent="0.3">
      <c r="A14625" s="2"/>
    </row>
    <row r="14626" spans="1:1" x14ac:dyDescent="0.3">
      <c r="A14626" s="2"/>
    </row>
    <row r="14627" spans="1:1" x14ac:dyDescent="0.3">
      <c r="A14627" s="2"/>
    </row>
    <row r="14628" spans="1:1" x14ac:dyDescent="0.3">
      <c r="A14628" s="2"/>
    </row>
    <row r="14629" spans="1:1" x14ac:dyDescent="0.3">
      <c r="A14629" s="2"/>
    </row>
    <row r="14630" spans="1:1" x14ac:dyDescent="0.3">
      <c r="A14630" s="2"/>
    </row>
    <row r="14631" spans="1:1" x14ac:dyDescent="0.3">
      <c r="A14631" s="2"/>
    </row>
    <row r="14632" spans="1:1" x14ac:dyDescent="0.3">
      <c r="A14632" s="2"/>
    </row>
    <row r="14633" spans="1:1" x14ac:dyDescent="0.3">
      <c r="A14633" s="2"/>
    </row>
    <row r="14634" spans="1:1" x14ac:dyDescent="0.3">
      <c r="A14634" s="2"/>
    </row>
    <row r="14635" spans="1:1" x14ac:dyDescent="0.3">
      <c r="A14635" s="2"/>
    </row>
    <row r="14636" spans="1:1" x14ac:dyDescent="0.3">
      <c r="A14636" s="2"/>
    </row>
    <row r="14637" spans="1:1" x14ac:dyDescent="0.3">
      <c r="A14637" s="2"/>
    </row>
    <row r="14638" spans="1:1" x14ac:dyDescent="0.3">
      <c r="A14638" s="2"/>
    </row>
    <row r="14639" spans="1:1" x14ac:dyDescent="0.3">
      <c r="A14639" s="2"/>
    </row>
    <row r="14640" spans="1:1" x14ac:dyDescent="0.3">
      <c r="A14640" s="2"/>
    </row>
    <row r="14641" spans="1:1" x14ac:dyDescent="0.3">
      <c r="A14641" s="2"/>
    </row>
    <row r="14642" spans="1:1" x14ac:dyDescent="0.3">
      <c r="A14642" s="2"/>
    </row>
    <row r="14643" spans="1:1" x14ac:dyDescent="0.3">
      <c r="A14643" s="2"/>
    </row>
    <row r="14644" spans="1:1" x14ac:dyDescent="0.3">
      <c r="A14644" s="2"/>
    </row>
    <row r="14645" spans="1:1" x14ac:dyDescent="0.3">
      <c r="A14645" s="2"/>
    </row>
    <row r="14646" spans="1:1" x14ac:dyDescent="0.3">
      <c r="A14646" s="2"/>
    </row>
    <row r="14647" spans="1:1" x14ac:dyDescent="0.3">
      <c r="A14647" s="2"/>
    </row>
    <row r="14648" spans="1:1" x14ac:dyDescent="0.3">
      <c r="A14648" s="2"/>
    </row>
    <row r="14649" spans="1:1" x14ac:dyDescent="0.3">
      <c r="A14649" s="2"/>
    </row>
    <row r="14650" spans="1:1" x14ac:dyDescent="0.3">
      <c r="A14650" s="2"/>
    </row>
    <row r="14651" spans="1:1" x14ac:dyDescent="0.3">
      <c r="A14651" s="2"/>
    </row>
    <row r="14652" spans="1:1" x14ac:dyDescent="0.3">
      <c r="A14652" s="2"/>
    </row>
    <row r="14653" spans="1:1" x14ac:dyDescent="0.3">
      <c r="A14653" s="2"/>
    </row>
    <row r="14654" spans="1:1" x14ac:dyDescent="0.3">
      <c r="A14654" s="2"/>
    </row>
    <row r="14655" spans="1:1" x14ac:dyDescent="0.3">
      <c r="A14655" s="2"/>
    </row>
    <row r="14656" spans="1:1" x14ac:dyDescent="0.3">
      <c r="A14656" s="2"/>
    </row>
    <row r="14657" spans="1:1" x14ac:dyDescent="0.3">
      <c r="A14657" s="2"/>
    </row>
    <row r="14658" spans="1:1" x14ac:dyDescent="0.3">
      <c r="A14658" s="2"/>
    </row>
    <row r="14659" spans="1:1" x14ac:dyDescent="0.3">
      <c r="A14659" s="2"/>
    </row>
    <row r="14660" spans="1:1" x14ac:dyDescent="0.3">
      <c r="A14660" s="2"/>
    </row>
    <row r="14661" spans="1:1" x14ac:dyDescent="0.3">
      <c r="A14661" s="2"/>
    </row>
    <row r="14662" spans="1:1" x14ac:dyDescent="0.3">
      <c r="A14662" s="2"/>
    </row>
    <row r="14663" spans="1:1" x14ac:dyDescent="0.3">
      <c r="A14663" s="2"/>
    </row>
    <row r="14664" spans="1:1" x14ac:dyDescent="0.3">
      <c r="A14664" s="2"/>
    </row>
    <row r="14665" spans="1:1" x14ac:dyDescent="0.3">
      <c r="A14665" s="2"/>
    </row>
    <row r="14666" spans="1:1" x14ac:dyDescent="0.3">
      <c r="A14666" s="2"/>
    </row>
    <row r="14667" spans="1:1" x14ac:dyDescent="0.3">
      <c r="A14667" s="2"/>
    </row>
    <row r="14668" spans="1:1" x14ac:dyDescent="0.3">
      <c r="A14668" s="2"/>
    </row>
    <row r="14669" spans="1:1" x14ac:dyDescent="0.3">
      <c r="A14669" s="2"/>
    </row>
    <row r="14670" spans="1:1" x14ac:dyDescent="0.3">
      <c r="A14670" s="2"/>
    </row>
    <row r="14671" spans="1:1" x14ac:dyDescent="0.3">
      <c r="A14671" s="2"/>
    </row>
    <row r="14672" spans="1:1" x14ac:dyDescent="0.3">
      <c r="A14672" s="2"/>
    </row>
    <row r="14673" spans="1:1" x14ac:dyDescent="0.3">
      <c r="A14673" s="2"/>
    </row>
    <row r="14674" spans="1:1" x14ac:dyDescent="0.3">
      <c r="A14674" s="2"/>
    </row>
    <row r="14675" spans="1:1" x14ac:dyDescent="0.3">
      <c r="A14675" s="2"/>
    </row>
    <row r="14676" spans="1:1" x14ac:dyDescent="0.3">
      <c r="A14676" s="2"/>
    </row>
    <row r="14677" spans="1:1" x14ac:dyDescent="0.3">
      <c r="A14677" s="2"/>
    </row>
    <row r="14678" spans="1:1" x14ac:dyDescent="0.3">
      <c r="A14678" s="2"/>
    </row>
    <row r="14679" spans="1:1" x14ac:dyDescent="0.3">
      <c r="A14679" s="2"/>
    </row>
    <row r="14680" spans="1:1" x14ac:dyDescent="0.3">
      <c r="A14680" s="2"/>
    </row>
    <row r="14681" spans="1:1" x14ac:dyDescent="0.3">
      <c r="A14681" s="2"/>
    </row>
    <row r="14682" spans="1:1" x14ac:dyDescent="0.3">
      <c r="A14682" s="2"/>
    </row>
    <row r="14683" spans="1:1" x14ac:dyDescent="0.3">
      <c r="A14683" s="2"/>
    </row>
    <row r="14684" spans="1:1" x14ac:dyDescent="0.3">
      <c r="A14684" s="2"/>
    </row>
    <row r="14685" spans="1:1" x14ac:dyDescent="0.3">
      <c r="A14685" s="2"/>
    </row>
    <row r="14686" spans="1:1" x14ac:dyDescent="0.3">
      <c r="A14686" s="2"/>
    </row>
    <row r="14687" spans="1:1" x14ac:dyDescent="0.3">
      <c r="A14687" s="2"/>
    </row>
    <row r="14688" spans="1:1" x14ac:dyDescent="0.3">
      <c r="A14688" s="2"/>
    </row>
    <row r="14689" spans="1:1" x14ac:dyDescent="0.3">
      <c r="A14689" s="2"/>
    </row>
    <row r="14690" spans="1:1" x14ac:dyDescent="0.3">
      <c r="A14690" s="2"/>
    </row>
    <row r="14691" spans="1:1" x14ac:dyDescent="0.3">
      <c r="A14691" s="2"/>
    </row>
    <row r="14692" spans="1:1" x14ac:dyDescent="0.3">
      <c r="A14692" s="2"/>
    </row>
    <row r="14693" spans="1:1" x14ac:dyDescent="0.3">
      <c r="A14693" s="2"/>
    </row>
    <row r="14694" spans="1:1" x14ac:dyDescent="0.3">
      <c r="A14694" s="2"/>
    </row>
    <row r="14695" spans="1:1" x14ac:dyDescent="0.3">
      <c r="A14695" s="2"/>
    </row>
    <row r="14696" spans="1:1" x14ac:dyDescent="0.3">
      <c r="A14696" s="2"/>
    </row>
    <row r="14697" spans="1:1" x14ac:dyDescent="0.3">
      <c r="A14697" s="2"/>
    </row>
    <row r="14698" spans="1:1" x14ac:dyDescent="0.3">
      <c r="A14698" s="2"/>
    </row>
    <row r="14699" spans="1:1" x14ac:dyDescent="0.3">
      <c r="A14699" s="2"/>
    </row>
    <row r="14700" spans="1:1" x14ac:dyDescent="0.3">
      <c r="A14700" s="2"/>
    </row>
    <row r="14701" spans="1:1" x14ac:dyDescent="0.3">
      <c r="A14701" s="2"/>
    </row>
    <row r="14702" spans="1:1" x14ac:dyDescent="0.3">
      <c r="A14702" s="2"/>
    </row>
    <row r="14703" spans="1:1" x14ac:dyDescent="0.3">
      <c r="A14703" s="2"/>
    </row>
    <row r="14704" spans="1:1" x14ac:dyDescent="0.3">
      <c r="A14704" s="2"/>
    </row>
    <row r="14705" spans="1:1" x14ac:dyDescent="0.3">
      <c r="A14705" s="2"/>
    </row>
    <row r="14706" spans="1:1" x14ac:dyDescent="0.3">
      <c r="A14706" s="2"/>
    </row>
    <row r="14707" spans="1:1" x14ac:dyDescent="0.3">
      <c r="A14707" s="2"/>
    </row>
    <row r="14708" spans="1:1" x14ac:dyDescent="0.3">
      <c r="A14708" s="2"/>
    </row>
    <row r="14709" spans="1:1" x14ac:dyDescent="0.3">
      <c r="A14709" s="2"/>
    </row>
    <row r="14710" spans="1:1" x14ac:dyDescent="0.3">
      <c r="A14710" s="2"/>
    </row>
    <row r="14711" spans="1:1" x14ac:dyDescent="0.3">
      <c r="A14711" s="2"/>
    </row>
    <row r="14712" spans="1:1" x14ac:dyDescent="0.3">
      <c r="A14712" s="2"/>
    </row>
    <row r="14713" spans="1:1" x14ac:dyDescent="0.3">
      <c r="A14713" s="2"/>
    </row>
    <row r="14714" spans="1:1" x14ac:dyDescent="0.3">
      <c r="A14714" s="2"/>
    </row>
    <row r="14715" spans="1:1" x14ac:dyDescent="0.3">
      <c r="A14715" s="2"/>
    </row>
    <row r="14716" spans="1:1" x14ac:dyDescent="0.3">
      <c r="A14716" s="2"/>
    </row>
    <row r="14717" spans="1:1" x14ac:dyDescent="0.3">
      <c r="A14717" s="2"/>
    </row>
    <row r="14718" spans="1:1" x14ac:dyDescent="0.3">
      <c r="A14718" s="2"/>
    </row>
    <row r="14719" spans="1:1" x14ac:dyDescent="0.3">
      <c r="A14719" s="2"/>
    </row>
    <row r="14720" spans="1:1" x14ac:dyDescent="0.3">
      <c r="A14720" s="2"/>
    </row>
    <row r="14721" spans="1:1" x14ac:dyDescent="0.3">
      <c r="A14721" s="2"/>
    </row>
    <row r="14722" spans="1:1" x14ac:dyDescent="0.3">
      <c r="A14722" s="2"/>
    </row>
    <row r="14723" spans="1:1" x14ac:dyDescent="0.3">
      <c r="A14723" s="2"/>
    </row>
    <row r="14724" spans="1:1" x14ac:dyDescent="0.3">
      <c r="A14724" s="2"/>
    </row>
    <row r="14725" spans="1:1" x14ac:dyDescent="0.3">
      <c r="A14725" s="2"/>
    </row>
    <row r="14726" spans="1:1" x14ac:dyDescent="0.3">
      <c r="A14726" s="2"/>
    </row>
    <row r="14727" spans="1:1" x14ac:dyDescent="0.3">
      <c r="A14727" s="2"/>
    </row>
    <row r="14728" spans="1:1" x14ac:dyDescent="0.3">
      <c r="A14728" s="2"/>
    </row>
    <row r="14729" spans="1:1" x14ac:dyDescent="0.3">
      <c r="A14729" s="2"/>
    </row>
    <row r="14730" spans="1:1" x14ac:dyDescent="0.3">
      <c r="A14730" s="2"/>
    </row>
    <row r="14731" spans="1:1" x14ac:dyDescent="0.3">
      <c r="A14731" s="2"/>
    </row>
    <row r="14732" spans="1:1" x14ac:dyDescent="0.3">
      <c r="A14732" s="2"/>
    </row>
    <row r="14733" spans="1:1" x14ac:dyDescent="0.3">
      <c r="A14733" s="2"/>
    </row>
    <row r="14734" spans="1:1" x14ac:dyDescent="0.3">
      <c r="A14734" s="2"/>
    </row>
    <row r="14735" spans="1:1" x14ac:dyDescent="0.3">
      <c r="A14735" s="2"/>
    </row>
    <row r="14736" spans="1:1" x14ac:dyDescent="0.3">
      <c r="A14736" s="2"/>
    </row>
    <row r="14737" spans="1:1" x14ac:dyDescent="0.3">
      <c r="A14737" s="2"/>
    </row>
    <row r="14738" spans="1:1" x14ac:dyDescent="0.3">
      <c r="A14738" s="2"/>
    </row>
    <row r="14739" spans="1:1" x14ac:dyDescent="0.3">
      <c r="A14739" s="2"/>
    </row>
    <row r="14740" spans="1:1" x14ac:dyDescent="0.3">
      <c r="A14740" s="2"/>
    </row>
    <row r="14741" spans="1:1" x14ac:dyDescent="0.3">
      <c r="A14741" s="2"/>
    </row>
    <row r="14742" spans="1:1" x14ac:dyDescent="0.3">
      <c r="A14742" s="2"/>
    </row>
    <row r="14743" spans="1:1" x14ac:dyDescent="0.3">
      <c r="A14743" s="2"/>
    </row>
    <row r="14744" spans="1:1" x14ac:dyDescent="0.3">
      <c r="A14744" s="2"/>
    </row>
    <row r="14745" spans="1:1" x14ac:dyDescent="0.3">
      <c r="A14745" s="2"/>
    </row>
    <row r="14746" spans="1:1" x14ac:dyDescent="0.3">
      <c r="A14746" s="2"/>
    </row>
    <row r="14747" spans="1:1" x14ac:dyDescent="0.3">
      <c r="A14747" s="2"/>
    </row>
    <row r="14748" spans="1:1" x14ac:dyDescent="0.3">
      <c r="A14748" s="2"/>
    </row>
    <row r="14749" spans="1:1" x14ac:dyDescent="0.3">
      <c r="A14749" s="2"/>
    </row>
    <row r="14750" spans="1:1" x14ac:dyDescent="0.3">
      <c r="A14750" s="2"/>
    </row>
    <row r="14751" spans="1:1" x14ac:dyDescent="0.3">
      <c r="A14751" s="2"/>
    </row>
    <row r="14752" spans="1:1" x14ac:dyDescent="0.3">
      <c r="A14752" s="2"/>
    </row>
    <row r="14753" spans="1:1" x14ac:dyDescent="0.3">
      <c r="A14753" s="2"/>
    </row>
    <row r="14754" spans="1:1" x14ac:dyDescent="0.3">
      <c r="A14754" s="2"/>
    </row>
    <row r="14755" spans="1:1" x14ac:dyDescent="0.3">
      <c r="A14755" s="2"/>
    </row>
    <row r="14756" spans="1:1" x14ac:dyDescent="0.3">
      <c r="A14756" s="2"/>
    </row>
    <row r="14757" spans="1:1" x14ac:dyDescent="0.3">
      <c r="A14757" s="2"/>
    </row>
    <row r="14758" spans="1:1" x14ac:dyDescent="0.3">
      <c r="A14758" s="2"/>
    </row>
    <row r="14759" spans="1:1" x14ac:dyDescent="0.3">
      <c r="A14759" s="2"/>
    </row>
    <row r="14760" spans="1:1" x14ac:dyDescent="0.3">
      <c r="A14760" s="2"/>
    </row>
    <row r="14761" spans="1:1" x14ac:dyDescent="0.3">
      <c r="A14761" s="2"/>
    </row>
    <row r="14762" spans="1:1" x14ac:dyDescent="0.3">
      <c r="A14762" s="2"/>
    </row>
    <row r="14763" spans="1:1" x14ac:dyDescent="0.3">
      <c r="A14763" s="2"/>
    </row>
    <row r="14764" spans="1:1" x14ac:dyDescent="0.3">
      <c r="A14764" s="2"/>
    </row>
    <row r="14765" spans="1:1" x14ac:dyDescent="0.3">
      <c r="A14765" s="2"/>
    </row>
    <row r="14766" spans="1:1" x14ac:dyDescent="0.3">
      <c r="A14766" s="2"/>
    </row>
    <row r="14767" spans="1:1" x14ac:dyDescent="0.3">
      <c r="A14767" s="2"/>
    </row>
    <row r="14768" spans="1:1" x14ac:dyDescent="0.3">
      <c r="A14768" s="2"/>
    </row>
    <row r="14769" spans="1:1" x14ac:dyDescent="0.3">
      <c r="A14769" s="2"/>
    </row>
    <row r="14770" spans="1:1" x14ac:dyDescent="0.3">
      <c r="A14770" s="2"/>
    </row>
    <row r="14771" spans="1:1" x14ac:dyDescent="0.3">
      <c r="A14771" s="2"/>
    </row>
    <row r="14772" spans="1:1" x14ac:dyDescent="0.3">
      <c r="A14772" s="2"/>
    </row>
    <row r="14773" spans="1:1" x14ac:dyDescent="0.3">
      <c r="A14773" s="2"/>
    </row>
    <row r="14774" spans="1:1" x14ac:dyDescent="0.3">
      <c r="A14774" s="2"/>
    </row>
    <row r="14775" spans="1:1" x14ac:dyDescent="0.3">
      <c r="A14775" s="2"/>
    </row>
    <row r="14776" spans="1:1" x14ac:dyDescent="0.3">
      <c r="A14776" s="2"/>
    </row>
    <row r="14777" spans="1:1" x14ac:dyDescent="0.3">
      <c r="A14777" s="2"/>
    </row>
    <row r="14778" spans="1:1" x14ac:dyDescent="0.3">
      <c r="A14778" s="2"/>
    </row>
    <row r="14779" spans="1:1" x14ac:dyDescent="0.3">
      <c r="A14779" s="2"/>
    </row>
    <row r="14780" spans="1:1" x14ac:dyDescent="0.3">
      <c r="A14780" s="2"/>
    </row>
    <row r="14781" spans="1:1" x14ac:dyDescent="0.3">
      <c r="A14781" s="2"/>
    </row>
    <row r="14782" spans="1:1" x14ac:dyDescent="0.3">
      <c r="A14782" s="2"/>
    </row>
    <row r="14783" spans="1:1" x14ac:dyDescent="0.3">
      <c r="A14783" s="2"/>
    </row>
    <row r="14784" spans="1:1" x14ac:dyDescent="0.3">
      <c r="A14784" s="2"/>
    </row>
    <row r="14785" spans="1:1" x14ac:dyDescent="0.3">
      <c r="A14785" s="2"/>
    </row>
    <row r="14786" spans="1:1" x14ac:dyDescent="0.3">
      <c r="A14786" s="2"/>
    </row>
    <row r="14787" spans="1:1" x14ac:dyDescent="0.3">
      <c r="A14787" s="2"/>
    </row>
    <row r="14788" spans="1:1" x14ac:dyDescent="0.3">
      <c r="A14788" s="2"/>
    </row>
    <row r="14789" spans="1:1" x14ac:dyDescent="0.3">
      <c r="A14789" s="2"/>
    </row>
    <row r="14790" spans="1:1" x14ac:dyDescent="0.3">
      <c r="A14790" s="2"/>
    </row>
    <row r="14791" spans="1:1" x14ac:dyDescent="0.3">
      <c r="A14791" s="2"/>
    </row>
    <row r="14792" spans="1:1" x14ac:dyDescent="0.3">
      <c r="A14792" s="2"/>
    </row>
    <row r="14793" spans="1:1" x14ac:dyDescent="0.3">
      <c r="A14793" s="2"/>
    </row>
    <row r="14794" spans="1:1" x14ac:dyDescent="0.3">
      <c r="A14794" s="2"/>
    </row>
    <row r="14795" spans="1:1" x14ac:dyDescent="0.3">
      <c r="A14795" s="2"/>
    </row>
    <row r="14796" spans="1:1" x14ac:dyDescent="0.3">
      <c r="A14796" s="2"/>
    </row>
    <row r="14797" spans="1:1" x14ac:dyDescent="0.3">
      <c r="A14797" s="2"/>
    </row>
    <row r="14798" spans="1:1" x14ac:dyDescent="0.3">
      <c r="A14798" s="2"/>
    </row>
    <row r="14799" spans="1:1" x14ac:dyDescent="0.3">
      <c r="A14799" s="2"/>
    </row>
    <row r="14800" spans="1:1" x14ac:dyDescent="0.3">
      <c r="A14800" s="2"/>
    </row>
    <row r="14801" spans="1:1" x14ac:dyDescent="0.3">
      <c r="A14801" s="2"/>
    </row>
    <row r="14802" spans="1:1" x14ac:dyDescent="0.3">
      <c r="A14802" s="2"/>
    </row>
    <row r="14803" spans="1:1" x14ac:dyDescent="0.3">
      <c r="A14803" s="2"/>
    </row>
    <row r="14804" spans="1:1" x14ac:dyDescent="0.3">
      <c r="A14804" s="2"/>
    </row>
    <row r="14805" spans="1:1" x14ac:dyDescent="0.3">
      <c r="A14805" s="2"/>
    </row>
    <row r="14806" spans="1:1" x14ac:dyDescent="0.3">
      <c r="A14806" s="2"/>
    </row>
    <row r="14807" spans="1:1" x14ac:dyDescent="0.3">
      <c r="A14807" s="2"/>
    </row>
    <row r="14808" spans="1:1" x14ac:dyDescent="0.3">
      <c r="A14808" s="2"/>
    </row>
    <row r="14809" spans="1:1" x14ac:dyDescent="0.3">
      <c r="A14809" s="2"/>
    </row>
    <row r="14810" spans="1:1" x14ac:dyDescent="0.3">
      <c r="A14810" s="2"/>
    </row>
    <row r="14811" spans="1:1" x14ac:dyDescent="0.3">
      <c r="A14811" s="2"/>
    </row>
    <row r="14812" spans="1:1" x14ac:dyDescent="0.3">
      <c r="A14812" s="2"/>
    </row>
    <row r="14813" spans="1:1" x14ac:dyDescent="0.3">
      <c r="A14813" s="2"/>
    </row>
    <row r="14814" spans="1:1" x14ac:dyDescent="0.3">
      <c r="A14814" s="2"/>
    </row>
    <row r="14815" spans="1:1" x14ac:dyDescent="0.3">
      <c r="A14815" s="2"/>
    </row>
    <row r="14816" spans="1:1" x14ac:dyDescent="0.3">
      <c r="A14816" s="2"/>
    </row>
    <row r="14817" spans="1:1" x14ac:dyDescent="0.3">
      <c r="A14817" s="2"/>
    </row>
    <row r="14818" spans="1:1" x14ac:dyDescent="0.3">
      <c r="A14818" s="2"/>
    </row>
    <row r="14819" spans="1:1" x14ac:dyDescent="0.3">
      <c r="A14819" s="2"/>
    </row>
    <row r="14820" spans="1:1" x14ac:dyDescent="0.3">
      <c r="A14820" s="2"/>
    </row>
    <row r="14821" spans="1:1" x14ac:dyDescent="0.3">
      <c r="A14821" s="2"/>
    </row>
    <row r="14822" spans="1:1" x14ac:dyDescent="0.3">
      <c r="A14822" s="2"/>
    </row>
    <row r="14823" spans="1:1" x14ac:dyDescent="0.3">
      <c r="A14823" s="2"/>
    </row>
    <row r="14824" spans="1:1" x14ac:dyDescent="0.3">
      <c r="A14824" s="2"/>
    </row>
    <row r="14825" spans="1:1" x14ac:dyDescent="0.3">
      <c r="A14825" s="2"/>
    </row>
    <row r="14826" spans="1:1" x14ac:dyDescent="0.3">
      <c r="A14826" s="2"/>
    </row>
    <row r="14827" spans="1:1" x14ac:dyDescent="0.3">
      <c r="A14827" s="2"/>
    </row>
    <row r="14828" spans="1:1" x14ac:dyDescent="0.3">
      <c r="A14828" s="2"/>
    </row>
    <row r="14829" spans="1:1" x14ac:dyDescent="0.3">
      <c r="A14829" s="2"/>
    </row>
    <row r="14830" spans="1:1" x14ac:dyDescent="0.3">
      <c r="A14830" s="2"/>
    </row>
    <row r="14831" spans="1:1" x14ac:dyDescent="0.3">
      <c r="A14831" s="2"/>
    </row>
    <row r="14832" spans="1:1" x14ac:dyDescent="0.3">
      <c r="A14832" s="2"/>
    </row>
    <row r="14833" spans="1:1" x14ac:dyDescent="0.3">
      <c r="A14833" s="2"/>
    </row>
    <row r="14834" spans="1:1" x14ac:dyDescent="0.3">
      <c r="A14834" s="2"/>
    </row>
    <row r="14835" spans="1:1" x14ac:dyDescent="0.3">
      <c r="A14835" s="2"/>
    </row>
    <row r="14836" spans="1:1" x14ac:dyDescent="0.3">
      <c r="A14836" s="2"/>
    </row>
    <row r="14837" spans="1:1" x14ac:dyDescent="0.3">
      <c r="A14837" s="2"/>
    </row>
    <row r="14838" spans="1:1" x14ac:dyDescent="0.3">
      <c r="A14838" s="2"/>
    </row>
    <row r="14839" spans="1:1" x14ac:dyDescent="0.3">
      <c r="A14839" s="2"/>
    </row>
    <row r="14840" spans="1:1" x14ac:dyDescent="0.3">
      <c r="A14840" s="2"/>
    </row>
    <row r="14841" spans="1:1" x14ac:dyDescent="0.3">
      <c r="A14841" s="2"/>
    </row>
    <row r="14842" spans="1:1" x14ac:dyDescent="0.3">
      <c r="A14842" s="2"/>
    </row>
    <row r="14843" spans="1:1" x14ac:dyDescent="0.3">
      <c r="A14843" s="2"/>
    </row>
    <row r="14844" spans="1:1" x14ac:dyDescent="0.3">
      <c r="A14844" s="2"/>
    </row>
    <row r="14845" spans="1:1" x14ac:dyDescent="0.3">
      <c r="A14845" s="2"/>
    </row>
    <row r="14846" spans="1:1" x14ac:dyDescent="0.3">
      <c r="A14846" s="2"/>
    </row>
    <row r="14847" spans="1:1" x14ac:dyDescent="0.3">
      <c r="A14847" s="2"/>
    </row>
    <row r="14848" spans="1:1" x14ac:dyDescent="0.3">
      <c r="A14848" s="2"/>
    </row>
    <row r="14849" spans="1:1" x14ac:dyDescent="0.3">
      <c r="A14849" s="2"/>
    </row>
    <row r="14850" spans="1:1" x14ac:dyDescent="0.3">
      <c r="A14850" s="2"/>
    </row>
    <row r="14851" spans="1:1" x14ac:dyDescent="0.3">
      <c r="A14851" s="2"/>
    </row>
    <row r="14852" spans="1:1" x14ac:dyDescent="0.3">
      <c r="A14852" s="2"/>
    </row>
    <row r="14853" spans="1:1" x14ac:dyDescent="0.3">
      <c r="A14853" s="2"/>
    </row>
    <row r="14854" spans="1:1" x14ac:dyDescent="0.3">
      <c r="A14854" s="2"/>
    </row>
    <row r="14855" spans="1:1" x14ac:dyDescent="0.3">
      <c r="A14855" s="2"/>
    </row>
    <row r="14856" spans="1:1" x14ac:dyDescent="0.3">
      <c r="A14856" s="2"/>
    </row>
    <row r="14857" spans="1:1" x14ac:dyDescent="0.3">
      <c r="A14857" s="2"/>
    </row>
    <row r="14858" spans="1:1" x14ac:dyDescent="0.3">
      <c r="A14858" s="2"/>
    </row>
    <row r="14859" spans="1:1" x14ac:dyDescent="0.3">
      <c r="A14859" s="2"/>
    </row>
    <row r="14860" spans="1:1" x14ac:dyDescent="0.3">
      <c r="A14860" s="2"/>
    </row>
    <row r="14861" spans="1:1" x14ac:dyDescent="0.3">
      <c r="A14861" s="2"/>
    </row>
    <row r="14862" spans="1:1" x14ac:dyDescent="0.3">
      <c r="A14862" s="2"/>
    </row>
    <row r="14863" spans="1:1" x14ac:dyDescent="0.3">
      <c r="A14863" s="2"/>
    </row>
    <row r="14864" spans="1:1" x14ac:dyDescent="0.3">
      <c r="A14864" s="2"/>
    </row>
    <row r="14865" spans="1:1" x14ac:dyDescent="0.3">
      <c r="A14865" s="2"/>
    </row>
    <row r="14866" spans="1:1" x14ac:dyDescent="0.3">
      <c r="A14866" s="2"/>
    </row>
    <row r="14867" spans="1:1" x14ac:dyDescent="0.3">
      <c r="A14867" s="2"/>
    </row>
    <row r="14868" spans="1:1" x14ac:dyDescent="0.3">
      <c r="A14868" s="2"/>
    </row>
    <row r="14869" spans="1:1" x14ac:dyDescent="0.3">
      <c r="A14869" s="2"/>
    </row>
    <row r="14870" spans="1:1" x14ac:dyDescent="0.3">
      <c r="A14870" s="2"/>
    </row>
    <row r="14871" spans="1:1" x14ac:dyDescent="0.3">
      <c r="A14871" s="2"/>
    </row>
    <row r="14872" spans="1:1" x14ac:dyDescent="0.3">
      <c r="A14872" s="2"/>
    </row>
    <row r="14873" spans="1:1" x14ac:dyDescent="0.3">
      <c r="A14873" s="2"/>
    </row>
    <row r="14874" spans="1:1" x14ac:dyDescent="0.3">
      <c r="A14874" s="2"/>
    </row>
    <row r="14875" spans="1:1" x14ac:dyDescent="0.3">
      <c r="A14875" s="2"/>
    </row>
    <row r="14876" spans="1:1" x14ac:dyDescent="0.3">
      <c r="A14876" s="2"/>
    </row>
    <row r="14877" spans="1:1" x14ac:dyDescent="0.3">
      <c r="A14877" s="2"/>
    </row>
    <row r="14878" spans="1:1" x14ac:dyDescent="0.3">
      <c r="A14878" s="2"/>
    </row>
    <row r="14879" spans="1:1" x14ac:dyDescent="0.3">
      <c r="A14879" s="2"/>
    </row>
    <row r="14880" spans="1:1" x14ac:dyDescent="0.3">
      <c r="A14880" s="2"/>
    </row>
    <row r="14881" spans="1:1" x14ac:dyDescent="0.3">
      <c r="A14881" s="2"/>
    </row>
    <row r="14882" spans="1:1" x14ac:dyDescent="0.3">
      <c r="A14882" s="2"/>
    </row>
    <row r="14883" spans="1:1" x14ac:dyDescent="0.3">
      <c r="A14883" s="2"/>
    </row>
    <row r="14884" spans="1:1" x14ac:dyDescent="0.3">
      <c r="A14884" s="2"/>
    </row>
    <row r="14885" spans="1:1" x14ac:dyDescent="0.3">
      <c r="A14885" s="2"/>
    </row>
    <row r="14886" spans="1:1" x14ac:dyDescent="0.3">
      <c r="A14886" s="2"/>
    </row>
    <row r="14887" spans="1:1" x14ac:dyDescent="0.3">
      <c r="A14887" s="2"/>
    </row>
    <row r="14888" spans="1:1" x14ac:dyDescent="0.3">
      <c r="A14888" s="2"/>
    </row>
    <row r="14889" spans="1:1" x14ac:dyDescent="0.3">
      <c r="A14889" s="2"/>
    </row>
    <row r="14890" spans="1:1" x14ac:dyDescent="0.3">
      <c r="A14890" s="2"/>
    </row>
    <row r="14891" spans="1:1" x14ac:dyDescent="0.3">
      <c r="A14891" s="2"/>
    </row>
    <row r="14892" spans="1:1" x14ac:dyDescent="0.3">
      <c r="A14892" s="2"/>
    </row>
    <row r="14893" spans="1:1" x14ac:dyDescent="0.3">
      <c r="A14893" s="2"/>
    </row>
    <row r="14894" spans="1:1" x14ac:dyDescent="0.3">
      <c r="A14894" s="2"/>
    </row>
    <row r="14895" spans="1:1" x14ac:dyDescent="0.3">
      <c r="A14895" s="2"/>
    </row>
    <row r="14896" spans="1:1" x14ac:dyDescent="0.3">
      <c r="A14896" s="2"/>
    </row>
    <row r="14897" spans="1:1" x14ac:dyDescent="0.3">
      <c r="A14897" s="2"/>
    </row>
    <row r="14898" spans="1:1" x14ac:dyDescent="0.3">
      <c r="A14898" s="2"/>
    </row>
    <row r="14899" spans="1:1" x14ac:dyDescent="0.3">
      <c r="A14899" s="2"/>
    </row>
    <row r="14900" spans="1:1" x14ac:dyDescent="0.3">
      <c r="A14900" s="2"/>
    </row>
    <row r="14901" spans="1:1" x14ac:dyDescent="0.3">
      <c r="A14901" s="2"/>
    </row>
    <row r="14902" spans="1:1" x14ac:dyDescent="0.3">
      <c r="A14902" s="2"/>
    </row>
    <row r="14903" spans="1:1" x14ac:dyDescent="0.3">
      <c r="A14903" s="2"/>
    </row>
    <row r="14904" spans="1:1" x14ac:dyDescent="0.3">
      <c r="A14904" s="2"/>
    </row>
    <row r="14905" spans="1:1" x14ac:dyDescent="0.3">
      <c r="A14905" s="2"/>
    </row>
    <row r="14906" spans="1:1" x14ac:dyDescent="0.3">
      <c r="A14906" s="2"/>
    </row>
    <row r="14907" spans="1:1" x14ac:dyDescent="0.3">
      <c r="A14907" s="2"/>
    </row>
    <row r="14908" spans="1:1" x14ac:dyDescent="0.3">
      <c r="A14908" s="2"/>
    </row>
    <row r="14909" spans="1:1" x14ac:dyDescent="0.3">
      <c r="A14909" s="2"/>
    </row>
    <row r="14910" spans="1:1" x14ac:dyDescent="0.3">
      <c r="A14910" s="2"/>
    </row>
    <row r="14911" spans="1:1" x14ac:dyDescent="0.3">
      <c r="A14911" s="2"/>
    </row>
    <row r="14912" spans="1:1" x14ac:dyDescent="0.3">
      <c r="A14912" s="2"/>
    </row>
    <row r="14913" spans="1:1" x14ac:dyDescent="0.3">
      <c r="A14913" s="2"/>
    </row>
    <row r="14914" spans="1:1" x14ac:dyDescent="0.3">
      <c r="A14914" s="2"/>
    </row>
    <row r="14915" spans="1:1" x14ac:dyDescent="0.3">
      <c r="A14915" s="2"/>
    </row>
    <row r="14916" spans="1:1" x14ac:dyDescent="0.3">
      <c r="A14916" s="2"/>
    </row>
    <row r="14917" spans="1:1" x14ac:dyDescent="0.3">
      <c r="A14917" s="2"/>
    </row>
    <row r="14918" spans="1:1" x14ac:dyDescent="0.3">
      <c r="A14918" s="2"/>
    </row>
    <row r="14919" spans="1:1" x14ac:dyDescent="0.3">
      <c r="A14919" s="2"/>
    </row>
    <row r="14920" spans="1:1" x14ac:dyDescent="0.3">
      <c r="A14920" s="2"/>
    </row>
    <row r="14921" spans="1:1" x14ac:dyDescent="0.3">
      <c r="A14921" s="2"/>
    </row>
    <row r="14922" spans="1:1" x14ac:dyDescent="0.3">
      <c r="A14922" s="2"/>
    </row>
    <row r="14923" spans="1:1" x14ac:dyDescent="0.3">
      <c r="A14923" s="2"/>
    </row>
    <row r="14924" spans="1:1" x14ac:dyDescent="0.3">
      <c r="A14924" s="2"/>
    </row>
    <row r="14925" spans="1:1" x14ac:dyDescent="0.3">
      <c r="A14925" s="2"/>
    </row>
    <row r="14926" spans="1:1" x14ac:dyDescent="0.3">
      <c r="A14926" s="2"/>
    </row>
    <row r="14927" spans="1:1" x14ac:dyDescent="0.3">
      <c r="A14927" s="2"/>
    </row>
    <row r="14928" spans="1:1" x14ac:dyDescent="0.3">
      <c r="A14928" s="2"/>
    </row>
    <row r="14929" spans="1:1" x14ac:dyDescent="0.3">
      <c r="A14929" s="2"/>
    </row>
    <row r="14930" spans="1:1" x14ac:dyDescent="0.3">
      <c r="A14930" s="2"/>
    </row>
    <row r="14931" spans="1:1" x14ac:dyDescent="0.3">
      <c r="A14931" s="2"/>
    </row>
    <row r="14932" spans="1:1" x14ac:dyDescent="0.3">
      <c r="A14932" s="2"/>
    </row>
    <row r="14933" spans="1:1" x14ac:dyDescent="0.3">
      <c r="A14933" s="2"/>
    </row>
    <row r="14934" spans="1:1" x14ac:dyDescent="0.3">
      <c r="A14934" s="2"/>
    </row>
    <row r="14935" spans="1:1" x14ac:dyDescent="0.3">
      <c r="A14935" s="2"/>
    </row>
    <row r="14936" spans="1:1" x14ac:dyDescent="0.3">
      <c r="A14936" s="2"/>
    </row>
    <row r="14937" spans="1:1" x14ac:dyDescent="0.3">
      <c r="A14937" s="2"/>
    </row>
    <row r="14938" spans="1:1" x14ac:dyDescent="0.3">
      <c r="A14938" s="2"/>
    </row>
    <row r="14939" spans="1:1" x14ac:dyDescent="0.3">
      <c r="A14939" s="2"/>
    </row>
    <row r="14940" spans="1:1" x14ac:dyDescent="0.3">
      <c r="A14940" s="2"/>
    </row>
    <row r="14941" spans="1:1" x14ac:dyDescent="0.3">
      <c r="A14941" s="2"/>
    </row>
    <row r="14942" spans="1:1" x14ac:dyDescent="0.3">
      <c r="A14942" s="2"/>
    </row>
    <row r="14943" spans="1:1" x14ac:dyDescent="0.3">
      <c r="A14943" s="2"/>
    </row>
    <row r="14944" spans="1:1" x14ac:dyDescent="0.3">
      <c r="A14944" s="2"/>
    </row>
    <row r="14945" spans="1:1" x14ac:dyDescent="0.3">
      <c r="A14945" s="2"/>
    </row>
    <row r="14946" spans="1:1" x14ac:dyDescent="0.3">
      <c r="A14946" s="2"/>
    </row>
    <row r="14947" spans="1:1" x14ac:dyDescent="0.3">
      <c r="A14947" s="2"/>
    </row>
    <row r="14948" spans="1:1" x14ac:dyDescent="0.3">
      <c r="A14948" s="2"/>
    </row>
    <row r="14949" spans="1:1" x14ac:dyDescent="0.3">
      <c r="A14949" s="2"/>
    </row>
    <row r="14950" spans="1:1" x14ac:dyDescent="0.3">
      <c r="A14950" s="2"/>
    </row>
    <row r="14951" spans="1:1" x14ac:dyDescent="0.3">
      <c r="A14951" s="2"/>
    </row>
    <row r="14952" spans="1:1" x14ac:dyDescent="0.3">
      <c r="A14952" s="2"/>
    </row>
    <row r="14953" spans="1:1" x14ac:dyDescent="0.3">
      <c r="A14953" s="2"/>
    </row>
    <row r="14954" spans="1:1" x14ac:dyDescent="0.3">
      <c r="A14954" s="2"/>
    </row>
    <row r="14955" spans="1:1" x14ac:dyDescent="0.3">
      <c r="A14955" s="2"/>
    </row>
    <row r="14956" spans="1:1" x14ac:dyDescent="0.3">
      <c r="A14956" s="2"/>
    </row>
    <row r="14957" spans="1:1" x14ac:dyDescent="0.3">
      <c r="A14957" s="2"/>
    </row>
    <row r="14958" spans="1:1" x14ac:dyDescent="0.3">
      <c r="A14958" s="2"/>
    </row>
    <row r="14959" spans="1:1" x14ac:dyDescent="0.3">
      <c r="A14959" s="2"/>
    </row>
    <row r="14960" spans="1:1" x14ac:dyDescent="0.3">
      <c r="A14960" s="2"/>
    </row>
    <row r="14961" spans="1:1" x14ac:dyDescent="0.3">
      <c r="A14961" s="2"/>
    </row>
    <row r="14962" spans="1:1" x14ac:dyDescent="0.3">
      <c r="A14962" s="2"/>
    </row>
    <row r="14963" spans="1:1" x14ac:dyDescent="0.3">
      <c r="A14963" s="2"/>
    </row>
    <row r="14964" spans="1:1" x14ac:dyDescent="0.3">
      <c r="A14964" s="2"/>
    </row>
    <row r="14965" spans="1:1" x14ac:dyDescent="0.3">
      <c r="A14965" s="2"/>
    </row>
    <row r="14966" spans="1:1" x14ac:dyDescent="0.3">
      <c r="A14966" s="2"/>
    </row>
    <row r="14967" spans="1:1" x14ac:dyDescent="0.3">
      <c r="A14967" s="2"/>
    </row>
    <row r="14968" spans="1:1" x14ac:dyDescent="0.3">
      <c r="A14968" s="2"/>
    </row>
    <row r="14969" spans="1:1" x14ac:dyDescent="0.3">
      <c r="A14969" s="2"/>
    </row>
    <row r="14970" spans="1:1" x14ac:dyDescent="0.3">
      <c r="A14970" s="2"/>
    </row>
    <row r="14971" spans="1:1" x14ac:dyDescent="0.3">
      <c r="A14971" s="2"/>
    </row>
    <row r="14972" spans="1:1" x14ac:dyDescent="0.3">
      <c r="A14972" s="2"/>
    </row>
    <row r="14973" spans="1:1" x14ac:dyDescent="0.3">
      <c r="A14973" s="2"/>
    </row>
    <row r="14974" spans="1:1" x14ac:dyDescent="0.3">
      <c r="A14974" s="2"/>
    </row>
    <row r="14975" spans="1:1" x14ac:dyDescent="0.3">
      <c r="A14975" s="2"/>
    </row>
    <row r="14976" spans="1:1" x14ac:dyDescent="0.3">
      <c r="A14976" s="2"/>
    </row>
    <row r="14977" spans="1:1" x14ac:dyDescent="0.3">
      <c r="A14977" s="2"/>
    </row>
    <row r="14978" spans="1:1" x14ac:dyDescent="0.3">
      <c r="A14978" s="2"/>
    </row>
    <row r="14979" spans="1:1" x14ac:dyDescent="0.3">
      <c r="A14979" s="2"/>
    </row>
    <row r="14980" spans="1:1" x14ac:dyDescent="0.3">
      <c r="A14980" s="2"/>
    </row>
    <row r="14981" spans="1:1" x14ac:dyDescent="0.3">
      <c r="A14981" s="2"/>
    </row>
    <row r="14982" spans="1:1" x14ac:dyDescent="0.3">
      <c r="A14982" s="2"/>
    </row>
    <row r="14983" spans="1:1" x14ac:dyDescent="0.3">
      <c r="A14983" s="2"/>
    </row>
    <row r="14984" spans="1:1" x14ac:dyDescent="0.3">
      <c r="A14984" s="2"/>
    </row>
    <row r="14985" spans="1:1" x14ac:dyDescent="0.3">
      <c r="A14985" s="2"/>
    </row>
    <row r="14986" spans="1:1" x14ac:dyDescent="0.3">
      <c r="A14986" s="2"/>
    </row>
    <row r="14987" spans="1:1" x14ac:dyDescent="0.3">
      <c r="A14987" s="2"/>
    </row>
    <row r="14988" spans="1:1" x14ac:dyDescent="0.3">
      <c r="A14988" s="2"/>
    </row>
    <row r="14989" spans="1:1" x14ac:dyDescent="0.3">
      <c r="A14989" s="2"/>
    </row>
    <row r="14990" spans="1:1" x14ac:dyDescent="0.3">
      <c r="A14990" s="2"/>
    </row>
    <row r="14991" spans="1:1" x14ac:dyDescent="0.3">
      <c r="A14991" s="2"/>
    </row>
    <row r="14992" spans="1:1" x14ac:dyDescent="0.3">
      <c r="A14992" s="2"/>
    </row>
    <row r="14993" spans="1:1" x14ac:dyDescent="0.3">
      <c r="A14993" s="2"/>
    </row>
    <row r="14994" spans="1:1" x14ac:dyDescent="0.3">
      <c r="A14994" s="2"/>
    </row>
    <row r="14995" spans="1:1" x14ac:dyDescent="0.3">
      <c r="A14995" s="2"/>
    </row>
    <row r="14996" spans="1:1" x14ac:dyDescent="0.3">
      <c r="A14996" s="2"/>
    </row>
    <row r="14997" spans="1:1" x14ac:dyDescent="0.3">
      <c r="A14997" s="2"/>
    </row>
    <row r="14998" spans="1:1" x14ac:dyDescent="0.3">
      <c r="A14998" s="2"/>
    </row>
    <row r="14999" spans="1:1" x14ac:dyDescent="0.3">
      <c r="A14999" s="2"/>
    </row>
    <row r="15000" spans="1:1" x14ac:dyDescent="0.3">
      <c r="A15000" s="2"/>
    </row>
    <row r="15001" spans="1:1" x14ac:dyDescent="0.3">
      <c r="A15001" s="2"/>
    </row>
    <row r="15002" spans="1:1" x14ac:dyDescent="0.3">
      <c r="A15002" s="2"/>
    </row>
    <row r="15003" spans="1:1" x14ac:dyDescent="0.3">
      <c r="A15003" s="2"/>
    </row>
    <row r="15004" spans="1:1" x14ac:dyDescent="0.3">
      <c r="A15004" s="2"/>
    </row>
    <row r="15005" spans="1:1" x14ac:dyDescent="0.3">
      <c r="A15005" s="2"/>
    </row>
    <row r="15006" spans="1:1" x14ac:dyDescent="0.3">
      <c r="A15006" s="2"/>
    </row>
    <row r="15007" spans="1:1" x14ac:dyDescent="0.3">
      <c r="A15007" s="2"/>
    </row>
    <row r="15008" spans="1:1" x14ac:dyDescent="0.3">
      <c r="A15008" s="2"/>
    </row>
    <row r="15009" spans="1:1" x14ac:dyDescent="0.3">
      <c r="A15009" s="2"/>
    </row>
    <row r="15010" spans="1:1" x14ac:dyDescent="0.3">
      <c r="A15010" s="2"/>
    </row>
    <row r="15011" spans="1:1" x14ac:dyDescent="0.3">
      <c r="A15011" s="2"/>
    </row>
    <row r="15012" spans="1:1" x14ac:dyDescent="0.3">
      <c r="A15012" s="2"/>
    </row>
    <row r="15013" spans="1:1" x14ac:dyDescent="0.3">
      <c r="A15013" s="2"/>
    </row>
    <row r="15014" spans="1:1" x14ac:dyDescent="0.3">
      <c r="A15014" s="2"/>
    </row>
    <row r="15015" spans="1:1" x14ac:dyDescent="0.3">
      <c r="A15015" s="2"/>
    </row>
    <row r="15016" spans="1:1" x14ac:dyDescent="0.3">
      <c r="A15016" s="2"/>
    </row>
    <row r="15017" spans="1:1" x14ac:dyDescent="0.3">
      <c r="A15017" s="2"/>
    </row>
    <row r="15018" spans="1:1" x14ac:dyDescent="0.3">
      <c r="A15018" s="2"/>
    </row>
    <row r="15019" spans="1:1" x14ac:dyDescent="0.3">
      <c r="A15019" s="2"/>
    </row>
    <row r="15020" spans="1:1" x14ac:dyDescent="0.3">
      <c r="A15020" s="2"/>
    </row>
    <row r="15021" spans="1:1" x14ac:dyDescent="0.3">
      <c r="A15021" s="2"/>
    </row>
    <row r="15022" spans="1:1" x14ac:dyDescent="0.3">
      <c r="A15022" s="2"/>
    </row>
    <row r="15023" spans="1:1" x14ac:dyDescent="0.3">
      <c r="A15023" s="2"/>
    </row>
    <row r="15024" spans="1:1" x14ac:dyDescent="0.3">
      <c r="A15024" s="2"/>
    </row>
    <row r="15025" spans="1:1" x14ac:dyDescent="0.3">
      <c r="A15025" s="2"/>
    </row>
    <row r="15026" spans="1:1" x14ac:dyDescent="0.3">
      <c r="A15026" s="2"/>
    </row>
    <row r="15027" spans="1:1" x14ac:dyDescent="0.3">
      <c r="A15027" s="2"/>
    </row>
    <row r="15028" spans="1:1" x14ac:dyDescent="0.3">
      <c r="A15028" s="2"/>
    </row>
    <row r="15029" spans="1:1" x14ac:dyDescent="0.3">
      <c r="A15029" s="2"/>
    </row>
    <row r="15030" spans="1:1" x14ac:dyDescent="0.3">
      <c r="A15030" s="2"/>
    </row>
    <row r="15031" spans="1:1" x14ac:dyDescent="0.3">
      <c r="A15031" s="2"/>
    </row>
    <row r="15032" spans="1:1" x14ac:dyDescent="0.3">
      <c r="A15032" s="2"/>
    </row>
    <row r="15033" spans="1:1" x14ac:dyDescent="0.3">
      <c r="A15033" s="2"/>
    </row>
    <row r="15034" spans="1:1" x14ac:dyDescent="0.3">
      <c r="A15034" s="2"/>
    </row>
    <row r="15035" spans="1:1" x14ac:dyDescent="0.3">
      <c r="A15035" s="2"/>
    </row>
    <row r="15036" spans="1:1" x14ac:dyDescent="0.3">
      <c r="A15036" s="2"/>
    </row>
    <row r="15037" spans="1:1" x14ac:dyDescent="0.3">
      <c r="A15037" s="2"/>
    </row>
    <row r="15038" spans="1:1" x14ac:dyDescent="0.3">
      <c r="A15038" s="2"/>
    </row>
    <row r="15039" spans="1:1" x14ac:dyDescent="0.3">
      <c r="A15039" s="2"/>
    </row>
    <row r="15040" spans="1:1" x14ac:dyDescent="0.3">
      <c r="A15040" s="2"/>
    </row>
    <row r="15041" spans="1:1" x14ac:dyDescent="0.3">
      <c r="A15041" s="2"/>
    </row>
    <row r="15042" spans="1:1" x14ac:dyDescent="0.3">
      <c r="A15042" s="2"/>
    </row>
    <row r="15043" spans="1:1" x14ac:dyDescent="0.3">
      <c r="A15043" s="2"/>
    </row>
    <row r="15044" spans="1:1" x14ac:dyDescent="0.3">
      <c r="A15044" s="2"/>
    </row>
    <row r="15045" spans="1:1" x14ac:dyDescent="0.3">
      <c r="A15045" s="2"/>
    </row>
    <row r="15046" spans="1:1" x14ac:dyDescent="0.3">
      <c r="A15046" s="2"/>
    </row>
    <row r="15047" spans="1:1" x14ac:dyDescent="0.3">
      <c r="A15047" s="2"/>
    </row>
    <row r="15048" spans="1:1" x14ac:dyDescent="0.3">
      <c r="A15048" s="2"/>
    </row>
    <row r="15049" spans="1:1" x14ac:dyDescent="0.3">
      <c r="A15049" s="2"/>
    </row>
    <row r="15050" spans="1:1" x14ac:dyDescent="0.3">
      <c r="A15050" s="2"/>
    </row>
    <row r="15051" spans="1:1" x14ac:dyDescent="0.3">
      <c r="A15051" s="2"/>
    </row>
    <row r="15052" spans="1:1" x14ac:dyDescent="0.3">
      <c r="A15052" s="2"/>
    </row>
    <row r="15053" spans="1:1" x14ac:dyDescent="0.3">
      <c r="A15053" s="2"/>
    </row>
    <row r="15054" spans="1:1" x14ac:dyDescent="0.3">
      <c r="A15054" s="2"/>
    </row>
    <row r="15055" spans="1:1" x14ac:dyDescent="0.3">
      <c r="A15055" s="2"/>
    </row>
    <row r="15056" spans="1:1" x14ac:dyDescent="0.3">
      <c r="A15056" s="2"/>
    </row>
    <row r="15057" spans="1:1" x14ac:dyDescent="0.3">
      <c r="A15057" s="2"/>
    </row>
    <row r="15058" spans="1:1" x14ac:dyDescent="0.3">
      <c r="A15058" s="2"/>
    </row>
    <row r="15059" spans="1:1" x14ac:dyDescent="0.3">
      <c r="A15059" s="2"/>
    </row>
    <row r="15060" spans="1:1" x14ac:dyDescent="0.3">
      <c r="A15060" s="2"/>
    </row>
    <row r="15061" spans="1:1" x14ac:dyDescent="0.3">
      <c r="A15061" s="2"/>
    </row>
    <row r="15062" spans="1:1" x14ac:dyDescent="0.3">
      <c r="A15062" s="2"/>
    </row>
    <row r="15063" spans="1:1" x14ac:dyDescent="0.3">
      <c r="A15063" s="2"/>
    </row>
    <row r="15064" spans="1:1" x14ac:dyDescent="0.3">
      <c r="A15064" s="2"/>
    </row>
    <row r="15065" spans="1:1" x14ac:dyDescent="0.3">
      <c r="A15065" s="2"/>
    </row>
    <row r="15066" spans="1:1" x14ac:dyDescent="0.3">
      <c r="A15066" s="2"/>
    </row>
    <row r="15067" spans="1:1" x14ac:dyDescent="0.3">
      <c r="A15067" s="2"/>
    </row>
    <row r="15068" spans="1:1" x14ac:dyDescent="0.3">
      <c r="A15068" s="2"/>
    </row>
    <row r="15069" spans="1:1" x14ac:dyDescent="0.3">
      <c r="A15069" s="2"/>
    </row>
    <row r="15070" spans="1:1" x14ac:dyDescent="0.3">
      <c r="A15070" s="2"/>
    </row>
    <row r="15071" spans="1:1" x14ac:dyDescent="0.3">
      <c r="A15071" s="2"/>
    </row>
    <row r="15072" spans="1:1" x14ac:dyDescent="0.3">
      <c r="A15072" s="2"/>
    </row>
    <row r="15073" spans="1:1" x14ac:dyDescent="0.3">
      <c r="A15073" s="2"/>
    </row>
    <row r="15074" spans="1:1" x14ac:dyDescent="0.3">
      <c r="A15074" s="2"/>
    </row>
    <row r="15075" spans="1:1" x14ac:dyDescent="0.3">
      <c r="A15075" s="2"/>
    </row>
    <row r="15076" spans="1:1" x14ac:dyDescent="0.3">
      <c r="A15076" s="2"/>
    </row>
    <row r="15077" spans="1:1" x14ac:dyDescent="0.3">
      <c r="A15077" s="2"/>
    </row>
    <row r="15078" spans="1:1" x14ac:dyDescent="0.3">
      <c r="A15078" s="2"/>
    </row>
    <row r="15079" spans="1:1" x14ac:dyDescent="0.3">
      <c r="A15079" s="2"/>
    </row>
    <row r="15080" spans="1:1" x14ac:dyDescent="0.3">
      <c r="A15080" s="2"/>
    </row>
    <row r="15081" spans="1:1" x14ac:dyDescent="0.3">
      <c r="A15081" s="2"/>
    </row>
    <row r="15082" spans="1:1" x14ac:dyDescent="0.3">
      <c r="A15082" s="2"/>
    </row>
    <row r="15083" spans="1:1" x14ac:dyDescent="0.3">
      <c r="A15083" s="2"/>
    </row>
    <row r="15084" spans="1:1" x14ac:dyDescent="0.3">
      <c r="A15084" s="2"/>
    </row>
    <row r="15085" spans="1:1" x14ac:dyDescent="0.3">
      <c r="A15085" s="2"/>
    </row>
    <row r="15086" spans="1:1" x14ac:dyDescent="0.3">
      <c r="A15086" s="2"/>
    </row>
    <row r="15087" spans="1:1" x14ac:dyDescent="0.3">
      <c r="A15087" s="2"/>
    </row>
    <row r="15088" spans="1:1" x14ac:dyDescent="0.3">
      <c r="A15088" s="2"/>
    </row>
    <row r="15089" spans="1:1" x14ac:dyDescent="0.3">
      <c r="A15089" s="2"/>
    </row>
    <row r="15090" spans="1:1" x14ac:dyDescent="0.3">
      <c r="A15090" s="2"/>
    </row>
    <row r="15091" spans="1:1" x14ac:dyDescent="0.3">
      <c r="A15091" s="2"/>
    </row>
    <row r="15092" spans="1:1" x14ac:dyDescent="0.3">
      <c r="A15092" s="2"/>
    </row>
    <row r="15093" spans="1:1" x14ac:dyDescent="0.3">
      <c r="A15093" s="2"/>
    </row>
    <row r="15094" spans="1:1" x14ac:dyDescent="0.3">
      <c r="A15094" s="2"/>
    </row>
    <row r="15095" spans="1:1" x14ac:dyDescent="0.3">
      <c r="A15095" s="2"/>
    </row>
    <row r="15096" spans="1:1" x14ac:dyDescent="0.3">
      <c r="A15096" s="2"/>
    </row>
    <row r="15097" spans="1:1" x14ac:dyDescent="0.3">
      <c r="A15097" s="2"/>
    </row>
    <row r="15098" spans="1:1" x14ac:dyDescent="0.3">
      <c r="A15098" s="2"/>
    </row>
    <row r="15099" spans="1:1" x14ac:dyDescent="0.3">
      <c r="A15099" s="2"/>
    </row>
    <row r="15100" spans="1:1" x14ac:dyDescent="0.3">
      <c r="A15100" s="2"/>
    </row>
    <row r="15101" spans="1:1" x14ac:dyDescent="0.3">
      <c r="A15101" s="2"/>
    </row>
    <row r="15102" spans="1:1" x14ac:dyDescent="0.3">
      <c r="A15102" s="2"/>
    </row>
    <row r="15103" spans="1:1" x14ac:dyDescent="0.3">
      <c r="A15103" s="2"/>
    </row>
    <row r="15104" spans="1:1" x14ac:dyDescent="0.3">
      <c r="A15104" s="2"/>
    </row>
    <row r="15105" spans="1:1" x14ac:dyDescent="0.3">
      <c r="A15105" s="2"/>
    </row>
    <row r="15106" spans="1:1" x14ac:dyDescent="0.3">
      <c r="A15106" s="2"/>
    </row>
    <row r="15107" spans="1:1" x14ac:dyDescent="0.3">
      <c r="A15107" s="2"/>
    </row>
    <row r="15108" spans="1:1" x14ac:dyDescent="0.3">
      <c r="A15108" s="2"/>
    </row>
    <row r="15109" spans="1:1" x14ac:dyDescent="0.3">
      <c r="A15109" s="2"/>
    </row>
    <row r="15110" spans="1:1" x14ac:dyDescent="0.3">
      <c r="A15110" s="2"/>
    </row>
    <row r="15111" spans="1:1" x14ac:dyDescent="0.3">
      <c r="A15111" s="2"/>
    </row>
    <row r="15112" spans="1:1" x14ac:dyDescent="0.3">
      <c r="A15112" s="2"/>
    </row>
    <row r="15113" spans="1:1" x14ac:dyDescent="0.3">
      <c r="A15113" s="2"/>
    </row>
    <row r="15114" spans="1:1" x14ac:dyDescent="0.3">
      <c r="A15114" s="2"/>
    </row>
    <row r="15115" spans="1:1" x14ac:dyDescent="0.3">
      <c r="A15115" s="2"/>
    </row>
    <row r="15116" spans="1:1" x14ac:dyDescent="0.3">
      <c r="A15116" s="2"/>
    </row>
    <row r="15117" spans="1:1" x14ac:dyDescent="0.3">
      <c r="A15117" s="2"/>
    </row>
    <row r="15118" spans="1:1" x14ac:dyDescent="0.3">
      <c r="A15118" s="2"/>
    </row>
    <row r="15119" spans="1:1" x14ac:dyDescent="0.3">
      <c r="A15119" s="2"/>
    </row>
    <row r="15120" spans="1:1" x14ac:dyDescent="0.3">
      <c r="A15120" s="2"/>
    </row>
    <row r="15121" spans="1:1" x14ac:dyDescent="0.3">
      <c r="A15121" s="2"/>
    </row>
    <row r="15122" spans="1:1" x14ac:dyDescent="0.3">
      <c r="A15122" s="2"/>
    </row>
    <row r="15123" spans="1:1" x14ac:dyDescent="0.3">
      <c r="A15123" s="2"/>
    </row>
    <row r="15124" spans="1:1" x14ac:dyDescent="0.3">
      <c r="A15124" s="2"/>
    </row>
    <row r="15125" spans="1:1" x14ac:dyDescent="0.3">
      <c r="A15125" s="2"/>
    </row>
    <row r="15126" spans="1:1" x14ac:dyDescent="0.3">
      <c r="A15126" s="2"/>
    </row>
    <row r="15127" spans="1:1" x14ac:dyDescent="0.3">
      <c r="A15127" s="2"/>
    </row>
    <row r="15128" spans="1:1" x14ac:dyDescent="0.3">
      <c r="A15128" s="2"/>
    </row>
    <row r="15129" spans="1:1" x14ac:dyDescent="0.3">
      <c r="A15129" s="2"/>
    </row>
    <row r="15130" spans="1:1" x14ac:dyDescent="0.3">
      <c r="A15130" s="2"/>
    </row>
    <row r="15131" spans="1:1" x14ac:dyDescent="0.3">
      <c r="A15131" s="2"/>
    </row>
    <row r="15132" spans="1:1" x14ac:dyDescent="0.3">
      <c r="A15132" s="2"/>
    </row>
    <row r="15133" spans="1:1" x14ac:dyDescent="0.3">
      <c r="A15133" s="2"/>
    </row>
    <row r="15134" spans="1:1" x14ac:dyDescent="0.3">
      <c r="A15134" s="2"/>
    </row>
    <row r="15135" spans="1:1" x14ac:dyDescent="0.3">
      <c r="A15135" s="2"/>
    </row>
    <row r="15136" spans="1:1" x14ac:dyDescent="0.3">
      <c r="A15136" s="2"/>
    </row>
    <row r="15137" spans="1:1" x14ac:dyDescent="0.3">
      <c r="A15137" s="2"/>
    </row>
    <row r="15138" spans="1:1" x14ac:dyDescent="0.3">
      <c r="A15138" s="2"/>
    </row>
    <row r="15139" spans="1:1" x14ac:dyDescent="0.3">
      <c r="A15139" s="2"/>
    </row>
    <row r="15140" spans="1:1" x14ac:dyDescent="0.3">
      <c r="A15140" s="2"/>
    </row>
    <row r="15141" spans="1:1" x14ac:dyDescent="0.3">
      <c r="A15141" s="2"/>
    </row>
    <row r="15142" spans="1:1" x14ac:dyDescent="0.3">
      <c r="A15142" s="2"/>
    </row>
    <row r="15143" spans="1:1" x14ac:dyDescent="0.3">
      <c r="A15143" s="2"/>
    </row>
    <row r="15144" spans="1:1" x14ac:dyDescent="0.3">
      <c r="A15144" s="2"/>
    </row>
    <row r="15145" spans="1:1" x14ac:dyDescent="0.3">
      <c r="A15145" s="2"/>
    </row>
    <row r="15146" spans="1:1" x14ac:dyDescent="0.3">
      <c r="A15146" s="2"/>
    </row>
    <row r="15147" spans="1:1" x14ac:dyDescent="0.3">
      <c r="A15147" s="2"/>
    </row>
    <row r="15148" spans="1:1" x14ac:dyDescent="0.3">
      <c r="A15148" s="2"/>
    </row>
    <row r="15149" spans="1:1" x14ac:dyDescent="0.3">
      <c r="A15149" s="2"/>
    </row>
    <row r="15150" spans="1:1" x14ac:dyDescent="0.3">
      <c r="A15150" s="2"/>
    </row>
    <row r="15151" spans="1:1" x14ac:dyDescent="0.3">
      <c r="A15151" s="2"/>
    </row>
    <row r="15152" spans="1:1" x14ac:dyDescent="0.3">
      <c r="A15152" s="2"/>
    </row>
    <row r="15153" spans="1:1" x14ac:dyDescent="0.3">
      <c r="A15153" s="2"/>
    </row>
    <row r="15154" spans="1:1" x14ac:dyDescent="0.3">
      <c r="A15154" s="2"/>
    </row>
    <row r="15155" spans="1:1" x14ac:dyDescent="0.3">
      <c r="A15155" s="2"/>
    </row>
    <row r="15156" spans="1:1" x14ac:dyDescent="0.3">
      <c r="A15156" s="2"/>
    </row>
    <row r="15157" spans="1:1" x14ac:dyDescent="0.3">
      <c r="A15157" s="2"/>
    </row>
    <row r="15158" spans="1:1" x14ac:dyDescent="0.3">
      <c r="A15158" s="2"/>
    </row>
    <row r="15159" spans="1:1" x14ac:dyDescent="0.3">
      <c r="A15159" s="2"/>
    </row>
    <row r="15160" spans="1:1" x14ac:dyDescent="0.3">
      <c r="A15160" s="2"/>
    </row>
    <row r="15161" spans="1:1" x14ac:dyDescent="0.3">
      <c r="A15161" s="2"/>
    </row>
    <row r="15162" spans="1:1" x14ac:dyDescent="0.3">
      <c r="A15162" s="2"/>
    </row>
    <row r="15163" spans="1:1" x14ac:dyDescent="0.3">
      <c r="A15163" s="2"/>
    </row>
    <row r="15164" spans="1:1" x14ac:dyDescent="0.3">
      <c r="A15164" s="2"/>
    </row>
    <row r="15165" spans="1:1" x14ac:dyDescent="0.3">
      <c r="A15165" s="2"/>
    </row>
    <row r="15166" spans="1:1" x14ac:dyDescent="0.3">
      <c r="A15166" s="2"/>
    </row>
    <row r="15167" spans="1:1" x14ac:dyDescent="0.3">
      <c r="A15167" s="2"/>
    </row>
    <row r="15168" spans="1:1" x14ac:dyDescent="0.3">
      <c r="A15168" s="2"/>
    </row>
    <row r="15169" spans="1:1" x14ac:dyDescent="0.3">
      <c r="A15169" s="2"/>
    </row>
    <row r="15170" spans="1:1" x14ac:dyDescent="0.3">
      <c r="A15170" s="2"/>
    </row>
    <row r="15171" spans="1:1" x14ac:dyDescent="0.3">
      <c r="A15171" s="2"/>
    </row>
    <row r="15172" spans="1:1" x14ac:dyDescent="0.3">
      <c r="A15172" s="2"/>
    </row>
    <row r="15173" spans="1:1" x14ac:dyDescent="0.3">
      <c r="A15173" s="2"/>
    </row>
    <row r="15174" spans="1:1" x14ac:dyDescent="0.3">
      <c r="A15174" s="2"/>
    </row>
    <row r="15175" spans="1:1" x14ac:dyDescent="0.3">
      <c r="A15175" s="2"/>
    </row>
    <row r="15176" spans="1:1" x14ac:dyDescent="0.3">
      <c r="A15176" s="2"/>
    </row>
    <row r="15177" spans="1:1" x14ac:dyDescent="0.3">
      <c r="A15177" s="2"/>
    </row>
    <row r="15178" spans="1:1" x14ac:dyDescent="0.3">
      <c r="A15178" s="2"/>
    </row>
    <row r="15179" spans="1:1" x14ac:dyDescent="0.3">
      <c r="A15179" s="2"/>
    </row>
    <row r="15180" spans="1:1" x14ac:dyDescent="0.3">
      <c r="A15180" s="2"/>
    </row>
    <row r="15181" spans="1:1" x14ac:dyDescent="0.3">
      <c r="A15181" s="2"/>
    </row>
    <row r="15182" spans="1:1" x14ac:dyDescent="0.3">
      <c r="A15182" s="2"/>
    </row>
    <row r="15183" spans="1:1" x14ac:dyDescent="0.3">
      <c r="A15183" s="2"/>
    </row>
    <row r="15184" spans="1:1" x14ac:dyDescent="0.3">
      <c r="A15184" s="2"/>
    </row>
    <row r="15185" spans="1:1" x14ac:dyDescent="0.3">
      <c r="A15185" s="2"/>
    </row>
    <row r="15186" spans="1:1" x14ac:dyDescent="0.3">
      <c r="A15186" s="2"/>
    </row>
    <row r="15187" spans="1:1" x14ac:dyDescent="0.3">
      <c r="A15187" s="2"/>
    </row>
    <row r="15188" spans="1:1" x14ac:dyDescent="0.3">
      <c r="A15188" s="2"/>
    </row>
    <row r="15189" spans="1:1" x14ac:dyDescent="0.3">
      <c r="A15189" s="2"/>
    </row>
    <row r="15190" spans="1:1" x14ac:dyDescent="0.3">
      <c r="A15190" s="2"/>
    </row>
    <row r="15191" spans="1:1" x14ac:dyDescent="0.3">
      <c r="A15191" s="2"/>
    </row>
    <row r="15192" spans="1:1" x14ac:dyDescent="0.3">
      <c r="A15192" s="2"/>
    </row>
    <row r="15193" spans="1:1" x14ac:dyDescent="0.3">
      <c r="A15193" s="2"/>
    </row>
    <row r="15194" spans="1:1" x14ac:dyDescent="0.3">
      <c r="A15194" s="2"/>
    </row>
    <row r="15195" spans="1:1" x14ac:dyDescent="0.3">
      <c r="A15195" s="2"/>
    </row>
    <row r="15196" spans="1:1" x14ac:dyDescent="0.3">
      <c r="A15196" s="2"/>
    </row>
    <row r="15197" spans="1:1" x14ac:dyDescent="0.3">
      <c r="A15197" s="2"/>
    </row>
    <row r="15198" spans="1:1" x14ac:dyDescent="0.3">
      <c r="A15198" s="2"/>
    </row>
    <row r="15199" spans="1:1" x14ac:dyDescent="0.3">
      <c r="A15199" s="2"/>
    </row>
    <row r="15200" spans="1:1" x14ac:dyDescent="0.3">
      <c r="A15200" s="2"/>
    </row>
    <row r="15201" spans="1:1" x14ac:dyDescent="0.3">
      <c r="A15201" s="2"/>
    </row>
    <row r="15202" spans="1:1" x14ac:dyDescent="0.3">
      <c r="A15202" s="2"/>
    </row>
    <row r="15203" spans="1:1" x14ac:dyDescent="0.3">
      <c r="A15203" s="2"/>
    </row>
    <row r="15204" spans="1:1" x14ac:dyDescent="0.3">
      <c r="A15204" s="2"/>
    </row>
    <row r="15205" spans="1:1" x14ac:dyDescent="0.3">
      <c r="A15205" s="2"/>
    </row>
    <row r="15206" spans="1:1" x14ac:dyDescent="0.3">
      <c r="A15206" s="2"/>
    </row>
    <row r="15207" spans="1:1" x14ac:dyDescent="0.3">
      <c r="A15207" s="2"/>
    </row>
    <row r="15208" spans="1:1" x14ac:dyDescent="0.3">
      <c r="A15208" s="2"/>
    </row>
    <row r="15209" spans="1:1" x14ac:dyDescent="0.3">
      <c r="A15209" s="2"/>
    </row>
    <row r="15210" spans="1:1" x14ac:dyDescent="0.3">
      <c r="A15210" s="2"/>
    </row>
    <row r="15211" spans="1:1" x14ac:dyDescent="0.3">
      <c r="A15211" s="2"/>
    </row>
    <row r="15212" spans="1:1" x14ac:dyDescent="0.3">
      <c r="A15212" s="2"/>
    </row>
    <row r="15213" spans="1:1" x14ac:dyDescent="0.3">
      <c r="A15213" s="2"/>
    </row>
    <row r="15214" spans="1:1" x14ac:dyDescent="0.3">
      <c r="A15214" s="2"/>
    </row>
    <row r="15215" spans="1:1" x14ac:dyDescent="0.3">
      <c r="A15215" s="2"/>
    </row>
    <row r="15216" spans="1:1" x14ac:dyDescent="0.3">
      <c r="A15216" s="2"/>
    </row>
    <row r="15217" spans="1:1" x14ac:dyDescent="0.3">
      <c r="A15217" s="2"/>
    </row>
    <row r="15218" spans="1:1" x14ac:dyDescent="0.3">
      <c r="A15218" s="2"/>
    </row>
    <row r="15219" spans="1:1" x14ac:dyDescent="0.3">
      <c r="A15219" s="2"/>
    </row>
    <row r="15220" spans="1:1" x14ac:dyDescent="0.3">
      <c r="A15220" s="2"/>
    </row>
    <row r="15221" spans="1:1" x14ac:dyDescent="0.3">
      <c r="A15221" s="2"/>
    </row>
    <row r="15222" spans="1:1" x14ac:dyDescent="0.3">
      <c r="A15222" s="2"/>
    </row>
    <row r="15223" spans="1:1" x14ac:dyDescent="0.3">
      <c r="A15223" s="2"/>
    </row>
    <row r="15224" spans="1:1" x14ac:dyDescent="0.3">
      <c r="A15224" s="2"/>
    </row>
    <row r="15225" spans="1:1" x14ac:dyDescent="0.3">
      <c r="A15225" s="2"/>
    </row>
    <row r="15226" spans="1:1" x14ac:dyDescent="0.3">
      <c r="A15226" s="2"/>
    </row>
    <row r="15227" spans="1:1" x14ac:dyDescent="0.3">
      <c r="A15227" s="2"/>
    </row>
    <row r="15228" spans="1:1" x14ac:dyDescent="0.3">
      <c r="A15228" s="2"/>
    </row>
    <row r="15229" spans="1:1" x14ac:dyDescent="0.3">
      <c r="A15229" s="2"/>
    </row>
    <row r="15230" spans="1:1" x14ac:dyDescent="0.3">
      <c r="A15230" s="2"/>
    </row>
    <row r="15231" spans="1:1" x14ac:dyDescent="0.3">
      <c r="A15231" s="2"/>
    </row>
    <row r="15232" spans="1:1" x14ac:dyDescent="0.3">
      <c r="A15232" s="2"/>
    </row>
    <row r="15233" spans="1:1" x14ac:dyDescent="0.3">
      <c r="A15233" s="2"/>
    </row>
    <row r="15234" spans="1:1" x14ac:dyDescent="0.3">
      <c r="A15234" s="2"/>
    </row>
    <row r="15235" spans="1:1" x14ac:dyDescent="0.3">
      <c r="A15235" s="2"/>
    </row>
    <row r="15236" spans="1:1" x14ac:dyDescent="0.3">
      <c r="A15236" s="2"/>
    </row>
    <row r="15237" spans="1:1" x14ac:dyDescent="0.3">
      <c r="A15237" s="2"/>
    </row>
    <row r="15238" spans="1:1" x14ac:dyDescent="0.3">
      <c r="A15238" s="2"/>
    </row>
    <row r="15239" spans="1:1" x14ac:dyDescent="0.3">
      <c r="A15239" s="2"/>
    </row>
    <row r="15240" spans="1:1" x14ac:dyDescent="0.3">
      <c r="A15240" s="2"/>
    </row>
    <row r="15241" spans="1:1" x14ac:dyDescent="0.3">
      <c r="A15241" s="2"/>
    </row>
    <row r="15242" spans="1:1" x14ac:dyDescent="0.3">
      <c r="A15242" s="2"/>
    </row>
    <row r="15243" spans="1:1" x14ac:dyDescent="0.3">
      <c r="A15243" s="2"/>
    </row>
    <row r="15244" spans="1:1" x14ac:dyDescent="0.3">
      <c r="A15244" s="2"/>
    </row>
    <row r="15245" spans="1:1" x14ac:dyDescent="0.3">
      <c r="A15245" s="2"/>
    </row>
    <row r="15246" spans="1:1" x14ac:dyDescent="0.3">
      <c r="A15246" s="2"/>
    </row>
    <row r="15247" spans="1:1" x14ac:dyDescent="0.3">
      <c r="A15247" s="2"/>
    </row>
    <row r="15248" spans="1:1" x14ac:dyDescent="0.3">
      <c r="A15248" s="2"/>
    </row>
    <row r="15249" spans="1:1" x14ac:dyDescent="0.3">
      <c r="A15249" s="2"/>
    </row>
    <row r="15250" spans="1:1" x14ac:dyDescent="0.3">
      <c r="A15250" s="2"/>
    </row>
    <row r="15251" spans="1:1" x14ac:dyDescent="0.3">
      <c r="A15251" s="2"/>
    </row>
    <row r="15252" spans="1:1" x14ac:dyDescent="0.3">
      <c r="A15252" s="2"/>
    </row>
    <row r="15253" spans="1:1" x14ac:dyDescent="0.3">
      <c r="A15253" s="2"/>
    </row>
    <row r="15254" spans="1:1" x14ac:dyDescent="0.3">
      <c r="A15254" s="2"/>
    </row>
    <row r="15255" spans="1:1" x14ac:dyDescent="0.3">
      <c r="A15255" s="2"/>
    </row>
    <row r="15256" spans="1:1" x14ac:dyDescent="0.3">
      <c r="A15256" s="2"/>
    </row>
    <row r="15257" spans="1:1" x14ac:dyDescent="0.3">
      <c r="A15257" s="2"/>
    </row>
    <row r="15258" spans="1:1" x14ac:dyDescent="0.3">
      <c r="A15258" s="2"/>
    </row>
    <row r="15259" spans="1:1" x14ac:dyDescent="0.3">
      <c r="A15259" s="2"/>
    </row>
    <row r="15260" spans="1:1" x14ac:dyDescent="0.3">
      <c r="A15260" s="2"/>
    </row>
    <row r="15261" spans="1:1" x14ac:dyDescent="0.3">
      <c r="A15261" s="2"/>
    </row>
    <row r="15262" spans="1:1" x14ac:dyDescent="0.3">
      <c r="A15262" s="2"/>
    </row>
    <row r="15263" spans="1:1" x14ac:dyDescent="0.3">
      <c r="A15263" s="2"/>
    </row>
    <row r="15264" spans="1:1" x14ac:dyDescent="0.3">
      <c r="A15264" s="2"/>
    </row>
    <row r="15265" spans="1:1" x14ac:dyDescent="0.3">
      <c r="A15265" s="2"/>
    </row>
    <row r="15266" spans="1:1" x14ac:dyDescent="0.3">
      <c r="A15266" s="2"/>
    </row>
    <row r="15267" spans="1:1" x14ac:dyDescent="0.3">
      <c r="A15267" s="2"/>
    </row>
    <row r="15268" spans="1:1" x14ac:dyDescent="0.3">
      <c r="A15268" s="2"/>
    </row>
    <row r="15269" spans="1:1" x14ac:dyDescent="0.3">
      <c r="A15269" s="2"/>
    </row>
    <row r="15270" spans="1:1" x14ac:dyDescent="0.3">
      <c r="A15270" s="2"/>
    </row>
    <row r="15271" spans="1:1" x14ac:dyDescent="0.3">
      <c r="A15271" s="2"/>
    </row>
    <row r="15272" spans="1:1" x14ac:dyDescent="0.3">
      <c r="A15272" s="2"/>
    </row>
    <row r="15273" spans="1:1" x14ac:dyDescent="0.3">
      <c r="A15273" s="2"/>
    </row>
    <row r="15274" spans="1:1" x14ac:dyDescent="0.3">
      <c r="A15274" s="2"/>
    </row>
    <row r="15275" spans="1:1" x14ac:dyDescent="0.3">
      <c r="A15275" s="2"/>
    </row>
    <row r="15276" spans="1:1" x14ac:dyDescent="0.3">
      <c r="A15276" s="2"/>
    </row>
    <row r="15277" spans="1:1" x14ac:dyDescent="0.3">
      <c r="A15277" s="2"/>
    </row>
    <row r="15278" spans="1:1" x14ac:dyDescent="0.3">
      <c r="A15278" s="2"/>
    </row>
    <row r="15279" spans="1:1" x14ac:dyDescent="0.3">
      <c r="A15279" s="2"/>
    </row>
    <row r="15280" spans="1:1" x14ac:dyDescent="0.3">
      <c r="A15280" s="2"/>
    </row>
    <row r="15281" spans="1:1" x14ac:dyDescent="0.3">
      <c r="A15281" s="2"/>
    </row>
    <row r="15282" spans="1:1" x14ac:dyDescent="0.3">
      <c r="A15282" s="2"/>
    </row>
    <row r="15283" spans="1:1" x14ac:dyDescent="0.3">
      <c r="A15283" s="2"/>
    </row>
    <row r="15284" spans="1:1" x14ac:dyDescent="0.3">
      <c r="A15284" s="2"/>
    </row>
    <row r="15285" spans="1:1" x14ac:dyDescent="0.3">
      <c r="A15285" s="2"/>
    </row>
    <row r="15286" spans="1:1" x14ac:dyDescent="0.3">
      <c r="A15286" s="2"/>
    </row>
    <row r="15287" spans="1:1" x14ac:dyDescent="0.3">
      <c r="A15287" s="2"/>
    </row>
    <row r="15288" spans="1:1" x14ac:dyDescent="0.3">
      <c r="A15288" s="2"/>
    </row>
    <row r="15289" spans="1:1" x14ac:dyDescent="0.3">
      <c r="A15289" s="2"/>
    </row>
    <row r="15290" spans="1:1" x14ac:dyDescent="0.3">
      <c r="A15290" s="2"/>
    </row>
    <row r="15291" spans="1:1" x14ac:dyDescent="0.3">
      <c r="A15291" s="2"/>
    </row>
    <row r="15292" spans="1:1" x14ac:dyDescent="0.3">
      <c r="A15292" s="2"/>
    </row>
    <row r="15293" spans="1:1" x14ac:dyDescent="0.3">
      <c r="A15293" s="2"/>
    </row>
    <row r="15294" spans="1:1" x14ac:dyDescent="0.3">
      <c r="A15294" s="2"/>
    </row>
    <row r="15295" spans="1:1" x14ac:dyDescent="0.3">
      <c r="A15295" s="2"/>
    </row>
    <row r="15296" spans="1:1" x14ac:dyDescent="0.3">
      <c r="A15296" s="2"/>
    </row>
    <row r="15297" spans="1:1" x14ac:dyDescent="0.3">
      <c r="A15297" s="2"/>
    </row>
    <row r="15298" spans="1:1" x14ac:dyDescent="0.3">
      <c r="A15298" s="2"/>
    </row>
    <row r="15299" spans="1:1" x14ac:dyDescent="0.3">
      <c r="A15299" s="2"/>
    </row>
    <row r="15300" spans="1:1" x14ac:dyDescent="0.3">
      <c r="A15300" s="2"/>
    </row>
    <row r="15301" spans="1:1" x14ac:dyDescent="0.3">
      <c r="A15301" s="2"/>
    </row>
    <row r="15302" spans="1:1" x14ac:dyDescent="0.3">
      <c r="A15302" s="2"/>
    </row>
    <row r="15303" spans="1:1" x14ac:dyDescent="0.3">
      <c r="A15303" s="2"/>
    </row>
    <row r="15304" spans="1:1" x14ac:dyDescent="0.3">
      <c r="A15304" s="2"/>
    </row>
    <row r="15305" spans="1:1" x14ac:dyDescent="0.3">
      <c r="A15305" s="2"/>
    </row>
    <row r="15306" spans="1:1" x14ac:dyDescent="0.3">
      <c r="A15306" s="2"/>
    </row>
    <row r="15307" spans="1:1" x14ac:dyDescent="0.3">
      <c r="A15307" s="2"/>
    </row>
    <row r="15308" spans="1:1" x14ac:dyDescent="0.3">
      <c r="A15308" s="2"/>
    </row>
    <row r="15309" spans="1:1" x14ac:dyDescent="0.3">
      <c r="A15309" s="2"/>
    </row>
    <row r="15310" spans="1:1" x14ac:dyDescent="0.3">
      <c r="A15310" s="2"/>
    </row>
    <row r="15311" spans="1:1" x14ac:dyDescent="0.3">
      <c r="A15311" s="2"/>
    </row>
    <row r="15312" spans="1:1" x14ac:dyDescent="0.3">
      <c r="A15312" s="2"/>
    </row>
    <row r="15313" spans="1:1" x14ac:dyDescent="0.3">
      <c r="A15313" s="2"/>
    </row>
    <row r="15314" spans="1:1" x14ac:dyDescent="0.3">
      <c r="A15314" s="2"/>
    </row>
    <row r="15315" spans="1:1" x14ac:dyDescent="0.3">
      <c r="A15315" s="2"/>
    </row>
    <row r="15316" spans="1:1" x14ac:dyDescent="0.3">
      <c r="A15316" s="2"/>
    </row>
    <row r="15317" spans="1:1" x14ac:dyDescent="0.3">
      <c r="A15317" s="2"/>
    </row>
    <row r="15318" spans="1:1" x14ac:dyDescent="0.3">
      <c r="A15318" s="2"/>
    </row>
    <row r="15319" spans="1:1" x14ac:dyDescent="0.3">
      <c r="A15319" s="2"/>
    </row>
    <row r="15320" spans="1:1" x14ac:dyDescent="0.3">
      <c r="A15320" s="2"/>
    </row>
    <row r="15321" spans="1:1" x14ac:dyDescent="0.3">
      <c r="A15321" s="2"/>
    </row>
    <row r="15322" spans="1:1" x14ac:dyDescent="0.3">
      <c r="A15322" s="2"/>
    </row>
    <row r="15323" spans="1:1" x14ac:dyDescent="0.3">
      <c r="A15323" s="2"/>
    </row>
    <row r="15324" spans="1:1" x14ac:dyDescent="0.3">
      <c r="A15324" s="2"/>
    </row>
    <row r="15325" spans="1:1" x14ac:dyDescent="0.3">
      <c r="A15325" s="2"/>
    </row>
    <row r="15326" spans="1:1" x14ac:dyDescent="0.3">
      <c r="A15326" s="2"/>
    </row>
    <row r="15327" spans="1:1" x14ac:dyDescent="0.3">
      <c r="A15327" s="2"/>
    </row>
    <row r="15328" spans="1:1" x14ac:dyDescent="0.3">
      <c r="A15328" s="2"/>
    </row>
    <row r="15329" spans="1:1" x14ac:dyDescent="0.3">
      <c r="A15329" s="2"/>
    </row>
    <row r="15330" spans="1:1" x14ac:dyDescent="0.3">
      <c r="A15330" s="2"/>
    </row>
    <row r="15331" spans="1:1" x14ac:dyDescent="0.3">
      <c r="A15331" s="2"/>
    </row>
    <row r="15332" spans="1:1" x14ac:dyDescent="0.3">
      <c r="A15332" s="2"/>
    </row>
    <row r="15333" spans="1:1" x14ac:dyDescent="0.3">
      <c r="A15333" s="2"/>
    </row>
    <row r="15334" spans="1:1" x14ac:dyDescent="0.3">
      <c r="A15334" s="2"/>
    </row>
    <row r="15335" spans="1:1" x14ac:dyDescent="0.3">
      <c r="A15335" s="2"/>
    </row>
    <row r="15336" spans="1:1" x14ac:dyDescent="0.3">
      <c r="A15336" s="2"/>
    </row>
    <row r="15337" spans="1:1" x14ac:dyDescent="0.3">
      <c r="A15337" s="2"/>
    </row>
    <row r="15338" spans="1:1" x14ac:dyDescent="0.3">
      <c r="A15338" s="2"/>
    </row>
    <row r="15339" spans="1:1" x14ac:dyDescent="0.3">
      <c r="A15339" s="2"/>
    </row>
    <row r="15340" spans="1:1" x14ac:dyDescent="0.3">
      <c r="A15340" s="2"/>
    </row>
    <row r="15341" spans="1:1" x14ac:dyDescent="0.3">
      <c r="A15341" s="2"/>
    </row>
    <row r="15342" spans="1:1" x14ac:dyDescent="0.3">
      <c r="A15342" s="2"/>
    </row>
    <row r="15343" spans="1:1" x14ac:dyDescent="0.3">
      <c r="A15343" s="2"/>
    </row>
    <row r="15344" spans="1:1" x14ac:dyDescent="0.3">
      <c r="A15344" s="2"/>
    </row>
    <row r="15345" spans="1:1" x14ac:dyDescent="0.3">
      <c r="A15345" s="2"/>
    </row>
    <row r="15346" spans="1:1" x14ac:dyDescent="0.3">
      <c r="A15346" s="2"/>
    </row>
    <row r="15347" spans="1:1" x14ac:dyDescent="0.3">
      <c r="A15347" s="2"/>
    </row>
    <row r="15348" spans="1:1" x14ac:dyDescent="0.3">
      <c r="A15348" s="2"/>
    </row>
    <row r="15349" spans="1:1" x14ac:dyDescent="0.3">
      <c r="A15349" s="2"/>
    </row>
    <row r="15350" spans="1:1" x14ac:dyDescent="0.3">
      <c r="A15350" s="2"/>
    </row>
    <row r="15351" spans="1:1" x14ac:dyDescent="0.3">
      <c r="A15351" s="2"/>
    </row>
    <row r="15352" spans="1:1" x14ac:dyDescent="0.3">
      <c r="A15352" s="2"/>
    </row>
    <row r="15353" spans="1:1" x14ac:dyDescent="0.3">
      <c r="A15353" s="2"/>
    </row>
    <row r="15354" spans="1:1" x14ac:dyDescent="0.3">
      <c r="A15354" s="2"/>
    </row>
    <row r="15355" spans="1:1" x14ac:dyDescent="0.3">
      <c r="A15355" s="2"/>
    </row>
    <row r="15356" spans="1:1" x14ac:dyDescent="0.3">
      <c r="A15356" s="2"/>
    </row>
    <row r="15357" spans="1:1" x14ac:dyDescent="0.3">
      <c r="A15357" s="2"/>
    </row>
    <row r="15358" spans="1:1" x14ac:dyDescent="0.3">
      <c r="A15358" s="2"/>
    </row>
    <row r="15359" spans="1:1" x14ac:dyDescent="0.3">
      <c r="A15359" s="2"/>
    </row>
    <row r="15360" spans="1:1" x14ac:dyDescent="0.3">
      <c r="A15360" s="2"/>
    </row>
    <row r="15361" spans="1:1" x14ac:dyDescent="0.3">
      <c r="A15361" s="2"/>
    </row>
    <row r="15362" spans="1:1" x14ac:dyDescent="0.3">
      <c r="A15362" s="2"/>
    </row>
    <row r="15363" spans="1:1" x14ac:dyDescent="0.3">
      <c r="A15363" s="2"/>
    </row>
    <row r="15364" spans="1:1" x14ac:dyDescent="0.3">
      <c r="A15364" s="2"/>
    </row>
    <row r="15365" spans="1:1" x14ac:dyDescent="0.3">
      <c r="A15365" s="2"/>
    </row>
    <row r="15366" spans="1:1" x14ac:dyDescent="0.3">
      <c r="A15366" s="2"/>
    </row>
    <row r="15367" spans="1:1" x14ac:dyDescent="0.3">
      <c r="A15367" s="2"/>
    </row>
    <row r="15368" spans="1:1" x14ac:dyDescent="0.3">
      <c r="A15368" s="2"/>
    </row>
    <row r="15369" spans="1:1" x14ac:dyDescent="0.3">
      <c r="A15369" s="2"/>
    </row>
    <row r="15370" spans="1:1" x14ac:dyDescent="0.3">
      <c r="A15370" s="2"/>
    </row>
    <row r="15371" spans="1:1" x14ac:dyDescent="0.3">
      <c r="A15371" s="2"/>
    </row>
    <row r="15372" spans="1:1" x14ac:dyDescent="0.3">
      <c r="A15372" s="2"/>
    </row>
    <row r="15373" spans="1:1" x14ac:dyDescent="0.3">
      <c r="A15373" s="2"/>
    </row>
    <row r="15374" spans="1:1" x14ac:dyDescent="0.3">
      <c r="A15374" s="2"/>
    </row>
    <row r="15375" spans="1:1" x14ac:dyDescent="0.3">
      <c r="A15375" s="2"/>
    </row>
    <row r="15376" spans="1:1" x14ac:dyDescent="0.3">
      <c r="A15376" s="2"/>
    </row>
    <row r="15377" spans="1:1" x14ac:dyDescent="0.3">
      <c r="A15377" s="2"/>
    </row>
    <row r="15378" spans="1:1" x14ac:dyDescent="0.3">
      <c r="A15378" s="2"/>
    </row>
    <row r="15379" spans="1:1" x14ac:dyDescent="0.3">
      <c r="A15379" s="2"/>
    </row>
    <row r="15380" spans="1:1" x14ac:dyDescent="0.3">
      <c r="A15380" s="2"/>
    </row>
    <row r="15381" spans="1:1" x14ac:dyDescent="0.3">
      <c r="A15381" s="2"/>
    </row>
    <row r="15382" spans="1:1" x14ac:dyDescent="0.3">
      <c r="A15382" s="2"/>
    </row>
    <row r="15383" spans="1:1" x14ac:dyDescent="0.3">
      <c r="A15383" s="2"/>
    </row>
    <row r="15384" spans="1:1" x14ac:dyDescent="0.3">
      <c r="A15384" s="2"/>
    </row>
    <row r="15385" spans="1:1" x14ac:dyDescent="0.3">
      <c r="A15385" s="2"/>
    </row>
    <row r="15386" spans="1:1" x14ac:dyDescent="0.3">
      <c r="A15386" s="2"/>
    </row>
    <row r="15387" spans="1:1" x14ac:dyDescent="0.3">
      <c r="A15387" s="2"/>
    </row>
    <row r="15388" spans="1:1" x14ac:dyDescent="0.3">
      <c r="A15388" s="2"/>
    </row>
    <row r="15389" spans="1:1" x14ac:dyDescent="0.3">
      <c r="A15389" s="2"/>
    </row>
    <row r="15390" spans="1:1" x14ac:dyDescent="0.3">
      <c r="A15390" s="2"/>
    </row>
    <row r="15391" spans="1:1" x14ac:dyDescent="0.3">
      <c r="A15391" s="2"/>
    </row>
    <row r="15392" spans="1:1" x14ac:dyDescent="0.3">
      <c r="A15392" s="2"/>
    </row>
    <row r="15393" spans="1:1" x14ac:dyDescent="0.3">
      <c r="A15393" s="2"/>
    </row>
    <row r="15394" spans="1:1" x14ac:dyDescent="0.3">
      <c r="A15394" s="2"/>
    </row>
    <row r="15395" spans="1:1" x14ac:dyDescent="0.3">
      <c r="A15395" s="2"/>
    </row>
    <row r="15396" spans="1:1" x14ac:dyDescent="0.3">
      <c r="A15396" s="2"/>
    </row>
    <row r="15397" spans="1:1" x14ac:dyDescent="0.3">
      <c r="A15397" s="2"/>
    </row>
    <row r="15398" spans="1:1" x14ac:dyDescent="0.3">
      <c r="A15398" s="2"/>
    </row>
    <row r="15399" spans="1:1" x14ac:dyDescent="0.3">
      <c r="A15399" s="2"/>
    </row>
    <row r="15400" spans="1:1" x14ac:dyDescent="0.3">
      <c r="A15400" s="2"/>
    </row>
    <row r="15401" spans="1:1" x14ac:dyDescent="0.3">
      <c r="A15401" s="2"/>
    </row>
    <row r="15402" spans="1:1" x14ac:dyDescent="0.3">
      <c r="A15402" s="2"/>
    </row>
    <row r="15403" spans="1:1" x14ac:dyDescent="0.3">
      <c r="A15403" s="2"/>
    </row>
    <row r="15404" spans="1:1" x14ac:dyDescent="0.3">
      <c r="A15404" s="2"/>
    </row>
    <row r="15405" spans="1:1" x14ac:dyDescent="0.3">
      <c r="A15405" s="2"/>
    </row>
    <row r="15406" spans="1:1" x14ac:dyDescent="0.3">
      <c r="A15406" s="2"/>
    </row>
    <row r="15407" spans="1:1" x14ac:dyDescent="0.3">
      <c r="A15407" s="2"/>
    </row>
    <row r="15408" spans="1:1" x14ac:dyDescent="0.3">
      <c r="A15408" s="2"/>
    </row>
    <row r="15409" spans="1:1" x14ac:dyDescent="0.3">
      <c r="A15409" s="2"/>
    </row>
    <row r="15410" spans="1:1" x14ac:dyDescent="0.3">
      <c r="A15410" s="2"/>
    </row>
    <row r="15411" spans="1:1" x14ac:dyDescent="0.3">
      <c r="A15411" s="2"/>
    </row>
    <row r="15412" spans="1:1" x14ac:dyDescent="0.3">
      <c r="A15412" s="2"/>
    </row>
    <row r="15413" spans="1:1" x14ac:dyDescent="0.3">
      <c r="A15413" s="2"/>
    </row>
    <row r="15414" spans="1:1" x14ac:dyDescent="0.3">
      <c r="A15414" s="2"/>
    </row>
    <row r="15415" spans="1:1" x14ac:dyDescent="0.3">
      <c r="A15415" s="2"/>
    </row>
    <row r="15416" spans="1:1" x14ac:dyDescent="0.3">
      <c r="A15416" s="2"/>
    </row>
    <row r="15417" spans="1:1" x14ac:dyDescent="0.3">
      <c r="A15417" s="2"/>
    </row>
    <row r="15418" spans="1:1" x14ac:dyDescent="0.3">
      <c r="A15418" s="2"/>
    </row>
    <row r="15419" spans="1:1" x14ac:dyDescent="0.3">
      <c r="A15419" s="2"/>
    </row>
    <row r="15420" spans="1:1" x14ac:dyDescent="0.3">
      <c r="A15420" s="2"/>
    </row>
    <row r="15421" spans="1:1" x14ac:dyDescent="0.3">
      <c r="A15421" s="2"/>
    </row>
    <row r="15422" spans="1:1" x14ac:dyDescent="0.3">
      <c r="A15422" s="2"/>
    </row>
    <row r="15423" spans="1:1" x14ac:dyDescent="0.3">
      <c r="A15423" s="2"/>
    </row>
    <row r="15424" spans="1:1" x14ac:dyDescent="0.3">
      <c r="A15424" s="2"/>
    </row>
    <row r="15425" spans="1:1" x14ac:dyDescent="0.3">
      <c r="A15425" s="2"/>
    </row>
    <row r="15426" spans="1:1" x14ac:dyDescent="0.3">
      <c r="A15426" s="2"/>
    </row>
    <row r="15427" spans="1:1" x14ac:dyDescent="0.3">
      <c r="A15427" s="2"/>
    </row>
    <row r="15428" spans="1:1" x14ac:dyDescent="0.3">
      <c r="A15428" s="2"/>
    </row>
    <row r="15429" spans="1:1" x14ac:dyDescent="0.3">
      <c r="A15429" s="2"/>
    </row>
    <row r="15430" spans="1:1" x14ac:dyDescent="0.3">
      <c r="A15430" s="2"/>
    </row>
    <row r="15431" spans="1:1" x14ac:dyDescent="0.3">
      <c r="A15431" s="2"/>
    </row>
    <row r="15432" spans="1:1" x14ac:dyDescent="0.3">
      <c r="A15432" s="2"/>
    </row>
    <row r="15433" spans="1:1" x14ac:dyDescent="0.3">
      <c r="A15433" s="2"/>
    </row>
    <row r="15434" spans="1:1" x14ac:dyDescent="0.3">
      <c r="A15434" s="2"/>
    </row>
    <row r="15435" spans="1:1" x14ac:dyDescent="0.3">
      <c r="A15435" s="2"/>
    </row>
    <row r="15436" spans="1:1" x14ac:dyDescent="0.3">
      <c r="A15436" s="2"/>
    </row>
    <row r="15437" spans="1:1" x14ac:dyDescent="0.3">
      <c r="A15437" s="2"/>
    </row>
    <row r="15438" spans="1:1" x14ac:dyDescent="0.3">
      <c r="A15438" s="2"/>
    </row>
    <row r="15439" spans="1:1" x14ac:dyDescent="0.3">
      <c r="A15439" s="2"/>
    </row>
    <row r="15440" spans="1:1" x14ac:dyDescent="0.3">
      <c r="A15440" s="2"/>
    </row>
    <row r="15441" spans="1:1" x14ac:dyDescent="0.3">
      <c r="A15441" s="2"/>
    </row>
    <row r="15442" spans="1:1" x14ac:dyDescent="0.3">
      <c r="A15442" s="2"/>
    </row>
    <row r="15443" spans="1:1" x14ac:dyDescent="0.3">
      <c r="A15443" s="2"/>
    </row>
    <row r="15444" spans="1:1" x14ac:dyDescent="0.3">
      <c r="A15444" s="2"/>
    </row>
    <row r="15445" spans="1:1" x14ac:dyDescent="0.3">
      <c r="A15445" s="2"/>
    </row>
    <row r="15446" spans="1:1" x14ac:dyDescent="0.3">
      <c r="A15446" s="2"/>
    </row>
    <row r="15447" spans="1:1" x14ac:dyDescent="0.3">
      <c r="A15447" s="2"/>
    </row>
    <row r="15448" spans="1:1" x14ac:dyDescent="0.3">
      <c r="A15448" s="2"/>
    </row>
    <row r="15449" spans="1:1" x14ac:dyDescent="0.3">
      <c r="A15449" s="2"/>
    </row>
    <row r="15450" spans="1:1" x14ac:dyDescent="0.3">
      <c r="A15450" s="2"/>
    </row>
    <row r="15451" spans="1:1" x14ac:dyDescent="0.3">
      <c r="A15451" s="2"/>
    </row>
    <row r="15452" spans="1:1" x14ac:dyDescent="0.3">
      <c r="A15452" s="2"/>
    </row>
    <row r="15453" spans="1:1" x14ac:dyDescent="0.3">
      <c r="A15453" s="2"/>
    </row>
    <row r="15454" spans="1:1" x14ac:dyDescent="0.3">
      <c r="A15454" s="2"/>
    </row>
    <row r="15455" spans="1:1" x14ac:dyDescent="0.3">
      <c r="A15455" s="2"/>
    </row>
    <row r="15456" spans="1:1" x14ac:dyDescent="0.3">
      <c r="A15456" s="2"/>
    </row>
    <row r="15457" spans="1:1" x14ac:dyDescent="0.3">
      <c r="A15457" s="2"/>
    </row>
    <row r="15458" spans="1:1" x14ac:dyDescent="0.3">
      <c r="A15458" s="2"/>
    </row>
    <row r="15459" spans="1:1" x14ac:dyDescent="0.3">
      <c r="A15459" s="2"/>
    </row>
    <row r="15460" spans="1:1" x14ac:dyDescent="0.3">
      <c r="A15460" s="2"/>
    </row>
    <row r="15461" spans="1:1" x14ac:dyDescent="0.3">
      <c r="A15461" s="2"/>
    </row>
    <row r="15462" spans="1:1" x14ac:dyDescent="0.3">
      <c r="A15462" s="2"/>
    </row>
    <row r="15463" spans="1:1" x14ac:dyDescent="0.3">
      <c r="A15463" s="2"/>
    </row>
    <row r="15464" spans="1:1" x14ac:dyDescent="0.3">
      <c r="A15464" s="2"/>
    </row>
    <row r="15465" spans="1:1" x14ac:dyDescent="0.3">
      <c r="A15465" s="2"/>
    </row>
    <row r="15466" spans="1:1" x14ac:dyDescent="0.3">
      <c r="A15466" s="2"/>
    </row>
    <row r="15467" spans="1:1" x14ac:dyDescent="0.3">
      <c r="A15467" s="2"/>
    </row>
    <row r="15468" spans="1:1" x14ac:dyDescent="0.3">
      <c r="A15468" s="2"/>
    </row>
    <row r="15469" spans="1:1" x14ac:dyDescent="0.3">
      <c r="A15469" s="2"/>
    </row>
    <row r="15470" spans="1:1" x14ac:dyDescent="0.3">
      <c r="A15470" s="2"/>
    </row>
    <row r="15471" spans="1:1" x14ac:dyDescent="0.3">
      <c r="A15471" s="2"/>
    </row>
    <row r="15472" spans="1:1" x14ac:dyDescent="0.3">
      <c r="A15472" s="2"/>
    </row>
    <row r="15473" spans="1:1" x14ac:dyDescent="0.3">
      <c r="A15473" s="2"/>
    </row>
    <row r="15474" spans="1:1" x14ac:dyDescent="0.3">
      <c r="A15474" s="2"/>
    </row>
    <row r="15475" spans="1:1" x14ac:dyDescent="0.3">
      <c r="A15475" s="2"/>
    </row>
    <row r="15476" spans="1:1" x14ac:dyDescent="0.3">
      <c r="A15476" s="2"/>
    </row>
    <row r="15477" spans="1:1" x14ac:dyDescent="0.3">
      <c r="A15477" s="2"/>
    </row>
    <row r="15478" spans="1:1" x14ac:dyDescent="0.3">
      <c r="A15478" s="2"/>
    </row>
    <row r="15479" spans="1:1" x14ac:dyDescent="0.3">
      <c r="A15479" s="2"/>
    </row>
    <row r="15480" spans="1:1" x14ac:dyDescent="0.3">
      <c r="A15480" s="2"/>
    </row>
    <row r="15481" spans="1:1" x14ac:dyDescent="0.3">
      <c r="A15481" s="2"/>
    </row>
    <row r="15482" spans="1:1" x14ac:dyDescent="0.3">
      <c r="A15482" s="2"/>
    </row>
    <row r="15483" spans="1:1" x14ac:dyDescent="0.3">
      <c r="A15483" s="2"/>
    </row>
    <row r="15484" spans="1:1" x14ac:dyDescent="0.3">
      <c r="A15484" s="2"/>
    </row>
    <row r="15485" spans="1:1" x14ac:dyDescent="0.3">
      <c r="A15485" s="2"/>
    </row>
    <row r="15486" spans="1:1" x14ac:dyDescent="0.3">
      <c r="A15486" s="2"/>
    </row>
    <row r="15487" spans="1:1" x14ac:dyDescent="0.3">
      <c r="A15487" s="2"/>
    </row>
    <row r="15488" spans="1:1" x14ac:dyDescent="0.3">
      <c r="A15488" s="2"/>
    </row>
    <row r="15489" spans="1:1" x14ac:dyDescent="0.3">
      <c r="A15489" s="2"/>
    </row>
    <row r="15490" spans="1:1" x14ac:dyDescent="0.3">
      <c r="A15490" s="2"/>
    </row>
    <row r="15491" spans="1:1" x14ac:dyDescent="0.3">
      <c r="A15491" s="2"/>
    </row>
    <row r="15492" spans="1:1" x14ac:dyDescent="0.3">
      <c r="A15492" s="2"/>
    </row>
    <row r="15493" spans="1:1" x14ac:dyDescent="0.3">
      <c r="A15493" s="2"/>
    </row>
    <row r="15494" spans="1:1" x14ac:dyDescent="0.3">
      <c r="A15494" s="2"/>
    </row>
    <row r="15495" spans="1:1" x14ac:dyDescent="0.3">
      <c r="A15495" s="2"/>
    </row>
    <row r="15496" spans="1:1" x14ac:dyDescent="0.3">
      <c r="A15496" s="2"/>
    </row>
    <row r="15497" spans="1:1" x14ac:dyDescent="0.3">
      <c r="A15497" s="2"/>
    </row>
    <row r="15498" spans="1:1" x14ac:dyDescent="0.3">
      <c r="A15498" s="2"/>
    </row>
    <row r="15499" spans="1:1" x14ac:dyDescent="0.3">
      <c r="A15499" s="2"/>
    </row>
    <row r="15500" spans="1:1" x14ac:dyDescent="0.3">
      <c r="A15500" s="2"/>
    </row>
    <row r="15501" spans="1:1" x14ac:dyDescent="0.3">
      <c r="A15501" s="2"/>
    </row>
    <row r="15502" spans="1:1" x14ac:dyDescent="0.3">
      <c r="A15502" s="2"/>
    </row>
    <row r="15503" spans="1:1" x14ac:dyDescent="0.3">
      <c r="A15503" s="2"/>
    </row>
    <row r="15504" spans="1:1" x14ac:dyDescent="0.3">
      <c r="A15504" s="2"/>
    </row>
    <row r="15505" spans="1:1" x14ac:dyDescent="0.3">
      <c r="A15505" s="2"/>
    </row>
    <row r="15506" spans="1:1" x14ac:dyDescent="0.3">
      <c r="A15506" s="2"/>
    </row>
    <row r="15507" spans="1:1" x14ac:dyDescent="0.3">
      <c r="A15507" s="2"/>
    </row>
    <row r="15508" spans="1:1" x14ac:dyDescent="0.3">
      <c r="A15508" s="2"/>
    </row>
    <row r="15509" spans="1:1" x14ac:dyDescent="0.3">
      <c r="A15509" s="2"/>
    </row>
    <row r="15510" spans="1:1" x14ac:dyDescent="0.3">
      <c r="A15510" s="2"/>
    </row>
    <row r="15511" spans="1:1" x14ac:dyDescent="0.3">
      <c r="A15511" s="2"/>
    </row>
    <row r="15512" spans="1:1" x14ac:dyDescent="0.3">
      <c r="A15512" s="2"/>
    </row>
    <row r="15513" spans="1:1" x14ac:dyDescent="0.3">
      <c r="A15513" s="2"/>
    </row>
    <row r="15514" spans="1:1" x14ac:dyDescent="0.3">
      <c r="A15514" s="2"/>
    </row>
    <row r="15515" spans="1:1" x14ac:dyDescent="0.3">
      <c r="A15515" s="2"/>
    </row>
    <row r="15516" spans="1:1" x14ac:dyDescent="0.3">
      <c r="A15516" s="2"/>
    </row>
    <row r="15517" spans="1:1" x14ac:dyDescent="0.3">
      <c r="A15517" s="2"/>
    </row>
    <row r="15518" spans="1:1" x14ac:dyDescent="0.3">
      <c r="A15518" s="2"/>
    </row>
    <row r="15519" spans="1:1" x14ac:dyDescent="0.3">
      <c r="A15519" s="2"/>
    </row>
    <row r="15520" spans="1:1" x14ac:dyDescent="0.3">
      <c r="A15520" s="2"/>
    </row>
    <row r="15521" spans="1:1" x14ac:dyDescent="0.3">
      <c r="A15521" s="2"/>
    </row>
    <row r="15522" spans="1:1" x14ac:dyDescent="0.3">
      <c r="A15522" s="2"/>
    </row>
    <row r="15523" spans="1:1" x14ac:dyDescent="0.3">
      <c r="A15523" s="2"/>
    </row>
    <row r="15524" spans="1:1" x14ac:dyDescent="0.3">
      <c r="A15524" s="2"/>
    </row>
    <row r="15525" spans="1:1" x14ac:dyDescent="0.3">
      <c r="A15525" s="2"/>
    </row>
    <row r="15526" spans="1:1" x14ac:dyDescent="0.3">
      <c r="A15526" s="2"/>
    </row>
    <row r="15527" spans="1:1" x14ac:dyDescent="0.3">
      <c r="A15527" s="2"/>
    </row>
    <row r="15528" spans="1:1" x14ac:dyDescent="0.3">
      <c r="A15528" s="2"/>
    </row>
    <row r="15529" spans="1:1" x14ac:dyDescent="0.3">
      <c r="A15529" s="2"/>
    </row>
    <row r="15530" spans="1:1" x14ac:dyDescent="0.3">
      <c r="A15530" s="2"/>
    </row>
    <row r="15531" spans="1:1" x14ac:dyDescent="0.3">
      <c r="A15531" s="2"/>
    </row>
    <row r="15532" spans="1:1" x14ac:dyDescent="0.3">
      <c r="A15532" s="2"/>
    </row>
    <row r="15533" spans="1:1" x14ac:dyDescent="0.3">
      <c r="A15533" s="2"/>
    </row>
    <row r="15534" spans="1:1" x14ac:dyDescent="0.3">
      <c r="A15534" s="2"/>
    </row>
    <row r="15535" spans="1:1" x14ac:dyDescent="0.3">
      <c r="A15535" s="2"/>
    </row>
    <row r="15536" spans="1:1" x14ac:dyDescent="0.3">
      <c r="A15536" s="2"/>
    </row>
    <row r="15537" spans="1:1" x14ac:dyDescent="0.3">
      <c r="A15537" s="2"/>
    </row>
    <row r="15538" spans="1:1" x14ac:dyDescent="0.3">
      <c r="A15538" s="2"/>
    </row>
    <row r="15539" spans="1:1" x14ac:dyDescent="0.3">
      <c r="A15539" s="2"/>
    </row>
    <row r="15540" spans="1:1" x14ac:dyDescent="0.3">
      <c r="A15540" s="2"/>
    </row>
    <row r="15541" spans="1:1" x14ac:dyDescent="0.3">
      <c r="A15541" s="2"/>
    </row>
    <row r="15542" spans="1:1" x14ac:dyDescent="0.3">
      <c r="A15542" s="2"/>
    </row>
    <row r="15543" spans="1:1" x14ac:dyDescent="0.3">
      <c r="A15543" s="2"/>
    </row>
    <row r="15544" spans="1:1" x14ac:dyDescent="0.3">
      <c r="A15544" s="2"/>
    </row>
    <row r="15545" spans="1:1" x14ac:dyDescent="0.3">
      <c r="A15545" s="2"/>
    </row>
    <row r="15546" spans="1:1" x14ac:dyDescent="0.3">
      <c r="A15546" s="2"/>
    </row>
    <row r="15547" spans="1:1" x14ac:dyDescent="0.3">
      <c r="A15547" s="2"/>
    </row>
    <row r="15548" spans="1:1" x14ac:dyDescent="0.3">
      <c r="A15548" s="2"/>
    </row>
    <row r="15549" spans="1:1" x14ac:dyDescent="0.3">
      <c r="A15549" s="2"/>
    </row>
    <row r="15550" spans="1:1" x14ac:dyDescent="0.3">
      <c r="A15550" s="2"/>
    </row>
    <row r="15551" spans="1:1" x14ac:dyDescent="0.3">
      <c r="A15551" s="2"/>
    </row>
    <row r="15552" spans="1:1" x14ac:dyDescent="0.3">
      <c r="A15552" s="2"/>
    </row>
    <row r="15553" spans="1:1" x14ac:dyDescent="0.3">
      <c r="A15553" s="2"/>
    </row>
    <row r="15554" spans="1:1" x14ac:dyDescent="0.3">
      <c r="A15554" s="2"/>
    </row>
    <row r="15555" spans="1:1" x14ac:dyDescent="0.3">
      <c r="A15555" s="2"/>
    </row>
    <row r="15556" spans="1:1" x14ac:dyDescent="0.3">
      <c r="A15556" s="2"/>
    </row>
    <row r="15557" spans="1:1" x14ac:dyDescent="0.3">
      <c r="A15557" s="2"/>
    </row>
    <row r="15558" spans="1:1" x14ac:dyDescent="0.3">
      <c r="A15558" s="2"/>
    </row>
    <row r="15559" spans="1:1" x14ac:dyDescent="0.3">
      <c r="A15559" s="2"/>
    </row>
    <row r="15560" spans="1:1" x14ac:dyDescent="0.3">
      <c r="A15560" s="2"/>
    </row>
    <row r="15561" spans="1:1" x14ac:dyDescent="0.3">
      <c r="A15561" s="2"/>
    </row>
    <row r="15562" spans="1:1" x14ac:dyDescent="0.3">
      <c r="A15562" s="2"/>
    </row>
    <row r="15563" spans="1:1" x14ac:dyDescent="0.3">
      <c r="A15563" s="2"/>
    </row>
    <row r="15564" spans="1:1" x14ac:dyDescent="0.3">
      <c r="A15564" s="2"/>
    </row>
    <row r="15565" spans="1:1" x14ac:dyDescent="0.3">
      <c r="A15565" s="2"/>
    </row>
    <row r="15566" spans="1:1" x14ac:dyDescent="0.3">
      <c r="A15566" s="2"/>
    </row>
    <row r="15567" spans="1:1" x14ac:dyDescent="0.3">
      <c r="A15567" s="2"/>
    </row>
    <row r="15568" spans="1:1" x14ac:dyDescent="0.3">
      <c r="A15568" s="2"/>
    </row>
    <row r="15569" spans="1:1" x14ac:dyDescent="0.3">
      <c r="A15569" s="2"/>
    </row>
    <row r="15570" spans="1:1" x14ac:dyDescent="0.3">
      <c r="A15570" s="2"/>
    </row>
    <row r="15571" spans="1:1" x14ac:dyDescent="0.3">
      <c r="A15571" s="2"/>
    </row>
    <row r="15572" spans="1:1" x14ac:dyDescent="0.3">
      <c r="A15572" s="2"/>
    </row>
    <row r="15573" spans="1:1" x14ac:dyDescent="0.3">
      <c r="A15573" s="2"/>
    </row>
    <row r="15574" spans="1:1" x14ac:dyDescent="0.3">
      <c r="A15574" s="2"/>
    </row>
    <row r="15575" spans="1:1" x14ac:dyDescent="0.3">
      <c r="A15575" s="2"/>
    </row>
    <row r="15576" spans="1:1" x14ac:dyDescent="0.3">
      <c r="A15576" s="2"/>
    </row>
    <row r="15577" spans="1:1" x14ac:dyDescent="0.3">
      <c r="A15577" s="2"/>
    </row>
    <row r="15578" spans="1:1" x14ac:dyDescent="0.3">
      <c r="A15578" s="2"/>
    </row>
    <row r="15579" spans="1:1" x14ac:dyDescent="0.3">
      <c r="A15579" s="2"/>
    </row>
    <row r="15580" spans="1:1" x14ac:dyDescent="0.3">
      <c r="A15580" s="2"/>
    </row>
    <row r="15581" spans="1:1" x14ac:dyDescent="0.3">
      <c r="A15581" s="2"/>
    </row>
    <row r="15582" spans="1:1" x14ac:dyDescent="0.3">
      <c r="A15582" s="2"/>
    </row>
    <row r="15583" spans="1:1" x14ac:dyDescent="0.3">
      <c r="A15583" s="2"/>
    </row>
    <row r="15584" spans="1:1" x14ac:dyDescent="0.3">
      <c r="A15584" s="2"/>
    </row>
    <row r="15585" spans="1:1" x14ac:dyDescent="0.3">
      <c r="A15585" s="2"/>
    </row>
    <row r="15586" spans="1:1" x14ac:dyDescent="0.3">
      <c r="A15586" s="2"/>
    </row>
    <row r="15587" spans="1:1" x14ac:dyDescent="0.3">
      <c r="A15587" s="2"/>
    </row>
    <row r="15588" spans="1:1" x14ac:dyDescent="0.3">
      <c r="A15588" s="2"/>
    </row>
    <row r="15589" spans="1:1" x14ac:dyDescent="0.3">
      <c r="A15589" s="2"/>
    </row>
    <row r="15590" spans="1:1" x14ac:dyDescent="0.3">
      <c r="A15590" s="2"/>
    </row>
    <row r="15591" spans="1:1" x14ac:dyDescent="0.3">
      <c r="A15591" s="2"/>
    </row>
    <row r="15592" spans="1:1" x14ac:dyDescent="0.3">
      <c r="A15592" s="2"/>
    </row>
    <row r="15593" spans="1:1" x14ac:dyDescent="0.3">
      <c r="A15593" s="2"/>
    </row>
    <row r="15594" spans="1:1" x14ac:dyDescent="0.3">
      <c r="A15594" s="2"/>
    </row>
    <row r="15595" spans="1:1" x14ac:dyDescent="0.3">
      <c r="A15595" s="2"/>
    </row>
    <row r="15596" spans="1:1" x14ac:dyDescent="0.3">
      <c r="A15596" s="2"/>
    </row>
    <row r="15597" spans="1:1" x14ac:dyDescent="0.3">
      <c r="A15597" s="2"/>
    </row>
    <row r="15598" spans="1:1" x14ac:dyDescent="0.3">
      <c r="A15598" s="2"/>
    </row>
    <row r="15599" spans="1:1" x14ac:dyDescent="0.3">
      <c r="A15599" s="2"/>
    </row>
    <row r="15600" spans="1:1" x14ac:dyDescent="0.3">
      <c r="A15600" s="2"/>
    </row>
    <row r="15601" spans="1:1" x14ac:dyDescent="0.3">
      <c r="A15601" s="2"/>
    </row>
    <row r="15602" spans="1:1" x14ac:dyDescent="0.3">
      <c r="A15602" s="2"/>
    </row>
    <row r="15603" spans="1:1" x14ac:dyDescent="0.3">
      <c r="A15603" s="2"/>
    </row>
    <row r="15604" spans="1:1" x14ac:dyDescent="0.3">
      <c r="A15604" s="2"/>
    </row>
    <row r="15605" spans="1:1" x14ac:dyDescent="0.3">
      <c r="A15605" s="2"/>
    </row>
    <row r="15606" spans="1:1" x14ac:dyDescent="0.3">
      <c r="A15606" s="2"/>
    </row>
    <row r="15607" spans="1:1" x14ac:dyDescent="0.3">
      <c r="A15607" s="2"/>
    </row>
    <row r="15608" spans="1:1" x14ac:dyDescent="0.3">
      <c r="A15608" s="2"/>
    </row>
    <row r="15609" spans="1:1" x14ac:dyDescent="0.3">
      <c r="A15609" s="2"/>
    </row>
    <row r="15610" spans="1:1" x14ac:dyDescent="0.3">
      <c r="A15610" s="2"/>
    </row>
    <row r="15611" spans="1:1" x14ac:dyDescent="0.3">
      <c r="A15611" s="2"/>
    </row>
    <row r="15612" spans="1:1" x14ac:dyDescent="0.3">
      <c r="A15612" s="2"/>
    </row>
    <row r="15613" spans="1:1" x14ac:dyDescent="0.3">
      <c r="A15613" s="2"/>
    </row>
    <row r="15614" spans="1:1" x14ac:dyDescent="0.3">
      <c r="A15614" s="2"/>
    </row>
    <row r="15615" spans="1:1" x14ac:dyDescent="0.3">
      <c r="A15615" s="2"/>
    </row>
    <row r="15616" spans="1:1" x14ac:dyDescent="0.3">
      <c r="A15616" s="2"/>
    </row>
    <row r="15617" spans="1:1" x14ac:dyDescent="0.3">
      <c r="A15617" s="2"/>
    </row>
    <row r="15618" spans="1:1" x14ac:dyDescent="0.3">
      <c r="A15618" s="2"/>
    </row>
    <row r="15619" spans="1:1" x14ac:dyDescent="0.3">
      <c r="A15619" s="2"/>
    </row>
    <row r="15620" spans="1:1" x14ac:dyDescent="0.3">
      <c r="A15620" s="2"/>
    </row>
    <row r="15621" spans="1:1" x14ac:dyDescent="0.3">
      <c r="A15621" s="2"/>
    </row>
    <row r="15622" spans="1:1" x14ac:dyDescent="0.3">
      <c r="A15622" s="2"/>
    </row>
    <row r="15623" spans="1:1" x14ac:dyDescent="0.3">
      <c r="A15623" s="2"/>
    </row>
    <row r="15624" spans="1:1" x14ac:dyDescent="0.3">
      <c r="A15624" s="2"/>
    </row>
    <row r="15625" spans="1:1" x14ac:dyDescent="0.3">
      <c r="A15625" s="2"/>
    </row>
    <row r="15626" spans="1:1" x14ac:dyDescent="0.3">
      <c r="A15626" s="2"/>
    </row>
    <row r="15627" spans="1:1" x14ac:dyDescent="0.3">
      <c r="A15627" s="2"/>
    </row>
    <row r="15628" spans="1:1" x14ac:dyDescent="0.3">
      <c r="A15628" s="2"/>
    </row>
    <row r="15629" spans="1:1" x14ac:dyDescent="0.3">
      <c r="A15629" s="2"/>
    </row>
    <row r="15630" spans="1:1" x14ac:dyDescent="0.3">
      <c r="A15630" s="2"/>
    </row>
    <row r="15631" spans="1:1" x14ac:dyDescent="0.3">
      <c r="A15631" s="2"/>
    </row>
    <row r="15632" spans="1:1" x14ac:dyDescent="0.3">
      <c r="A15632" s="2"/>
    </row>
    <row r="15633" spans="1:1" x14ac:dyDescent="0.3">
      <c r="A15633" s="2"/>
    </row>
    <row r="15634" spans="1:1" x14ac:dyDescent="0.3">
      <c r="A15634" s="2"/>
    </row>
    <row r="15635" spans="1:1" x14ac:dyDescent="0.3">
      <c r="A15635" s="2"/>
    </row>
    <row r="15636" spans="1:1" x14ac:dyDescent="0.3">
      <c r="A15636" s="2"/>
    </row>
    <row r="15637" spans="1:1" x14ac:dyDescent="0.3">
      <c r="A15637" s="2"/>
    </row>
    <row r="15638" spans="1:1" x14ac:dyDescent="0.3">
      <c r="A15638" s="2"/>
    </row>
    <row r="15639" spans="1:1" x14ac:dyDescent="0.3">
      <c r="A15639" s="2"/>
    </row>
    <row r="15640" spans="1:1" x14ac:dyDescent="0.3">
      <c r="A15640" s="2"/>
    </row>
    <row r="15641" spans="1:1" x14ac:dyDescent="0.3">
      <c r="A15641" s="2"/>
    </row>
    <row r="15642" spans="1:1" x14ac:dyDescent="0.3">
      <c r="A15642" s="2"/>
    </row>
    <row r="15643" spans="1:1" x14ac:dyDescent="0.3">
      <c r="A15643" s="2"/>
    </row>
    <row r="15644" spans="1:1" x14ac:dyDescent="0.3">
      <c r="A15644" s="2"/>
    </row>
    <row r="15645" spans="1:1" x14ac:dyDescent="0.3">
      <c r="A15645" s="2"/>
    </row>
    <row r="15646" spans="1:1" x14ac:dyDescent="0.3">
      <c r="A15646" s="2"/>
    </row>
    <row r="15647" spans="1:1" x14ac:dyDescent="0.3">
      <c r="A15647" s="2"/>
    </row>
    <row r="15648" spans="1:1" x14ac:dyDescent="0.3">
      <c r="A15648" s="2"/>
    </row>
    <row r="15649" spans="1:1" x14ac:dyDescent="0.3">
      <c r="A15649" s="2"/>
    </row>
    <row r="15650" spans="1:1" x14ac:dyDescent="0.3">
      <c r="A15650" s="2"/>
    </row>
    <row r="15651" spans="1:1" x14ac:dyDescent="0.3">
      <c r="A15651" s="2"/>
    </row>
    <row r="15652" spans="1:1" x14ac:dyDescent="0.3">
      <c r="A15652" s="2"/>
    </row>
    <row r="15653" spans="1:1" x14ac:dyDescent="0.3">
      <c r="A15653" s="2"/>
    </row>
    <row r="15654" spans="1:1" x14ac:dyDescent="0.3">
      <c r="A15654" s="2"/>
    </row>
    <row r="15655" spans="1:1" x14ac:dyDescent="0.3">
      <c r="A15655" s="2"/>
    </row>
    <row r="15656" spans="1:1" x14ac:dyDescent="0.3">
      <c r="A15656" s="2"/>
    </row>
    <row r="15657" spans="1:1" x14ac:dyDescent="0.3">
      <c r="A15657" s="2"/>
    </row>
    <row r="15658" spans="1:1" x14ac:dyDescent="0.3">
      <c r="A15658" s="2"/>
    </row>
    <row r="15659" spans="1:1" x14ac:dyDescent="0.3">
      <c r="A15659" s="2"/>
    </row>
    <row r="15660" spans="1:1" x14ac:dyDescent="0.3">
      <c r="A15660" s="2"/>
    </row>
    <row r="15661" spans="1:1" x14ac:dyDescent="0.3">
      <c r="A15661" s="2"/>
    </row>
    <row r="15662" spans="1:1" x14ac:dyDescent="0.3">
      <c r="A15662" s="2"/>
    </row>
    <row r="15663" spans="1:1" x14ac:dyDescent="0.3">
      <c r="A15663" s="2"/>
    </row>
    <row r="15664" spans="1:1" x14ac:dyDescent="0.3">
      <c r="A15664" s="2"/>
    </row>
    <row r="15665" spans="1:1" x14ac:dyDescent="0.3">
      <c r="A15665" s="2"/>
    </row>
    <row r="15666" spans="1:1" x14ac:dyDescent="0.3">
      <c r="A15666" s="2"/>
    </row>
    <row r="15667" spans="1:1" x14ac:dyDescent="0.3">
      <c r="A15667" s="2"/>
    </row>
    <row r="15668" spans="1:1" x14ac:dyDescent="0.3">
      <c r="A15668" s="2"/>
    </row>
    <row r="15669" spans="1:1" x14ac:dyDescent="0.3">
      <c r="A15669" s="2"/>
    </row>
    <row r="15670" spans="1:1" x14ac:dyDescent="0.3">
      <c r="A15670" s="2"/>
    </row>
    <row r="15671" spans="1:1" x14ac:dyDescent="0.3">
      <c r="A15671" s="2"/>
    </row>
    <row r="15672" spans="1:1" x14ac:dyDescent="0.3">
      <c r="A15672" s="2"/>
    </row>
    <row r="15673" spans="1:1" x14ac:dyDescent="0.3">
      <c r="A15673" s="2"/>
    </row>
    <row r="15674" spans="1:1" x14ac:dyDescent="0.3">
      <c r="A15674" s="2"/>
    </row>
    <row r="15675" spans="1:1" x14ac:dyDescent="0.3">
      <c r="A15675" s="2"/>
    </row>
    <row r="15676" spans="1:1" x14ac:dyDescent="0.3">
      <c r="A15676" s="2"/>
    </row>
    <row r="15677" spans="1:1" x14ac:dyDescent="0.3">
      <c r="A15677" s="2"/>
    </row>
    <row r="15678" spans="1:1" x14ac:dyDescent="0.3">
      <c r="A15678" s="2"/>
    </row>
    <row r="15679" spans="1:1" x14ac:dyDescent="0.3">
      <c r="A15679" s="2"/>
    </row>
    <row r="15680" spans="1:1" x14ac:dyDescent="0.3">
      <c r="A15680" s="2"/>
    </row>
    <row r="15681" spans="1:1" x14ac:dyDescent="0.3">
      <c r="A15681" s="2"/>
    </row>
    <row r="15682" spans="1:1" x14ac:dyDescent="0.3">
      <c r="A15682" s="2"/>
    </row>
    <row r="15683" spans="1:1" x14ac:dyDescent="0.3">
      <c r="A15683" s="2"/>
    </row>
    <row r="15684" spans="1:1" x14ac:dyDescent="0.3">
      <c r="A15684" s="2"/>
    </row>
    <row r="15685" spans="1:1" x14ac:dyDescent="0.3">
      <c r="A15685" s="2"/>
    </row>
    <row r="15686" spans="1:1" x14ac:dyDescent="0.3">
      <c r="A15686" s="2"/>
    </row>
    <row r="15687" spans="1:1" x14ac:dyDescent="0.3">
      <c r="A15687" s="2"/>
    </row>
    <row r="15688" spans="1:1" x14ac:dyDescent="0.3">
      <c r="A15688" s="2"/>
    </row>
    <row r="15689" spans="1:1" x14ac:dyDescent="0.3">
      <c r="A15689" s="2"/>
    </row>
    <row r="15690" spans="1:1" x14ac:dyDescent="0.3">
      <c r="A15690" s="2"/>
    </row>
    <row r="15691" spans="1:1" x14ac:dyDescent="0.3">
      <c r="A15691" s="2"/>
    </row>
    <row r="15692" spans="1:1" x14ac:dyDescent="0.3">
      <c r="A15692" s="2"/>
    </row>
    <row r="15693" spans="1:1" x14ac:dyDescent="0.3">
      <c r="A15693" s="2"/>
    </row>
    <row r="15694" spans="1:1" x14ac:dyDescent="0.3">
      <c r="A15694" s="2"/>
    </row>
    <row r="15695" spans="1:1" x14ac:dyDescent="0.3">
      <c r="A15695" s="2"/>
    </row>
    <row r="15696" spans="1:1" x14ac:dyDescent="0.3">
      <c r="A15696" s="2"/>
    </row>
    <row r="15697" spans="1:1" x14ac:dyDescent="0.3">
      <c r="A15697" s="2"/>
    </row>
    <row r="15698" spans="1:1" x14ac:dyDescent="0.3">
      <c r="A15698" s="2"/>
    </row>
    <row r="15699" spans="1:1" x14ac:dyDescent="0.3">
      <c r="A15699" s="2"/>
    </row>
    <row r="15700" spans="1:1" x14ac:dyDescent="0.3">
      <c r="A15700" s="2"/>
    </row>
    <row r="15701" spans="1:1" x14ac:dyDescent="0.3">
      <c r="A15701" s="2"/>
    </row>
    <row r="15702" spans="1:1" x14ac:dyDescent="0.3">
      <c r="A15702" s="2"/>
    </row>
    <row r="15703" spans="1:1" x14ac:dyDescent="0.3">
      <c r="A15703" s="2"/>
    </row>
    <row r="15704" spans="1:1" x14ac:dyDescent="0.3">
      <c r="A15704" s="2"/>
    </row>
    <row r="15705" spans="1:1" x14ac:dyDescent="0.3">
      <c r="A15705" s="2"/>
    </row>
    <row r="15706" spans="1:1" x14ac:dyDescent="0.3">
      <c r="A15706" s="2"/>
    </row>
    <row r="15707" spans="1:1" x14ac:dyDescent="0.3">
      <c r="A15707" s="2"/>
    </row>
    <row r="15708" spans="1:1" x14ac:dyDescent="0.3">
      <c r="A15708" s="2"/>
    </row>
    <row r="15709" spans="1:1" x14ac:dyDescent="0.3">
      <c r="A15709" s="2"/>
    </row>
    <row r="15710" spans="1:1" x14ac:dyDescent="0.3">
      <c r="A15710" s="2"/>
    </row>
    <row r="15711" spans="1:1" x14ac:dyDescent="0.3">
      <c r="A15711" s="2"/>
    </row>
    <row r="15712" spans="1:1" x14ac:dyDescent="0.3">
      <c r="A15712" s="2"/>
    </row>
    <row r="15713" spans="1:1" x14ac:dyDescent="0.3">
      <c r="A15713" s="2"/>
    </row>
    <row r="15714" spans="1:1" x14ac:dyDescent="0.3">
      <c r="A15714" s="2"/>
    </row>
    <row r="15715" spans="1:1" x14ac:dyDescent="0.3">
      <c r="A15715" s="2"/>
    </row>
    <row r="15716" spans="1:1" x14ac:dyDescent="0.3">
      <c r="A15716" s="2"/>
    </row>
    <row r="15717" spans="1:1" x14ac:dyDescent="0.3">
      <c r="A15717" s="2"/>
    </row>
    <row r="15718" spans="1:1" x14ac:dyDescent="0.3">
      <c r="A15718" s="2"/>
    </row>
    <row r="15719" spans="1:1" x14ac:dyDescent="0.3">
      <c r="A15719" s="2"/>
    </row>
    <row r="15720" spans="1:1" x14ac:dyDescent="0.3">
      <c r="A15720" s="2"/>
    </row>
    <row r="15721" spans="1:1" x14ac:dyDescent="0.3">
      <c r="A15721" s="2"/>
    </row>
    <row r="15722" spans="1:1" x14ac:dyDescent="0.3">
      <c r="A15722" s="2"/>
    </row>
    <row r="15723" spans="1:1" x14ac:dyDescent="0.3">
      <c r="A15723" s="2"/>
    </row>
    <row r="15724" spans="1:1" x14ac:dyDescent="0.3">
      <c r="A15724" s="2"/>
    </row>
    <row r="15725" spans="1:1" x14ac:dyDescent="0.3">
      <c r="A15725" s="2"/>
    </row>
    <row r="15726" spans="1:1" x14ac:dyDescent="0.3">
      <c r="A15726" s="2"/>
    </row>
    <row r="15727" spans="1:1" x14ac:dyDescent="0.3">
      <c r="A15727" s="2"/>
    </row>
    <row r="15728" spans="1:1" x14ac:dyDescent="0.3">
      <c r="A15728" s="2"/>
    </row>
    <row r="15729" spans="1:1" x14ac:dyDescent="0.3">
      <c r="A15729" s="2"/>
    </row>
    <row r="15730" spans="1:1" x14ac:dyDescent="0.3">
      <c r="A15730" s="2"/>
    </row>
    <row r="15731" spans="1:1" x14ac:dyDescent="0.3">
      <c r="A15731" s="2"/>
    </row>
    <row r="15732" spans="1:1" x14ac:dyDescent="0.3">
      <c r="A15732" s="2"/>
    </row>
    <row r="15733" spans="1:1" x14ac:dyDescent="0.3">
      <c r="A15733" s="2"/>
    </row>
    <row r="15734" spans="1:1" x14ac:dyDescent="0.3">
      <c r="A15734" s="2"/>
    </row>
    <row r="15735" spans="1:1" x14ac:dyDescent="0.3">
      <c r="A15735" s="2"/>
    </row>
    <row r="15736" spans="1:1" x14ac:dyDescent="0.3">
      <c r="A15736" s="2"/>
    </row>
    <row r="15737" spans="1:1" x14ac:dyDescent="0.3">
      <c r="A15737" s="2"/>
    </row>
    <row r="15738" spans="1:1" x14ac:dyDescent="0.3">
      <c r="A15738" s="2"/>
    </row>
    <row r="15739" spans="1:1" x14ac:dyDescent="0.3">
      <c r="A15739" s="2"/>
    </row>
    <row r="15740" spans="1:1" x14ac:dyDescent="0.3">
      <c r="A15740" s="2"/>
    </row>
    <row r="15741" spans="1:1" x14ac:dyDescent="0.3">
      <c r="A15741" s="2"/>
    </row>
    <row r="15742" spans="1:1" x14ac:dyDescent="0.3">
      <c r="A15742" s="2"/>
    </row>
    <row r="15743" spans="1:1" x14ac:dyDescent="0.3">
      <c r="A15743" s="2"/>
    </row>
    <row r="15744" spans="1:1" x14ac:dyDescent="0.3">
      <c r="A15744" s="2"/>
    </row>
    <row r="15745" spans="1:1" x14ac:dyDescent="0.3">
      <c r="A15745" s="2"/>
    </row>
    <row r="15746" spans="1:1" x14ac:dyDescent="0.3">
      <c r="A15746" s="2"/>
    </row>
    <row r="15747" spans="1:1" x14ac:dyDescent="0.3">
      <c r="A15747" s="2"/>
    </row>
    <row r="15748" spans="1:1" x14ac:dyDescent="0.3">
      <c r="A15748" s="2"/>
    </row>
    <row r="15749" spans="1:1" x14ac:dyDescent="0.3">
      <c r="A15749" s="2"/>
    </row>
    <row r="15750" spans="1:1" x14ac:dyDescent="0.3">
      <c r="A15750" s="2"/>
    </row>
    <row r="15751" spans="1:1" x14ac:dyDescent="0.3">
      <c r="A15751" s="2"/>
    </row>
    <row r="15752" spans="1:1" x14ac:dyDescent="0.3">
      <c r="A15752" s="2"/>
    </row>
    <row r="15753" spans="1:1" x14ac:dyDescent="0.3">
      <c r="A15753" s="2"/>
    </row>
    <row r="15754" spans="1:1" x14ac:dyDescent="0.3">
      <c r="A15754" s="2"/>
    </row>
    <row r="15755" spans="1:1" x14ac:dyDescent="0.3">
      <c r="A15755" s="2"/>
    </row>
    <row r="15756" spans="1:1" x14ac:dyDescent="0.3">
      <c r="A15756" s="2"/>
    </row>
    <row r="15757" spans="1:1" x14ac:dyDescent="0.3">
      <c r="A15757" s="2"/>
    </row>
    <row r="15758" spans="1:1" x14ac:dyDescent="0.3">
      <c r="A15758" s="2"/>
    </row>
    <row r="15759" spans="1:1" x14ac:dyDescent="0.3">
      <c r="A15759" s="2"/>
    </row>
    <row r="15760" spans="1:1" x14ac:dyDescent="0.3">
      <c r="A15760" s="2"/>
    </row>
    <row r="15761" spans="1:1" x14ac:dyDescent="0.3">
      <c r="A15761" s="2"/>
    </row>
    <row r="15762" spans="1:1" x14ac:dyDescent="0.3">
      <c r="A15762" s="2"/>
    </row>
    <row r="15763" spans="1:1" x14ac:dyDescent="0.3">
      <c r="A15763" s="2"/>
    </row>
    <row r="15764" spans="1:1" x14ac:dyDescent="0.3">
      <c r="A15764" s="2"/>
    </row>
    <row r="15765" spans="1:1" x14ac:dyDescent="0.3">
      <c r="A15765" s="2"/>
    </row>
    <row r="15766" spans="1:1" x14ac:dyDescent="0.3">
      <c r="A15766" s="2"/>
    </row>
    <row r="15767" spans="1:1" x14ac:dyDescent="0.3">
      <c r="A15767" s="2"/>
    </row>
    <row r="15768" spans="1:1" x14ac:dyDescent="0.3">
      <c r="A15768" s="2"/>
    </row>
    <row r="15769" spans="1:1" x14ac:dyDescent="0.3">
      <c r="A15769" s="2"/>
    </row>
    <row r="15770" spans="1:1" x14ac:dyDescent="0.3">
      <c r="A15770" s="2"/>
    </row>
    <row r="15771" spans="1:1" x14ac:dyDescent="0.3">
      <c r="A15771" s="2"/>
    </row>
    <row r="15772" spans="1:1" x14ac:dyDescent="0.3">
      <c r="A15772" s="2"/>
    </row>
    <row r="15773" spans="1:1" x14ac:dyDescent="0.3">
      <c r="A15773" s="2"/>
    </row>
    <row r="15774" spans="1:1" x14ac:dyDescent="0.3">
      <c r="A15774" s="2"/>
    </row>
    <row r="15775" spans="1:1" x14ac:dyDescent="0.3">
      <c r="A15775" s="2"/>
    </row>
    <row r="15776" spans="1:1" x14ac:dyDescent="0.3">
      <c r="A15776" s="2"/>
    </row>
    <row r="15777" spans="1:1" x14ac:dyDescent="0.3">
      <c r="A15777" s="2"/>
    </row>
    <row r="15778" spans="1:1" x14ac:dyDescent="0.3">
      <c r="A15778" s="2"/>
    </row>
    <row r="15779" spans="1:1" x14ac:dyDescent="0.3">
      <c r="A15779" s="2"/>
    </row>
    <row r="15780" spans="1:1" x14ac:dyDescent="0.3">
      <c r="A15780" s="2"/>
    </row>
    <row r="15781" spans="1:1" x14ac:dyDescent="0.3">
      <c r="A15781" s="2"/>
    </row>
    <row r="15782" spans="1:1" x14ac:dyDescent="0.3">
      <c r="A15782" s="2"/>
    </row>
    <row r="15783" spans="1:1" x14ac:dyDescent="0.3">
      <c r="A15783" s="2"/>
    </row>
    <row r="15784" spans="1:1" x14ac:dyDescent="0.3">
      <c r="A15784" s="2"/>
    </row>
    <row r="15785" spans="1:1" x14ac:dyDescent="0.3">
      <c r="A15785" s="2"/>
    </row>
    <row r="15786" spans="1:1" x14ac:dyDescent="0.3">
      <c r="A15786" s="2"/>
    </row>
    <row r="15787" spans="1:1" x14ac:dyDescent="0.3">
      <c r="A15787" s="2"/>
    </row>
    <row r="15788" spans="1:1" x14ac:dyDescent="0.3">
      <c r="A15788" s="2"/>
    </row>
    <row r="15789" spans="1:1" x14ac:dyDescent="0.3">
      <c r="A15789" s="2"/>
    </row>
    <row r="15790" spans="1:1" x14ac:dyDescent="0.3">
      <c r="A15790" s="2"/>
    </row>
    <row r="15791" spans="1:1" x14ac:dyDescent="0.3">
      <c r="A15791" s="2"/>
    </row>
    <row r="15792" spans="1:1" x14ac:dyDescent="0.3">
      <c r="A15792" s="2"/>
    </row>
    <row r="15793" spans="1:1" x14ac:dyDescent="0.3">
      <c r="A15793" s="2"/>
    </row>
    <row r="15794" spans="1:1" x14ac:dyDescent="0.3">
      <c r="A15794" s="2"/>
    </row>
    <row r="15795" spans="1:1" x14ac:dyDescent="0.3">
      <c r="A15795" s="2"/>
    </row>
    <row r="15796" spans="1:1" x14ac:dyDescent="0.3">
      <c r="A15796" s="2"/>
    </row>
    <row r="15797" spans="1:1" x14ac:dyDescent="0.3">
      <c r="A15797" s="2"/>
    </row>
    <row r="15798" spans="1:1" x14ac:dyDescent="0.3">
      <c r="A15798" s="2"/>
    </row>
    <row r="15799" spans="1:1" x14ac:dyDescent="0.3">
      <c r="A15799" s="2"/>
    </row>
    <row r="15800" spans="1:1" x14ac:dyDescent="0.3">
      <c r="A15800" s="2"/>
    </row>
    <row r="15801" spans="1:1" x14ac:dyDescent="0.3">
      <c r="A15801" s="2"/>
    </row>
    <row r="15802" spans="1:1" x14ac:dyDescent="0.3">
      <c r="A15802" s="2"/>
    </row>
    <row r="15803" spans="1:1" x14ac:dyDescent="0.3">
      <c r="A15803" s="2"/>
    </row>
    <row r="15804" spans="1:1" x14ac:dyDescent="0.3">
      <c r="A15804" s="2"/>
    </row>
    <row r="15805" spans="1:1" x14ac:dyDescent="0.3">
      <c r="A15805" s="2"/>
    </row>
    <row r="15806" spans="1:1" x14ac:dyDescent="0.3">
      <c r="A15806" s="2"/>
    </row>
    <row r="15807" spans="1:1" x14ac:dyDescent="0.3">
      <c r="A15807" s="2"/>
    </row>
    <row r="15808" spans="1:1" x14ac:dyDescent="0.3">
      <c r="A15808" s="2"/>
    </row>
    <row r="15809" spans="1:1" x14ac:dyDescent="0.3">
      <c r="A15809" s="2"/>
    </row>
    <row r="15810" spans="1:1" x14ac:dyDescent="0.3">
      <c r="A15810" s="2"/>
    </row>
    <row r="15811" spans="1:1" x14ac:dyDescent="0.3">
      <c r="A15811" s="2"/>
    </row>
    <row r="15812" spans="1:1" x14ac:dyDescent="0.3">
      <c r="A15812" s="2"/>
    </row>
    <row r="15813" spans="1:1" x14ac:dyDescent="0.3">
      <c r="A15813" s="2"/>
    </row>
    <row r="15814" spans="1:1" x14ac:dyDescent="0.3">
      <c r="A15814" s="2"/>
    </row>
    <row r="15815" spans="1:1" x14ac:dyDescent="0.3">
      <c r="A15815" s="2"/>
    </row>
    <row r="15816" spans="1:1" x14ac:dyDescent="0.3">
      <c r="A15816" s="2"/>
    </row>
    <row r="15817" spans="1:1" x14ac:dyDescent="0.3">
      <c r="A15817" s="2"/>
    </row>
    <row r="15818" spans="1:1" x14ac:dyDescent="0.3">
      <c r="A15818" s="2"/>
    </row>
    <row r="15819" spans="1:1" x14ac:dyDescent="0.3">
      <c r="A15819" s="2"/>
    </row>
    <row r="15820" spans="1:1" x14ac:dyDescent="0.3">
      <c r="A15820" s="2"/>
    </row>
    <row r="15821" spans="1:1" x14ac:dyDescent="0.3">
      <c r="A15821" s="2"/>
    </row>
    <row r="15822" spans="1:1" x14ac:dyDescent="0.3">
      <c r="A15822" s="2"/>
    </row>
    <row r="15823" spans="1:1" x14ac:dyDescent="0.3">
      <c r="A15823" s="2"/>
    </row>
    <row r="15824" spans="1:1" x14ac:dyDescent="0.3">
      <c r="A15824" s="2"/>
    </row>
    <row r="15825" spans="1:1" x14ac:dyDescent="0.3">
      <c r="A15825" s="2"/>
    </row>
    <row r="15826" spans="1:1" x14ac:dyDescent="0.3">
      <c r="A15826" s="2"/>
    </row>
    <row r="15827" spans="1:1" x14ac:dyDescent="0.3">
      <c r="A15827" s="2"/>
    </row>
    <row r="15828" spans="1:1" x14ac:dyDescent="0.3">
      <c r="A15828" s="2"/>
    </row>
    <row r="15829" spans="1:1" x14ac:dyDescent="0.3">
      <c r="A15829" s="2"/>
    </row>
    <row r="15830" spans="1:1" x14ac:dyDescent="0.3">
      <c r="A15830" s="2"/>
    </row>
    <row r="15831" spans="1:1" x14ac:dyDescent="0.3">
      <c r="A15831" s="2"/>
    </row>
    <row r="15832" spans="1:1" x14ac:dyDescent="0.3">
      <c r="A15832" s="2"/>
    </row>
    <row r="15833" spans="1:1" x14ac:dyDescent="0.3">
      <c r="A15833" s="2"/>
    </row>
    <row r="15834" spans="1:1" x14ac:dyDescent="0.3">
      <c r="A15834" s="2"/>
    </row>
    <row r="15835" spans="1:1" x14ac:dyDescent="0.3">
      <c r="A15835" s="2"/>
    </row>
    <row r="15836" spans="1:1" x14ac:dyDescent="0.3">
      <c r="A15836" s="2"/>
    </row>
    <row r="15837" spans="1:1" x14ac:dyDescent="0.3">
      <c r="A15837" s="2"/>
    </row>
    <row r="15838" spans="1:1" x14ac:dyDescent="0.3">
      <c r="A15838" s="2"/>
    </row>
    <row r="15839" spans="1:1" x14ac:dyDescent="0.3">
      <c r="A15839" s="2"/>
    </row>
    <row r="15840" spans="1:1" x14ac:dyDescent="0.3">
      <c r="A15840" s="2"/>
    </row>
    <row r="15841" spans="1:1" x14ac:dyDescent="0.3">
      <c r="A15841" s="2"/>
    </row>
    <row r="15842" spans="1:1" x14ac:dyDescent="0.3">
      <c r="A15842" s="2"/>
    </row>
    <row r="15843" spans="1:1" x14ac:dyDescent="0.3">
      <c r="A15843" s="2"/>
    </row>
    <row r="15844" spans="1:1" x14ac:dyDescent="0.3">
      <c r="A15844" s="2"/>
    </row>
    <row r="15845" spans="1:1" x14ac:dyDescent="0.3">
      <c r="A15845" s="2"/>
    </row>
    <row r="15846" spans="1:1" x14ac:dyDescent="0.3">
      <c r="A15846" s="2"/>
    </row>
    <row r="15847" spans="1:1" x14ac:dyDescent="0.3">
      <c r="A15847" s="2"/>
    </row>
    <row r="15848" spans="1:1" x14ac:dyDescent="0.3">
      <c r="A15848" s="2"/>
    </row>
    <row r="15849" spans="1:1" x14ac:dyDescent="0.3">
      <c r="A15849" s="2"/>
    </row>
    <row r="15850" spans="1:1" x14ac:dyDescent="0.3">
      <c r="A15850" s="2"/>
    </row>
    <row r="15851" spans="1:1" x14ac:dyDescent="0.3">
      <c r="A15851" s="2"/>
    </row>
    <row r="15852" spans="1:1" x14ac:dyDescent="0.3">
      <c r="A15852" s="2"/>
    </row>
    <row r="15853" spans="1:1" x14ac:dyDescent="0.3">
      <c r="A15853" s="2"/>
    </row>
    <row r="15854" spans="1:1" x14ac:dyDescent="0.3">
      <c r="A15854" s="2"/>
    </row>
    <row r="15855" spans="1:1" x14ac:dyDescent="0.3">
      <c r="A15855" s="2"/>
    </row>
    <row r="15856" spans="1:1" x14ac:dyDescent="0.3">
      <c r="A15856" s="2"/>
    </row>
    <row r="15857" spans="1:1" x14ac:dyDescent="0.3">
      <c r="A15857" s="2"/>
    </row>
    <row r="15858" spans="1:1" x14ac:dyDescent="0.3">
      <c r="A15858" s="2"/>
    </row>
    <row r="15859" spans="1:1" x14ac:dyDescent="0.3">
      <c r="A15859" s="2"/>
    </row>
    <row r="15860" spans="1:1" x14ac:dyDescent="0.3">
      <c r="A15860" s="2"/>
    </row>
    <row r="15861" spans="1:1" x14ac:dyDescent="0.3">
      <c r="A15861" s="2"/>
    </row>
    <row r="15862" spans="1:1" x14ac:dyDescent="0.3">
      <c r="A15862" s="2"/>
    </row>
    <row r="15863" spans="1:1" x14ac:dyDescent="0.3">
      <c r="A15863" s="2"/>
    </row>
    <row r="15864" spans="1:1" x14ac:dyDescent="0.3">
      <c r="A15864" s="2"/>
    </row>
    <row r="15865" spans="1:1" x14ac:dyDescent="0.3">
      <c r="A15865" s="2"/>
    </row>
    <row r="15866" spans="1:1" x14ac:dyDescent="0.3">
      <c r="A15866" s="2"/>
    </row>
    <row r="15867" spans="1:1" x14ac:dyDescent="0.3">
      <c r="A15867" s="2"/>
    </row>
    <row r="15868" spans="1:1" x14ac:dyDescent="0.3">
      <c r="A15868" s="2"/>
    </row>
    <row r="15869" spans="1:1" x14ac:dyDescent="0.3">
      <c r="A15869" s="2"/>
    </row>
    <row r="15870" spans="1:1" x14ac:dyDescent="0.3">
      <c r="A15870" s="2"/>
    </row>
    <row r="15871" spans="1:1" x14ac:dyDescent="0.3">
      <c r="A15871" s="2"/>
    </row>
    <row r="15872" spans="1:1" x14ac:dyDescent="0.3">
      <c r="A15872" s="2"/>
    </row>
    <row r="15873" spans="1:1" x14ac:dyDescent="0.3">
      <c r="A15873" s="2"/>
    </row>
    <row r="15874" spans="1:1" x14ac:dyDescent="0.3">
      <c r="A15874" s="2"/>
    </row>
    <row r="15875" spans="1:1" x14ac:dyDescent="0.3">
      <c r="A15875" s="2"/>
    </row>
    <row r="15876" spans="1:1" x14ac:dyDescent="0.3">
      <c r="A15876" s="2"/>
    </row>
    <row r="15877" spans="1:1" x14ac:dyDescent="0.3">
      <c r="A15877" s="2"/>
    </row>
    <row r="15878" spans="1:1" x14ac:dyDescent="0.3">
      <c r="A15878" s="2"/>
    </row>
    <row r="15879" spans="1:1" x14ac:dyDescent="0.3">
      <c r="A15879" s="2"/>
    </row>
    <row r="15880" spans="1:1" x14ac:dyDescent="0.3">
      <c r="A15880" s="2"/>
    </row>
    <row r="15881" spans="1:1" x14ac:dyDescent="0.3">
      <c r="A15881" s="2"/>
    </row>
    <row r="15882" spans="1:1" x14ac:dyDescent="0.3">
      <c r="A15882" s="2"/>
    </row>
    <row r="15883" spans="1:1" x14ac:dyDescent="0.3">
      <c r="A15883" s="2"/>
    </row>
    <row r="15884" spans="1:1" x14ac:dyDescent="0.3">
      <c r="A15884" s="2"/>
    </row>
    <row r="15885" spans="1:1" x14ac:dyDescent="0.3">
      <c r="A15885" s="2"/>
    </row>
    <row r="15886" spans="1:1" x14ac:dyDescent="0.3">
      <c r="A15886" s="2"/>
    </row>
    <row r="15887" spans="1:1" x14ac:dyDescent="0.3">
      <c r="A15887" s="2"/>
    </row>
    <row r="15888" spans="1:1" x14ac:dyDescent="0.3">
      <c r="A15888" s="2"/>
    </row>
    <row r="15889" spans="1:1" x14ac:dyDescent="0.3">
      <c r="A15889" s="2"/>
    </row>
    <row r="15890" spans="1:1" x14ac:dyDescent="0.3">
      <c r="A15890" s="2"/>
    </row>
    <row r="15891" spans="1:1" x14ac:dyDescent="0.3">
      <c r="A15891" s="2"/>
    </row>
    <row r="15892" spans="1:1" x14ac:dyDescent="0.3">
      <c r="A15892" s="2"/>
    </row>
    <row r="15893" spans="1:1" x14ac:dyDescent="0.3">
      <c r="A15893" s="2"/>
    </row>
    <row r="15894" spans="1:1" x14ac:dyDescent="0.3">
      <c r="A15894" s="2"/>
    </row>
    <row r="15895" spans="1:1" x14ac:dyDescent="0.3">
      <c r="A15895" s="2"/>
    </row>
    <row r="15896" spans="1:1" x14ac:dyDescent="0.3">
      <c r="A15896" s="2"/>
    </row>
    <row r="15897" spans="1:1" x14ac:dyDescent="0.3">
      <c r="A15897" s="2"/>
    </row>
    <row r="15898" spans="1:1" x14ac:dyDescent="0.3">
      <c r="A15898" s="2"/>
    </row>
    <row r="15899" spans="1:1" x14ac:dyDescent="0.3">
      <c r="A15899" s="2"/>
    </row>
    <row r="15900" spans="1:1" x14ac:dyDescent="0.3">
      <c r="A15900" s="2"/>
    </row>
    <row r="15901" spans="1:1" x14ac:dyDescent="0.3">
      <c r="A15901" s="2"/>
    </row>
    <row r="15902" spans="1:1" x14ac:dyDescent="0.3">
      <c r="A15902" s="2"/>
    </row>
    <row r="15903" spans="1:1" x14ac:dyDescent="0.3">
      <c r="A15903" s="2"/>
    </row>
    <row r="15904" spans="1:1" x14ac:dyDescent="0.3">
      <c r="A15904" s="2"/>
    </row>
    <row r="15905" spans="1:1" x14ac:dyDescent="0.3">
      <c r="A15905" s="2"/>
    </row>
    <row r="15906" spans="1:1" x14ac:dyDescent="0.3">
      <c r="A15906" s="2"/>
    </row>
    <row r="15907" spans="1:1" x14ac:dyDescent="0.3">
      <c r="A15907" s="2"/>
    </row>
    <row r="15908" spans="1:1" x14ac:dyDescent="0.3">
      <c r="A15908" s="2"/>
    </row>
    <row r="15909" spans="1:1" x14ac:dyDescent="0.3">
      <c r="A15909" s="2"/>
    </row>
    <row r="15910" spans="1:1" x14ac:dyDescent="0.3">
      <c r="A15910" s="2"/>
    </row>
    <row r="15911" spans="1:1" x14ac:dyDescent="0.3">
      <c r="A15911" s="2"/>
    </row>
    <row r="15912" spans="1:1" x14ac:dyDescent="0.3">
      <c r="A15912" s="2"/>
    </row>
    <row r="15913" spans="1:1" x14ac:dyDescent="0.3">
      <c r="A15913" s="2"/>
    </row>
    <row r="15914" spans="1:1" x14ac:dyDescent="0.3">
      <c r="A15914" s="2"/>
    </row>
    <row r="15915" spans="1:1" x14ac:dyDescent="0.3">
      <c r="A15915" s="2"/>
    </row>
    <row r="15916" spans="1:1" x14ac:dyDescent="0.3">
      <c r="A15916" s="2"/>
    </row>
    <row r="15917" spans="1:1" x14ac:dyDescent="0.3">
      <c r="A15917" s="2"/>
    </row>
    <row r="15918" spans="1:1" x14ac:dyDescent="0.3">
      <c r="A15918" s="2"/>
    </row>
    <row r="15919" spans="1:1" x14ac:dyDescent="0.3">
      <c r="A15919" s="2"/>
    </row>
    <row r="15920" spans="1:1" x14ac:dyDescent="0.3">
      <c r="A15920" s="2"/>
    </row>
    <row r="15921" spans="1:1" x14ac:dyDescent="0.3">
      <c r="A15921" s="2"/>
    </row>
    <row r="15922" spans="1:1" x14ac:dyDescent="0.3">
      <c r="A15922" s="2"/>
    </row>
    <row r="15923" spans="1:1" x14ac:dyDescent="0.3">
      <c r="A15923" s="2"/>
    </row>
    <row r="15924" spans="1:1" x14ac:dyDescent="0.3">
      <c r="A15924" s="2"/>
    </row>
    <row r="15925" spans="1:1" x14ac:dyDescent="0.3">
      <c r="A15925" s="2"/>
    </row>
    <row r="15926" spans="1:1" x14ac:dyDescent="0.3">
      <c r="A15926" s="2"/>
    </row>
    <row r="15927" spans="1:1" x14ac:dyDescent="0.3">
      <c r="A15927" s="2"/>
    </row>
    <row r="15928" spans="1:1" x14ac:dyDescent="0.3">
      <c r="A15928" s="2"/>
    </row>
    <row r="15929" spans="1:1" x14ac:dyDescent="0.3">
      <c r="A15929" s="2"/>
    </row>
    <row r="15930" spans="1:1" x14ac:dyDescent="0.3">
      <c r="A15930" s="2"/>
    </row>
    <row r="15931" spans="1:1" x14ac:dyDescent="0.3">
      <c r="A15931" s="2"/>
    </row>
    <row r="15932" spans="1:1" x14ac:dyDescent="0.3">
      <c r="A15932" s="2"/>
    </row>
    <row r="15933" spans="1:1" x14ac:dyDescent="0.3">
      <c r="A15933" s="2"/>
    </row>
    <row r="15934" spans="1:1" x14ac:dyDescent="0.3">
      <c r="A15934" s="2"/>
    </row>
    <row r="15935" spans="1:1" x14ac:dyDescent="0.3">
      <c r="A15935" s="2"/>
    </row>
    <row r="15936" spans="1:1" x14ac:dyDescent="0.3">
      <c r="A15936" s="2"/>
    </row>
    <row r="15937" spans="1:1" x14ac:dyDescent="0.3">
      <c r="A15937" s="2"/>
    </row>
    <row r="15938" spans="1:1" x14ac:dyDescent="0.3">
      <c r="A15938" s="2"/>
    </row>
    <row r="15939" spans="1:1" x14ac:dyDescent="0.3">
      <c r="A15939" s="2"/>
    </row>
    <row r="15940" spans="1:1" x14ac:dyDescent="0.3">
      <c r="A15940" s="2"/>
    </row>
    <row r="15941" spans="1:1" x14ac:dyDescent="0.3">
      <c r="A15941" s="2"/>
    </row>
    <row r="15942" spans="1:1" x14ac:dyDescent="0.3">
      <c r="A15942" s="2"/>
    </row>
    <row r="15943" spans="1:1" x14ac:dyDescent="0.3">
      <c r="A15943" s="2"/>
    </row>
    <row r="15944" spans="1:1" x14ac:dyDescent="0.3">
      <c r="A15944" s="2"/>
    </row>
    <row r="15945" spans="1:1" x14ac:dyDescent="0.3">
      <c r="A15945" s="2"/>
    </row>
    <row r="15946" spans="1:1" x14ac:dyDescent="0.3">
      <c r="A15946" s="2"/>
    </row>
    <row r="15947" spans="1:1" x14ac:dyDescent="0.3">
      <c r="A15947" s="2"/>
    </row>
    <row r="15948" spans="1:1" x14ac:dyDescent="0.3">
      <c r="A15948" s="2"/>
    </row>
    <row r="15949" spans="1:1" x14ac:dyDescent="0.3">
      <c r="A15949" s="2"/>
    </row>
    <row r="15950" spans="1:1" x14ac:dyDescent="0.3">
      <c r="A15950" s="2"/>
    </row>
    <row r="15951" spans="1:1" x14ac:dyDescent="0.3">
      <c r="A15951" s="2"/>
    </row>
    <row r="15952" spans="1:1" x14ac:dyDescent="0.3">
      <c r="A15952" s="2"/>
    </row>
    <row r="15953" spans="1:1" x14ac:dyDescent="0.3">
      <c r="A15953" s="2"/>
    </row>
    <row r="15954" spans="1:1" x14ac:dyDescent="0.3">
      <c r="A15954" s="2"/>
    </row>
    <row r="15955" spans="1:1" x14ac:dyDescent="0.3">
      <c r="A15955" s="2"/>
    </row>
    <row r="15956" spans="1:1" x14ac:dyDescent="0.3">
      <c r="A15956" s="2"/>
    </row>
    <row r="15957" spans="1:1" x14ac:dyDescent="0.3">
      <c r="A15957" s="2"/>
    </row>
    <row r="15958" spans="1:1" x14ac:dyDescent="0.3">
      <c r="A15958" s="2"/>
    </row>
    <row r="15959" spans="1:1" x14ac:dyDescent="0.3">
      <c r="A15959" s="2"/>
    </row>
    <row r="15960" spans="1:1" x14ac:dyDescent="0.3">
      <c r="A15960" s="2"/>
    </row>
    <row r="15961" spans="1:1" x14ac:dyDescent="0.3">
      <c r="A15961" s="2"/>
    </row>
    <row r="15962" spans="1:1" x14ac:dyDescent="0.3">
      <c r="A15962" s="2"/>
    </row>
    <row r="15963" spans="1:1" x14ac:dyDescent="0.3">
      <c r="A15963" s="2"/>
    </row>
    <row r="15964" spans="1:1" x14ac:dyDescent="0.3">
      <c r="A15964" s="2"/>
    </row>
    <row r="15965" spans="1:1" x14ac:dyDescent="0.3">
      <c r="A15965" s="2"/>
    </row>
    <row r="15966" spans="1:1" x14ac:dyDescent="0.3">
      <c r="A15966" s="2"/>
    </row>
    <row r="15967" spans="1:1" x14ac:dyDescent="0.3">
      <c r="A15967" s="2"/>
    </row>
    <row r="15968" spans="1:1" x14ac:dyDescent="0.3">
      <c r="A15968" s="2"/>
    </row>
    <row r="15969" spans="1:1" x14ac:dyDescent="0.3">
      <c r="A15969" s="2"/>
    </row>
    <row r="15970" spans="1:1" x14ac:dyDescent="0.3">
      <c r="A15970" s="2"/>
    </row>
    <row r="15971" spans="1:1" x14ac:dyDescent="0.3">
      <c r="A15971" s="2"/>
    </row>
    <row r="15972" spans="1:1" x14ac:dyDescent="0.3">
      <c r="A15972" s="2"/>
    </row>
    <row r="15973" spans="1:1" x14ac:dyDescent="0.3">
      <c r="A15973" s="2"/>
    </row>
    <row r="15974" spans="1:1" x14ac:dyDescent="0.3">
      <c r="A15974" s="2"/>
    </row>
    <row r="15975" spans="1:1" x14ac:dyDescent="0.3">
      <c r="A15975" s="2"/>
    </row>
    <row r="15976" spans="1:1" x14ac:dyDescent="0.3">
      <c r="A15976" s="2"/>
    </row>
    <row r="15977" spans="1:1" x14ac:dyDescent="0.3">
      <c r="A15977" s="2"/>
    </row>
    <row r="15978" spans="1:1" x14ac:dyDescent="0.3">
      <c r="A15978" s="2"/>
    </row>
    <row r="15979" spans="1:1" x14ac:dyDescent="0.3">
      <c r="A15979" s="2"/>
    </row>
    <row r="15980" spans="1:1" x14ac:dyDescent="0.3">
      <c r="A15980" s="2"/>
    </row>
    <row r="15981" spans="1:1" x14ac:dyDescent="0.3">
      <c r="A15981" s="2"/>
    </row>
    <row r="15982" spans="1:1" x14ac:dyDescent="0.3">
      <c r="A15982" s="2"/>
    </row>
    <row r="15983" spans="1:1" x14ac:dyDescent="0.3">
      <c r="A15983" s="2"/>
    </row>
    <row r="15984" spans="1:1" x14ac:dyDescent="0.3">
      <c r="A15984" s="2"/>
    </row>
    <row r="15985" spans="1:1" x14ac:dyDescent="0.3">
      <c r="A15985" s="2"/>
    </row>
    <row r="15986" spans="1:1" x14ac:dyDescent="0.3">
      <c r="A15986" s="2"/>
    </row>
    <row r="15987" spans="1:1" x14ac:dyDescent="0.3">
      <c r="A15987" s="2"/>
    </row>
    <row r="15988" spans="1:1" x14ac:dyDescent="0.3">
      <c r="A15988" s="2"/>
    </row>
    <row r="15989" spans="1:1" x14ac:dyDescent="0.3">
      <c r="A15989" s="2"/>
    </row>
    <row r="15990" spans="1:1" x14ac:dyDescent="0.3">
      <c r="A15990" s="2"/>
    </row>
    <row r="15991" spans="1:1" x14ac:dyDescent="0.3">
      <c r="A15991" s="2"/>
    </row>
    <row r="15992" spans="1:1" x14ac:dyDescent="0.3">
      <c r="A15992" s="2"/>
    </row>
    <row r="15993" spans="1:1" x14ac:dyDescent="0.3">
      <c r="A15993" s="2"/>
    </row>
    <row r="15994" spans="1:1" x14ac:dyDescent="0.3">
      <c r="A15994" s="2"/>
    </row>
    <row r="15995" spans="1:1" x14ac:dyDescent="0.3">
      <c r="A15995" s="2"/>
    </row>
    <row r="15996" spans="1:1" x14ac:dyDescent="0.3">
      <c r="A15996" s="2"/>
    </row>
    <row r="15997" spans="1:1" x14ac:dyDescent="0.3">
      <c r="A15997" s="2"/>
    </row>
    <row r="15998" spans="1:1" x14ac:dyDescent="0.3">
      <c r="A15998" s="2"/>
    </row>
    <row r="15999" spans="1:1" x14ac:dyDescent="0.3">
      <c r="A15999" s="2"/>
    </row>
    <row r="16000" spans="1:1" x14ac:dyDescent="0.3">
      <c r="A16000" s="2"/>
    </row>
    <row r="16001" spans="1:1" x14ac:dyDescent="0.3">
      <c r="A16001" s="2"/>
    </row>
    <row r="16002" spans="1:1" x14ac:dyDescent="0.3">
      <c r="A16002" s="2"/>
    </row>
    <row r="16003" spans="1:1" x14ac:dyDescent="0.3">
      <c r="A16003" s="2"/>
    </row>
    <row r="16004" spans="1:1" x14ac:dyDescent="0.3">
      <c r="A16004" s="2"/>
    </row>
    <row r="16005" spans="1:1" x14ac:dyDescent="0.3">
      <c r="A16005" s="2"/>
    </row>
    <row r="16006" spans="1:1" x14ac:dyDescent="0.3">
      <c r="A16006" s="2"/>
    </row>
    <row r="16007" spans="1:1" x14ac:dyDescent="0.3">
      <c r="A16007" s="2"/>
    </row>
    <row r="16008" spans="1:1" x14ac:dyDescent="0.3">
      <c r="A16008" s="2"/>
    </row>
    <row r="16009" spans="1:1" x14ac:dyDescent="0.3">
      <c r="A16009" s="2"/>
    </row>
    <row r="16010" spans="1:1" x14ac:dyDescent="0.3">
      <c r="A16010" s="2"/>
    </row>
    <row r="16011" spans="1:1" x14ac:dyDescent="0.3">
      <c r="A16011" s="2"/>
    </row>
    <row r="16012" spans="1:1" x14ac:dyDescent="0.3">
      <c r="A16012" s="2"/>
    </row>
    <row r="16013" spans="1:1" x14ac:dyDescent="0.3">
      <c r="A16013" s="2"/>
    </row>
    <row r="16014" spans="1:1" x14ac:dyDescent="0.3">
      <c r="A16014" s="2"/>
    </row>
    <row r="16015" spans="1:1" x14ac:dyDescent="0.3">
      <c r="A16015" s="2"/>
    </row>
    <row r="16016" spans="1:1" x14ac:dyDescent="0.3">
      <c r="A16016" s="2"/>
    </row>
    <row r="16017" spans="1:1" x14ac:dyDescent="0.3">
      <c r="A16017" s="2"/>
    </row>
    <row r="16018" spans="1:1" x14ac:dyDescent="0.3">
      <c r="A16018" s="2"/>
    </row>
    <row r="16019" spans="1:1" x14ac:dyDescent="0.3">
      <c r="A16019" s="2"/>
    </row>
    <row r="16020" spans="1:1" x14ac:dyDescent="0.3">
      <c r="A16020" s="2"/>
    </row>
    <row r="16021" spans="1:1" x14ac:dyDescent="0.3">
      <c r="A16021" s="2"/>
    </row>
    <row r="16022" spans="1:1" x14ac:dyDescent="0.3">
      <c r="A16022" s="2"/>
    </row>
    <row r="16023" spans="1:1" x14ac:dyDescent="0.3">
      <c r="A16023" s="2"/>
    </row>
    <row r="16024" spans="1:1" x14ac:dyDescent="0.3">
      <c r="A16024" s="2"/>
    </row>
    <row r="16025" spans="1:1" x14ac:dyDescent="0.3">
      <c r="A16025" s="2"/>
    </row>
    <row r="16026" spans="1:1" x14ac:dyDescent="0.3">
      <c r="A16026" s="2"/>
    </row>
    <row r="16027" spans="1:1" x14ac:dyDescent="0.3">
      <c r="A16027" s="2"/>
    </row>
    <row r="16028" spans="1:1" x14ac:dyDescent="0.3">
      <c r="A16028" s="2"/>
    </row>
    <row r="16029" spans="1:1" x14ac:dyDescent="0.3">
      <c r="A16029" s="2"/>
    </row>
    <row r="16030" spans="1:1" x14ac:dyDescent="0.3">
      <c r="A16030" s="2"/>
    </row>
    <row r="16031" spans="1:1" x14ac:dyDescent="0.3">
      <c r="A16031" s="2"/>
    </row>
    <row r="16032" spans="1:1" x14ac:dyDescent="0.3">
      <c r="A16032" s="2"/>
    </row>
    <row r="16033" spans="1:1" x14ac:dyDescent="0.3">
      <c r="A16033" s="2"/>
    </row>
    <row r="16034" spans="1:1" x14ac:dyDescent="0.3">
      <c r="A16034" s="2"/>
    </row>
    <row r="16035" spans="1:1" x14ac:dyDescent="0.3">
      <c r="A16035" s="2"/>
    </row>
    <row r="16036" spans="1:1" x14ac:dyDescent="0.3">
      <c r="A16036" s="2"/>
    </row>
    <row r="16037" spans="1:1" x14ac:dyDescent="0.3">
      <c r="A16037" s="2"/>
    </row>
    <row r="16038" spans="1:1" x14ac:dyDescent="0.3">
      <c r="A16038" s="2"/>
    </row>
    <row r="16039" spans="1:1" x14ac:dyDescent="0.3">
      <c r="A16039" s="2"/>
    </row>
    <row r="16040" spans="1:1" x14ac:dyDescent="0.3">
      <c r="A16040" s="2"/>
    </row>
    <row r="16041" spans="1:1" x14ac:dyDescent="0.3">
      <c r="A16041" s="2"/>
    </row>
    <row r="16042" spans="1:1" x14ac:dyDescent="0.3">
      <c r="A16042" s="2"/>
    </row>
    <row r="16043" spans="1:1" x14ac:dyDescent="0.3">
      <c r="A16043" s="2"/>
    </row>
    <row r="16044" spans="1:1" x14ac:dyDescent="0.3">
      <c r="A16044" s="2"/>
    </row>
    <row r="16045" spans="1:1" x14ac:dyDescent="0.3">
      <c r="A16045" s="2"/>
    </row>
    <row r="16046" spans="1:1" x14ac:dyDescent="0.3">
      <c r="A16046" s="2"/>
    </row>
    <row r="16047" spans="1:1" x14ac:dyDescent="0.3">
      <c r="A16047" s="2"/>
    </row>
    <row r="16048" spans="1:1" x14ac:dyDescent="0.3">
      <c r="A16048" s="2"/>
    </row>
    <row r="16049" spans="1:1" x14ac:dyDescent="0.3">
      <c r="A16049" s="2"/>
    </row>
    <row r="16050" spans="1:1" x14ac:dyDescent="0.3">
      <c r="A16050" s="2"/>
    </row>
    <row r="16051" spans="1:1" x14ac:dyDescent="0.3">
      <c r="A16051" s="2"/>
    </row>
    <row r="16052" spans="1:1" x14ac:dyDescent="0.3">
      <c r="A16052" s="2"/>
    </row>
    <row r="16053" spans="1:1" x14ac:dyDescent="0.3">
      <c r="A16053" s="2"/>
    </row>
    <row r="16054" spans="1:1" x14ac:dyDescent="0.3">
      <c r="A16054" s="2"/>
    </row>
    <row r="16055" spans="1:1" x14ac:dyDescent="0.3">
      <c r="A16055" s="2"/>
    </row>
    <row r="16056" spans="1:1" x14ac:dyDescent="0.3">
      <c r="A16056" s="2"/>
    </row>
    <row r="16057" spans="1:1" x14ac:dyDescent="0.3">
      <c r="A16057" s="2"/>
    </row>
    <row r="16058" spans="1:1" x14ac:dyDescent="0.3">
      <c r="A16058" s="2"/>
    </row>
    <row r="16059" spans="1:1" x14ac:dyDescent="0.3">
      <c r="A16059" s="2"/>
    </row>
    <row r="16060" spans="1:1" x14ac:dyDescent="0.3">
      <c r="A16060" s="2"/>
    </row>
    <row r="16061" spans="1:1" x14ac:dyDescent="0.3">
      <c r="A16061" s="2"/>
    </row>
    <row r="16062" spans="1:1" x14ac:dyDescent="0.3">
      <c r="A16062" s="2"/>
    </row>
    <row r="16063" spans="1:1" x14ac:dyDescent="0.3">
      <c r="A16063" s="2"/>
    </row>
    <row r="16064" spans="1:1" x14ac:dyDescent="0.3">
      <c r="A16064" s="2"/>
    </row>
    <row r="16065" spans="1:1" x14ac:dyDescent="0.3">
      <c r="A16065" s="2"/>
    </row>
    <row r="16066" spans="1:1" x14ac:dyDescent="0.3">
      <c r="A16066" s="2"/>
    </row>
    <row r="16067" spans="1:1" x14ac:dyDescent="0.3">
      <c r="A16067" s="2"/>
    </row>
    <row r="16068" spans="1:1" x14ac:dyDescent="0.3">
      <c r="A16068" s="2"/>
    </row>
    <row r="16069" spans="1:1" x14ac:dyDescent="0.3">
      <c r="A16069" s="2"/>
    </row>
    <row r="16070" spans="1:1" x14ac:dyDescent="0.3">
      <c r="A16070" s="2"/>
    </row>
    <row r="16071" spans="1:1" x14ac:dyDescent="0.3">
      <c r="A16071" s="2"/>
    </row>
    <row r="16072" spans="1:1" x14ac:dyDescent="0.3">
      <c r="A16072" s="2"/>
    </row>
    <row r="16073" spans="1:1" x14ac:dyDescent="0.3">
      <c r="A16073" s="2"/>
    </row>
    <row r="16074" spans="1:1" x14ac:dyDescent="0.3">
      <c r="A16074" s="2"/>
    </row>
    <row r="16075" spans="1:1" x14ac:dyDescent="0.3">
      <c r="A16075" s="2"/>
    </row>
    <row r="16076" spans="1:1" x14ac:dyDescent="0.3">
      <c r="A16076" s="2"/>
    </row>
    <row r="16077" spans="1:1" x14ac:dyDescent="0.3">
      <c r="A16077" s="2"/>
    </row>
    <row r="16078" spans="1:1" x14ac:dyDescent="0.3">
      <c r="A16078" s="2"/>
    </row>
    <row r="16079" spans="1:1" x14ac:dyDescent="0.3">
      <c r="A16079" s="2"/>
    </row>
    <row r="16080" spans="1:1" x14ac:dyDescent="0.3">
      <c r="A16080" s="2"/>
    </row>
    <row r="16081" spans="1:1" x14ac:dyDescent="0.3">
      <c r="A16081" s="2"/>
    </row>
    <row r="16082" spans="1:1" x14ac:dyDescent="0.3">
      <c r="A16082" s="2"/>
    </row>
    <row r="16083" spans="1:1" x14ac:dyDescent="0.3">
      <c r="A16083" s="2"/>
    </row>
    <row r="16084" spans="1:1" x14ac:dyDescent="0.3">
      <c r="A16084" s="2"/>
    </row>
    <row r="16085" spans="1:1" x14ac:dyDescent="0.3">
      <c r="A16085" s="2"/>
    </row>
    <row r="16086" spans="1:1" x14ac:dyDescent="0.3">
      <c r="A16086" s="2"/>
    </row>
    <row r="16087" spans="1:1" x14ac:dyDescent="0.3">
      <c r="A16087" s="2"/>
    </row>
    <row r="16088" spans="1:1" x14ac:dyDescent="0.3">
      <c r="A16088" s="2"/>
    </row>
    <row r="16089" spans="1:1" x14ac:dyDescent="0.3">
      <c r="A16089" s="2"/>
    </row>
    <row r="16090" spans="1:1" x14ac:dyDescent="0.3">
      <c r="A16090" s="2"/>
    </row>
    <row r="16091" spans="1:1" x14ac:dyDescent="0.3">
      <c r="A16091" s="2"/>
    </row>
    <row r="16092" spans="1:1" x14ac:dyDescent="0.3">
      <c r="A16092" s="2"/>
    </row>
    <row r="16093" spans="1:1" x14ac:dyDescent="0.3">
      <c r="A16093" s="2"/>
    </row>
    <row r="16094" spans="1:1" x14ac:dyDescent="0.3">
      <c r="A16094" s="2"/>
    </row>
    <row r="16095" spans="1:1" x14ac:dyDescent="0.3">
      <c r="A16095" s="2"/>
    </row>
    <row r="16096" spans="1:1" x14ac:dyDescent="0.3">
      <c r="A16096" s="2"/>
    </row>
    <row r="16097" spans="1:1" x14ac:dyDescent="0.3">
      <c r="A16097" s="2"/>
    </row>
    <row r="16098" spans="1:1" x14ac:dyDescent="0.3">
      <c r="A16098" s="2"/>
    </row>
    <row r="16099" spans="1:1" x14ac:dyDescent="0.3">
      <c r="A16099" s="2"/>
    </row>
    <row r="16100" spans="1:1" x14ac:dyDescent="0.3">
      <c r="A16100" s="2"/>
    </row>
    <row r="16101" spans="1:1" x14ac:dyDescent="0.3">
      <c r="A16101" s="2"/>
    </row>
    <row r="16102" spans="1:1" x14ac:dyDescent="0.3">
      <c r="A16102" s="2"/>
    </row>
    <row r="16103" spans="1:1" x14ac:dyDescent="0.3">
      <c r="A16103" s="2"/>
    </row>
    <row r="16104" spans="1:1" x14ac:dyDescent="0.3">
      <c r="A16104" s="2"/>
    </row>
    <row r="16105" spans="1:1" x14ac:dyDescent="0.3">
      <c r="A16105" s="2"/>
    </row>
    <row r="16106" spans="1:1" x14ac:dyDescent="0.3">
      <c r="A16106" s="2"/>
    </row>
    <row r="16107" spans="1:1" x14ac:dyDescent="0.3">
      <c r="A16107" s="2"/>
    </row>
    <row r="16108" spans="1:1" x14ac:dyDescent="0.3">
      <c r="A16108" s="2"/>
    </row>
    <row r="16109" spans="1:1" x14ac:dyDescent="0.3">
      <c r="A16109" s="2"/>
    </row>
    <row r="16110" spans="1:1" x14ac:dyDescent="0.3">
      <c r="A16110" s="2"/>
    </row>
    <row r="16111" spans="1:1" x14ac:dyDescent="0.3">
      <c r="A16111" s="2"/>
    </row>
    <row r="16112" spans="1:1" x14ac:dyDescent="0.3">
      <c r="A16112" s="2"/>
    </row>
    <row r="16113" spans="1:1" x14ac:dyDescent="0.3">
      <c r="A16113" s="2"/>
    </row>
    <row r="16114" spans="1:1" x14ac:dyDescent="0.3">
      <c r="A16114" s="2"/>
    </row>
    <row r="16115" spans="1:1" x14ac:dyDescent="0.3">
      <c r="A16115" s="2"/>
    </row>
    <row r="16116" spans="1:1" x14ac:dyDescent="0.3">
      <c r="A16116" s="2"/>
    </row>
    <row r="16117" spans="1:1" x14ac:dyDescent="0.3">
      <c r="A16117" s="2"/>
    </row>
    <row r="16118" spans="1:1" x14ac:dyDescent="0.3">
      <c r="A16118" s="2"/>
    </row>
    <row r="16119" spans="1:1" x14ac:dyDescent="0.3">
      <c r="A16119" s="2"/>
    </row>
    <row r="16120" spans="1:1" x14ac:dyDescent="0.3">
      <c r="A16120" s="2"/>
    </row>
    <row r="16121" spans="1:1" x14ac:dyDescent="0.3">
      <c r="A16121" s="2"/>
    </row>
    <row r="16122" spans="1:1" x14ac:dyDescent="0.3">
      <c r="A16122" s="2"/>
    </row>
    <row r="16123" spans="1:1" x14ac:dyDescent="0.3">
      <c r="A16123" s="2"/>
    </row>
    <row r="16124" spans="1:1" x14ac:dyDescent="0.3">
      <c r="A16124" s="2"/>
    </row>
    <row r="16125" spans="1:1" x14ac:dyDescent="0.3">
      <c r="A16125" s="2"/>
    </row>
    <row r="16126" spans="1:1" x14ac:dyDescent="0.3">
      <c r="A16126" s="2"/>
    </row>
    <row r="16127" spans="1:1" x14ac:dyDescent="0.3">
      <c r="A16127" s="2"/>
    </row>
    <row r="16128" spans="1:1" x14ac:dyDescent="0.3">
      <c r="A16128" s="2"/>
    </row>
    <row r="16129" spans="1:1" x14ac:dyDescent="0.3">
      <c r="A16129" s="2"/>
    </row>
    <row r="16130" spans="1:1" x14ac:dyDescent="0.3">
      <c r="A16130" s="2"/>
    </row>
    <row r="16131" spans="1:1" x14ac:dyDescent="0.3">
      <c r="A16131" s="2"/>
    </row>
    <row r="16132" spans="1:1" x14ac:dyDescent="0.3">
      <c r="A16132" s="2"/>
    </row>
    <row r="16133" spans="1:1" x14ac:dyDescent="0.3">
      <c r="A16133" s="2"/>
    </row>
    <row r="16134" spans="1:1" x14ac:dyDescent="0.3">
      <c r="A16134" s="2"/>
    </row>
    <row r="16135" spans="1:1" x14ac:dyDescent="0.3">
      <c r="A16135" s="2"/>
    </row>
    <row r="16136" spans="1:1" x14ac:dyDescent="0.3">
      <c r="A16136" s="2"/>
    </row>
    <row r="16137" spans="1:1" x14ac:dyDescent="0.3">
      <c r="A16137" s="2"/>
    </row>
    <row r="16138" spans="1:1" x14ac:dyDescent="0.3">
      <c r="A16138" s="2"/>
    </row>
    <row r="16139" spans="1:1" x14ac:dyDescent="0.3">
      <c r="A16139" s="2"/>
    </row>
    <row r="16140" spans="1:1" x14ac:dyDescent="0.3">
      <c r="A16140" s="2"/>
    </row>
    <row r="16141" spans="1:1" x14ac:dyDescent="0.3">
      <c r="A16141" s="2"/>
    </row>
    <row r="16142" spans="1:1" x14ac:dyDescent="0.3">
      <c r="A16142" s="2"/>
    </row>
    <row r="16143" spans="1:1" x14ac:dyDescent="0.3">
      <c r="A16143" s="2"/>
    </row>
    <row r="16144" spans="1:1" x14ac:dyDescent="0.3">
      <c r="A16144" s="2"/>
    </row>
    <row r="16145" spans="1:1" x14ac:dyDescent="0.3">
      <c r="A16145" s="2"/>
    </row>
    <row r="16146" spans="1:1" x14ac:dyDescent="0.3">
      <c r="A16146" s="2"/>
    </row>
    <row r="16147" spans="1:1" x14ac:dyDescent="0.3">
      <c r="A16147" s="2"/>
    </row>
    <row r="16148" spans="1:1" x14ac:dyDescent="0.3">
      <c r="A16148" s="2"/>
    </row>
    <row r="16149" spans="1:1" x14ac:dyDescent="0.3">
      <c r="A16149" s="2"/>
    </row>
    <row r="16150" spans="1:1" x14ac:dyDescent="0.3">
      <c r="A16150" s="2"/>
    </row>
    <row r="16151" spans="1:1" x14ac:dyDescent="0.3">
      <c r="A16151" s="2"/>
    </row>
    <row r="16152" spans="1:1" x14ac:dyDescent="0.3">
      <c r="A16152" s="2"/>
    </row>
    <row r="16153" spans="1:1" x14ac:dyDescent="0.3">
      <c r="A16153" s="2"/>
    </row>
    <row r="16154" spans="1:1" x14ac:dyDescent="0.3">
      <c r="A16154" s="2"/>
    </row>
    <row r="16155" spans="1:1" x14ac:dyDescent="0.3">
      <c r="A16155" s="2"/>
    </row>
    <row r="16156" spans="1:1" x14ac:dyDescent="0.3">
      <c r="A16156" s="2"/>
    </row>
    <row r="16157" spans="1:1" x14ac:dyDescent="0.3">
      <c r="A16157" s="2"/>
    </row>
    <row r="16158" spans="1:1" x14ac:dyDescent="0.3">
      <c r="A16158" s="2"/>
    </row>
    <row r="16159" spans="1:1" x14ac:dyDescent="0.3">
      <c r="A16159" s="2"/>
    </row>
    <row r="16160" spans="1:1" x14ac:dyDescent="0.3">
      <c r="A16160" s="2"/>
    </row>
    <row r="16161" spans="1:1" x14ac:dyDescent="0.3">
      <c r="A16161" s="2"/>
    </row>
    <row r="16162" spans="1:1" x14ac:dyDescent="0.3">
      <c r="A16162" s="2"/>
    </row>
    <row r="16163" spans="1:1" x14ac:dyDescent="0.3">
      <c r="A16163" s="2"/>
    </row>
    <row r="16164" spans="1:1" x14ac:dyDescent="0.3">
      <c r="A16164" s="2"/>
    </row>
    <row r="16165" spans="1:1" x14ac:dyDescent="0.3">
      <c r="A16165" s="2"/>
    </row>
    <row r="16166" spans="1:1" x14ac:dyDescent="0.3">
      <c r="A16166" s="2"/>
    </row>
    <row r="16167" spans="1:1" x14ac:dyDescent="0.3">
      <c r="A16167" s="2"/>
    </row>
    <row r="16168" spans="1:1" x14ac:dyDescent="0.3">
      <c r="A16168" s="2"/>
    </row>
    <row r="16169" spans="1:1" x14ac:dyDescent="0.3">
      <c r="A16169" s="2"/>
    </row>
    <row r="16170" spans="1:1" x14ac:dyDescent="0.3">
      <c r="A16170" s="2"/>
    </row>
    <row r="16171" spans="1:1" x14ac:dyDescent="0.3">
      <c r="A16171" s="2"/>
    </row>
    <row r="16172" spans="1:1" x14ac:dyDescent="0.3">
      <c r="A16172" s="2"/>
    </row>
    <row r="16173" spans="1:1" x14ac:dyDescent="0.3">
      <c r="A16173" s="2"/>
    </row>
    <row r="16174" spans="1:1" x14ac:dyDescent="0.3">
      <c r="A16174" s="2"/>
    </row>
    <row r="16175" spans="1:1" x14ac:dyDescent="0.3">
      <c r="A16175" s="2"/>
    </row>
    <row r="16176" spans="1:1" x14ac:dyDescent="0.3">
      <c r="A16176" s="2"/>
    </row>
    <row r="16177" spans="1:1" x14ac:dyDescent="0.3">
      <c r="A16177" s="2"/>
    </row>
    <row r="16178" spans="1:1" x14ac:dyDescent="0.3">
      <c r="A16178" s="2"/>
    </row>
    <row r="16179" spans="1:1" x14ac:dyDescent="0.3">
      <c r="A16179" s="2"/>
    </row>
    <row r="16180" spans="1:1" x14ac:dyDescent="0.3">
      <c r="A16180" s="2"/>
    </row>
    <row r="16181" spans="1:1" x14ac:dyDescent="0.3">
      <c r="A16181" s="2"/>
    </row>
    <row r="16182" spans="1:1" x14ac:dyDescent="0.3">
      <c r="A16182" s="2"/>
    </row>
    <row r="16183" spans="1:1" x14ac:dyDescent="0.3">
      <c r="A16183" s="2"/>
    </row>
    <row r="16184" spans="1:1" x14ac:dyDescent="0.3">
      <c r="A16184" s="2"/>
    </row>
    <row r="16185" spans="1:1" x14ac:dyDescent="0.3">
      <c r="A16185" s="2"/>
    </row>
    <row r="16186" spans="1:1" x14ac:dyDescent="0.3">
      <c r="A16186" s="2"/>
    </row>
    <row r="16187" spans="1:1" x14ac:dyDescent="0.3">
      <c r="A16187" s="2"/>
    </row>
    <row r="16188" spans="1:1" x14ac:dyDescent="0.3">
      <c r="A16188" s="2"/>
    </row>
    <row r="16189" spans="1:1" x14ac:dyDescent="0.3">
      <c r="A16189" s="2"/>
    </row>
    <row r="16190" spans="1:1" x14ac:dyDescent="0.3">
      <c r="A16190" s="2"/>
    </row>
    <row r="16191" spans="1:1" x14ac:dyDescent="0.3">
      <c r="A16191" s="2"/>
    </row>
    <row r="16192" spans="1:1" x14ac:dyDescent="0.3">
      <c r="A16192" s="2"/>
    </row>
    <row r="16193" spans="1:1" x14ac:dyDescent="0.3">
      <c r="A16193" s="2"/>
    </row>
    <row r="16194" spans="1:1" x14ac:dyDescent="0.3">
      <c r="A16194" s="2"/>
    </row>
    <row r="16195" spans="1:1" x14ac:dyDescent="0.3">
      <c r="A16195" s="2"/>
    </row>
    <row r="16196" spans="1:1" x14ac:dyDescent="0.3">
      <c r="A16196" s="2"/>
    </row>
    <row r="16197" spans="1:1" x14ac:dyDescent="0.3">
      <c r="A16197" s="2"/>
    </row>
    <row r="16198" spans="1:1" x14ac:dyDescent="0.3">
      <c r="A16198" s="2"/>
    </row>
    <row r="16199" spans="1:1" x14ac:dyDescent="0.3">
      <c r="A16199" s="2"/>
    </row>
    <row r="16200" spans="1:1" x14ac:dyDescent="0.3">
      <c r="A16200" s="2"/>
    </row>
    <row r="16201" spans="1:1" x14ac:dyDescent="0.3">
      <c r="A16201" s="2"/>
    </row>
    <row r="16202" spans="1:1" x14ac:dyDescent="0.3">
      <c r="A16202" s="2"/>
    </row>
    <row r="16203" spans="1:1" x14ac:dyDescent="0.3">
      <c r="A16203" s="2"/>
    </row>
    <row r="16204" spans="1:1" x14ac:dyDescent="0.3">
      <c r="A16204" s="2"/>
    </row>
    <row r="16205" spans="1:1" x14ac:dyDescent="0.3">
      <c r="A16205" s="2"/>
    </row>
    <row r="16206" spans="1:1" x14ac:dyDescent="0.3">
      <c r="A16206" s="2"/>
    </row>
    <row r="16207" spans="1:1" x14ac:dyDescent="0.3">
      <c r="A16207" s="2"/>
    </row>
    <row r="16208" spans="1:1" x14ac:dyDescent="0.3">
      <c r="A16208" s="2"/>
    </row>
    <row r="16209" spans="1:1" x14ac:dyDescent="0.3">
      <c r="A16209" s="2"/>
    </row>
    <row r="16210" spans="1:1" x14ac:dyDescent="0.3">
      <c r="A16210" s="2"/>
    </row>
    <row r="16211" spans="1:1" x14ac:dyDescent="0.3">
      <c r="A16211" s="2"/>
    </row>
    <row r="16212" spans="1:1" x14ac:dyDescent="0.3">
      <c r="A16212" s="2"/>
    </row>
    <row r="16213" spans="1:1" x14ac:dyDescent="0.3">
      <c r="A16213" s="2"/>
    </row>
    <row r="16214" spans="1:1" x14ac:dyDescent="0.3">
      <c r="A16214" s="2"/>
    </row>
    <row r="16215" spans="1:1" x14ac:dyDescent="0.3">
      <c r="A16215" s="2"/>
    </row>
    <row r="16216" spans="1:1" x14ac:dyDescent="0.3">
      <c r="A16216" s="2"/>
    </row>
    <row r="16217" spans="1:1" x14ac:dyDescent="0.3">
      <c r="A16217" s="2"/>
    </row>
    <row r="16218" spans="1:1" x14ac:dyDescent="0.3">
      <c r="A16218" s="2"/>
    </row>
    <row r="16219" spans="1:1" x14ac:dyDescent="0.3">
      <c r="A16219" s="2"/>
    </row>
    <row r="16220" spans="1:1" x14ac:dyDescent="0.3">
      <c r="A16220" s="2"/>
    </row>
    <row r="16221" spans="1:1" x14ac:dyDescent="0.3">
      <c r="A16221" s="2"/>
    </row>
    <row r="16222" spans="1:1" x14ac:dyDescent="0.3">
      <c r="A16222" s="2"/>
    </row>
    <row r="16223" spans="1:1" x14ac:dyDescent="0.3">
      <c r="A16223" s="2"/>
    </row>
    <row r="16224" spans="1:1" x14ac:dyDescent="0.3">
      <c r="A16224" s="2"/>
    </row>
    <row r="16225" spans="1:1" x14ac:dyDescent="0.3">
      <c r="A16225" s="2"/>
    </row>
    <row r="16226" spans="1:1" x14ac:dyDescent="0.3">
      <c r="A16226" s="2"/>
    </row>
    <row r="16227" spans="1:1" x14ac:dyDescent="0.3">
      <c r="A16227" s="2"/>
    </row>
    <row r="16228" spans="1:1" x14ac:dyDescent="0.3">
      <c r="A16228" s="2"/>
    </row>
    <row r="16229" spans="1:1" x14ac:dyDescent="0.3">
      <c r="A16229" s="2"/>
    </row>
    <row r="16230" spans="1:1" x14ac:dyDescent="0.3">
      <c r="A16230" s="2"/>
    </row>
    <row r="16231" spans="1:1" x14ac:dyDescent="0.3">
      <c r="A16231" s="2"/>
    </row>
    <row r="16232" spans="1:1" x14ac:dyDescent="0.3">
      <c r="A16232" s="2"/>
    </row>
    <row r="16233" spans="1:1" x14ac:dyDescent="0.3">
      <c r="A16233" s="2"/>
    </row>
    <row r="16234" spans="1:1" x14ac:dyDescent="0.3">
      <c r="A16234" s="2"/>
    </row>
    <row r="16235" spans="1:1" x14ac:dyDescent="0.3">
      <c r="A16235" s="2"/>
    </row>
    <row r="16236" spans="1:1" x14ac:dyDescent="0.3">
      <c r="A16236" s="2"/>
    </row>
    <row r="16237" spans="1:1" x14ac:dyDescent="0.3">
      <c r="A16237" s="2"/>
    </row>
    <row r="16238" spans="1:1" x14ac:dyDescent="0.3">
      <c r="A16238" s="2"/>
    </row>
    <row r="16239" spans="1:1" x14ac:dyDescent="0.3">
      <c r="A16239" s="2"/>
    </row>
    <row r="16240" spans="1:1" x14ac:dyDescent="0.3">
      <c r="A16240" s="2"/>
    </row>
    <row r="16241" spans="1:1" x14ac:dyDescent="0.3">
      <c r="A16241" s="2"/>
    </row>
    <row r="16242" spans="1:1" x14ac:dyDescent="0.3">
      <c r="A16242" s="2"/>
    </row>
    <row r="16243" spans="1:1" x14ac:dyDescent="0.3">
      <c r="A16243" s="2"/>
    </row>
    <row r="16244" spans="1:1" x14ac:dyDescent="0.3">
      <c r="A16244" s="2"/>
    </row>
    <row r="16245" spans="1:1" x14ac:dyDescent="0.3">
      <c r="A16245" s="2"/>
    </row>
    <row r="16246" spans="1:1" x14ac:dyDescent="0.3">
      <c r="A16246" s="2"/>
    </row>
    <row r="16247" spans="1:1" x14ac:dyDescent="0.3">
      <c r="A16247" s="2"/>
    </row>
    <row r="16248" spans="1:1" x14ac:dyDescent="0.3">
      <c r="A16248" s="2"/>
    </row>
    <row r="16249" spans="1:1" x14ac:dyDescent="0.3">
      <c r="A16249" s="2"/>
    </row>
    <row r="16250" spans="1:1" x14ac:dyDescent="0.3">
      <c r="A16250" s="2"/>
    </row>
    <row r="16251" spans="1:1" x14ac:dyDescent="0.3">
      <c r="A16251" s="2"/>
    </row>
    <row r="16252" spans="1:1" x14ac:dyDescent="0.3">
      <c r="A16252" s="2"/>
    </row>
    <row r="16253" spans="1:1" x14ac:dyDescent="0.3">
      <c r="A16253" s="2"/>
    </row>
    <row r="16254" spans="1:1" x14ac:dyDescent="0.3">
      <c r="A16254" s="2"/>
    </row>
    <row r="16255" spans="1:1" x14ac:dyDescent="0.3">
      <c r="A16255" s="2"/>
    </row>
    <row r="16256" spans="1:1" x14ac:dyDescent="0.3">
      <c r="A16256" s="2"/>
    </row>
    <row r="16257" spans="1:1" x14ac:dyDescent="0.3">
      <c r="A16257" s="2"/>
    </row>
    <row r="16258" spans="1:1" x14ac:dyDescent="0.3">
      <c r="A16258" s="2"/>
    </row>
    <row r="16259" spans="1:1" x14ac:dyDescent="0.3">
      <c r="A16259" s="2"/>
    </row>
    <row r="16260" spans="1:1" x14ac:dyDescent="0.3">
      <c r="A16260" s="2"/>
    </row>
    <row r="16261" spans="1:1" x14ac:dyDescent="0.3">
      <c r="A16261" s="2"/>
    </row>
    <row r="16262" spans="1:1" x14ac:dyDescent="0.3">
      <c r="A16262" s="2"/>
    </row>
    <row r="16263" spans="1:1" x14ac:dyDescent="0.3">
      <c r="A16263" s="2"/>
    </row>
    <row r="16264" spans="1:1" x14ac:dyDescent="0.3">
      <c r="A16264" s="2"/>
    </row>
    <row r="16265" spans="1:1" x14ac:dyDescent="0.3">
      <c r="A16265" s="2"/>
    </row>
    <row r="16266" spans="1:1" x14ac:dyDescent="0.3">
      <c r="A16266" s="2"/>
    </row>
    <row r="16267" spans="1:1" x14ac:dyDescent="0.3">
      <c r="A16267" s="2"/>
    </row>
    <row r="16268" spans="1:1" x14ac:dyDescent="0.3">
      <c r="A16268" s="2"/>
    </row>
    <row r="16269" spans="1:1" x14ac:dyDescent="0.3">
      <c r="A16269" s="2"/>
    </row>
    <row r="16270" spans="1:1" x14ac:dyDescent="0.3">
      <c r="A16270" s="2"/>
    </row>
    <row r="16271" spans="1:1" x14ac:dyDescent="0.3">
      <c r="A16271" s="2"/>
    </row>
    <row r="16272" spans="1:1" x14ac:dyDescent="0.3">
      <c r="A16272" s="2"/>
    </row>
    <row r="16273" spans="1:1" x14ac:dyDescent="0.3">
      <c r="A16273" s="2"/>
    </row>
    <row r="16274" spans="1:1" x14ac:dyDescent="0.3">
      <c r="A16274" s="2"/>
    </row>
    <row r="16275" spans="1:1" x14ac:dyDescent="0.3">
      <c r="A16275" s="2"/>
    </row>
    <row r="16276" spans="1:1" x14ac:dyDescent="0.3">
      <c r="A16276" s="2"/>
    </row>
    <row r="16277" spans="1:1" x14ac:dyDescent="0.3">
      <c r="A16277" s="2"/>
    </row>
    <row r="16278" spans="1:1" x14ac:dyDescent="0.3">
      <c r="A16278" s="2"/>
    </row>
    <row r="16279" spans="1:1" x14ac:dyDescent="0.3">
      <c r="A16279" s="2"/>
    </row>
    <row r="16280" spans="1:1" x14ac:dyDescent="0.3">
      <c r="A16280" s="2"/>
    </row>
    <row r="16281" spans="1:1" x14ac:dyDescent="0.3">
      <c r="A16281" s="2"/>
    </row>
    <row r="16282" spans="1:1" x14ac:dyDescent="0.3">
      <c r="A16282" s="2"/>
    </row>
    <row r="16283" spans="1:1" x14ac:dyDescent="0.3">
      <c r="A16283" s="2"/>
    </row>
    <row r="16284" spans="1:1" x14ac:dyDescent="0.3">
      <c r="A16284" s="2"/>
    </row>
    <row r="16285" spans="1:1" x14ac:dyDescent="0.3">
      <c r="A16285" s="2"/>
    </row>
    <row r="16286" spans="1:1" x14ac:dyDescent="0.3">
      <c r="A16286" s="2"/>
    </row>
    <row r="16287" spans="1:1" x14ac:dyDescent="0.3">
      <c r="A16287" s="2"/>
    </row>
    <row r="16288" spans="1:1" x14ac:dyDescent="0.3">
      <c r="A16288" s="2"/>
    </row>
    <row r="16289" spans="1:1" x14ac:dyDescent="0.3">
      <c r="A16289" s="2"/>
    </row>
    <row r="16290" spans="1:1" x14ac:dyDescent="0.3">
      <c r="A16290" s="2"/>
    </row>
    <row r="16291" spans="1:1" x14ac:dyDescent="0.3">
      <c r="A16291" s="2"/>
    </row>
    <row r="16292" spans="1:1" x14ac:dyDescent="0.3">
      <c r="A16292" s="2"/>
    </row>
    <row r="16293" spans="1:1" x14ac:dyDescent="0.3">
      <c r="A16293" s="2"/>
    </row>
    <row r="16294" spans="1:1" x14ac:dyDescent="0.3">
      <c r="A16294" s="2"/>
    </row>
    <row r="16295" spans="1:1" x14ac:dyDescent="0.3">
      <c r="A16295" s="2"/>
    </row>
    <row r="16296" spans="1:1" x14ac:dyDescent="0.3">
      <c r="A16296" s="2"/>
    </row>
    <row r="16297" spans="1:1" x14ac:dyDescent="0.3">
      <c r="A16297" s="2"/>
    </row>
    <row r="16298" spans="1:1" x14ac:dyDescent="0.3">
      <c r="A16298" s="2"/>
    </row>
    <row r="16299" spans="1:1" x14ac:dyDescent="0.3">
      <c r="A16299" s="2"/>
    </row>
    <row r="16300" spans="1:1" x14ac:dyDescent="0.3">
      <c r="A16300" s="2"/>
    </row>
    <row r="16301" spans="1:1" x14ac:dyDescent="0.3">
      <c r="A16301" s="2"/>
    </row>
    <row r="16302" spans="1:1" x14ac:dyDescent="0.3">
      <c r="A16302" s="2"/>
    </row>
    <row r="16303" spans="1:1" x14ac:dyDescent="0.3">
      <c r="A16303" s="2"/>
    </row>
    <row r="16304" spans="1:1" x14ac:dyDescent="0.3">
      <c r="A16304" s="2"/>
    </row>
    <row r="16305" spans="1:1" x14ac:dyDescent="0.3">
      <c r="A16305" s="2"/>
    </row>
    <row r="16306" spans="1:1" x14ac:dyDescent="0.3">
      <c r="A16306" s="2"/>
    </row>
    <row r="16307" spans="1:1" x14ac:dyDescent="0.3">
      <c r="A16307" s="2"/>
    </row>
    <row r="16308" spans="1:1" x14ac:dyDescent="0.3">
      <c r="A16308" s="2"/>
    </row>
    <row r="16309" spans="1:1" x14ac:dyDescent="0.3">
      <c r="A16309" s="2"/>
    </row>
    <row r="16310" spans="1:1" x14ac:dyDescent="0.3">
      <c r="A16310" s="2"/>
    </row>
    <row r="16311" spans="1:1" x14ac:dyDescent="0.3">
      <c r="A16311" s="2"/>
    </row>
    <row r="16312" spans="1:1" x14ac:dyDescent="0.3">
      <c r="A16312" s="2"/>
    </row>
    <row r="16313" spans="1:1" x14ac:dyDescent="0.3">
      <c r="A16313" s="2"/>
    </row>
    <row r="16314" spans="1:1" x14ac:dyDescent="0.3">
      <c r="A16314" s="2"/>
    </row>
    <row r="16315" spans="1:1" x14ac:dyDescent="0.3">
      <c r="A16315" s="2"/>
    </row>
    <row r="16316" spans="1:1" x14ac:dyDescent="0.3">
      <c r="A16316" s="2"/>
    </row>
    <row r="16317" spans="1:1" x14ac:dyDescent="0.3">
      <c r="A16317" s="2"/>
    </row>
    <row r="16318" spans="1:1" x14ac:dyDescent="0.3">
      <c r="A16318" s="2"/>
    </row>
    <row r="16319" spans="1:1" x14ac:dyDescent="0.3">
      <c r="A16319" s="2"/>
    </row>
    <row r="16320" spans="1:1" x14ac:dyDescent="0.3">
      <c r="A16320" s="2"/>
    </row>
    <row r="16321" spans="1:1" x14ac:dyDescent="0.3">
      <c r="A16321" s="2"/>
    </row>
    <row r="16322" spans="1:1" x14ac:dyDescent="0.3">
      <c r="A16322" s="2"/>
    </row>
    <row r="16323" spans="1:1" x14ac:dyDescent="0.3">
      <c r="A16323" s="2"/>
    </row>
    <row r="16324" spans="1:1" x14ac:dyDescent="0.3">
      <c r="A16324" s="2"/>
    </row>
    <row r="16325" spans="1:1" x14ac:dyDescent="0.3">
      <c r="A16325" s="2"/>
    </row>
    <row r="16326" spans="1:1" x14ac:dyDescent="0.3">
      <c r="A16326" s="2"/>
    </row>
    <row r="16327" spans="1:1" x14ac:dyDescent="0.3">
      <c r="A16327" s="2"/>
    </row>
    <row r="16328" spans="1:1" x14ac:dyDescent="0.3">
      <c r="A16328" s="2"/>
    </row>
    <row r="16329" spans="1:1" x14ac:dyDescent="0.3">
      <c r="A16329" s="2"/>
    </row>
    <row r="16330" spans="1:1" x14ac:dyDescent="0.3">
      <c r="A16330" s="2"/>
    </row>
    <row r="16331" spans="1:1" x14ac:dyDescent="0.3">
      <c r="A16331" s="2"/>
    </row>
    <row r="16332" spans="1:1" x14ac:dyDescent="0.3">
      <c r="A16332" s="2"/>
    </row>
    <row r="16333" spans="1:1" x14ac:dyDescent="0.3">
      <c r="A16333" s="2"/>
    </row>
    <row r="16334" spans="1:1" x14ac:dyDescent="0.3">
      <c r="A16334" s="2"/>
    </row>
    <row r="16335" spans="1:1" x14ac:dyDescent="0.3">
      <c r="A16335" s="2"/>
    </row>
    <row r="16336" spans="1:1" x14ac:dyDescent="0.3">
      <c r="A16336" s="2"/>
    </row>
    <row r="16337" spans="1:1" x14ac:dyDescent="0.3">
      <c r="A16337" s="2"/>
    </row>
    <row r="16338" spans="1:1" x14ac:dyDescent="0.3">
      <c r="A16338" s="2"/>
    </row>
    <row r="16339" spans="1:1" x14ac:dyDescent="0.3">
      <c r="A16339" s="2"/>
    </row>
    <row r="16340" spans="1:1" x14ac:dyDescent="0.3">
      <c r="A16340" s="2"/>
    </row>
    <row r="16341" spans="1:1" x14ac:dyDescent="0.3">
      <c r="A16341" s="2"/>
    </row>
    <row r="16342" spans="1:1" x14ac:dyDescent="0.3">
      <c r="A16342" s="2"/>
    </row>
    <row r="16343" spans="1:1" x14ac:dyDescent="0.3">
      <c r="A16343" s="2"/>
    </row>
    <row r="16344" spans="1:1" x14ac:dyDescent="0.3">
      <c r="A16344" s="2"/>
    </row>
    <row r="16345" spans="1:1" x14ac:dyDescent="0.3">
      <c r="A16345" s="2"/>
    </row>
    <row r="16346" spans="1:1" x14ac:dyDescent="0.3">
      <c r="A16346" s="2"/>
    </row>
    <row r="16347" spans="1:1" x14ac:dyDescent="0.3">
      <c r="A16347" s="2"/>
    </row>
    <row r="16348" spans="1:1" x14ac:dyDescent="0.3">
      <c r="A16348" s="2"/>
    </row>
    <row r="16349" spans="1:1" x14ac:dyDescent="0.3">
      <c r="A16349" s="2"/>
    </row>
    <row r="16350" spans="1:1" x14ac:dyDescent="0.3">
      <c r="A16350" s="2"/>
    </row>
    <row r="16351" spans="1:1" x14ac:dyDescent="0.3">
      <c r="A16351" s="2"/>
    </row>
    <row r="16352" spans="1:1" x14ac:dyDescent="0.3">
      <c r="A16352" s="2"/>
    </row>
    <row r="16353" spans="1:1" x14ac:dyDescent="0.3">
      <c r="A16353" s="2"/>
    </row>
    <row r="16354" spans="1:1" x14ac:dyDescent="0.3">
      <c r="A16354" s="2"/>
    </row>
    <row r="16355" spans="1:1" x14ac:dyDescent="0.3">
      <c r="A16355" s="2"/>
    </row>
    <row r="16356" spans="1:1" x14ac:dyDescent="0.3">
      <c r="A16356" s="2"/>
    </row>
    <row r="16357" spans="1:1" x14ac:dyDescent="0.3">
      <c r="A16357" s="2"/>
    </row>
    <row r="16358" spans="1:1" x14ac:dyDescent="0.3">
      <c r="A16358" s="2"/>
    </row>
    <row r="16359" spans="1:1" x14ac:dyDescent="0.3">
      <c r="A16359" s="2"/>
    </row>
    <row r="16360" spans="1:1" x14ac:dyDescent="0.3">
      <c r="A16360" s="2"/>
    </row>
    <row r="16361" spans="1:1" x14ac:dyDescent="0.3">
      <c r="A16361" s="2"/>
    </row>
    <row r="16362" spans="1:1" x14ac:dyDescent="0.3">
      <c r="A16362" s="2"/>
    </row>
    <row r="16363" spans="1:1" x14ac:dyDescent="0.3">
      <c r="A16363" s="2"/>
    </row>
    <row r="16364" spans="1:1" x14ac:dyDescent="0.3">
      <c r="A16364" s="2"/>
    </row>
    <row r="16365" spans="1:1" x14ac:dyDescent="0.3">
      <c r="A16365" s="2"/>
    </row>
    <row r="16366" spans="1:1" x14ac:dyDescent="0.3">
      <c r="A16366" s="2"/>
    </row>
    <row r="16367" spans="1:1" x14ac:dyDescent="0.3">
      <c r="A16367" s="2"/>
    </row>
    <row r="16368" spans="1:1" x14ac:dyDescent="0.3">
      <c r="A16368" s="2"/>
    </row>
    <row r="16369" spans="1:1" x14ac:dyDescent="0.3">
      <c r="A16369" s="2"/>
    </row>
    <row r="16370" spans="1:1" x14ac:dyDescent="0.3">
      <c r="A16370" s="2"/>
    </row>
    <row r="16371" spans="1:1" x14ac:dyDescent="0.3">
      <c r="A16371" s="2"/>
    </row>
    <row r="16372" spans="1:1" x14ac:dyDescent="0.3">
      <c r="A16372" s="2"/>
    </row>
    <row r="16373" spans="1:1" x14ac:dyDescent="0.3">
      <c r="A16373" s="2"/>
    </row>
    <row r="16374" spans="1:1" x14ac:dyDescent="0.3">
      <c r="A16374" s="2"/>
    </row>
    <row r="16375" spans="1:1" x14ac:dyDescent="0.3">
      <c r="A16375" s="2"/>
    </row>
    <row r="16376" spans="1:1" x14ac:dyDescent="0.3">
      <c r="A16376" s="2"/>
    </row>
    <row r="16377" spans="1:1" x14ac:dyDescent="0.3">
      <c r="A16377" s="2"/>
    </row>
    <row r="16378" spans="1:1" x14ac:dyDescent="0.3">
      <c r="A16378" s="2"/>
    </row>
    <row r="16379" spans="1:1" x14ac:dyDescent="0.3">
      <c r="A16379" s="2"/>
    </row>
    <row r="16380" spans="1:1" x14ac:dyDescent="0.3">
      <c r="A16380" s="2"/>
    </row>
    <row r="16381" spans="1:1" x14ac:dyDescent="0.3">
      <c r="A16381" s="2"/>
    </row>
    <row r="16382" spans="1:1" x14ac:dyDescent="0.3">
      <c r="A16382" s="2"/>
    </row>
    <row r="16383" spans="1:1" x14ac:dyDescent="0.3">
      <c r="A16383" s="2"/>
    </row>
    <row r="16384" spans="1:1" x14ac:dyDescent="0.3">
      <c r="A16384" s="2"/>
    </row>
    <row r="16385" spans="1:1" x14ac:dyDescent="0.3">
      <c r="A16385" s="2"/>
    </row>
    <row r="16386" spans="1:1" x14ac:dyDescent="0.3">
      <c r="A16386" s="2"/>
    </row>
    <row r="16387" spans="1:1" x14ac:dyDescent="0.3">
      <c r="A16387" s="2"/>
    </row>
    <row r="16388" spans="1:1" x14ac:dyDescent="0.3">
      <c r="A16388" s="2"/>
    </row>
    <row r="16389" spans="1:1" x14ac:dyDescent="0.3">
      <c r="A16389" s="2"/>
    </row>
    <row r="16390" spans="1:1" x14ac:dyDescent="0.3">
      <c r="A16390" s="2"/>
    </row>
    <row r="16391" spans="1:1" x14ac:dyDescent="0.3">
      <c r="A16391" s="2"/>
    </row>
    <row r="16392" spans="1:1" x14ac:dyDescent="0.3">
      <c r="A16392" s="2"/>
    </row>
    <row r="16393" spans="1:1" x14ac:dyDescent="0.3">
      <c r="A16393" s="2"/>
    </row>
    <row r="16394" spans="1:1" x14ac:dyDescent="0.3">
      <c r="A16394" s="2"/>
    </row>
    <row r="16395" spans="1:1" x14ac:dyDescent="0.3">
      <c r="A16395" s="2"/>
    </row>
    <row r="16396" spans="1:1" x14ac:dyDescent="0.3">
      <c r="A16396" s="2"/>
    </row>
    <row r="16397" spans="1:1" x14ac:dyDescent="0.3">
      <c r="A16397" s="2"/>
    </row>
    <row r="16398" spans="1:1" x14ac:dyDescent="0.3">
      <c r="A16398" s="2"/>
    </row>
    <row r="16399" spans="1:1" x14ac:dyDescent="0.3">
      <c r="A16399" s="2"/>
    </row>
    <row r="16400" spans="1:1" x14ac:dyDescent="0.3">
      <c r="A16400" s="2"/>
    </row>
    <row r="16401" spans="1:1" x14ac:dyDescent="0.3">
      <c r="A16401" s="2"/>
    </row>
    <row r="16402" spans="1:1" x14ac:dyDescent="0.3">
      <c r="A16402" s="2"/>
    </row>
    <row r="16403" spans="1:1" x14ac:dyDescent="0.3">
      <c r="A16403" s="2"/>
    </row>
    <row r="16404" spans="1:1" x14ac:dyDescent="0.3">
      <c r="A16404" s="2"/>
    </row>
    <row r="16405" spans="1:1" x14ac:dyDescent="0.3">
      <c r="A16405" s="2"/>
    </row>
    <row r="16406" spans="1:1" x14ac:dyDescent="0.3">
      <c r="A16406" s="2"/>
    </row>
    <row r="16407" spans="1:1" x14ac:dyDescent="0.3">
      <c r="A16407" s="2"/>
    </row>
    <row r="16408" spans="1:1" x14ac:dyDescent="0.3">
      <c r="A16408" s="2"/>
    </row>
    <row r="16409" spans="1:1" x14ac:dyDescent="0.3">
      <c r="A16409" s="2"/>
    </row>
    <row r="16410" spans="1:1" x14ac:dyDescent="0.3">
      <c r="A16410" s="2"/>
    </row>
    <row r="16411" spans="1:1" x14ac:dyDescent="0.3">
      <c r="A16411" s="2"/>
    </row>
    <row r="16412" spans="1:1" x14ac:dyDescent="0.3">
      <c r="A16412" s="2"/>
    </row>
    <row r="16413" spans="1:1" x14ac:dyDescent="0.3">
      <c r="A16413" s="2"/>
    </row>
    <row r="16414" spans="1:1" x14ac:dyDescent="0.3">
      <c r="A16414" s="2"/>
    </row>
    <row r="16415" spans="1:1" x14ac:dyDescent="0.3">
      <c r="A16415" s="2"/>
    </row>
    <row r="16416" spans="1:1" x14ac:dyDescent="0.3">
      <c r="A16416" s="2"/>
    </row>
    <row r="16417" spans="1:1" x14ac:dyDescent="0.3">
      <c r="A16417" s="2"/>
    </row>
    <row r="16418" spans="1:1" x14ac:dyDescent="0.3">
      <c r="A16418" s="2"/>
    </row>
    <row r="16419" spans="1:1" x14ac:dyDescent="0.3">
      <c r="A16419" s="2"/>
    </row>
    <row r="16420" spans="1:1" x14ac:dyDescent="0.3">
      <c r="A16420" s="2"/>
    </row>
    <row r="16421" spans="1:1" x14ac:dyDescent="0.3">
      <c r="A16421" s="2"/>
    </row>
    <row r="16422" spans="1:1" x14ac:dyDescent="0.3">
      <c r="A16422" s="2"/>
    </row>
    <row r="16423" spans="1:1" x14ac:dyDescent="0.3">
      <c r="A16423" s="2"/>
    </row>
    <row r="16424" spans="1:1" x14ac:dyDescent="0.3">
      <c r="A16424" s="2"/>
    </row>
    <row r="16425" spans="1:1" x14ac:dyDescent="0.3">
      <c r="A16425" s="2"/>
    </row>
    <row r="16426" spans="1:1" x14ac:dyDescent="0.3">
      <c r="A16426" s="2"/>
    </row>
    <row r="16427" spans="1:1" x14ac:dyDescent="0.3">
      <c r="A16427" s="2"/>
    </row>
    <row r="16428" spans="1:1" x14ac:dyDescent="0.3">
      <c r="A16428" s="2"/>
    </row>
    <row r="16429" spans="1:1" x14ac:dyDescent="0.3">
      <c r="A16429" s="2"/>
    </row>
    <row r="16430" spans="1:1" x14ac:dyDescent="0.3">
      <c r="A16430" s="2"/>
    </row>
    <row r="16431" spans="1:1" x14ac:dyDescent="0.3">
      <c r="A16431" s="2"/>
    </row>
    <row r="16432" spans="1:1" x14ac:dyDescent="0.3">
      <c r="A16432" s="2"/>
    </row>
    <row r="16433" spans="1:1" x14ac:dyDescent="0.3">
      <c r="A16433" s="2"/>
    </row>
    <row r="16434" spans="1:1" x14ac:dyDescent="0.3">
      <c r="A16434" s="2"/>
    </row>
    <row r="16435" spans="1:1" x14ac:dyDescent="0.3">
      <c r="A16435" s="2"/>
    </row>
    <row r="16436" spans="1:1" x14ac:dyDescent="0.3">
      <c r="A16436" s="2"/>
    </row>
    <row r="16437" spans="1:1" x14ac:dyDescent="0.3">
      <c r="A16437" s="2"/>
    </row>
    <row r="16438" spans="1:1" x14ac:dyDescent="0.3">
      <c r="A16438" s="2"/>
    </row>
    <row r="16439" spans="1:1" x14ac:dyDescent="0.3">
      <c r="A16439" s="2"/>
    </row>
    <row r="16440" spans="1:1" x14ac:dyDescent="0.3">
      <c r="A16440" s="2"/>
    </row>
    <row r="16441" spans="1:1" x14ac:dyDescent="0.3">
      <c r="A16441" s="2"/>
    </row>
    <row r="16442" spans="1:1" x14ac:dyDescent="0.3">
      <c r="A16442" s="2"/>
    </row>
    <row r="16443" spans="1:1" x14ac:dyDescent="0.3">
      <c r="A16443" s="2"/>
    </row>
    <row r="16444" spans="1:1" x14ac:dyDescent="0.3">
      <c r="A16444" s="2"/>
    </row>
    <row r="16445" spans="1:1" x14ac:dyDescent="0.3">
      <c r="A16445" s="2"/>
    </row>
    <row r="16446" spans="1:1" x14ac:dyDescent="0.3">
      <c r="A16446" s="2"/>
    </row>
    <row r="16447" spans="1:1" x14ac:dyDescent="0.3">
      <c r="A16447" s="2"/>
    </row>
    <row r="16448" spans="1:1" x14ac:dyDescent="0.3">
      <c r="A16448" s="2"/>
    </row>
    <row r="16449" spans="1:1" x14ac:dyDescent="0.3">
      <c r="A16449" s="2"/>
    </row>
    <row r="16450" spans="1:1" x14ac:dyDescent="0.3">
      <c r="A16450" s="2"/>
    </row>
    <row r="16451" spans="1:1" x14ac:dyDescent="0.3">
      <c r="A16451" s="2"/>
    </row>
    <row r="16452" spans="1:1" x14ac:dyDescent="0.3">
      <c r="A16452" s="2"/>
    </row>
    <row r="16453" spans="1:1" x14ac:dyDescent="0.3">
      <c r="A16453" s="2"/>
    </row>
    <row r="16454" spans="1:1" x14ac:dyDescent="0.3">
      <c r="A16454" s="2"/>
    </row>
    <row r="16455" spans="1:1" x14ac:dyDescent="0.3">
      <c r="A16455" s="2"/>
    </row>
    <row r="16456" spans="1:1" x14ac:dyDescent="0.3">
      <c r="A16456" s="2"/>
    </row>
    <row r="16457" spans="1:1" x14ac:dyDescent="0.3">
      <c r="A16457" s="2"/>
    </row>
    <row r="16458" spans="1:1" x14ac:dyDescent="0.3">
      <c r="A16458" s="2"/>
    </row>
    <row r="16459" spans="1:1" x14ac:dyDescent="0.3">
      <c r="A16459" s="2"/>
    </row>
    <row r="16460" spans="1:1" x14ac:dyDescent="0.3">
      <c r="A16460" s="2"/>
    </row>
    <row r="16461" spans="1:1" x14ac:dyDescent="0.3">
      <c r="A16461" s="2"/>
    </row>
    <row r="16462" spans="1:1" x14ac:dyDescent="0.3">
      <c r="A16462" s="2"/>
    </row>
    <row r="16463" spans="1:1" x14ac:dyDescent="0.3">
      <c r="A16463" s="2"/>
    </row>
    <row r="16464" spans="1:1" x14ac:dyDescent="0.3">
      <c r="A16464" s="2"/>
    </row>
    <row r="16465" spans="1:1" x14ac:dyDescent="0.3">
      <c r="A16465" s="2"/>
    </row>
    <row r="16466" spans="1:1" x14ac:dyDescent="0.3">
      <c r="A16466" s="2"/>
    </row>
    <row r="16467" spans="1:1" x14ac:dyDescent="0.3">
      <c r="A16467" s="2"/>
    </row>
    <row r="16468" spans="1:1" x14ac:dyDescent="0.3">
      <c r="A16468" s="2"/>
    </row>
    <row r="16469" spans="1:1" x14ac:dyDescent="0.3">
      <c r="A16469" s="2"/>
    </row>
    <row r="16470" spans="1:1" x14ac:dyDescent="0.3">
      <c r="A16470" s="2"/>
    </row>
    <row r="16471" spans="1:1" x14ac:dyDescent="0.3">
      <c r="A16471" s="2"/>
    </row>
    <row r="16472" spans="1:1" x14ac:dyDescent="0.3">
      <c r="A16472" s="2"/>
    </row>
    <row r="16473" spans="1:1" x14ac:dyDescent="0.3">
      <c r="A16473" s="2"/>
    </row>
    <row r="16474" spans="1:1" x14ac:dyDescent="0.3">
      <c r="A16474" s="2"/>
    </row>
    <row r="16475" spans="1:1" x14ac:dyDescent="0.3">
      <c r="A16475" s="2"/>
    </row>
    <row r="16476" spans="1:1" x14ac:dyDescent="0.3">
      <c r="A16476" s="2"/>
    </row>
    <row r="16477" spans="1:1" x14ac:dyDescent="0.3">
      <c r="A16477" s="2"/>
    </row>
    <row r="16478" spans="1:1" x14ac:dyDescent="0.3">
      <c r="A16478" s="2"/>
    </row>
    <row r="16479" spans="1:1" x14ac:dyDescent="0.3">
      <c r="A16479" s="2"/>
    </row>
    <row r="16480" spans="1:1" x14ac:dyDescent="0.3">
      <c r="A16480" s="2"/>
    </row>
    <row r="16481" spans="1:1" x14ac:dyDescent="0.3">
      <c r="A16481" s="2"/>
    </row>
    <row r="16482" spans="1:1" x14ac:dyDescent="0.3">
      <c r="A16482" s="2"/>
    </row>
    <row r="16483" spans="1:1" x14ac:dyDescent="0.3">
      <c r="A16483" s="2"/>
    </row>
    <row r="16484" spans="1:1" x14ac:dyDescent="0.3">
      <c r="A16484" s="2"/>
    </row>
    <row r="16485" spans="1:1" x14ac:dyDescent="0.3">
      <c r="A16485" s="2"/>
    </row>
    <row r="16486" spans="1:1" x14ac:dyDescent="0.3">
      <c r="A16486" s="2"/>
    </row>
    <row r="16487" spans="1:1" x14ac:dyDescent="0.3">
      <c r="A16487" s="2"/>
    </row>
    <row r="16488" spans="1:1" x14ac:dyDescent="0.3">
      <c r="A16488" s="2"/>
    </row>
    <row r="16489" spans="1:1" x14ac:dyDescent="0.3">
      <c r="A16489" s="2"/>
    </row>
    <row r="16490" spans="1:1" x14ac:dyDescent="0.3">
      <c r="A16490" s="2"/>
    </row>
    <row r="16491" spans="1:1" x14ac:dyDescent="0.3">
      <c r="A16491" s="2"/>
    </row>
    <row r="16492" spans="1:1" x14ac:dyDescent="0.3">
      <c r="A16492" s="2"/>
    </row>
    <row r="16493" spans="1:1" x14ac:dyDescent="0.3">
      <c r="A16493" s="2"/>
    </row>
    <row r="16494" spans="1:1" x14ac:dyDescent="0.3">
      <c r="A16494" s="2"/>
    </row>
    <row r="16495" spans="1:1" x14ac:dyDescent="0.3">
      <c r="A16495" s="2"/>
    </row>
    <row r="16496" spans="1:1" x14ac:dyDescent="0.3">
      <c r="A16496" s="2"/>
    </row>
    <row r="16497" spans="1:1" x14ac:dyDescent="0.3">
      <c r="A16497" s="2"/>
    </row>
    <row r="16498" spans="1:1" x14ac:dyDescent="0.3">
      <c r="A16498" s="2"/>
    </row>
    <row r="16499" spans="1:1" x14ac:dyDescent="0.3">
      <c r="A16499" s="2"/>
    </row>
    <row r="16500" spans="1:1" x14ac:dyDescent="0.3">
      <c r="A16500" s="2"/>
    </row>
    <row r="16501" spans="1:1" x14ac:dyDescent="0.3">
      <c r="A16501" s="2"/>
    </row>
    <row r="16502" spans="1:1" x14ac:dyDescent="0.3">
      <c r="A16502" s="2"/>
    </row>
    <row r="16503" spans="1:1" x14ac:dyDescent="0.3">
      <c r="A16503" s="2"/>
    </row>
    <row r="16504" spans="1:1" x14ac:dyDescent="0.3">
      <c r="A16504" s="2"/>
    </row>
    <row r="16505" spans="1:1" x14ac:dyDescent="0.3">
      <c r="A16505" s="2"/>
    </row>
    <row r="16506" spans="1:1" x14ac:dyDescent="0.3">
      <c r="A16506" s="2"/>
    </row>
    <row r="16507" spans="1:1" x14ac:dyDescent="0.3">
      <c r="A16507" s="2"/>
    </row>
    <row r="16508" spans="1:1" x14ac:dyDescent="0.3">
      <c r="A16508" s="2"/>
    </row>
    <row r="16509" spans="1:1" x14ac:dyDescent="0.3">
      <c r="A16509" s="2"/>
    </row>
    <row r="16510" spans="1:1" x14ac:dyDescent="0.3">
      <c r="A16510" s="2"/>
    </row>
    <row r="16511" spans="1:1" x14ac:dyDescent="0.3">
      <c r="A16511" s="2"/>
    </row>
    <row r="16512" spans="1:1" x14ac:dyDescent="0.3">
      <c r="A16512" s="2"/>
    </row>
    <row r="16513" spans="1:1" x14ac:dyDescent="0.3">
      <c r="A16513" s="2"/>
    </row>
    <row r="16514" spans="1:1" x14ac:dyDescent="0.3">
      <c r="A16514" s="2"/>
    </row>
    <row r="16515" spans="1:1" x14ac:dyDescent="0.3">
      <c r="A16515" s="2"/>
    </row>
    <row r="16516" spans="1:1" x14ac:dyDescent="0.3">
      <c r="A16516" s="2"/>
    </row>
    <row r="16517" spans="1:1" x14ac:dyDescent="0.3">
      <c r="A16517" s="2"/>
    </row>
    <row r="16518" spans="1:1" x14ac:dyDescent="0.3">
      <c r="A16518" s="2"/>
    </row>
    <row r="16519" spans="1:1" x14ac:dyDescent="0.3">
      <c r="A16519" s="2"/>
    </row>
    <row r="16520" spans="1:1" x14ac:dyDescent="0.3">
      <c r="A16520" s="2"/>
    </row>
    <row r="16521" spans="1:1" x14ac:dyDescent="0.3">
      <c r="A16521" s="2"/>
    </row>
    <row r="16522" spans="1:1" x14ac:dyDescent="0.3">
      <c r="A16522" s="2"/>
    </row>
    <row r="16523" spans="1:1" x14ac:dyDescent="0.3">
      <c r="A16523" s="2"/>
    </row>
    <row r="16524" spans="1:1" x14ac:dyDescent="0.3">
      <c r="A16524" s="2"/>
    </row>
    <row r="16525" spans="1:1" x14ac:dyDescent="0.3">
      <c r="A16525" s="2"/>
    </row>
    <row r="16526" spans="1:1" x14ac:dyDescent="0.3">
      <c r="A16526" s="2"/>
    </row>
    <row r="16527" spans="1:1" x14ac:dyDescent="0.3">
      <c r="A16527" s="2"/>
    </row>
    <row r="16528" spans="1:1" x14ac:dyDescent="0.3">
      <c r="A16528" s="2"/>
    </row>
    <row r="16529" spans="1:1" x14ac:dyDescent="0.3">
      <c r="A16529" s="2"/>
    </row>
    <row r="16530" spans="1:1" x14ac:dyDescent="0.3">
      <c r="A16530" s="2"/>
    </row>
    <row r="16531" spans="1:1" x14ac:dyDescent="0.3">
      <c r="A16531" s="2"/>
    </row>
    <row r="16532" spans="1:1" x14ac:dyDescent="0.3">
      <c r="A16532" s="2"/>
    </row>
    <row r="16533" spans="1:1" x14ac:dyDescent="0.3">
      <c r="A16533" s="2"/>
    </row>
    <row r="16534" spans="1:1" x14ac:dyDescent="0.3">
      <c r="A16534" s="2"/>
    </row>
    <row r="16535" spans="1:1" x14ac:dyDescent="0.3">
      <c r="A16535" s="2"/>
    </row>
    <row r="16536" spans="1:1" x14ac:dyDescent="0.3">
      <c r="A16536" s="2"/>
    </row>
    <row r="16537" spans="1:1" x14ac:dyDescent="0.3">
      <c r="A16537" s="2"/>
    </row>
    <row r="16538" spans="1:1" x14ac:dyDescent="0.3">
      <c r="A16538" s="2"/>
    </row>
    <row r="16539" spans="1:1" x14ac:dyDescent="0.3">
      <c r="A16539" s="2"/>
    </row>
    <row r="16540" spans="1:1" x14ac:dyDescent="0.3">
      <c r="A16540" s="2"/>
    </row>
    <row r="16541" spans="1:1" x14ac:dyDescent="0.3">
      <c r="A16541" s="2"/>
    </row>
    <row r="16542" spans="1:1" x14ac:dyDescent="0.3">
      <c r="A16542" s="2"/>
    </row>
    <row r="16543" spans="1:1" x14ac:dyDescent="0.3">
      <c r="A16543" s="2"/>
    </row>
    <row r="16544" spans="1:1" x14ac:dyDescent="0.3">
      <c r="A16544" s="2"/>
    </row>
    <row r="16545" spans="1:1" x14ac:dyDescent="0.3">
      <c r="A16545" s="2"/>
    </row>
    <row r="16546" spans="1:1" x14ac:dyDescent="0.3">
      <c r="A16546" s="2"/>
    </row>
    <row r="16547" spans="1:1" x14ac:dyDescent="0.3">
      <c r="A16547" s="2"/>
    </row>
    <row r="16548" spans="1:1" x14ac:dyDescent="0.3">
      <c r="A16548" s="2"/>
    </row>
    <row r="16549" spans="1:1" x14ac:dyDescent="0.3">
      <c r="A16549" s="2"/>
    </row>
    <row r="16550" spans="1:1" x14ac:dyDescent="0.3">
      <c r="A16550" s="2"/>
    </row>
    <row r="16551" spans="1:1" x14ac:dyDescent="0.3">
      <c r="A16551" s="2"/>
    </row>
    <row r="16552" spans="1:1" x14ac:dyDescent="0.3">
      <c r="A16552" s="2"/>
    </row>
    <row r="16553" spans="1:1" x14ac:dyDescent="0.3">
      <c r="A16553" s="2"/>
    </row>
    <row r="16554" spans="1:1" x14ac:dyDescent="0.3">
      <c r="A16554" s="2"/>
    </row>
    <row r="16555" spans="1:1" x14ac:dyDescent="0.3">
      <c r="A16555" s="2"/>
    </row>
    <row r="16556" spans="1:1" x14ac:dyDescent="0.3">
      <c r="A16556" s="2"/>
    </row>
    <row r="16557" spans="1:1" x14ac:dyDescent="0.3">
      <c r="A16557" s="2"/>
    </row>
    <row r="16558" spans="1:1" x14ac:dyDescent="0.3">
      <c r="A16558" s="2"/>
    </row>
    <row r="16559" spans="1:1" x14ac:dyDescent="0.3">
      <c r="A16559" s="2"/>
    </row>
    <row r="16560" spans="1:1" x14ac:dyDescent="0.3">
      <c r="A16560" s="2"/>
    </row>
    <row r="16561" spans="1:1" x14ac:dyDescent="0.3">
      <c r="A16561" s="2"/>
    </row>
    <row r="16562" spans="1:1" x14ac:dyDescent="0.3">
      <c r="A16562" s="2"/>
    </row>
    <row r="16563" spans="1:1" x14ac:dyDescent="0.3">
      <c r="A16563" s="2"/>
    </row>
    <row r="16564" spans="1:1" x14ac:dyDescent="0.3">
      <c r="A16564" s="2"/>
    </row>
    <row r="16565" spans="1:1" x14ac:dyDescent="0.3">
      <c r="A16565" s="2"/>
    </row>
    <row r="16566" spans="1:1" x14ac:dyDescent="0.3">
      <c r="A16566" s="2"/>
    </row>
    <row r="16567" spans="1:1" x14ac:dyDescent="0.3">
      <c r="A16567" s="2"/>
    </row>
    <row r="16568" spans="1:1" x14ac:dyDescent="0.3">
      <c r="A16568" s="2"/>
    </row>
    <row r="16569" spans="1:1" x14ac:dyDescent="0.3">
      <c r="A16569" s="2"/>
    </row>
    <row r="16570" spans="1:1" x14ac:dyDescent="0.3">
      <c r="A16570" s="2"/>
    </row>
    <row r="16571" spans="1:1" x14ac:dyDescent="0.3">
      <c r="A16571" s="2"/>
    </row>
    <row r="16572" spans="1:1" x14ac:dyDescent="0.3">
      <c r="A16572" s="2"/>
    </row>
    <row r="16573" spans="1:1" x14ac:dyDescent="0.3">
      <c r="A16573" s="2"/>
    </row>
    <row r="16574" spans="1:1" x14ac:dyDescent="0.3">
      <c r="A16574" s="2"/>
    </row>
    <row r="16575" spans="1:1" x14ac:dyDescent="0.3">
      <c r="A16575" s="2"/>
    </row>
    <row r="16576" spans="1:1" x14ac:dyDescent="0.3">
      <c r="A16576" s="2"/>
    </row>
    <row r="16577" spans="1:1" x14ac:dyDescent="0.3">
      <c r="A16577" s="2"/>
    </row>
    <row r="16578" spans="1:1" x14ac:dyDescent="0.3">
      <c r="A16578" s="2"/>
    </row>
    <row r="16579" spans="1:1" x14ac:dyDescent="0.3">
      <c r="A16579" s="2"/>
    </row>
    <row r="16580" spans="1:1" x14ac:dyDescent="0.3">
      <c r="A16580" s="2"/>
    </row>
    <row r="16581" spans="1:1" x14ac:dyDescent="0.3">
      <c r="A16581" s="2"/>
    </row>
    <row r="16582" spans="1:1" x14ac:dyDescent="0.3">
      <c r="A16582" s="2"/>
    </row>
    <row r="16583" spans="1:1" x14ac:dyDescent="0.3">
      <c r="A16583" s="2"/>
    </row>
    <row r="16584" spans="1:1" x14ac:dyDescent="0.3">
      <c r="A16584" s="2"/>
    </row>
    <row r="16585" spans="1:1" x14ac:dyDescent="0.3">
      <c r="A16585" s="2"/>
    </row>
    <row r="16586" spans="1:1" x14ac:dyDescent="0.3">
      <c r="A16586" s="2"/>
    </row>
    <row r="16587" spans="1:1" x14ac:dyDescent="0.3">
      <c r="A16587" s="2"/>
    </row>
    <row r="16588" spans="1:1" x14ac:dyDescent="0.3">
      <c r="A16588" s="2"/>
    </row>
    <row r="16589" spans="1:1" x14ac:dyDescent="0.3">
      <c r="A16589" s="2"/>
    </row>
    <row r="16590" spans="1:1" x14ac:dyDescent="0.3">
      <c r="A16590" s="2"/>
    </row>
    <row r="16591" spans="1:1" x14ac:dyDescent="0.3">
      <c r="A16591" s="2"/>
    </row>
    <row r="16592" spans="1:1" x14ac:dyDescent="0.3">
      <c r="A16592" s="2"/>
    </row>
    <row r="16593" spans="1:1" x14ac:dyDescent="0.3">
      <c r="A16593" s="2"/>
    </row>
    <row r="16594" spans="1:1" x14ac:dyDescent="0.3">
      <c r="A16594" s="2"/>
    </row>
    <row r="16595" spans="1:1" x14ac:dyDescent="0.3">
      <c r="A16595" s="2"/>
    </row>
    <row r="16596" spans="1:1" x14ac:dyDescent="0.3">
      <c r="A16596" s="2"/>
    </row>
    <row r="16597" spans="1:1" x14ac:dyDescent="0.3">
      <c r="A16597" s="2"/>
    </row>
    <row r="16598" spans="1:1" x14ac:dyDescent="0.3">
      <c r="A16598" s="2"/>
    </row>
    <row r="16599" spans="1:1" x14ac:dyDescent="0.3">
      <c r="A16599" s="2"/>
    </row>
    <row r="16600" spans="1:1" x14ac:dyDescent="0.3">
      <c r="A16600" s="2"/>
    </row>
    <row r="16601" spans="1:1" x14ac:dyDescent="0.3">
      <c r="A16601" s="2"/>
    </row>
    <row r="16602" spans="1:1" x14ac:dyDescent="0.3">
      <c r="A16602" s="2"/>
    </row>
    <row r="16603" spans="1:1" x14ac:dyDescent="0.3">
      <c r="A16603" s="2"/>
    </row>
    <row r="16604" spans="1:1" x14ac:dyDescent="0.3">
      <c r="A16604" s="2"/>
    </row>
    <row r="16605" spans="1:1" x14ac:dyDescent="0.3">
      <c r="A16605" s="2"/>
    </row>
    <row r="16606" spans="1:1" x14ac:dyDescent="0.3">
      <c r="A16606" s="2"/>
    </row>
    <row r="16607" spans="1:1" x14ac:dyDescent="0.3">
      <c r="A16607" s="2"/>
    </row>
    <row r="16608" spans="1:1" x14ac:dyDescent="0.3">
      <c r="A16608" s="2"/>
    </row>
    <row r="16609" spans="1:1" x14ac:dyDescent="0.3">
      <c r="A16609" s="2"/>
    </row>
    <row r="16610" spans="1:1" x14ac:dyDescent="0.3">
      <c r="A16610" s="2"/>
    </row>
    <row r="16611" spans="1:1" x14ac:dyDescent="0.3">
      <c r="A16611" s="2"/>
    </row>
    <row r="16612" spans="1:1" x14ac:dyDescent="0.3">
      <c r="A16612" s="2"/>
    </row>
    <row r="16613" spans="1:1" x14ac:dyDescent="0.3">
      <c r="A16613" s="2"/>
    </row>
    <row r="16614" spans="1:1" x14ac:dyDescent="0.3">
      <c r="A16614" s="2"/>
    </row>
    <row r="16615" spans="1:1" x14ac:dyDescent="0.3">
      <c r="A16615" s="2"/>
    </row>
    <row r="16616" spans="1:1" x14ac:dyDescent="0.3">
      <c r="A16616" s="2"/>
    </row>
    <row r="16617" spans="1:1" x14ac:dyDescent="0.3">
      <c r="A16617" s="2"/>
    </row>
    <row r="16618" spans="1:1" x14ac:dyDescent="0.3">
      <c r="A16618" s="2"/>
    </row>
    <row r="16619" spans="1:1" x14ac:dyDescent="0.3">
      <c r="A16619" s="2"/>
    </row>
    <row r="16620" spans="1:1" x14ac:dyDescent="0.3">
      <c r="A16620" s="2"/>
    </row>
    <row r="16621" spans="1:1" x14ac:dyDescent="0.3">
      <c r="A16621" s="2"/>
    </row>
    <row r="16622" spans="1:1" x14ac:dyDescent="0.3">
      <c r="A16622" s="2"/>
    </row>
    <row r="16623" spans="1:1" x14ac:dyDescent="0.3">
      <c r="A16623" s="2"/>
    </row>
    <row r="16624" spans="1:1" x14ac:dyDescent="0.3">
      <c r="A16624" s="2"/>
    </row>
    <row r="16625" spans="1:1" x14ac:dyDescent="0.3">
      <c r="A16625" s="2"/>
    </row>
    <row r="16626" spans="1:1" x14ac:dyDescent="0.3">
      <c r="A16626" s="2"/>
    </row>
    <row r="16627" spans="1:1" x14ac:dyDescent="0.3">
      <c r="A16627" s="2"/>
    </row>
    <row r="16628" spans="1:1" x14ac:dyDescent="0.3">
      <c r="A16628" s="2"/>
    </row>
    <row r="16629" spans="1:1" x14ac:dyDescent="0.3">
      <c r="A16629" s="2"/>
    </row>
    <row r="16630" spans="1:1" x14ac:dyDescent="0.3">
      <c r="A16630" s="2"/>
    </row>
    <row r="16631" spans="1:1" x14ac:dyDescent="0.3">
      <c r="A16631" s="2"/>
    </row>
    <row r="16632" spans="1:1" x14ac:dyDescent="0.3">
      <c r="A16632" s="2"/>
    </row>
    <row r="16633" spans="1:1" x14ac:dyDescent="0.3">
      <c r="A16633" s="2"/>
    </row>
    <row r="16634" spans="1:1" x14ac:dyDescent="0.3">
      <c r="A16634" s="2"/>
    </row>
    <row r="16635" spans="1:1" x14ac:dyDescent="0.3">
      <c r="A16635" s="2"/>
    </row>
    <row r="16636" spans="1:1" x14ac:dyDescent="0.3">
      <c r="A16636" s="2"/>
    </row>
    <row r="16637" spans="1:1" x14ac:dyDescent="0.3">
      <c r="A16637" s="2"/>
    </row>
    <row r="16638" spans="1:1" x14ac:dyDescent="0.3">
      <c r="A16638" s="2"/>
    </row>
    <row r="16639" spans="1:1" x14ac:dyDescent="0.3">
      <c r="A16639" s="2"/>
    </row>
    <row r="16640" spans="1:1" x14ac:dyDescent="0.3">
      <c r="A16640" s="2"/>
    </row>
    <row r="16641" spans="1:1" x14ac:dyDescent="0.3">
      <c r="A16641" s="2"/>
    </row>
    <row r="16642" spans="1:1" x14ac:dyDescent="0.3">
      <c r="A16642" s="2"/>
    </row>
    <row r="16643" spans="1:1" x14ac:dyDescent="0.3">
      <c r="A16643" s="2"/>
    </row>
    <row r="16644" spans="1:1" x14ac:dyDescent="0.3">
      <c r="A16644" s="2"/>
    </row>
    <row r="16645" spans="1:1" x14ac:dyDescent="0.3">
      <c r="A16645" s="2"/>
    </row>
    <row r="16646" spans="1:1" x14ac:dyDescent="0.3">
      <c r="A16646" s="2"/>
    </row>
    <row r="16647" spans="1:1" x14ac:dyDescent="0.3">
      <c r="A16647" s="2"/>
    </row>
    <row r="16648" spans="1:1" x14ac:dyDescent="0.3">
      <c r="A16648" s="2"/>
    </row>
    <row r="16649" spans="1:1" x14ac:dyDescent="0.3">
      <c r="A16649" s="2"/>
    </row>
    <row r="16650" spans="1:1" x14ac:dyDescent="0.3">
      <c r="A16650" s="2"/>
    </row>
    <row r="16651" spans="1:1" x14ac:dyDescent="0.3">
      <c r="A16651" s="2"/>
    </row>
    <row r="16652" spans="1:1" x14ac:dyDescent="0.3">
      <c r="A16652" s="2"/>
    </row>
    <row r="16653" spans="1:1" x14ac:dyDescent="0.3">
      <c r="A16653" s="2"/>
    </row>
    <row r="16654" spans="1:1" x14ac:dyDescent="0.3">
      <c r="A16654" s="2"/>
    </row>
    <row r="16655" spans="1:1" x14ac:dyDescent="0.3">
      <c r="A16655" s="2"/>
    </row>
    <row r="16656" spans="1:1" x14ac:dyDescent="0.3">
      <c r="A16656" s="2"/>
    </row>
    <row r="16657" spans="1:1" x14ac:dyDescent="0.3">
      <c r="A16657" s="2"/>
    </row>
    <row r="16658" spans="1:1" x14ac:dyDescent="0.3">
      <c r="A16658" s="2"/>
    </row>
    <row r="16659" spans="1:1" x14ac:dyDescent="0.3">
      <c r="A16659" s="2"/>
    </row>
    <row r="16660" spans="1:1" x14ac:dyDescent="0.3">
      <c r="A16660" s="2"/>
    </row>
    <row r="16661" spans="1:1" x14ac:dyDescent="0.3">
      <c r="A16661" s="2"/>
    </row>
    <row r="16662" spans="1:1" x14ac:dyDescent="0.3">
      <c r="A16662" s="2"/>
    </row>
    <row r="16663" spans="1:1" x14ac:dyDescent="0.3">
      <c r="A16663" s="2"/>
    </row>
    <row r="16664" spans="1:1" x14ac:dyDescent="0.3">
      <c r="A16664" s="2"/>
    </row>
    <row r="16665" spans="1:1" x14ac:dyDescent="0.3">
      <c r="A16665" s="2"/>
    </row>
    <row r="16666" spans="1:1" x14ac:dyDescent="0.3">
      <c r="A16666" s="2"/>
    </row>
    <row r="16667" spans="1:1" x14ac:dyDescent="0.3">
      <c r="A16667" s="2"/>
    </row>
    <row r="16668" spans="1:1" x14ac:dyDescent="0.3">
      <c r="A16668" s="2"/>
    </row>
    <row r="16669" spans="1:1" x14ac:dyDescent="0.3">
      <c r="A16669" s="2"/>
    </row>
    <row r="16670" spans="1:1" x14ac:dyDescent="0.3">
      <c r="A16670" s="2"/>
    </row>
    <row r="16671" spans="1:1" x14ac:dyDescent="0.3">
      <c r="A16671" s="2"/>
    </row>
    <row r="16672" spans="1:1" x14ac:dyDescent="0.3">
      <c r="A16672" s="2"/>
    </row>
    <row r="16673" spans="1:1" x14ac:dyDescent="0.3">
      <c r="A16673" s="2"/>
    </row>
    <row r="16674" spans="1:1" x14ac:dyDescent="0.3">
      <c r="A16674" s="2"/>
    </row>
    <row r="16675" spans="1:1" x14ac:dyDescent="0.3">
      <c r="A16675" s="2"/>
    </row>
    <row r="16676" spans="1:1" x14ac:dyDescent="0.3">
      <c r="A16676" s="2"/>
    </row>
    <row r="16677" spans="1:1" x14ac:dyDescent="0.3">
      <c r="A16677" s="2"/>
    </row>
    <row r="16678" spans="1:1" x14ac:dyDescent="0.3">
      <c r="A16678" s="2"/>
    </row>
    <row r="16679" spans="1:1" x14ac:dyDescent="0.3">
      <c r="A16679" s="2"/>
    </row>
    <row r="16680" spans="1:1" x14ac:dyDescent="0.3">
      <c r="A16680" s="2"/>
    </row>
    <row r="16681" spans="1:1" x14ac:dyDescent="0.3">
      <c r="A16681" s="2"/>
    </row>
    <row r="16682" spans="1:1" x14ac:dyDescent="0.3">
      <c r="A16682" s="2"/>
    </row>
    <row r="16683" spans="1:1" x14ac:dyDescent="0.3">
      <c r="A16683" s="2"/>
    </row>
    <row r="16684" spans="1:1" x14ac:dyDescent="0.3">
      <c r="A16684" s="2"/>
    </row>
    <row r="16685" spans="1:1" x14ac:dyDescent="0.3">
      <c r="A16685" s="2"/>
    </row>
    <row r="16686" spans="1:1" x14ac:dyDescent="0.3">
      <c r="A16686" s="2"/>
    </row>
    <row r="16687" spans="1:1" x14ac:dyDescent="0.3">
      <c r="A16687" s="2"/>
    </row>
    <row r="16688" spans="1:1" x14ac:dyDescent="0.3">
      <c r="A16688" s="2"/>
    </row>
    <row r="16689" spans="1:1" x14ac:dyDescent="0.3">
      <c r="A16689" s="2"/>
    </row>
    <row r="16690" spans="1:1" x14ac:dyDescent="0.3">
      <c r="A16690" s="2"/>
    </row>
    <row r="16691" spans="1:1" x14ac:dyDescent="0.3">
      <c r="A16691" s="2"/>
    </row>
    <row r="16692" spans="1:1" x14ac:dyDescent="0.3">
      <c r="A16692" s="2"/>
    </row>
    <row r="16693" spans="1:1" x14ac:dyDescent="0.3">
      <c r="A16693" s="2"/>
    </row>
    <row r="16694" spans="1:1" x14ac:dyDescent="0.3">
      <c r="A16694" s="2"/>
    </row>
    <row r="16695" spans="1:1" x14ac:dyDescent="0.3">
      <c r="A16695" s="2"/>
    </row>
    <row r="16696" spans="1:1" x14ac:dyDescent="0.3">
      <c r="A16696" s="2"/>
    </row>
    <row r="16697" spans="1:1" x14ac:dyDescent="0.3">
      <c r="A16697" s="2"/>
    </row>
    <row r="16698" spans="1:1" x14ac:dyDescent="0.3">
      <c r="A16698" s="2"/>
    </row>
    <row r="16699" spans="1:1" x14ac:dyDescent="0.3">
      <c r="A16699" s="2"/>
    </row>
    <row r="16700" spans="1:1" x14ac:dyDescent="0.3">
      <c r="A16700" s="2"/>
    </row>
    <row r="16701" spans="1:1" x14ac:dyDescent="0.3">
      <c r="A16701" s="2"/>
    </row>
    <row r="16702" spans="1:1" x14ac:dyDescent="0.3">
      <c r="A16702" s="2"/>
    </row>
    <row r="16703" spans="1:1" x14ac:dyDescent="0.3">
      <c r="A16703" s="2"/>
    </row>
    <row r="16704" spans="1:1" x14ac:dyDescent="0.3">
      <c r="A16704" s="2"/>
    </row>
    <row r="16705" spans="1:1" x14ac:dyDescent="0.3">
      <c r="A16705" s="2"/>
    </row>
    <row r="16706" spans="1:1" x14ac:dyDescent="0.3">
      <c r="A16706" s="2"/>
    </row>
    <row r="16707" spans="1:1" x14ac:dyDescent="0.3">
      <c r="A16707" s="2"/>
    </row>
    <row r="16708" spans="1:1" x14ac:dyDescent="0.3">
      <c r="A16708" s="2"/>
    </row>
    <row r="16709" spans="1:1" x14ac:dyDescent="0.3">
      <c r="A16709" s="2"/>
    </row>
    <row r="16710" spans="1:1" x14ac:dyDescent="0.3">
      <c r="A16710" s="2"/>
    </row>
    <row r="16711" spans="1:1" x14ac:dyDescent="0.3">
      <c r="A16711" s="2"/>
    </row>
    <row r="16712" spans="1:1" x14ac:dyDescent="0.3">
      <c r="A16712" s="2"/>
    </row>
    <row r="16713" spans="1:1" x14ac:dyDescent="0.3">
      <c r="A16713" s="2"/>
    </row>
    <row r="16714" spans="1:1" x14ac:dyDescent="0.3">
      <c r="A16714" s="2"/>
    </row>
    <row r="16715" spans="1:1" x14ac:dyDescent="0.3">
      <c r="A16715" s="2"/>
    </row>
    <row r="16716" spans="1:1" x14ac:dyDescent="0.3">
      <c r="A16716" s="2"/>
    </row>
    <row r="16717" spans="1:1" x14ac:dyDescent="0.3">
      <c r="A16717" s="2"/>
    </row>
    <row r="16718" spans="1:1" x14ac:dyDescent="0.3">
      <c r="A16718" s="2"/>
    </row>
    <row r="16719" spans="1:1" x14ac:dyDescent="0.3">
      <c r="A16719" s="2"/>
    </row>
    <row r="16720" spans="1:1" x14ac:dyDescent="0.3">
      <c r="A16720" s="2"/>
    </row>
    <row r="16721" spans="1:1" x14ac:dyDescent="0.3">
      <c r="A16721" s="2"/>
    </row>
    <row r="16722" spans="1:1" x14ac:dyDescent="0.3">
      <c r="A16722" s="2"/>
    </row>
    <row r="16723" spans="1:1" x14ac:dyDescent="0.3">
      <c r="A16723" s="2"/>
    </row>
    <row r="16724" spans="1:1" x14ac:dyDescent="0.3">
      <c r="A16724" s="2"/>
    </row>
    <row r="16725" spans="1:1" x14ac:dyDescent="0.3">
      <c r="A16725" s="2"/>
    </row>
    <row r="16726" spans="1:1" x14ac:dyDescent="0.3">
      <c r="A16726" s="2"/>
    </row>
    <row r="16727" spans="1:1" x14ac:dyDescent="0.3">
      <c r="A16727" s="2"/>
    </row>
    <row r="16728" spans="1:1" x14ac:dyDescent="0.3">
      <c r="A16728" s="2"/>
    </row>
    <row r="16729" spans="1:1" x14ac:dyDescent="0.3">
      <c r="A16729" s="2"/>
    </row>
    <row r="16730" spans="1:1" x14ac:dyDescent="0.3">
      <c r="A16730" s="2"/>
    </row>
    <row r="16731" spans="1:1" x14ac:dyDescent="0.3">
      <c r="A16731" s="2"/>
    </row>
    <row r="16732" spans="1:1" x14ac:dyDescent="0.3">
      <c r="A16732" s="2"/>
    </row>
    <row r="16733" spans="1:1" x14ac:dyDescent="0.3">
      <c r="A16733" s="2"/>
    </row>
    <row r="16734" spans="1:1" x14ac:dyDescent="0.3">
      <c r="A16734" s="2"/>
    </row>
    <row r="16735" spans="1:1" x14ac:dyDescent="0.3">
      <c r="A16735" s="2"/>
    </row>
    <row r="16736" spans="1:1" x14ac:dyDescent="0.3">
      <c r="A16736" s="2"/>
    </row>
    <row r="16737" spans="1:1" x14ac:dyDescent="0.3">
      <c r="A16737" s="2"/>
    </row>
    <row r="16738" spans="1:1" x14ac:dyDescent="0.3">
      <c r="A16738" s="2"/>
    </row>
    <row r="16739" spans="1:1" x14ac:dyDescent="0.3">
      <c r="A16739" s="2"/>
    </row>
    <row r="16740" spans="1:1" x14ac:dyDescent="0.3">
      <c r="A16740" s="2"/>
    </row>
    <row r="16741" spans="1:1" x14ac:dyDescent="0.3">
      <c r="A16741" s="2"/>
    </row>
    <row r="16742" spans="1:1" x14ac:dyDescent="0.3">
      <c r="A16742" s="2"/>
    </row>
    <row r="16743" spans="1:1" x14ac:dyDescent="0.3">
      <c r="A16743" s="2"/>
    </row>
    <row r="16744" spans="1:1" x14ac:dyDescent="0.3">
      <c r="A16744" s="2"/>
    </row>
    <row r="16745" spans="1:1" x14ac:dyDescent="0.3">
      <c r="A16745" s="2"/>
    </row>
    <row r="16746" spans="1:1" x14ac:dyDescent="0.3">
      <c r="A16746" s="2"/>
    </row>
    <row r="16747" spans="1:1" x14ac:dyDescent="0.3">
      <c r="A16747" s="2"/>
    </row>
    <row r="16748" spans="1:1" x14ac:dyDescent="0.3">
      <c r="A16748" s="2"/>
    </row>
    <row r="16749" spans="1:1" x14ac:dyDescent="0.3">
      <c r="A16749" s="2"/>
    </row>
    <row r="16750" spans="1:1" x14ac:dyDescent="0.3">
      <c r="A16750" s="2"/>
    </row>
    <row r="16751" spans="1:1" x14ac:dyDescent="0.3">
      <c r="A16751" s="2"/>
    </row>
    <row r="16752" spans="1:1" x14ac:dyDescent="0.3">
      <c r="A16752" s="2"/>
    </row>
    <row r="16753" spans="1:1" x14ac:dyDescent="0.3">
      <c r="A16753" s="2"/>
    </row>
    <row r="16754" spans="1:1" x14ac:dyDescent="0.3">
      <c r="A16754" s="2"/>
    </row>
    <row r="16755" spans="1:1" x14ac:dyDescent="0.3">
      <c r="A16755" s="2"/>
    </row>
    <row r="16756" spans="1:1" x14ac:dyDescent="0.3">
      <c r="A16756" s="2"/>
    </row>
    <row r="16757" spans="1:1" x14ac:dyDescent="0.3">
      <c r="A16757" s="2"/>
    </row>
    <row r="16758" spans="1:1" x14ac:dyDescent="0.3">
      <c r="A16758" s="2"/>
    </row>
    <row r="16759" spans="1:1" x14ac:dyDescent="0.3">
      <c r="A16759" s="2"/>
    </row>
    <row r="16760" spans="1:1" x14ac:dyDescent="0.3">
      <c r="A16760" s="2"/>
    </row>
    <row r="16761" spans="1:1" x14ac:dyDescent="0.3">
      <c r="A16761" s="2"/>
    </row>
    <row r="16762" spans="1:1" x14ac:dyDescent="0.3">
      <c r="A16762" s="2"/>
    </row>
    <row r="16763" spans="1:1" x14ac:dyDescent="0.3">
      <c r="A16763" s="2"/>
    </row>
    <row r="16764" spans="1:1" x14ac:dyDescent="0.3">
      <c r="A16764" s="2"/>
    </row>
    <row r="16765" spans="1:1" x14ac:dyDescent="0.3">
      <c r="A16765" s="2"/>
    </row>
    <row r="16766" spans="1:1" x14ac:dyDescent="0.3">
      <c r="A16766" s="2"/>
    </row>
    <row r="16767" spans="1:1" x14ac:dyDescent="0.3">
      <c r="A16767" s="2"/>
    </row>
    <row r="16768" spans="1:1" x14ac:dyDescent="0.3">
      <c r="A16768" s="2"/>
    </row>
    <row r="16769" spans="1:1" x14ac:dyDescent="0.3">
      <c r="A16769" s="2"/>
    </row>
    <row r="16770" spans="1:1" x14ac:dyDescent="0.3">
      <c r="A16770" s="2"/>
    </row>
    <row r="16771" spans="1:1" x14ac:dyDescent="0.3">
      <c r="A16771" s="2"/>
    </row>
    <row r="16772" spans="1:1" x14ac:dyDescent="0.3">
      <c r="A16772" s="2"/>
    </row>
    <row r="16773" spans="1:1" x14ac:dyDescent="0.3">
      <c r="A16773" s="2"/>
    </row>
    <row r="16774" spans="1:1" x14ac:dyDescent="0.3">
      <c r="A16774" s="2"/>
    </row>
    <row r="16775" spans="1:1" x14ac:dyDescent="0.3">
      <c r="A16775" s="2"/>
    </row>
    <row r="16776" spans="1:1" x14ac:dyDescent="0.3">
      <c r="A16776" s="2"/>
    </row>
    <row r="16777" spans="1:1" x14ac:dyDescent="0.3">
      <c r="A16777" s="2"/>
    </row>
    <row r="16778" spans="1:1" x14ac:dyDescent="0.3">
      <c r="A16778" s="2"/>
    </row>
    <row r="16779" spans="1:1" x14ac:dyDescent="0.3">
      <c r="A16779" s="2"/>
    </row>
    <row r="16780" spans="1:1" x14ac:dyDescent="0.3">
      <c r="A16780" s="2"/>
    </row>
    <row r="16781" spans="1:1" x14ac:dyDescent="0.3">
      <c r="A16781" s="2"/>
    </row>
    <row r="16782" spans="1:1" x14ac:dyDescent="0.3">
      <c r="A16782" s="2"/>
    </row>
    <row r="16783" spans="1:1" x14ac:dyDescent="0.3">
      <c r="A16783" s="2"/>
    </row>
    <row r="16784" spans="1:1" x14ac:dyDescent="0.3">
      <c r="A16784" s="2"/>
    </row>
    <row r="16785" spans="1:1" x14ac:dyDescent="0.3">
      <c r="A16785" s="2"/>
    </row>
    <row r="16786" spans="1:1" x14ac:dyDescent="0.3">
      <c r="A16786" s="2"/>
    </row>
    <row r="16787" spans="1:1" x14ac:dyDescent="0.3">
      <c r="A16787" s="2"/>
    </row>
    <row r="16788" spans="1:1" x14ac:dyDescent="0.3">
      <c r="A16788" s="2"/>
    </row>
    <row r="16789" spans="1:1" x14ac:dyDescent="0.3">
      <c r="A16789" s="2"/>
    </row>
    <row r="16790" spans="1:1" x14ac:dyDescent="0.3">
      <c r="A16790" s="2"/>
    </row>
    <row r="16791" spans="1:1" x14ac:dyDescent="0.3">
      <c r="A16791" s="2"/>
    </row>
    <row r="16792" spans="1:1" x14ac:dyDescent="0.3">
      <c r="A16792" s="2"/>
    </row>
    <row r="16793" spans="1:1" x14ac:dyDescent="0.3">
      <c r="A16793" s="2"/>
    </row>
    <row r="16794" spans="1:1" x14ac:dyDescent="0.3">
      <c r="A16794" s="2"/>
    </row>
    <row r="16795" spans="1:1" x14ac:dyDescent="0.3">
      <c r="A16795" s="2"/>
    </row>
    <row r="16796" spans="1:1" x14ac:dyDescent="0.3">
      <c r="A16796" s="2"/>
    </row>
    <row r="16797" spans="1:1" x14ac:dyDescent="0.3">
      <c r="A16797" s="2"/>
    </row>
    <row r="16798" spans="1:1" x14ac:dyDescent="0.3">
      <c r="A16798" s="2"/>
    </row>
    <row r="16799" spans="1:1" x14ac:dyDescent="0.3">
      <c r="A16799" s="2"/>
    </row>
    <row r="16800" spans="1:1" x14ac:dyDescent="0.3">
      <c r="A16800" s="2"/>
    </row>
    <row r="16801" spans="1:1" x14ac:dyDescent="0.3">
      <c r="A16801" s="2"/>
    </row>
    <row r="16802" spans="1:1" x14ac:dyDescent="0.3">
      <c r="A16802" s="2"/>
    </row>
    <row r="16803" spans="1:1" x14ac:dyDescent="0.3">
      <c r="A16803" s="2"/>
    </row>
    <row r="16804" spans="1:1" x14ac:dyDescent="0.3">
      <c r="A16804" s="2"/>
    </row>
    <row r="16805" spans="1:1" x14ac:dyDescent="0.3">
      <c r="A16805" s="2"/>
    </row>
    <row r="16806" spans="1:1" x14ac:dyDescent="0.3">
      <c r="A16806" s="2"/>
    </row>
    <row r="16807" spans="1:1" x14ac:dyDescent="0.3">
      <c r="A16807" s="2"/>
    </row>
    <row r="16808" spans="1:1" x14ac:dyDescent="0.3">
      <c r="A16808" s="2"/>
    </row>
    <row r="16809" spans="1:1" x14ac:dyDescent="0.3">
      <c r="A16809" s="2"/>
    </row>
    <row r="16810" spans="1:1" x14ac:dyDescent="0.3">
      <c r="A16810" s="2"/>
    </row>
    <row r="16811" spans="1:1" x14ac:dyDescent="0.3">
      <c r="A16811" s="2"/>
    </row>
    <row r="16812" spans="1:1" x14ac:dyDescent="0.3">
      <c r="A16812" s="2"/>
    </row>
    <row r="16813" spans="1:1" x14ac:dyDescent="0.3">
      <c r="A16813" s="2"/>
    </row>
    <row r="16814" spans="1:1" x14ac:dyDescent="0.3">
      <c r="A16814" s="2"/>
    </row>
    <row r="16815" spans="1:1" x14ac:dyDescent="0.3">
      <c r="A16815" s="2"/>
    </row>
    <row r="16816" spans="1:1" x14ac:dyDescent="0.3">
      <c r="A16816" s="2"/>
    </row>
    <row r="16817" spans="1:1" x14ac:dyDescent="0.3">
      <c r="A16817" s="2"/>
    </row>
    <row r="16818" spans="1:1" x14ac:dyDescent="0.3">
      <c r="A16818" s="2"/>
    </row>
    <row r="16819" spans="1:1" x14ac:dyDescent="0.3">
      <c r="A16819" s="2"/>
    </row>
    <row r="16820" spans="1:1" x14ac:dyDescent="0.3">
      <c r="A16820" s="2"/>
    </row>
    <row r="16821" spans="1:1" x14ac:dyDescent="0.3">
      <c r="A16821" s="2"/>
    </row>
    <row r="16822" spans="1:1" x14ac:dyDescent="0.3">
      <c r="A16822" s="2"/>
    </row>
    <row r="16823" spans="1:1" x14ac:dyDescent="0.3">
      <c r="A16823" s="2"/>
    </row>
    <row r="16824" spans="1:1" x14ac:dyDescent="0.3">
      <c r="A16824" s="2"/>
    </row>
    <row r="16825" spans="1:1" x14ac:dyDescent="0.3">
      <c r="A16825" s="2"/>
    </row>
    <row r="16826" spans="1:1" x14ac:dyDescent="0.3">
      <c r="A16826" s="2"/>
    </row>
    <row r="16827" spans="1:1" x14ac:dyDescent="0.3">
      <c r="A16827" s="2"/>
    </row>
    <row r="16828" spans="1:1" x14ac:dyDescent="0.3">
      <c r="A16828" s="2"/>
    </row>
    <row r="16829" spans="1:1" x14ac:dyDescent="0.3">
      <c r="A16829" s="2"/>
    </row>
    <row r="16830" spans="1:1" x14ac:dyDescent="0.3">
      <c r="A16830" s="2"/>
    </row>
    <row r="16831" spans="1:1" x14ac:dyDescent="0.3">
      <c r="A16831" s="2"/>
    </row>
    <row r="16832" spans="1:1" x14ac:dyDescent="0.3">
      <c r="A16832" s="2"/>
    </row>
    <row r="16833" spans="1:1" x14ac:dyDescent="0.3">
      <c r="A16833" s="2"/>
    </row>
    <row r="16834" spans="1:1" x14ac:dyDescent="0.3">
      <c r="A16834" s="2"/>
    </row>
    <row r="16835" spans="1:1" x14ac:dyDescent="0.3">
      <c r="A16835" s="2"/>
    </row>
    <row r="16836" spans="1:1" x14ac:dyDescent="0.3">
      <c r="A16836" s="2"/>
    </row>
    <row r="16837" spans="1:1" x14ac:dyDescent="0.3">
      <c r="A16837" s="2"/>
    </row>
    <row r="16838" spans="1:1" x14ac:dyDescent="0.3">
      <c r="A16838" s="2"/>
    </row>
    <row r="16839" spans="1:1" x14ac:dyDescent="0.3">
      <c r="A16839" s="2"/>
    </row>
    <row r="16840" spans="1:1" x14ac:dyDescent="0.3">
      <c r="A16840" s="2"/>
    </row>
    <row r="16841" spans="1:1" x14ac:dyDescent="0.3">
      <c r="A16841" s="2"/>
    </row>
    <row r="16842" spans="1:1" x14ac:dyDescent="0.3">
      <c r="A16842" s="2"/>
    </row>
    <row r="16843" spans="1:1" x14ac:dyDescent="0.3">
      <c r="A16843" s="2"/>
    </row>
    <row r="16844" spans="1:1" x14ac:dyDescent="0.3">
      <c r="A16844" s="2"/>
    </row>
    <row r="16845" spans="1:1" x14ac:dyDescent="0.3">
      <c r="A16845" s="2"/>
    </row>
    <row r="16846" spans="1:1" x14ac:dyDescent="0.3">
      <c r="A16846" s="2"/>
    </row>
    <row r="16847" spans="1:1" x14ac:dyDescent="0.3">
      <c r="A16847" s="2"/>
    </row>
    <row r="16848" spans="1:1" x14ac:dyDescent="0.3">
      <c r="A16848" s="2"/>
    </row>
    <row r="16849" spans="1:1" x14ac:dyDescent="0.3">
      <c r="A16849" s="2"/>
    </row>
    <row r="16850" spans="1:1" x14ac:dyDescent="0.3">
      <c r="A16850" s="2"/>
    </row>
    <row r="16851" spans="1:1" x14ac:dyDescent="0.3">
      <c r="A16851" s="2"/>
    </row>
    <row r="16852" spans="1:1" x14ac:dyDescent="0.3">
      <c r="A16852" s="2"/>
    </row>
    <row r="16853" spans="1:1" x14ac:dyDescent="0.3">
      <c r="A16853" s="2"/>
    </row>
    <row r="16854" spans="1:1" x14ac:dyDescent="0.3">
      <c r="A16854" s="2"/>
    </row>
    <row r="16855" spans="1:1" x14ac:dyDescent="0.3">
      <c r="A16855" s="2"/>
    </row>
    <row r="16856" spans="1:1" x14ac:dyDescent="0.3">
      <c r="A16856" s="2"/>
    </row>
    <row r="16857" spans="1:1" x14ac:dyDescent="0.3">
      <c r="A16857" s="2"/>
    </row>
    <row r="16858" spans="1:1" x14ac:dyDescent="0.3">
      <c r="A16858" s="2"/>
    </row>
    <row r="16859" spans="1:1" x14ac:dyDescent="0.3">
      <c r="A16859" s="2"/>
    </row>
    <row r="16860" spans="1:1" x14ac:dyDescent="0.3">
      <c r="A16860" s="2"/>
    </row>
    <row r="16861" spans="1:1" x14ac:dyDescent="0.3">
      <c r="A16861" s="2"/>
    </row>
    <row r="16862" spans="1:1" x14ac:dyDescent="0.3">
      <c r="A16862" s="2"/>
    </row>
    <row r="16863" spans="1:1" x14ac:dyDescent="0.3">
      <c r="A16863" s="2"/>
    </row>
    <row r="16864" spans="1:1" x14ac:dyDescent="0.3">
      <c r="A16864" s="2"/>
    </row>
    <row r="16865" spans="1:1" x14ac:dyDescent="0.3">
      <c r="A16865" s="2"/>
    </row>
    <row r="16866" spans="1:1" x14ac:dyDescent="0.3">
      <c r="A16866" s="2"/>
    </row>
    <row r="16867" spans="1:1" x14ac:dyDescent="0.3">
      <c r="A16867" s="2"/>
    </row>
    <row r="16868" spans="1:1" x14ac:dyDescent="0.3">
      <c r="A16868" s="2"/>
    </row>
    <row r="16869" spans="1:1" x14ac:dyDescent="0.3">
      <c r="A16869" s="2"/>
    </row>
    <row r="16870" spans="1:1" x14ac:dyDescent="0.3">
      <c r="A16870" s="2"/>
    </row>
    <row r="16871" spans="1:1" x14ac:dyDescent="0.3">
      <c r="A16871" s="2"/>
    </row>
    <row r="16872" spans="1:1" x14ac:dyDescent="0.3">
      <c r="A16872" s="2"/>
    </row>
    <row r="16873" spans="1:1" x14ac:dyDescent="0.3">
      <c r="A16873" s="2"/>
    </row>
    <row r="16874" spans="1:1" x14ac:dyDescent="0.3">
      <c r="A16874" s="2"/>
    </row>
    <row r="16875" spans="1:1" x14ac:dyDescent="0.3">
      <c r="A16875" s="2"/>
    </row>
    <row r="16876" spans="1:1" x14ac:dyDescent="0.3">
      <c r="A16876" s="2"/>
    </row>
    <row r="16877" spans="1:1" x14ac:dyDescent="0.3">
      <c r="A16877" s="2"/>
    </row>
    <row r="16878" spans="1:1" x14ac:dyDescent="0.3">
      <c r="A16878" s="2"/>
    </row>
    <row r="16879" spans="1:1" x14ac:dyDescent="0.3">
      <c r="A16879" s="2"/>
    </row>
    <row r="16880" spans="1:1" x14ac:dyDescent="0.3">
      <c r="A16880" s="2"/>
    </row>
    <row r="16881" spans="1:1" x14ac:dyDescent="0.3">
      <c r="A16881" s="2"/>
    </row>
    <row r="16882" spans="1:1" x14ac:dyDescent="0.3">
      <c r="A16882" s="2"/>
    </row>
    <row r="16883" spans="1:1" x14ac:dyDescent="0.3">
      <c r="A16883" s="2"/>
    </row>
    <row r="16884" spans="1:1" x14ac:dyDescent="0.3">
      <c r="A16884" s="2"/>
    </row>
    <row r="16885" spans="1:1" x14ac:dyDescent="0.3">
      <c r="A16885" s="2"/>
    </row>
    <row r="16886" spans="1:1" x14ac:dyDescent="0.3">
      <c r="A16886" s="2"/>
    </row>
    <row r="16887" spans="1:1" x14ac:dyDescent="0.3">
      <c r="A16887" s="2"/>
    </row>
    <row r="16888" spans="1:1" x14ac:dyDescent="0.3">
      <c r="A16888" s="2"/>
    </row>
    <row r="16889" spans="1:1" x14ac:dyDescent="0.3">
      <c r="A16889" s="2"/>
    </row>
    <row r="16890" spans="1:1" x14ac:dyDescent="0.3">
      <c r="A16890" s="2"/>
    </row>
    <row r="16891" spans="1:1" x14ac:dyDescent="0.3">
      <c r="A16891" s="2"/>
    </row>
    <row r="16892" spans="1:1" x14ac:dyDescent="0.3">
      <c r="A16892" s="2"/>
    </row>
    <row r="16893" spans="1:1" x14ac:dyDescent="0.3">
      <c r="A16893" s="2"/>
    </row>
    <row r="16894" spans="1:1" x14ac:dyDescent="0.3">
      <c r="A16894" s="2"/>
    </row>
    <row r="16895" spans="1:1" x14ac:dyDescent="0.3">
      <c r="A16895" s="2"/>
    </row>
    <row r="16896" spans="1:1" x14ac:dyDescent="0.3">
      <c r="A16896" s="2"/>
    </row>
    <row r="16897" spans="1:1" x14ac:dyDescent="0.3">
      <c r="A16897" s="2"/>
    </row>
    <row r="16898" spans="1:1" x14ac:dyDescent="0.3">
      <c r="A16898" s="2"/>
    </row>
    <row r="16899" spans="1:1" x14ac:dyDescent="0.3">
      <c r="A16899" s="2"/>
    </row>
    <row r="16900" spans="1:1" x14ac:dyDescent="0.3">
      <c r="A16900" s="2"/>
    </row>
    <row r="16901" spans="1:1" x14ac:dyDescent="0.3">
      <c r="A16901" s="2"/>
    </row>
    <row r="16902" spans="1:1" x14ac:dyDescent="0.3">
      <c r="A16902" s="2"/>
    </row>
    <row r="16903" spans="1:1" x14ac:dyDescent="0.3">
      <c r="A16903" s="2"/>
    </row>
    <row r="16904" spans="1:1" x14ac:dyDescent="0.3">
      <c r="A16904" s="2"/>
    </row>
    <row r="16905" spans="1:1" x14ac:dyDescent="0.3">
      <c r="A16905" s="2"/>
    </row>
    <row r="16906" spans="1:1" x14ac:dyDescent="0.3">
      <c r="A16906" s="2"/>
    </row>
    <row r="16907" spans="1:1" x14ac:dyDescent="0.3">
      <c r="A16907" s="2"/>
    </row>
    <row r="16908" spans="1:1" x14ac:dyDescent="0.3">
      <c r="A16908" s="2"/>
    </row>
    <row r="16909" spans="1:1" x14ac:dyDescent="0.3">
      <c r="A16909" s="2"/>
    </row>
    <row r="16910" spans="1:1" x14ac:dyDescent="0.3">
      <c r="A16910" s="2"/>
    </row>
    <row r="16911" spans="1:1" x14ac:dyDescent="0.3">
      <c r="A16911" s="2"/>
    </row>
    <row r="16912" spans="1:1" x14ac:dyDescent="0.3">
      <c r="A16912" s="2"/>
    </row>
    <row r="16913" spans="1:1" x14ac:dyDescent="0.3">
      <c r="A16913" s="2"/>
    </row>
    <row r="16914" spans="1:1" x14ac:dyDescent="0.3">
      <c r="A16914" s="2"/>
    </row>
    <row r="16915" spans="1:1" x14ac:dyDescent="0.3">
      <c r="A16915" s="2"/>
    </row>
    <row r="16916" spans="1:1" x14ac:dyDescent="0.3">
      <c r="A16916" s="2"/>
    </row>
    <row r="16917" spans="1:1" x14ac:dyDescent="0.3">
      <c r="A16917" s="2"/>
    </row>
    <row r="16918" spans="1:1" x14ac:dyDescent="0.3">
      <c r="A16918" s="2"/>
    </row>
    <row r="16919" spans="1:1" x14ac:dyDescent="0.3">
      <c r="A16919" s="2"/>
    </row>
    <row r="16920" spans="1:1" x14ac:dyDescent="0.3">
      <c r="A16920" s="2"/>
    </row>
    <row r="16921" spans="1:1" x14ac:dyDescent="0.3">
      <c r="A16921" s="2"/>
    </row>
    <row r="16922" spans="1:1" x14ac:dyDescent="0.3">
      <c r="A16922" s="2"/>
    </row>
    <row r="16923" spans="1:1" x14ac:dyDescent="0.3">
      <c r="A16923" s="2"/>
    </row>
    <row r="16924" spans="1:1" x14ac:dyDescent="0.3">
      <c r="A16924" s="2"/>
    </row>
    <row r="16925" spans="1:1" x14ac:dyDescent="0.3">
      <c r="A16925" s="2"/>
    </row>
    <row r="16926" spans="1:1" x14ac:dyDescent="0.3">
      <c r="A16926" s="2"/>
    </row>
    <row r="16927" spans="1:1" x14ac:dyDescent="0.3">
      <c r="A16927" s="2"/>
    </row>
    <row r="16928" spans="1:1" x14ac:dyDescent="0.3">
      <c r="A16928" s="2"/>
    </row>
    <row r="16929" spans="1:1" x14ac:dyDescent="0.3">
      <c r="A16929" s="2"/>
    </row>
    <row r="16930" spans="1:1" x14ac:dyDescent="0.3">
      <c r="A16930" s="2"/>
    </row>
    <row r="16931" spans="1:1" x14ac:dyDescent="0.3">
      <c r="A16931" s="2"/>
    </row>
    <row r="16932" spans="1:1" x14ac:dyDescent="0.3">
      <c r="A16932" s="2"/>
    </row>
    <row r="16933" spans="1:1" x14ac:dyDescent="0.3">
      <c r="A16933" s="2"/>
    </row>
    <row r="16934" spans="1:1" x14ac:dyDescent="0.3">
      <c r="A16934" s="2"/>
    </row>
    <row r="16935" spans="1:1" x14ac:dyDescent="0.3">
      <c r="A16935" s="2"/>
    </row>
    <row r="16936" spans="1:1" x14ac:dyDescent="0.3">
      <c r="A16936" s="2"/>
    </row>
    <row r="16937" spans="1:1" x14ac:dyDescent="0.3">
      <c r="A16937" s="2"/>
    </row>
    <row r="16938" spans="1:1" x14ac:dyDescent="0.3">
      <c r="A16938" s="2"/>
    </row>
    <row r="16939" spans="1:1" x14ac:dyDescent="0.3">
      <c r="A16939" s="2"/>
    </row>
    <row r="16940" spans="1:1" x14ac:dyDescent="0.3">
      <c r="A16940" s="2"/>
    </row>
    <row r="16941" spans="1:1" x14ac:dyDescent="0.3">
      <c r="A16941" s="2"/>
    </row>
    <row r="16942" spans="1:1" x14ac:dyDescent="0.3">
      <c r="A16942" s="2"/>
    </row>
    <row r="16943" spans="1:1" x14ac:dyDescent="0.3">
      <c r="A16943" s="2"/>
    </row>
    <row r="16944" spans="1:1" x14ac:dyDescent="0.3">
      <c r="A16944" s="2"/>
    </row>
    <row r="16945" spans="1:1" x14ac:dyDescent="0.3">
      <c r="A16945" s="2"/>
    </row>
    <row r="16946" spans="1:1" x14ac:dyDescent="0.3">
      <c r="A16946" s="2"/>
    </row>
    <row r="16947" spans="1:1" x14ac:dyDescent="0.3">
      <c r="A16947" s="2"/>
    </row>
    <row r="16948" spans="1:1" x14ac:dyDescent="0.3">
      <c r="A16948" s="2"/>
    </row>
    <row r="16949" spans="1:1" x14ac:dyDescent="0.3">
      <c r="A16949" s="2"/>
    </row>
    <row r="16950" spans="1:1" x14ac:dyDescent="0.3">
      <c r="A16950" s="2"/>
    </row>
    <row r="16951" spans="1:1" x14ac:dyDescent="0.3">
      <c r="A16951" s="2"/>
    </row>
    <row r="16952" spans="1:1" x14ac:dyDescent="0.3">
      <c r="A16952" s="2"/>
    </row>
    <row r="16953" spans="1:1" x14ac:dyDescent="0.3">
      <c r="A16953" s="2"/>
    </row>
    <row r="16954" spans="1:1" x14ac:dyDescent="0.3">
      <c r="A16954" s="2"/>
    </row>
    <row r="16955" spans="1:1" x14ac:dyDescent="0.3">
      <c r="A16955" s="2"/>
    </row>
    <row r="16956" spans="1:1" x14ac:dyDescent="0.3">
      <c r="A16956" s="2"/>
    </row>
    <row r="16957" spans="1:1" x14ac:dyDescent="0.3">
      <c r="A16957" s="2"/>
    </row>
    <row r="16958" spans="1:1" x14ac:dyDescent="0.3">
      <c r="A16958" s="2"/>
    </row>
    <row r="16959" spans="1:1" x14ac:dyDescent="0.3">
      <c r="A16959" s="2"/>
    </row>
    <row r="16960" spans="1:1" x14ac:dyDescent="0.3">
      <c r="A16960" s="2"/>
    </row>
    <row r="16961" spans="1:1" x14ac:dyDescent="0.3">
      <c r="A16961" s="2"/>
    </row>
    <row r="16962" spans="1:1" x14ac:dyDescent="0.3">
      <c r="A16962" s="2"/>
    </row>
    <row r="16963" spans="1:1" x14ac:dyDescent="0.3">
      <c r="A16963" s="2"/>
    </row>
    <row r="16964" spans="1:1" x14ac:dyDescent="0.3">
      <c r="A16964" s="2"/>
    </row>
    <row r="16965" spans="1:1" x14ac:dyDescent="0.3">
      <c r="A16965" s="2"/>
    </row>
    <row r="16966" spans="1:1" x14ac:dyDescent="0.3">
      <c r="A16966" s="2"/>
    </row>
    <row r="16967" spans="1:1" x14ac:dyDescent="0.3">
      <c r="A16967" s="2"/>
    </row>
    <row r="16968" spans="1:1" x14ac:dyDescent="0.3">
      <c r="A16968" s="2"/>
    </row>
    <row r="16969" spans="1:1" x14ac:dyDescent="0.3">
      <c r="A16969" s="2"/>
    </row>
    <row r="16970" spans="1:1" x14ac:dyDescent="0.3">
      <c r="A16970" s="2"/>
    </row>
    <row r="16971" spans="1:1" x14ac:dyDescent="0.3">
      <c r="A16971" s="2"/>
    </row>
    <row r="16972" spans="1:1" x14ac:dyDescent="0.3">
      <c r="A16972" s="2"/>
    </row>
    <row r="16973" spans="1:1" x14ac:dyDescent="0.3">
      <c r="A16973" s="2"/>
    </row>
    <row r="16974" spans="1:1" x14ac:dyDescent="0.3">
      <c r="A16974" s="2"/>
    </row>
    <row r="16975" spans="1:1" x14ac:dyDescent="0.3">
      <c r="A16975" s="2"/>
    </row>
    <row r="16976" spans="1:1" x14ac:dyDescent="0.3">
      <c r="A16976" s="2"/>
    </row>
    <row r="16977" spans="1:1" x14ac:dyDescent="0.3">
      <c r="A16977" s="2"/>
    </row>
    <row r="16978" spans="1:1" x14ac:dyDescent="0.3">
      <c r="A16978" s="2"/>
    </row>
    <row r="16979" spans="1:1" x14ac:dyDescent="0.3">
      <c r="A16979" s="2"/>
    </row>
    <row r="16980" spans="1:1" x14ac:dyDescent="0.3">
      <c r="A16980" s="2"/>
    </row>
    <row r="16981" spans="1:1" x14ac:dyDescent="0.3">
      <c r="A16981" s="2"/>
    </row>
    <row r="16982" spans="1:1" x14ac:dyDescent="0.3">
      <c r="A16982" s="2"/>
    </row>
    <row r="16983" spans="1:1" x14ac:dyDescent="0.3">
      <c r="A16983" s="2"/>
    </row>
    <row r="16984" spans="1:1" x14ac:dyDescent="0.3">
      <c r="A16984" s="2"/>
    </row>
    <row r="16985" spans="1:1" x14ac:dyDescent="0.3">
      <c r="A16985" s="2"/>
    </row>
    <row r="16986" spans="1:1" x14ac:dyDescent="0.3">
      <c r="A16986" s="2"/>
    </row>
    <row r="16987" spans="1:1" x14ac:dyDescent="0.3">
      <c r="A16987" s="2"/>
    </row>
    <row r="16988" spans="1:1" x14ac:dyDescent="0.3">
      <c r="A16988" s="2"/>
    </row>
    <row r="16989" spans="1:1" x14ac:dyDescent="0.3">
      <c r="A16989" s="2"/>
    </row>
    <row r="16990" spans="1:1" x14ac:dyDescent="0.3">
      <c r="A16990" s="2"/>
    </row>
    <row r="16991" spans="1:1" x14ac:dyDescent="0.3">
      <c r="A16991" s="2"/>
    </row>
    <row r="16992" spans="1:1" x14ac:dyDescent="0.3">
      <c r="A16992" s="2"/>
    </row>
    <row r="16993" spans="1:1" x14ac:dyDescent="0.3">
      <c r="A16993" s="2"/>
    </row>
    <row r="16994" spans="1:1" x14ac:dyDescent="0.3">
      <c r="A16994" s="2"/>
    </row>
    <row r="16995" spans="1:1" x14ac:dyDescent="0.3">
      <c r="A16995" s="2"/>
    </row>
    <row r="16996" spans="1:1" x14ac:dyDescent="0.3">
      <c r="A16996" s="2"/>
    </row>
    <row r="16997" spans="1:1" x14ac:dyDescent="0.3">
      <c r="A16997" s="2"/>
    </row>
    <row r="16998" spans="1:1" x14ac:dyDescent="0.3">
      <c r="A16998" s="2"/>
    </row>
    <row r="16999" spans="1:1" x14ac:dyDescent="0.3">
      <c r="A16999" s="2"/>
    </row>
    <row r="17000" spans="1:1" x14ac:dyDescent="0.3">
      <c r="A17000" s="2"/>
    </row>
    <row r="17001" spans="1:1" x14ac:dyDescent="0.3">
      <c r="A17001" s="2"/>
    </row>
    <row r="17002" spans="1:1" x14ac:dyDescent="0.3">
      <c r="A17002" s="2"/>
    </row>
    <row r="17003" spans="1:1" x14ac:dyDescent="0.3">
      <c r="A17003" s="2"/>
    </row>
    <row r="17004" spans="1:1" x14ac:dyDescent="0.3">
      <c r="A17004" s="2"/>
    </row>
    <row r="17005" spans="1:1" x14ac:dyDescent="0.3">
      <c r="A17005" s="2"/>
    </row>
    <row r="17006" spans="1:1" x14ac:dyDescent="0.3">
      <c r="A17006" s="2"/>
    </row>
    <row r="17007" spans="1:1" x14ac:dyDescent="0.3">
      <c r="A17007" s="2"/>
    </row>
    <row r="17008" spans="1:1" x14ac:dyDescent="0.3">
      <c r="A17008" s="2"/>
    </row>
    <row r="17009" spans="1:1" x14ac:dyDescent="0.3">
      <c r="A17009" s="2"/>
    </row>
    <row r="17010" spans="1:1" x14ac:dyDescent="0.3">
      <c r="A17010" s="2"/>
    </row>
    <row r="17011" spans="1:1" x14ac:dyDescent="0.3">
      <c r="A17011" s="2"/>
    </row>
    <row r="17012" spans="1:1" x14ac:dyDescent="0.3">
      <c r="A17012" s="2"/>
    </row>
    <row r="17013" spans="1:1" x14ac:dyDescent="0.3">
      <c r="A17013" s="2"/>
    </row>
    <row r="17014" spans="1:1" x14ac:dyDescent="0.3">
      <c r="A17014" s="2"/>
    </row>
    <row r="17015" spans="1:1" x14ac:dyDescent="0.3">
      <c r="A17015" s="2"/>
    </row>
    <row r="17016" spans="1:1" x14ac:dyDescent="0.3">
      <c r="A17016" s="2"/>
    </row>
    <row r="17017" spans="1:1" x14ac:dyDescent="0.3">
      <c r="A17017" s="2"/>
    </row>
    <row r="17018" spans="1:1" x14ac:dyDescent="0.3">
      <c r="A17018" s="2"/>
    </row>
    <row r="17019" spans="1:1" x14ac:dyDescent="0.3">
      <c r="A17019" s="2"/>
    </row>
    <row r="17020" spans="1:1" x14ac:dyDescent="0.3">
      <c r="A17020" s="2"/>
    </row>
    <row r="17021" spans="1:1" x14ac:dyDescent="0.3">
      <c r="A17021" s="2"/>
    </row>
    <row r="17022" spans="1:1" x14ac:dyDescent="0.3">
      <c r="A17022" s="2"/>
    </row>
    <row r="17023" spans="1:1" x14ac:dyDescent="0.3">
      <c r="A17023" s="2"/>
    </row>
    <row r="17024" spans="1:1" x14ac:dyDescent="0.3">
      <c r="A17024" s="2"/>
    </row>
    <row r="17025" spans="1:1" x14ac:dyDescent="0.3">
      <c r="A17025" s="2"/>
    </row>
    <row r="17026" spans="1:1" x14ac:dyDescent="0.3">
      <c r="A17026" s="2"/>
    </row>
    <row r="17027" spans="1:1" x14ac:dyDescent="0.3">
      <c r="A17027" s="2"/>
    </row>
    <row r="17028" spans="1:1" x14ac:dyDescent="0.3">
      <c r="A17028" s="2"/>
    </row>
    <row r="17029" spans="1:1" x14ac:dyDescent="0.3">
      <c r="A17029" s="2"/>
    </row>
    <row r="17030" spans="1:1" x14ac:dyDescent="0.3">
      <c r="A17030" s="2"/>
    </row>
    <row r="17031" spans="1:1" x14ac:dyDescent="0.3">
      <c r="A17031" s="2"/>
    </row>
    <row r="17032" spans="1:1" x14ac:dyDescent="0.3">
      <c r="A17032" s="2"/>
    </row>
    <row r="17033" spans="1:1" x14ac:dyDescent="0.3">
      <c r="A17033" s="2"/>
    </row>
    <row r="17034" spans="1:1" x14ac:dyDescent="0.3">
      <c r="A17034" s="2"/>
    </row>
    <row r="17035" spans="1:1" x14ac:dyDescent="0.3">
      <c r="A17035" s="2"/>
    </row>
    <row r="17036" spans="1:1" x14ac:dyDescent="0.3">
      <c r="A17036" s="2"/>
    </row>
    <row r="17037" spans="1:1" x14ac:dyDescent="0.3">
      <c r="A17037" s="2"/>
    </row>
    <row r="17038" spans="1:1" x14ac:dyDescent="0.3">
      <c r="A17038" s="2"/>
    </row>
    <row r="17039" spans="1:1" x14ac:dyDescent="0.3">
      <c r="A17039" s="2"/>
    </row>
    <row r="17040" spans="1:1" x14ac:dyDescent="0.3">
      <c r="A17040" s="2"/>
    </row>
    <row r="17041" spans="1:1" x14ac:dyDescent="0.3">
      <c r="A17041" s="2"/>
    </row>
    <row r="17042" spans="1:1" x14ac:dyDescent="0.3">
      <c r="A17042" s="2"/>
    </row>
    <row r="17043" spans="1:1" x14ac:dyDescent="0.3">
      <c r="A17043" s="2"/>
    </row>
    <row r="17044" spans="1:1" x14ac:dyDescent="0.3">
      <c r="A17044" s="2"/>
    </row>
    <row r="17045" spans="1:1" x14ac:dyDescent="0.3">
      <c r="A17045" s="2"/>
    </row>
    <row r="17046" spans="1:1" x14ac:dyDescent="0.3">
      <c r="A17046" s="2"/>
    </row>
    <row r="17047" spans="1:1" x14ac:dyDescent="0.3">
      <c r="A17047" s="2"/>
    </row>
    <row r="17048" spans="1:1" x14ac:dyDescent="0.3">
      <c r="A17048" s="2"/>
    </row>
    <row r="17049" spans="1:1" x14ac:dyDescent="0.3">
      <c r="A17049" s="2"/>
    </row>
    <row r="17050" spans="1:1" x14ac:dyDescent="0.3">
      <c r="A17050" s="2"/>
    </row>
    <row r="17051" spans="1:1" x14ac:dyDescent="0.3">
      <c r="A17051" s="2"/>
    </row>
    <row r="17052" spans="1:1" x14ac:dyDescent="0.3">
      <c r="A17052" s="2"/>
    </row>
    <row r="17053" spans="1:1" x14ac:dyDescent="0.3">
      <c r="A17053" s="2"/>
    </row>
    <row r="17054" spans="1:1" x14ac:dyDescent="0.3">
      <c r="A17054" s="2"/>
    </row>
    <row r="17055" spans="1:1" x14ac:dyDescent="0.3">
      <c r="A17055" s="2"/>
    </row>
    <row r="17056" spans="1:1" x14ac:dyDescent="0.3">
      <c r="A17056" s="2"/>
    </row>
    <row r="17057" spans="1:1" x14ac:dyDescent="0.3">
      <c r="A17057" s="2"/>
    </row>
    <row r="17058" spans="1:1" x14ac:dyDescent="0.3">
      <c r="A17058" s="2"/>
    </row>
    <row r="17059" spans="1:1" x14ac:dyDescent="0.3">
      <c r="A17059" s="2"/>
    </row>
    <row r="17060" spans="1:1" x14ac:dyDescent="0.3">
      <c r="A17060" s="2"/>
    </row>
    <row r="17061" spans="1:1" x14ac:dyDescent="0.3">
      <c r="A17061" s="2"/>
    </row>
    <row r="17062" spans="1:1" x14ac:dyDescent="0.3">
      <c r="A17062" s="2"/>
    </row>
    <row r="17063" spans="1:1" x14ac:dyDescent="0.3">
      <c r="A17063" s="2"/>
    </row>
    <row r="17064" spans="1:1" x14ac:dyDescent="0.3">
      <c r="A17064" s="2"/>
    </row>
    <row r="17065" spans="1:1" x14ac:dyDescent="0.3">
      <c r="A17065" s="2"/>
    </row>
    <row r="17066" spans="1:1" x14ac:dyDescent="0.3">
      <c r="A17066" s="2"/>
    </row>
    <row r="17067" spans="1:1" x14ac:dyDescent="0.3">
      <c r="A17067" s="2"/>
    </row>
    <row r="17068" spans="1:1" x14ac:dyDescent="0.3">
      <c r="A17068" s="2"/>
    </row>
    <row r="17069" spans="1:1" x14ac:dyDescent="0.3">
      <c r="A17069" s="2"/>
    </row>
    <row r="17070" spans="1:1" x14ac:dyDescent="0.3">
      <c r="A17070" s="2"/>
    </row>
    <row r="17071" spans="1:1" x14ac:dyDescent="0.3">
      <c r="A17071" s="2"/>
    </row>
    <row r="17072" spans="1:1" x14ac:dyDescent="0.3">
      <c r="A17072" s="2"/>
    </row>
    <row r="17073" spans="1:1" x14ac:dyDescent="0.3">
      <c r="A17073" s="2"/>
    </row>
    <row r="17074" spans="1:1" x14ac:dyDescent="0.3">
      <c r="A17074" s="2"/>
    </row>
    <row r="17075" spans="1:1" x14ac:dyDescent="0.3">
      <c r="A17075" s="2"/>
    </row>
    <row r="17076" spans="1:1" x14ac:dyDescent="0.3">
      <c r="A17076" s="2"/>
    </row>
    <row r="17077" spans="1:1" x14ac:dyDescent="0.3">
      <c r="A17077" s="2"/>
    </row>
    <row r="17078" spans="1:1" x14ac:dyDescent="0.3">
      <c r="A17078" s="2"/>
    </row>
    <row r="17079" spans="1:1" x14ac:dyDescent="0.3">
      <c r="A17079" s="2"/>
    </row>
    <row r="17080" spans="1:1" x14ac:dyDescent="0.3">
      <c r="A17080" s="2"/>
    </row>
    <row r="17081" spans="1:1" x14ac:dyDescent="0.3">
      <c r="A17081" s="2"/>
    </row>
    <row r="17082" spans="1:1" x14ac:dyDescent="0.3">
      <c r="A17082" s="2"/>
    </row>
    <row r="17083" spans="1:1" x14ac:dyDescent="0.3">
      <c r="A17083" s="2"/>
    </row>
    <row r="17084" spans="1:1" x14ac:dyDescent="0.3">
      <c r="A17084" s="2"/>
    </row>
    <row r="17085" spans="1:1" x14ac:dyDescent="0.3">
      <c r="A17085" s="2"/>
    </row>
    <row r="17086" spans="1:1" x14ac:dyDescent="0.3">
      <c r="A17086" s="2"/>
    </row>
    <row r="17087" spans="1:1" x14ac:dyDescent="0.3">
      <c r="A17087" s="2"/>
    </row>
    <row r="17088" spans="1:1" x14ac:dyDescent="0.3">
      <c r="A17088" s="2"/>
    </row>
    <row r="17089" spans="1:1" x14ac:dyDescent="0.3">
      <c r="A17089" s="2"/>
    </row>
    <row r="17090" spans="1:1" x14ac:dyDescent="0.3">
      <c r="A17090" s="2"/>
    </row>
    <row r="17091" spans="1:1" x14ac:dyDescent="0.3">
      <c r="A17091" s="2"/>
    </row>
    <row r="17092" spans="1:1" x14ac:dyDescent="0.3">
      <c r="A17092" s="2"/>
    </row>
    <row r="17093" spans="1:1" x14ac:dyDescent="0.3">
      <c r="A17093" s="2"/>
    </row>
    <row r="17094" spans="1:1" x14ac:dyDescent="0.3">
      <c r="A17094" s="2"/>
    </row>
    <row r="17095" spans="1:1" x14ac:dyDescent="0.3">
      <c r="A17095" s="2"/>
    </row>
    <row r="17096" spans="1:1" x14ac:dyDescent="0.3">
      <c r="A17096" s="2"/>
    </row>
    <row r="17097" spans="1:1" x14ac:dyDescent="0.3">
      <c r="A17097" s="2"/>
    </row>
    <row r="17098" spans="1:1" x14ac:dyDescent="0.3">
      <c r="A17098" s="2"/>
    </row>
    <row r="17099" spans="1:1" x14ac:dyDescent="0.3">
      <c r="A17099" s="2"/>
    </row>
    <row r="17100" spans="1:1" x14ac:dyDescent="0.3">
      <c r="A17100" s="2"/>
    </row>
    <row r="17101" spans="1:1" x14ac:dyDescent="0.3">
      <c r="A17101" s="2"/>
    </row>
    <row r="17102" spans="1:1" x14ac:dyDescent="0.3">
      <c r="A17102" s="2"/>
    </row>
    <row r="17103" spans="1:1" x14ac:dyDescent="0.3">
      <c r="A17103" s="2"/>
    </row>
    <row r="17104" spans="1:1" x14ac:dyDescent="0.3">
      <c r="A17104" s="2"/>
    </row>
    <row r="17105" spans="1:1" x14ac:dyDescent="0.3">
      <c r="A17105" s="2"/>
    </row>
    <row r="17106" spans="1:1" x14ac:dyDescent="0.3">
      <c r="A17106" s="2"/>
    </row>
    <row r="17107" spans="1:1" x14ac:dyDescent="0.3">
      <c r="A17107" s="2"/>
    </row>
    <row r="17108" spans="1:1" x14ac:dyDescent="0.3">
      <c r="A17108" s="2"/>
    </row>
    <row r="17109" spans="1:1" x14ac:dyDescent="0.3">
      <c r="A17109" s="2"/>
    </row>
    <row r="17110" spans="1:1" x14ac:dyDescent="0.3">
      <c r="A17110" s="2"/>
    </row>
    <row r="17111" spans="1:1" x14ac:dyDescent="0.3">
      <c r="A17111" s="2"/>
    </row>
    <row r="17112" spans="1:1" x14ac:dyDescent="0.3">
      <c r="A17112" s="2"/>
    </row>
    <row r="17113" spans="1:1" x14ac:dyDescent="0.3">
      <c r="A17113" s="2"/>
    </row>
    <row r="17114" spans="1:1" x14ac:dyDescent="0.3">
      <c r="A17114" s="2"/>
    </row>
    <row r="17115" spans="1:1" x14ac:dyDescent="0.3">
      <c r="A17115" s="2"/>
    </row>
    <row r="17116" spans="1:1" x14ac:dyDescent="0.3">
      <c r="A17116" s="2"/>
    </row>
    <row r="17117" spans="1:1" x14ac:dyDescent="0.3">
      <c r="A17117" s="2"/>
    </row>
    <row r="17118" spans="1:1" x14ac:dyDescent="0.3">
      <c r="A17118" s="2"/>
    </row>
    <row r="17119" spans="1:1" x14ac:dyDescent="0.3">
      <c r="A17119" s="2"/>
    </row>
    <row r="17120" spans="1:1" x14ac:dyDescent="0.3">
      <c r="A17120" s="2"/>
    </row>
    <row r="17121" spans="1:1" x14ac:dyDescent="0.3">
      <c r="A17121" s="2"/>
    </row>
    <row r="17122" spans="1:1" x14ac:dyDescent="0.3">
      <c r="A17122" s="2"/>
    </row>
    <row r="17123" spans="1:1" x14ac:dyDescent="0.3">
      <c r="A17123" s="2"/>
    </row>
    <row r="17124" spans="1:1" x14ac:dyDescent="0.3">
      <c r="A17124" s="2"/>
    </row>
    <row r="17125" spans="1:1" x14ac:dyDescent="0.3">
      <c r="A17125" s="2"/>
    </row>
    <row r="17126" spans="1:1" x14ac:dyDescent="0.3">
      <c r="A17126" s="2"/>
    </row>
    <row r="17127" spans="1:1" x14ac:dyDescent="0.3">
      <c r="A17127" s="2"/>
    </row>
    <row r="17128" spans="1:1" x14ac:dyDescent="0.3">
      <c r="A17128" s="2"/>
    </row>
    <row r="17129" spans="1:1" x14ac:dyDescent="0.3">
      <c r="A17129" s="2"/>
    </row>
    <row r="17130" spans="1:1" x14ac:dyDescent="0.3">
      <c r="A17130" s="2"/>
    </row>
    <row r="17131" spans="1:1" x14ac:dyDescent="0.3">
      <c r="A17131" s="2"/>
    </row>
    <row r="17132" spans="1:1" x14ac:dyDescent="0.3">
      <c r="A17132" s="2"/>
    </row>
    <row r="17133" spans="1:1" x14ac:dyDescent="0.3">
      <c r="A17133" s="2"/>
    </row>
    <row r="17134" spans="1:1" x14ac:dyDescent="0.3">
      <c r="A17134" s="2"/>
    </row>
    <row r="17135" spans="1:1" x14ac:dyDescent="0.3">
      <c r="A17135" s="2"/>
    </row>
    <row r="17136" spans="1:1" x14ac:dyDescent="0.3">
      <c r="A17136" s="2"/>
    </row>
    <row r="17137" spans="1:1" x14ac:dyDescent="0.3">
      <c r="A17137" s="2"/>
    </row>
    <row r="17138" spans="1:1" x14ac:dyDescent="0.3">
      <c r="A17138" s="2"/>
    </row>
    <row r="17139" spans="1:1" x14ac:dyDescent="0.3">
      <c r="A17139" s="2"/>
    </row>
    <row r="17140" spans="1:1" x14ac:dyDescent="0.3">
      <c r="A17140" s="2"/>
    </row>
    <row r="17141" spans="1:1" x14ac:dyDescent="0.3">
      <c r="A17141" s="2"/>
    </row>
    <row r="17142" spans="1:1" x14ac:dyDescent="0.3">
      <c r="A17142" s="2"/>
    </row>
    <row r="17143" spans="1:1" x14ac:dyDescent="0.3">
      <c r="A17143" s="2"/>
    </row>
    <row r="17144" spans="1:1" x14ac:dyDescent="0.3">
      <c r="A17144" s="2"/>
    </row>
    <row r="17145" spans="1:1" x14ac:dyDescent="0.3">
      <c r="A17145" s="2"/>
    </row>
    <row r="17146" spans="1:1" x14ac:dyDescent="0.3">
      <c r="A17146" s="2"/>
    </row>
    <row r="17147" spans="1:1" x14ac:dyDescent="0.3">
      <c r="A17147" s="2"/>
    </row>
    <row r="17148" spans="1:1" x14ac:dyDescent="0.3">
      <c r="A17148" s="2"/>
    </row>
    <row r="17149" spans="1:1" x14ac:dyDescent="0.3">
      <c r="A17149" s="2"/>
    </row>
    <row r="17150" spans="1:1" x14ac:dyDescent="0.3">
      <c r="A17150" s="2"/>
    </row>
    <row r="17151" spans="1:1" x14ac:dyDescent="0.3">
      <c r="A17151" s="2"/>
    </row>
    <row r="17152" spans="1:1" x14ac:dyDescent="0.3">
      <c r="A17152" s="2"/>
    </row>
    <row r="17153" spans="1:1" x14ac:dyDescent="0.3">
      <c r="A17153" s="2"/>
    </row>
    <row r="17154" spans="1:1" x14ac:dyDescent="0.3">
      <c r="A17154" s="2"/>
    </row>
    <row r="17155" spans="1:1" x14ac:dyDescent="0.3">
      <c r="A17155" s="2"/>
    </row>
    <row r="17156" spans="1:1" x14ac:dyDescent="0.3">
      <c r="A17156" s="2"/>
    </row>
    <row r="17157" spans="1:1" x14ac:dyDescent="0.3">
      <c r="A17157" s="2"/>
    </row>
    <row r="17158" spans="1:1" x14ac:dyDescent="0.3">
      <c r="A17158" s="2"/>
    </row>
    <row r="17159" spans="1:1" x14ac:dyDescent="0.3">
      <c r="A17159" s="2"/>
    </row>
    <row r="17160" spans="1:1" x14ac:dyDescent="0.3">
      <c r="A17160" s="2"/>
    </row>
    <row r="17161" spans="1:1" x14ac:dyDescent="0.3">
      <c r="A17161" s="2"/>
    </row>
    <row r="17162" spans="1:1" x14ac:dyDescent="0.3">
      <c r="A17162" s="2"/>
    </row>
    <row r="17163" spans="1:1" x14ac:dyDescent="0.3">
      <c r="A17163" s="2"/>
    </row>
    <row r="17164" spans="1:1" x14ac:dyDescent="0.3">
      <c r="A17164" s="2"/>
    </row>
    <row r="17165" spans="1:1" x14ac:dyDescent="0.3">
      <c r="A17165" s="2"/>
    </row>
    <row r="17166" spans="1:1" x14ac:dyDescent="0.3">
      <c r="A17166" s="2"/>
    </row>
    <row r="17167" spans="1:1" x14ac:dyDescent="0.3">
      <c r="A17167" s="2"/>
    </row>
    <row r="17168" spans="1:1" x14ac:dyDescent="0.3">
      <c r="A17168" s="2"/>
    </row>
    <row r="17169" spans="1:1" x14ac:dyDescent="0.3">
      <c r="A17169" s="2"/>
    </row>
    <row r="17170" spans="1:1" x14ac:dyDescent="0.3">
      <c r="A17170" s="2"/>
    </row>
    <row r="17171" spans="1:1" x14ac:dyDescent="0.3">
      <c r="A17171" s="2"/>
    </row>
    <row r="17172" spans="1:1" x14ac:dyDescent="0.3">
      <c r="A17172" s="2"/>
    </row>
    <row r="17173" spans="1:1" x14ac:dyDescent="0.3">
      <c r="A17173" s="2"/>
    </row>
    <row r="17174" spans="1:1" x14ac:dyDescent="0.3">
      <c r="A17174" s="2"/>
    </row>
    <row r="17175" spans="1:1" x14ac:dyDescent="0.3">
      <c r="A17175" s="2"/>
    </row>
    <row r="17176" spans="1:1" x14ac:dyDescent="0.3">
      <c r="A17176" s="2"/>
    </row>
    <row r="17177" spans="1:1" x14ac:dyDescent="0.3">
      <c r="A17177" s="2"/>
    </row>
    <row r="17178" spans="1:1" x14ac:dyDescent="0.3">
      <c r="A17178" s="2"/>
    </row>
    <row r="17179" spans="1:1" x14ac:dyDescent="0.3">
      <c r="A17179" s="2"/>
    </row>
    <row r="17180" spans="1:1" x14ac:dyDescent="0.3">
      <c r="A17180" s="2"/>
    </row>
    <row r="17181" spans="1:1" x14ac:dyDescent="0.3">
      <c r="A17181" s="2"/>
    </row>
    <row r="17182" spans="1:1" x14ac:dyDescent="0.3">
      <c r="A17182" s="2"/>
    </row>
    <row r="17183" spans="1:1" x14ac:dyDescent="0.3">
      <c r="A17183" s="2"/>
    </row>
    <row r="17184" spans="1:1" x14ac:dyDescent="0.3">
      <c r="A17184" s="2"/>
    </row>
    <row r="17185" spans="1:1" x14ac:dyDescent="0.3">
      <c r="A17185" s="2"/>
    </row>
    <row r="17186" spans="1:1" x14ac:dyDescent="0.3">
      <c r="A17186" s="2"/>
    </row>
    <row r="17187" spans="1:1" x14ac:dyDescent="0.3">
      <c r="A17187" s="2"/>
    </row>
    <row r="17188" spans="1:1" x14ac:dyDescent="0.3">
      <c r="A17188" s="2"/>
    </row>
    <row r="17189" spans="1:1" x14ac:dyDescent="0.3">
      <c r="A17189" s="2"/>
    </row>
    <row r="17190" spans="1:1" x14ac:dyDescent="0.3">
      <c r="A17190" s="2"/>
    </row>
    <row r="17191" spans="1:1" x14ac:dyDescent="0.3">
      <c r="A17191" s="2"/>
    </row>
    <row r="17192" spans="1:1" x14ac:dyDescent="0.3">
      <c r="A17192" s="2"/>
    </row>
    <row r="17193" spans="1:1" x14ac:dyDescent="0.3">
      <c r="A17193" s="2"/>
    </row>
    <row r="17194" spans="1:1" x14ac:dyDescent="0.3">
      <c r="A17194" s="2"/>
    </row>
    <row r="17195" spans="1:1" x14ac:dyDescent="0.3">
      <c r="A17195" s="2"/>
    </row>
    <row r="17196" spans="1:1" x14ac:dyDescent="0.3">
      <c r="A17196" s="2"/>
    </row>
    <row r="17197" spans="1:1" x14ac:dyDescent="0.3">
      <c r="A17197" s="2"/>
    </row>
    <row r="17198" spans="1:1" x14ac:dyDescent="0.3">
      <c r="A17198" s="2"/>
    </row>
    <row r="17199" spans="1:1" x14ac:dyDescent="0.3">
      <c r="A17199" s="2"/>
    </row>
    <row r="17200" spans="1:1" x14ac:dyDescent="0.3">
      <c r="A17200" s="2"/>
    </row>
    <row r="17201" spans="1:1" x14ac:dyDescent="0.3">
      <c r="A17201" s="2"/>
    </row>
    <row r="17202" spans="1:1" x14ac:dyDescent="0.3">
      <c r="A17202" s="2"/>
    </row>
    <row r="17203" spans="1:1" x14ac:dyDescent="0.3">
      <c r="A17203" s="2"/>
    </row>
    <row r="17204" spans="1:1" x14ac:dyDescent="0.3">
      <c r="A17204" s="2"/>
    </row>
    <row r="17205" spans="1:1" x14ac:dyDescent="0.3">
      <c r="A17205" s="2"/>
    </row>
    <row r="17206" spans="1:1" x14ac:dyDescent="0.3">
      <c r="A17206" s="2"/>
    </row>
    <row r="17207" spans="1:1" x14ac:dyDescent="0.3">
      <c r="A17207" s="2"/>
    </row>
    <row r="17208" spans="1:1" x14ac:dyDescent="0.3">
      <c r="A17208" s="2"/>
    </row>
    <row r="17209" spans="1:1" x14ac:dyDescent="0.3">
      <c r="A17209" s="2"/>
    </row>
    <row r="17210" spans="1:1" x14ac:dyDescent="0.3">
      <c r="A17210" s="2"/>
    </row>
    <row r="17211" spans="1:1" x14ac:dyDescent="0.3">
      <c r="A17211" s="2"/>
    </row>
    <row r="17212" spans="1:1" x14ac:dyDescent="0.3">
      <c r="A17212" s="2"/>
    </row>
    <row r="17213" spans="1:1" x14ac:dyDescent="0.3">
      <c r="A17213" s="2"/>
    </row>
    <row r="17214" spans="1:1" x14ac:dyDescent="0.3">
      <c r="A17214" s="2"/>
    </row>
    <row r="17215" spans="1:1" x14ac:dyDescent="0.3">
      <c r="A17215" s="2"/>
    </row>
    <row r="17216" spans="1:1" x14ac:dyDescent="0.3">
      <c r="A17216" s="2"/>
    </row>
    <row r="17217" spans="1:1" x14ac:dyDescent="0.3">
      <c r="A17217" s="2"/>
    </row>
    <row r="17218" spans="1:1" x14ac:dyDescent="0.3">
      <c r="A17218" s="2"/>
    </row>
    <row r="17219" spans="1:1" x14ac:dyDescent="0.3">
      <c r="A17219" s="2"/>
    </row>
    <row r="17220" spans="1:1" x14ac:dyDescent="0.3">
      <c r="A17220" s="2"/>
    </row>
    <row r="17221" spans="1:1" x14ac:dyDescent="0.3">
      <c r="A17221" s="2"/>
    </row>
    <row r="17222" spans="1:1" x14ac:dyDescent="0.3">
      <c r="A17222" s="2"/>
    </row>
    <row r="17223" spans="1:1" x14ac:dyDescent="0.3">
      <c r="A17223" s="2"/>
    </row>
    <row r="17224" spans="1:1" x14ac:dyDescent="0.3">
      <c r="A17224" s="2"/>
    </row>
    <row r="17225" spans="1:1" x14ac:dyDescent="0.3">
      <c r="A17225" s="2"/>
    </row>
    <row r="17226" spans="1:1" x14ac:dyDescent="0.3">
      <c r="A17226" s="2"/>
    </row>
    <row r="17227" spans="1:1" x14ac:dyDescent="0.3">
      <c r="A17227" s="2"/>
    </row>
    <row r="17228" spans="1:1" x14ac:dyDescent="0.3">
      <c r="A17228" s="2"/>
    </row>
    <row r="17229" spans="1:1" x14ac:dyDescent="0.3">
      <c r="A17229" s="2"/>
    </row>
    <row r="17230" spans="1:1" x14ac:dyDescent="0.3">
      <c r="A17230" s="2"/>
    </row>
    <row r="17231" spans="1:1" x14ac:dyDescent="0.3">
      <c r="A17231" s="2"/>
    </row>
    <row r="17232" spans="1:1" x14ac:dyDescent="0.3">
      <c r="A17232" s="2"/>
    </row>
    <row r="17233" spans="1:1" x14ac:dyDescent="0.3">
      <c r="A17233" s="2"/>
    </row>
    <row r="17234" spans="1:1" x14ac:dyDescent="0.3">
      <c r="A17234" s="2"/>
    </row>
    <row r="17235" spans="1:1" x14ac:dyDescent="0.3">
      <c r="A17235" s="2"/>
    </row>
    <row r="17236" spans="1:1" x14ac:dyDescent="0.3">
      <c r="A17236" s="2"/>
    </row>
    <row r="17237" spans="1:1" x14ac:dyDescent="0.3">
      <c r="A17237" s="2"/>
    </row>
    <row r="17238" spans="1:1" x14ac:dyDescent="0.3">
      <c r="A17238" s="2"/>
    </row>
    <row r="17239" spans="1:1" x14ac:dyDescent="0.3">
      <c r="A17239" s="2"/>
    </row>
    <row r="17240" spans="1:1" x14ac:dyDescent="0.3">
      <c r="A17240" s="2"/>
    </row>
    <row r="17241" spans="1:1" x14ac:dyDescent="0.3">
      <c r="A17241" s="2"/>
    </row>
    <row r="17242" spans="1:1" x14ac:dyDescent="0.3">
      <c r="A17242" s="2"/>
    </row>
    <row r="17243" spans="1:1" x14ac:dyDescent="0.3">
      <c r="A17243" s="2"/>
    </row>
    <row r="17244" spans="1:1" x14ac:dyDescent="0.3">
      <c r="A17244" s="2"/>
    </row>
    <row r="17245" spans="1:1" x14ac:dyDescent="0.3">
      <c r="A17245" s="2"/>
    </row>
    <row r="17246" spans="1:1" x14ac:dyDescent="0.3">
      <c r="A17246" s="2"/>
    </row>
    <row r="17247" spans="1:1" x14ac:dyDescent="0.3">
      <c r="A17247" s="2"/>
    </row>
    <row r="17248" spans="1:1" x14ac:dyDescent="0.3">
      <c r="A17248" s="2"/>
    </row>
    <row r="17249" spans="1:1" x14ac:dyDescent="0.3">
      <c r="A17249" s="2"/>
    </row>
    <row r="17250" spans="1:1" x14ac:dyDescent="0.3">
      <c r="A17250" s="2"/>
    </row>
    <row r="17251" spans="1:1" x14ac:dyDescent="0.3">
      <c r="A17251" s="2"/>
    </row>
    <row r="17252" spans="1:1" x14ac:dyDescent="0.3">
      <c r="A17252" s="2"/>
    </row>
    <row r="17253" spans="1:1" x14ac:dyDescent="0.3">
      <c r="A17253" s="2"/>
    </row>
    <row r="17254" spans="1:1" x14ac:dyDescent="0.3">
      <c r="A17254" s="2"/>
    </row>
    <row r="17255" spans="1:1" x14ac:dyDescent="0.3">
      <c r="A17255" s="2"/>
    </row>
    <row r="17256" spans="1:1" x14ac:dyDescent="0.3">
      <c r="A17256" s="2"/>
    </row>
    <row r="17257" spans="1:1" x14ac:dyDescent="0.3">
      <c r="A17257" s="2"/>
    </row>
    <row r="17258" spans="1:1" x14ac:dyDescent="0.3">
      <c r="A17258" s="2"/>
    </row>
    <row r="17259" spans="1:1" x14ac:dyDescent="0.3">
      <c r="A17259" s="2"/>
    </row>
    <row r="17260" spans="1:1" x14ac:dyDescent="0.3">
      <c r="A17260" s="2"/>
    </row>
    <row r="17261" spans="1:1" x14ac:dyDescent="0.3">
      <c r="A17261" s="2"/>
    </row>
    <row r="17262" spans="1:1" x14ac:dyDescent="0.3">
      <c r="A17262" s="2"/>
    </row>
    <row r="17263" spans="1:1" x14ac:dyDescent="0.3">
      <c r="A17263" s="2"/>
    </row>
    <row r="17264" spans="1:1" x14ac:dyDescent="0.3">
      <c r="A17264" s="2"/>
    </row>
    <row r="17265" spans="1:1" x14ac:dyDescent="0.3">
      <c r="A17265" s="2"/>
    </row>
    <row r="17266" spans="1:1" x14ac:dyDescent="0.3">
      <c r="A17266" s="2"/>
    </row>
    <row r="17267" spans="1:1" x14ac:dyDescent="0.3">
      <c r="A17267" s="2"/>
    </row>
    <row r="17268" spans="1:1" x14ac:dyDescent="0.3">
      <c r="A17268" s="2"/>
    </row>
    <row r="17269" spans="1:1" x14ac:dyDescent="0.3">
      <c r="A17269" s="2"/>
    </row>
    <row r="17270" spans="1:1" x14ac:dyDescent="0.3">
      <c r="A17270" s="2"/>
    </row>
    <row r="17271" spans="1:1" x14ac:dyDescent="0.3">
      <c r="A17271" s="2"/>
    </row>
    <row r="17272" spans="1:1" x14ac:dyDescent="0.3">
      <c r="A17272" s="2"/>
    </row>
    <row r="17273" spans="1:1" x14ac:dyDescent="0.3">
      <c r="A17273" s="2"/>
    </row>
    <row r="17274" spans="1:1" x14ac:dyDescent="0.3">
      <c r="A17274" s="2"/>
    </row>
    <row r="17275" spans="1:1" x14ac:dyDescent="0.3">
      <c r="A17275" s="2"/>
    </row>
    <row r="17276" spans="1:1" x14ac:dyDescent="0.3">
      <c r="A17276" s="2"/>
    </row>
    <row r="17277" spans="1:1" x14ac:dyDescent="0.3">
      <c r="A17277" s="2"/>
    </row>
    <row r="17278" spans="1:1" x14ac:dyDescent="0.3">
      <c r="A17278" s="2"/>
    </row>
    <row r="17279" spans="1:1" x14ac:dyDescent="0.3">
      <c r="A17279" s="2"/>
    </row>
    <row r="17280" spans="1:1" x14ac:dyDescent="0.3">
      <c r="A17280" s="2"/>
    </row>
    <row r="17281" spans="1:1" x14ac:dyDescent="0.3">
      <c r="A17281" s="2"/>
    </row>
    <row r="17282" spans="1:1" x14ac:dyDescent="0.3">
      <c r="A17282" s="2"/>
    </row>
    <row r="17283" spans="1:1" x14ac:dyDescent="0.3">
      <c r="A17283" s="2"/>
    </row>
    <row r="17284" spans="1:1" x14ac:dyDescent="0.3">
      <c r="A17284" s="2"/>
    </row>
    <row r="17285" spans="1:1" x14ac:dyDescent="0.3">
      <c r="A17285" s="2"/>
    </row>
    <row r="17286" spans="1:1" x14ac:dyDescent="0.3">
      <c r="A17286" s="2"/>
    </row>
    <row r="17287" spans="1:1" x14ac:dyDescent="0.3">
      <c r="A17287" s="2"/>
    </row>
    <row r="17288" spans="1:1" x14ac:dyDescent="0.3">
      <c r="A17288" s="2"/>
    </row>
    <row r="17289" spans="1:1" x14ac:dyDescent="0.3">
      <c r="A17289" s="2"/>
    </row>
    <row r="17290" spans="1:1" x14ac:dyDescent="0.3">
      <c r="A17290" s="2"/>
    </row>
    <row r="17291" spans="1:1" x14ac:dyDescent="0.3">
      <c r="A17291" s="2"/>
    </row>
    <row r="17292" spans="1:1" x14ac:dyDescent="0.3">
      <c r="A17292" s="2"/>
    </row>
    <row r="17293" spans="1:1" x14ac:dyDescent="0.3">
      <c r="A17293" s="2"/>
    </row>
    <row r="17294" spans="1:1" x14ac:dyDescent="0.3">
      <c r="A17294" s="2"/>
    </row>
    <row r="17295" spans="1:1" x14ac:dyDescent="0.3">
      <c r="A17295" s="2"/>
    </row>
    <row r="17296" spans="1:1" x14ac:dyDescent="0.3">
      <c r="A17296" s="2"/>
    </row>
    <row r="17297" spans="1:1" x14ac:dyDescent="0.3">
      <c r="A17297" s="2"/>
    </row>
    <row r="17298" spans="1:1" x14ac:dyDescent="0.3">
      <c r="A17298" s="2"/>
    </row>
    <row r="17299" spans="1:1" x14ac:dyDescent="0.3">
      <c r="A17299" s="2"/>
    </row>
    <row r="17300" spans="1:1" x14ac:dyDescent="0.3">
      <c r="A17300" s="2"/>
    </row>
    <row r="17301" spans="1:1" x14ac:dyDescent="0.3">
      <c r="A17301" s="2"/>
    </row>
    <row r="17302" spans="1:1" x14ac:dyDescent="0.3">
      <c r="A17302" s="2"/>
    </row>
    <row r="17303" spans="1:1" x14ac:dyDescent="0.3">
      <c r="A17303" s="2"/>
    </row>
    <row r="17304" spans="1:1" x14ac:dyDescent="0.3">
      <c r="A17304" s="2"/>
    </row>
    <row r="17305" spans="1:1" x14ac:dyDescent="0.3">
      <c r="A17305" s="2"/>
    </row>
    <row r="17306" spans="1:1" x14ac:dyDescent="0.3">
      <c r="A17306" s="2"/>
    </row>
    <row r="17307" spans="1:1" x14ac:dyDescent="0.3">
      <c r="A17307" s="2"/>
    </row>
    <row r="17308" spans="1:1" x14ac:dyDescent="0.3">
      <c r="A17308" s="2"/>
    </row>
    <row r="17309" spans="1:1" x14ac:dyDescent="0.3">
      <c r="A17309" s="2"/>
    </row>
    <row r="17310" spans="1:1" x14ac:dyDescent="0.3">
      <c r="A17310" s="2"/>
    </row>
    <row r="17311" spans="1:1" x14ac:dyDescent="0.3">
      <c r="A17311" s="2"/>
    </row>
    <row r="17312" spans="1:1" x14ac:dyDescent="0.3">
      <c r="A17312" s="2"/>
    </row>
    <row r="17313" spans="1:1" x14ac:dyDescent="0.3">
      <c r="A17313" s="2"/>
    </row>
    <row r="17314" spans="1:1" x14ac:dyDescent="0.3">
      <c r="A17314" s="2"/>
    </row>
    <row r="17315" spans="1:1" x14ac:dyDescent="0.3">
      <c r="A17315" s="2"/>
    </row>
    <row r="17316" spans="1:1" x14ac:dyDescent="0.3">
      <c r="A17316" s="2"/>
    </row>
    <row r="17317" spans="1:1" x14ac:dyDescent="0.3">
      <c r="A17317" s="2"/>
    </row>
    <row r="17318" spans="1:1" x14ac:dyDescent="0.3">
      <c r="A17318" s="2"/>
    </row>
    <row r="17319" spans="1:1" x14ac:dyDescent="0.3">
      <c r="A17319" s="2"/>
    </row>
    <row r="17320" spans="1:1" x14ac:dyDescent="0.3">
      <c r="A17320" s="2"/>
    </row>
    <row r="17321" spans="1:1" x14ac:dyDescent="0.3">
      <c r="A17321" s="2"/>
    </row>
    <row r="17322" spans="1:1" x14ac:dyDescent="0.3">
      <c r="A17322" s="2"/>
    </row>
    <row r="17323" spans="1:1" x14ac:dyDescent="0.3">
      <c r="A17323" s="2"/>
    </row>
    <row r="17324" spans="1:1" x14ac:dyDescent="0.3">
      <c r="A17324" s="2"/>
    </row>
    <row r="17325" spans="1:1" x14ac:dyDescent="0.3">
      <c r="A17325" s="2"/>
    </row>
    <row r="17326" spans="1:1" x14ac:dyDescent="0.3">
      <c r="A17326" s="2"/>
    </row>
    <row r="17327" spans="1:1" x14ac:dyDescent="0.3">
      <c r="A17327" s="2"/>
    </row>
    <row r="17328" spans="1:1" x14ac:dyDescent="0.3">
      <c r="A17328" s="2"/>
    </row>
    <row r="17329" spans="1:1" x14ac:dyDescent="0.3">
      <c r="A17329" s="2"/>
    </row>
    <row r="17330" spans="1:1" x14ac:dyDescent="0.3">
      <c r="A17330" s="2"/>
    </row>
    <row r="17331" spans="1:1" x14ac:dyDescent="0.3">
      <c r="A17331" s="2"/>
    </row>
    <row r="17332" spans="1:1" x14ac:dyDescent="0.3">
      <c r="A17332" s="2"/>
    </row>
    <row r="17333" spans="1:1" x14ac:dyDescent="0.3">
      <c r="A17333" s="2"/>
    </row>
    <row r="17334" spans="1:1" x14ac:dyDescent="0.3">
      <c r="A17334" s="2"/>
    </row>
    <row r="17335" spans="1:1" x14ac:dyDescent="0.3">
      <c r="A17335" s="2"/>
    </row>
    <row r="17336" spans="1:1" x14ac:dyDescent="0.3">
      <c r="A17336" s="2"/>
    </row>
    <row r="17337" spans="1:1" x14ac:dyDescent="0.3">
      <c r="A17337" s="2"/>
    </row>
    <row r="17338" spans="1:1" x14ac:dyDescent="0.3">
      <c r="A17338" s="2"/>
    </row>
    <row r="17339" spans="1:1" x14ac:dyDescent="0.3">
      <c r="A17339" s="2"/>
    </row>
    <row r="17340" spans="1:1" x14ac:dyDescent="0.3">
      <c r="A17340" s="2"/>
    </row>
    <row r="17341" spans="1:1" x14ac:dyDescent="0.3">
      <c r="A17341" s="2"/>
    </row>
    <row r="17342" spans="1:1" x14ac:dyDescent="0.3">
      <c r="A17342" s="2"/>
    </row>
    <row r="17343" spans="1:1" x14ac:dyDescent="0.3">
      <c r="A17343" s="2"/>
    </row>
    <row r="17344" spans="1:1" x14ac:dyDescent="0.3">
      <c r="A17344" s="2"/>
    </row>
    <row r="17345" spans="1:1" x14ac:dyDescent="0.3">
      <c r="A17345" s="2"/>
    </row>
    <row r="17346" spans="1:1" x14ac:dyDescent="0.3">
      <c r="A17346" s="2"/>
    </row>
    <row r="17347" spans="1:1" x14ac:dyDescent="0.3">
      <c r="A17347" s="2"/>
    </row>
    <row r="17348" spans="1:1" x14ac:dyDescent="0.3">
      <c r="A17348" s="2"/>
    </row>
    <row r="17349" spans="1:1" x14ac:dyDescent="0.3">
      <c r="A17349" s="2"/>
    </row>
    <row r="17350" spans="1:1" x14ac:dyDescent="0.3">
      <c r="A17350" s="2"/>
    </row>
    <row r="17351" spans="1:1" x14ac:dyDescent="0.3">
      <c r="A17351" s="2"/>
    </row>
    <row r="17352" spans="1:1" x14ac:dyDescent="0.3">
      <c r="A17352" s="2"/>
    </row>
    <row r="17353" spans="1:1" x14ac:dyDescent="0.3">
      <c r="A17353" s="2"/>
    </row>
    <row r="17354" spans="1:1" x14ac:dyDescent="0.3">
      <c r="A17354" s="2"/>
    </row>
    <row r="17355" spans="1:1" x14ac:dyDescent="0.3">
      <c r="A17355" s="2"/>
    </row>
    <row r="17356" spans="1:1" x14ac:dyDescent="0.3">
      <c r="A17356" s="2"/>
    </row>
    <row r="17357" spans="1:1" x14ac:dyDescent="0.3">
      <c r="A17357" s="2"/>
    </row>
    <row r="17358" spans="1:1" x14ac:dyDescent="0.3">
      <c r="A17358" s="2"/>
    </row>
    <row r="17359" spans="1:1" x14ac:dyDescent="0.3">
      <c r="A17359" s="2"/>
    </row>
    <row r="17360" spans="1:1" x14ac:dyDescent="0.3">
      <c r="A17360" s="2"/>
    </row>
    <row r="17361" spans="1:1" x14ac:dyDescent="0.3">
      <c r="A17361" s="2"/>
    </row>
    <row r="17362" spans="1:1" x14ac:dyDescent="0.3">
      <c r="A17362" s="2"/>
    </row>
    <row r="17363" spans="1:1" x14ac:dyDescent="0.3">
      <c r="A17363" s="2"/>
    </row>
    <row r="17364" spans="1:1" x14ac:dyDescent="0.3">
      <c r="A17364" s="2"/>
    </row>
    <row r="17365" spans="1:1" x14ac:dyDescent="0.3">
      <c r="A17365" s="2"/>
    </row>
    <row r="17366" spans="1:1" x14ac:dyDescent="0.3">
      <c r="A17366" s="2"/>
    </row>
    <row r="17367" spans="1:1" x14ac:dyDescent="0.3">
      <c r="A17367" s="2"/>
    </row>
    <row r="17368" spans="1:1" x14ac:dyDescent="0.3">
      <c r="A17368" s="2"/>
    </row>
    <row r="17369" spans="1:1" x14ac:dyDescent="0.3">
      <c r="A17369" s="2"/>
    </row>
    <row r="17370" spans="1:1" x14ac:dyDescent="0.3">
      <c r="A17370" s="2"/>
    </row>
    <row r="17371" spans="1:1" x14ac:dyDescent="0.3">
      <c r="A17371" s="2"/>
    </row>
    <row r="17372" spans="1:1" x14ac:dyDescent="0.3">
      <c r="A17372" s="2"/>
    </row>
    <row r="17373" spans="1:1" x14ac:dyDescent="0.3">
      <c r="A17373" s="2"/>
    </row>
    <row r="17374" spans="1:1" x14ac:dyDescent="0.3">
      <c r="A17374" s="2"/>
    </row>
    <row r="17375" spans="1:1" x14ac:dyDescent="0.3">
      <c r="A17375" s="2"/>
    </row>
    <row r="17376" spans="1:1" x14ac:dyDescent="0.3">
      <c r="A17376" s="2"/>
    </row>
    <row r="17377" spans="1:1" x14ac:dyDescent="0.3">
      <c r="A17377" s="2"/>
    </row>
    <row r="17378" spans="1:1" x14ac:dyDescent="0.3">
      <c r="A17378" s="2"/>
    </row>
    <row r="17379" spans="1:1" x14ac:dyDescent="0.3">
      <c r="A17379" s="2"/>
    </row>
    <row r="17380" spans="1:1" x14ac:dyDescent="0.3">
      <c r="A17380" s="2"/>
    </row>
    <row r="17381" spans="1:1" x14ac:dyDescent="0.3">
      <c r="A17381" s="2"/>
    </row>
    <row r="17382" spans="1:1" x14ac:dyDescent="0.3">
      <c r="A17382" s="2"/>
    </row>
    <row r="17383" spans="1:1" x14ac:dyDescent="0.3">
      <c r="A17383" s="2"/>
    </row>
    <row r="17384" spans="1:1" x14ac:dyDescent="0.3">
      <c r="A17384" s="2"/>
    </row>
    <row r="17385" spans="1:1" x14ac:dyDescent="0.3">
      <c r="A17385" s="2"/>
    </row>
    <row r="17386" spans="1:1" x14ac:dyDescent="0.3">
      <c r="A17386" s="2"/>
    </row>
    <row r="17387" spans="1:1" x14ac:dyDescent="0.3">
      <c r="A17387" s="2"/>
    </row>
    <row r="17388" spans="1:1" x14ac:dyDescent="0.3">
      <c r="A17388" s="2"/>
    </row>
    <row r="17389" spans="1:1" x14ac:dyDescent="0.3">
      <c r="A17389" s="2"/>
    </row>
    <row r="17390" spans="1:1" x14ac:dyDescent="0.3">
      <c r="A17390" s="2"/>
    </row>
    <row r="17391" spans="1:1" x14ac:dyDescent="0.3">
      <c r="A17391" s="2"/>
    </row>
    <row r="17392" spans="1:1" x14ac:dyDescent="0.3">
      <c r="A17392" s="2"/>
    </row>
    <row r="17393" spans="1:1" x14ac:dyDescent="0.3">
      <c r="A17393" s="2"/>
    </row>
    <row r="17394" spans="1:1" x14ac:dyDescent="0.3">
      <c r="A17394" s="2"/>
    </row>
    <row r="17395" spans="1:1" x14ac:dyDescent="0.3">
      <c r="A17395" s="2"/>
    </row>
    <row r="17396" spans="1:1" x14ac:dyDescent="0.3">
      <c r="A17396" s="2"/>
    </row>
    <row r="17397" spans="1:1" x14ac:dyDescent="0.3">
      <c r="A17397" s="2"/>
    </row>
    <row r="17398" spans="1:1" x14ac:dyDescent="0.3">
      <c r="A17398" s="2"/>
    </row>
    <row r="17399" spans="1:1" x14ac:dyDescent="0.3">
      <c r="A17399" s="2"/>
    </row>
    <row r="17400" spans="1:1" x14ac:dyDescent="0.3">
      <c r="A17400" s="2"/>
    </row>
    <row r="17401" spans="1:1" x14ac:dyDescent="0.3">
      <c r="A17401" s="2"/>
    </row>
    <row r="17402" spans="1:1" x14ac:dyDescent="0.3">
      <c r="A17402" s="2"/>
    </row>
    <row r="17403" spans="1:1" x14ac:dyDescent="0.3">
      <c r="A17403" s="2"/>
    </row>
    <row r="17404" spans="1:1" x14ac:dyDescent="0.3">
      <c r="A17404" s="2"/>
    </row>
    <row r="17405" spans="1:1" x14ac:dyDescent="0.3">
      <c r="A17405" s="2"/>
    </row>
    <row r="17406" spans="1:1" x14ac:dyDescent="0.3">
      <c r="A17406" s="2"/>
    </row>
    <row r="17407" spans="1:1" x14ac:dyDescent="0.3">
      <c r="A17407" s="2"/>
    </row>
    <row r="17408" spans="1:1" x14ac:dyDescent="0.3">
      <c r="A17408" s="2"/>
    </row>
    <row r="17409" spans="1:1" x14ac:dyDescent="0.3">
      <c r="A17409" s="2"/>
    </row>
    <row r="17410" spans="1:1" x14ac:dyDescent="0.3">
      <c r="A17410" s="2"/>
    </row>
    <row r="17411" spans="1:1" x14ac:dyDescent="0.3">
      <c r="A17411" s="2"/>
    </row>
    <row r="17412" spans="1:1" x14ac:dyDescent="0.3">
      <c r="A17412" s="2"/>
    </row>
    <row r="17413" spans="1:1" x14ac:dyDescent="0.3">
      <c r="A17413" s="2"/>
    </row>
    <row r="17414" spans="1:1" x14ac:dyDescent="0.3">
      <c r="A17414" s="2"/>
    </row>
    <row r="17415" spans="1:1" x14ac:dyDescent="0.3">
      <c r="A17415" s="2"/>
    </row>
    <row r="17416" spans="1:1" x14ac:dyDescent="0.3">
      <c r="A17416" s="2"/>
    </row>
    <row r="17417" spans="1:1" x14ac:dyDescent="0.3">
      <c r="A17417" s="2"/>
    </row>
    <row r="17418" spans="1:1" x14ac:dyDescent="0.3">
      <c r="A17418" s="2"/>
    </row>
    <row r="17419" spans="1:1" x14ac:dyDescent="0.3">
      <c r="A17419" s="2"/>
    </row>
    <row r="17420" spans="1:1" x14ac:dyDescent="0.3">
      <c r="A17420" s="2"/>
    </row>
    <row r="17421" spans="1:1" x14ac:dyDescent="0.3">
      <c r="A17421" s="2"/>
    </row>
    <row r="17422" spans="1:1" x14ac:dyDescent="0.3">
      <c r="A17422" s="2"/>
    </row>
    <row r="17423" spans="1:1" x14ac:dyDescent="0.3">
      <c r="A17423" s="2"/>
    </row>
    <row r="17424" spans="1:1" x14ac:dyDescent="0.3">
      <c r="A17424" s="2"/>
    </row>
    <row r="17425" spans="1:1" x14ac:dyDescent="0.3">
      <c r="A17425" s="2"/>
    </row>
    <row r="17426" spans="1:1" x14ac:dyDescent="0.3">
      <c r="A17426" s="2"/>
    </row>
    <row r="17427" spans="1:1" x14ac:dyDescent="0.3">
      <c r="A17427" s="2"/>
    </row>
    <row r="17428" spans="1:1" x14ac:dyDescent="0.3">
      <c r="A17428" s="2"/>
    </row>
    <row r="17429" spans="1:1" x14ac:dyDescent="0.3">
      <c r="A17429" s="2"/>
    </row>
    <row r="17430" spans="1:1" x14ac:dyDescent="0.3">
      <c r="A17430" s="2"/>
    </row>
    <row r="17431" spans="1:1" x14ac:dyDescent="0.3">
      <c r="A17431" s="2"/>
    </row>
    <row r="17432" spans="1:1" x14ac:dyDescent="0.3">
      <c r="A17432" s="2"/>
    </row>
    <row r="17433" spans="1:1" x14ac:dyDescent="0.3">
      <c r="A17433" s="2"/>
    </row>
    <row r="17434" spans="1:1" x14ac:dyDescent="0.3">
      <c r="A17434" s="2"/>
    </row>
    <row r="17435" spans="1:1" x14ac:dyDescent="0.3">
      <c r="A17435" s="2"/>
    </row>
    <row r="17436" spans="1:1" x14ac:dyDescent="0.3">
      <c r="A17436" s="2"/>
    </row>
    <row r="17437" spans="1:1" x14ac:dyDescent="0.3">
      <c r="A17437" s="2"/>
    </row>
    <row r="17438" spans="1:1" x14ac:dyDescent="0.3">
      <c r="A17438" s="2"/>
    </row>
    <row r="17439" spans="1:1" x14ac:dyDescent="0.3">
      <c r="A17439" s="2"/>
    </row>
    <row r="17440" spans="1:1" x14ac:dyDescent="0.3">
      <c r="A17440" s="2"/>
    </row>
    <row r="17441" spans="1:1" x14ac:dyDescent="0.3">
      <c r="A17441" s="2"/>
    </row>
    <row r="17442" spans="1:1" x14ac:dyDescent="0.3">
      <c r="A17442" s="2"/>
    </row>
    <row r="17443" spans="1:1" x14ac:dyDescent="0.3">
      <c r="A17443" s="2"/>
    </row>
    <row r="17444" spans="1:1" x14ac:dyDescent="0.3">
      <c r="A17444" s="2"/>
    </row>
    <row r="17445" spans="1:1" x14ac:dyDescent="0.3">
      <c r="A17445" s="2"/>
    </row>
    <row r="17446" spans="1:1" x14ac:dyDescent="0.3">
      <c r="A17446" s="2"/>
    </row>
    <row r="17447" spans="1:1" x14ac:dyDescent="0.3">
      <c r="A17447" s="2"/>
    </row>
    <row r="17448" spans="1:1" x14ac:dyDescent="0.3">
      <c r="A17448" s="2"/>
    </row>
    <row r="17449" spans="1:1" x14ac:dyDescent="0.3">
      <c r="A17449" s="2"/>
    </row>
    <row r="17450" spans="1:1" x14ac:dyDescent="0.3">
      <c r="A17450" s="2"/>
    </row>
    <row r="17451" spans="1:1" x14ac:dyDescent="0.3">
      <c r="A17451" s="2"/>
    </row>
    <row r="17452" spans="1:1" x14ac:dyDescent="0.3">
      <c r="A17452" s="2"/>
    </row>
    <row r="17453" spans="1:1" x14ac:dyDescent="0.3">
      <c r="A17453" s="2"/>
    </row>
    <row r="17454" spans="1:1" x14ac:dyDescent="0.3">
      <c r="A17454" s="2"/>
    </row>
    <row r="17455" spans="1:1" x14ac:dyDescent="0.3">
      <c r="A17455" s="2"/>
    </row>
    <row r="17456" spans="1:1" x14ac:dyDescent="0.3">
      <c r="A17456" s="2"/>
    </row>
    <row r="17457" spans="1:1" x14ac:dyDescent="0.3">
      <c r="A17457" s="2"/>
    </row>
    <row r="17458" spans="1:1" x14ac:dyDescent="0.3">
      <c r="A17458" s="2"/>
    </row>
    <row r="17459" spans="1:1" x14ac:dyDescent="0.3">
      <c r="A17459" s="2"/>
    </row>
    <row r="17460" spans="1:1" x14ac:dyDescent="0.3">
      <c r="A17460" s="2"/>
    </row>
    <row r="17461" spans="1:1" x14ac:dyDescent="0.3">
      <c r="A17461" s="2"/>
    </row>
    <row r="17462" spans="1:1" x14ac:dyDescent="0.3">
      <c r="A17462" s="2"/>
    </row>
    <row r="17463" spans="1:1" x14ac:dyDescent="0.3">
      <c r="A17463" s="2"/>
    </row>
    <row r="17464" spans="1:1" x14ac:dyDescent="0.3">
      <c r="A17464" s="2"/>
    </row>
    <row r="17465" spans="1:1" x14ac:dyDescent="0.3">
      <c r="A17465" s="2"/>
    </row>
    <row r="17466" spans="1:1" x14ac:dyDescent="0.3">
      <c r="A17466" s="2"/>
    </row>
    <row r="17467" spans="1:1" x14ac:dyDescent="0.3">
      <c r="A17467" s="2"/>
    </row>
    <row r="17468" spans="1:1" x14ac:dyDescent="0.3">
      <c r="A17468" s="2"/>
    </row>
    <row r="17469" spans="1:1" x14ac:dyDescent="0.3">
      <c r="A17469" s="2"/>
    </row>
    <row r="17470" spans="1:1" x14ac:dyDescent="0.3">
      <c r="A17470" s="2"/>
    </row>
    <row r="17471" spans="1:1" x14ac:dyDescent="0.3">
      <c r="A17471" s="2"/>
    </row>
    <row r="17472" spans="1:1" x14ac:dyDescent="0.3">
      <c r="A17472" s="2"/>
    </row>
    <row r="17473" spans="1:1" x14ac:dyDescent="0.3">
      <c r="A17473" s="2"/>
    </row>
    <row r="17474" spans="1:1" x14ac:dyDescent="0.3">
      <c r="A17474" s="2"/>
    </row>
    <row r="17475" spans="1:1" x14ac:dyDescent="0.3">
      <c r="A17475" s="2"/>
    </row>
    <row r="17476" spans="1:1" x14ac:dyDescent="0.3">
      <c r="A17476" s="2"/>
    </row>
    <row r="17477" spans="1:1" x14ac:dyDescent="0.3">
      <c r="A17477" s="2"/>
    </row>
    <row r="17478" spans="1:1" x14ac:dyDescent="0.3">
      <c r="A17478" s="2"/>
    </row>
    <row r="17479" spans="1:1" x14ac:dyDescent="0.3">
      <c r="A17479" s="2"/>
    </row>
    <row r="17480" spans="1:1" x14ac:dyDescent="0.3">
      <c r="A17480" s="2"/>
    </row>
    <row r="17481" spans="1:1" x14ac:dyDescent="0.3">
      <c r="A17481" s="2"/>
    </row>
    <row r="17482" spans="1:1" x14ac:dyDescent="0.3">
      <c r="A17482" s="2"/>
    </row>
    <row r="17483" spans="1:1" x14ac:dyDescent="0.3">
      <c r="A17483" s="2"/>
    </row>
    <row r="17484" spans="1:1" x14ac:dyDescent="0.3">
      <c r="A17484" s="2"/>
    </row>
    <row r="17485" spans="1:1" x14ac:dyDescent="0.3">
      <c r="A17485" s="2"/>
    </row>
    <row r="17486" spans="1:1" x14ac:dyDescent="0.3">
      <c r="A17486" s="2"/>
    </row>
    <row r="17487" spans="1:1" x14ac:dyDescent="0.3">
      <c r="A17487" s="2"/>
    </row>
    <row r="17488" spans="1:1" x14ac:dyDescent="0.3">
      <c r="A17488" s="2"/>
    </row>
    <row r="17489" spans="1:1" x14ac:dyDescent="0.3">
      <c r="A17489" s="2"/>
    </row>
    <row r="17490" spans="1:1" x14ac:dyDescent="0.3">
      <c r="A17490" s="2"/>
    </row>
    <row r="17491" spans="1:1" x14ac:dyDescent="0.3">
      <c r="A17491" s="2"/>
    </row>
    <row r="17492" spans="1:1" x14ac:dyDescent="0.3">
      <c r="A17492" s="2"/>
    </row>
    <row r="17493" spans="1:1" x14ac:dyDescent="0.3">
      <c r="A17493" s="2"/>
    </row>
    <row r="17494" spans="1:1" x14ac:dyDescent="0.3">
      <c r="A17494" s="2"/>
    </row>
    <row r="17495" spans="1:1" x14ac:dyDescent="0.3">
      <c r="A17495" s="2"/>
    </row>
    <row r="17496" spans="1:1" x14ac:dyDescent="0.3">
      <c r="A17496" s="2"/>
    </row>
    <row r="17497" spans="1:1" x14ac:dyDescent="0.3">
      <c r="A17497" s="2"/>
    </row>
    <row r="17498" spans="1:1" x14ac:dyDescent="0.3">
      <c r="A17498" s="2"/>
    </row>
    <row r="17499" spans="1:1" x14ac:dyDescent="0.3">
      <c r="A17499" s="2"/>
    </row>
    <row r="17500" spans="1:1" x14ac:dyDescent="0.3">
      <c r="A17500" s="2"/>
    </row>
    <row r="17501" spans="1:1" x14ac:dyDescent="0.3">
      <c r="A17501" s="2"/>
    </row>
    <row r="17502" spans="1:1" x14ac:dyDescent="0.3">
      <c r="A17502" s="2"/>
    </row>
    <row r="17503" spans="1:1" x14ac:dyDescent="0.3">
      <c r="A17503" s="2"/>
    </row>
    <row r="17504" spans="1:1" x14ac:dyDescent="0.3">
      <c r="A17504" s="2"/>
    </row>
    <row r="17505" spans="1:1" x14ac:dyDescent="0.3">
      <c r="A17505" s="2"/>
    </row>
    <row r="17506" spans="1:1" x14ac:dyDescent="0.3">
      <c r="A17506" s="2"/>
    </row>
    <row r="17507" spans="1:1" x14ac:dyDescent="0.3">
      <c r="A17507" s="2"/>
    </row>
    <row r="17508" spans="1:1" x14ac:dyDescent="0.3">
      <c r="A17508" s="2"/>
    </row>
    <row r="17509" spans="1:1" x14ac:dyDescent="0.3">
      <c r="A17509" s="2"/>
    </row>
    <row r="17510" spans="1:1" x14ac:dyDescent="0.3">
      <c r="A17510" s="2"/>
    </row>
    <row r="17511" spans="1:1" x14ac:dyDescent="0.3">
      <c r="A17511" s="2"/>
    </row>
    <row r="17512" spans="1:1" x14ac:dyDescent="0.3">
      <c r="A17512" s="2"/>
    </row>
    <row r="17513" spans="1:1" x14ac:dyDescent="0.3">
      <c r="A17513" s="2"/>
    </row>
    <row r="17514" spans="1:1" x14ac:dyDescent="0.3">
      <c r="A17514" s="2"/>
    </row>
    <row r="17515" spans="1:1" x14ac:dyDescent="0.3">
      <c r="A17515" s="2"/>
    </row>
    <row r="17516" spans="1:1" x14ac:dyDescent="0.3">
      <c r="A17516" s="2"/>
    </row>
    <row r="17517" spans="1:1" x14ac:dyDescent="0.3">
      <c r="A17517" s="2"/>
    </row>
    <row r="17518" spans="1:1" x14ac:dyDescent="0.3">
      <c r="A17518" s="2"/>
    </row>
    <row r="17519" spans="1:1" x14ac:dyDescent="0.3">
      <c r="A17519" s="2"/>
    </row>
    <row r="17520" spans="1:1" x14ac:dyDescent="0.3">
      <c r="A17520" s="2"/>
    </row>
    <row r="17521" spans="1:1" x14ac:dyDescent="0.3">
      <c r="A17521" s="2"/>
    </row>
    <row r="17522" spans="1:1" x14ac:dyDescent="0.3">
      <c r="A17522" s="2"/>
    </row>
    <row r="17523" spans="1:1" x14ac:dyDescent="0.3">
      <c r="A17523" s="2"/>
    </row>
    <row r="17524" spans="1:1" x14ac:dyDescent="0.3">
      <c r="A17524" s="2"/>
    </row>
    <row r="17525" spans="1:1" x14ac:dyDescent="0.3">
      <c r="A17525" s="2"/>
    </row>
    <row r="17526" spans="1:1" x14ac:dyDescent="0.3">
      <c r="A17526" s="2"/>
    </row>
    <row r="17527" spans="1:1" x14ac:dyDescent="0.3">
      <c r="A17527" s="2"/>
    </row>
    <row r="17528" spans="1:1" x14ac:dyDescent="0.3">
      <c r="A17528" s="2"/>
    </row>
    <row r="17529" spans="1:1" x14ac:dyDescent="0.3">
      <c r="A17529" s="2"/>
    </row>
    <row r="17530" spans="1:1" x14ac:dyDescent="0.3">
      <c r="A17530" s="2"/>
    </row>
    <row r="17531" spans="1:1" x14ac:dyDescent="0.3">
      <c r="A17531" s="2"/>
    </row>
    <row r="17532" spans="1:1" x14ac:dyDescent="0.3">
      <c r="A17532" s="2"/>
    </row>
    <row r="17533" spans="1:1" x14ac:dyDescent="0.3">
      <c r="A17533" s="2"/>
    </row>
    <row r="17534" spans="1:1" x14ac:dyDescent="0.3">
      <c r="A17534" s="2"/>
    </row>
    <row r="17535" spans="1:1" x14ac:dyDescent="0.3">
      <c r="A17535" s="2"/>
    </row>
    <row r="17536" spans="1:1" x14ac:dyDescent="0.3">
      <c r="A17536" s="2"/>
    </row>
    <row r="17537" spans="1:1" x14ac:dyDescent="0.3">
      <c r="A17537" s="2"/>
    </row>
    <row r="17538" spans="1:1" x14ac:dyDescent="0.3">
      <c r="A17538" s="2"/>
    </row>
    <row r="17539" spans="1:1" x14ac:dyDescent="0.3">
      <c r="A17539" s="2"/>
    </row>
    <row r="17540" spans="1:1" x14ac:dyDescent="0.3">
      <c r="A17540" s="2"/>
    </row>
    <row r="17541" spans="1:1" x14ac:dyDescent="0.3">
      <c r="A17541" s="2"/>
    </row>
    <row r="17542" spans="1:1" x14ac:dyDescent="0.3">
      <c r="A17542" s="2"/>
    </row>
    <row r="17543" spans="1:1" x14ac:dyDescent="0.3">
      <c r="A17543" s="2"/>
    </row>
    <row r="17544" spans="1:1" x14ac:dyDescent="0.3">
      <c r="A17544" s="2"/>
    </row>
    <row r="17545" spans="1:1" x14ac:dyDescent="0.3">
      <c r="A17545" s="2"/>
    </row>
    <row r="17546" spans="1:1" x14ac:dyDescent="0.3">
      <c r="A17546" s="2"/>
    </row>
    <row r="17547" spans="1:1" x14ac:dyDescent="0.3">
      <c r="A17547" s="2"/>
    </row>
    <row r="17548" spans="1:1" x14ac:dyDescent="0.3">
      <c r="A17548" s="2"/>
    </row>
    <row r="17549" spans="1:1" x14ac:dyDescent="0.3">
      <c r="A17549" s="2"/>
    </row>
    <row r="17550" spans="1:1" x14ac:dyDescent="0.3">
      <c r="A17550" s="2"/>
    </row>
    <row r="17551" spans="1:1" x14ac:dyDescent="0.3">
      <c r="A17551" s="2"/>
    </row>
    <row r="17552" spans="1:1" x14ac:dyDescent="0.3">
      <c r="A17552" s="2"/>
    </row>
    <row r="17553" spans="1:1" x14ac:dyDescent="0.3">
      <c r="A17553" s="2"/>
    </row>
    <row r="17554" spans="1:1" x14ac:dyDescent="0.3">
      <c r="A17554" s="2"/>
    </row>
    <row r="17555" spans="1:1" x14ac:dyDescent="0.3">
      <c r="A17555" s="2"/>
    </row>
    <row r="17556" spans="1:1" x14ac:dyDescent="0.3">
      <c r="A17556" s="2"/>
    </row>
    <row r="17557" spans="1:1" x14ac:dyDescent="0.3">
      <c r="A17557" s="2"/>
    </row>
    <row r="17558" spans="1:1" x14ac:dyDescent="0.3">
      <c r="A17558" s="2"/>
    </row>
    <row r="17559" spans="1:1" x14ac:dyDescent="0.3">
      <c r="A17559" s="2"/>
    </row>
    <row r="17560" spans="1:1" x14ac:dyDescent="0.3">
      <c r="A17560" s="2"/>
    </row>
    <row r="17561" spans="1:1" x14ac:dyDescent="0.3">
      <c r="A17561" s="2"/>
    </row>
    <row r="17562" spans="1:1" x14ac:dyDescent="0.3">
      <c r="A17562" s="2"/>
    </row>
    <row r="17563" spans="1:1" x14ac:dyDescent="0.3">
      <c r="A17563" s="2"/>
    </row>
    <row r="17564" spans="1:1" x14ac:dyDescent="0.3">
      <c r="A17564" s="2"/>
    </row>
    <row r="17565" spans="1:1" x14ac:dyDescent="0.3">
      <c r="A17565" s="2"/>
    </row>
    <row r="17566" spans="1:1" x14ac:dyDescent="0.3">
      <c r="A17566" s="2"/>
    </row>
    <row r="17567" spans="1:1" x14ac:dyDescent="0.3">
      <c r="A17567" s="2"/>
    </row>
    <row r="17568" spans="1:1" x14ac:dyDescent="0.3">
      <c r="A17568" s="2"/>
    </row>
    <row r="17569" spans="1:1" x14ac:dyDescent="0.3">
      <c r="A17569" s="2"/>
    </row>
    <row r="17570" spans="1:1" x14ac:dyDescent="0.3">
      <c r="A17570" s="2"/>
    </row>
    <row r="17571" spans="1:1" x14ac:dyDescent="0.3">
      <c r="A17571" s="2"/>
    </row>
    <row r="17572" spans="1:1" x14ac:dyDescent="0.3">
      <c r="A17572" s="2"/>
    </row>
    <row r="17573" spans="1:1" x14ac:dyDescent="0.3">
      <c r="A17573" s="2"/>
    </row>
    <row r="17574" spans="1:1" x14ac:dyDescent="0.3">
      <c r="A17574" s="2"/>
    </row>
    <row r="17575" spans="1:1" x14ac:dyDescent="0.3">
      <c r="A17575" s="2"/>
    </row>
    <row r="17576" spans="1:1" x14ac:dyDescent="0.3">
      <c r="A17576" s="2"/>
    </row>
    <row r="17577" spans="1:1" x14ac:dyDescent="0.3">
      <c r="A17577" s="2"/>
    </row>
    <row r="17578" spans="1:1" x14ac:dyDescent="0.3">
      <c r="A17578" s="2"/>
    </row>
    <row r="17579" spans="1:1" x14ac:dyDescent="0.3">
      <c r="A17579" s="2"/>
    </row>
    <row r="17580" spans="1:1" x14ac:dyDescent="0.3">
      <c r="A17580" s="2"/>
    </row>
    <row r="17581" spans="1:1" x14ac:dyDescent="0.3">
      <c r="A17581" s="2"/>
    </row>
    <row r="17582" spans="1:1" x14ac:dyDescent="0.3">
      <c r="A17582" s="2"/>
    </row>
    <row r="17583" spans="1:1" x14ac:dyDescent="0.3">
      <c r="A17583" s="2"/>
    </row>
    <row r="17584" spans="1:1" x14ac:dyDescent="0.3">
      <c r="A17584" s="2"/>
    </row>
    <row r="17585" spans="1:1" x14ac:dyDescent="0.3">
      <c r="A17585" s="2"/>
    </row>
    <row r="17586" spans="1:1" x14ac:dyDescent="0.3">
      <c r="A17586" s="2"/>
    </row>
    <row r="17587" spans="1:1" x14ac:dyDescent="0.3">
      <c r="A17587" s="2"/>
    </row>
    <row r="17588" spans="1:1" x14ac:dyDescent="0.3">
      <c r="A17588" s="2"/>
    </row>
    <row r="17589" spans="1:1" x14ac:dyDescent="0.3">
      <c r="A17589" s="2"/>
    </row>
    <row r="17590" spans="1:1" x14ac:dyDescent="0.3">
      <c r="A17590" s="2"/>
    </row>
    <row r="17591" spans="1:1" x14ac:dyDescent="0.3">
      <c r="A17591" s="2"/>
    </row>
    <row r="17592" spans="1:1" x14ac:dyDescent="0.3">
      <c r="A17592" s="2"/>
    </row>
    <row r="17593" spans="1:1" x14ac:dyDescent="0.3">
      <c r="A17593" s="2"/>
    </row>
    <row r="17594" spans="1:1" x14ac:dyDescent="0.3">
      <c r="A17594" s="2"/>
    </row>
    <row r="17595" spans="1:1" x14ac:dyDescent="0.3">
      <c r="A17595" s="2"/>
    </row>
    <row r="17596" spans="1:1" x14ac:dyDescent="0.3">
      <c r="A17596" s="2"/>
    </row>
    <row r="17597" spans="1:1" x14ac:dyDescent="0.3">
      <c r="A17597" s="2"/>
    </row>
    <row r="17598" spans="1:1" x14ac:dyDescent="0.3">
      <c r="A17598" s="2"/>
    </row>
    <row r="17599" spans="1:1" x14ac:dyDescent="0.3">
      <c r="A17599" s="2"/>
    </row>
    <row r="17600" spans="1:1" x14ac:dyDescent="0.3">
      <c r="A17600" s="2"/>
    </row>
    <row r="17601" spans="1:1" x14ac:dyDescent="0.3">
      <c r="A17601" s="2"/>
    </row>
    <row r="17602" spans="1:1" x14ac:dyDescent="0.3">
      <c r="A17602" s="2"/>
    </row>
    <row r="17603" spans="1:1" x14ac:dyDescent="0.3">
      <c r="A17603" s="2"/>
    </row>
    <row r="17604" spans="1:1" x14ac:dyDescent="0.3">
      <c r="A17604" s="2"/>
    </row>
    <row r="17605" spans="1:1" x14ac:dyDescent="0.3">
      <c r="A17605" s="2"/>
    </row>
    <row r="17606" spans="1:1" x14ac:dyDescent="0.3">
      <c r="A17606" s="2"/>
    </row>
    <row r="17607" spans="1:1" x14ac:dyDescent="0.3">
      <c r="A17607" s="2"/>
    </row>
    <row r="17608" spans="1:1" x14ac:dyDescent="0.3">
      <c r="A17608" s="2"/>
    </row>
    <row r="17609" spans="1:1" x14ac:dyDescent="0.3">
      <c r="A17609" s="2"/>
    </row>
    <row r="17610" spans="1:1" x14ac:dyDescent="0.3">
      <c r="A17610" s="2"/>
    </row>
    <row r="17611" spans="1:1" x14ac:dyDescent="0.3">
      <c r="A17611" s="2"/>
    </row>
    <row r="17612" spans="1:1" x14ac:dyDescent="0.3">
      <c r="A17612" s="2"/>
    </row>
    <row r="17613" spans="1:1" x14ac:dyDescent="0.3">
      <c r="A17613" s="2"/>
    </row>
    <row r="17614" spans="1:1" x14ac:dyDescent="0.3">
      <c r="A17614" s="2"/>
    </row>
    <row r="17615" spans="1:1" x14ac:dyDescent="0.3">
      <c r="A17615" s="2"/>
    </row>
    <row r="17616" spans="1:1" x14ac:dyDescent="0.3">
      <c r="A17616" s="2"/>
    </row>
    <row r="17617" spans="1:1" x14ac:dyDescent="0.3">
      <c r="A17617" s="2"/>
    </row>
    <row r="17618" spans="1:1" x14ac:dyDescent="0.3">
      <c r="A17618" s="2"/>
    </row>
    <row r="17619" spans="1:1" x14ac:dyDescent="0.3">
      <c r="A17619" s="2"/>
    </row>
    <row r="17620" spans="1:1" x14ac:dyDescent="0.3">
      <c r="A17620" s="2"/>
    </row>
    <row r="17621" spans="1:1" x14ac:dyDescent="0.3">
      <c r="A17621" s="2"/>
    </row>
    <row r="17622" spans="1:1" x14ac:dyDescent="0.3">
      <c r="A17622" s="2"/>
    </row>
    <row r="17623" spans="1:1" x14ac:dyDescent="0.3">
      <c r="A17623" s="2"/>
    </row>
    <row r="17624" spans="1:1" x14ac:dyDescent="0.3">
      <c r="A17624" s="2"/>
    </row>
    <row r="17625" spans="1:1" x14ac:dyDescent="0.3">
      <c r="A17625" s="2"/>
    </row>
    <row r="17626" spans="1:1" x14ac:dyDescent="0.3">
      <c r="A17626" s="2"/>
    </row>
    <row r="17627" spans="1:1" x14ac:dyDescent="0.3">
      <c r="A17627" s="2"/>
    </row>
    <row r="17628" spans="1:1" x14ac:dyDescent="0.3">
      <c r="A17628" s="2"/>
    </row>
    <row r="17629" spans="1:1" x14ac:dyDescent="0.3">
      <c r="A17629" s="2"/>
    </row>
    <row r="17630" spans="1:1" x14ac:dyDescent="0.3">
      <c r="A17630" s="2"/>
    </row>
    <row r="17631" spans="1:1" x14ac:dyDescent="0.3">
      <c r="A17631" s="2"/>
    </row>
    <row r="17632" spans="1:1" x14ac:dyDescent="0.3">
      <c r="A17632" s="2"/>
    </row>
    <row r="17633" spans="1:1" x14ac:dyDescent="0.3">
      <c r="A17633" s="2"/>
    </row>
    <row r="17634" spans="1:1" x14ac:dyDescent="0.3">
      <c r="A17634" s="2"/>
    </row>
    <row r="17635" spans="1:1" x14ac:dyDescent="0.3">
      <c r="A17635" s="2"/>
    </row>
    <row r="17636" spans="1:1" x14ac:dyDescent="0.3">
      <c r="A17636" s="2"/>
    </row>
    <row r="17637" spans="1:1" x14ac:dyDescent="0.3">
      <c r="A17637" s="2"/>
    </row>
    <row r="17638" spans="1:1" x14ac:dyDescent="0.3">
      <c r="A17638" s="2"/>
    </row>
    <row r="17639" spans="1:1" x14ac:dyDescent="0.3">
      <c r="A17639" s="2"/>
    </row>
    <row r="17640" spans="1:1" x14ac:dyDescent="0.3">
      <c r="A17640" s="2"/>
    </row>
    <row r="17641" spans="1:1" x14ac:dyDescent="0.3">
      <c r="A17641" s="2"/>
    </row>
    <row r="17642" spans="1:1" x14ac:dyDescent="0.3">
      <c r="A17642" s="2"/>
    </row>
    <row r="17643" spans="1:1" x14ac:dyDescent="0.3">
      <c r="A17643" s="2"/>
    </row>
    <row r="17644" spans="1:1" x14ac:dyDescent="0.3">
      <c r="A17644" s="2"/>
    </row>
    <row r="17645" spans="1:1" x14ac:dyDescent="0.3">
      <c r="A17645" s="2"/>
    </row>
    <row r="17646" spans="1:1" x14ac:dyDescent="0.3">
      <c r="A17646" s="2"/>
    </row>
    <row r="17647" spans="1:1" x14ac:dyDescent="0.3">
      <c r="A17647" s="2"/>
    </row>
    <row r="17648" spans="1:1" x14ac:dyDescent="0.3">
      <c r="A17648" s="2"/>
    </row>
    <row r="17649" spans="1:1" x14ac:dyDescent="0.3">
      <c r="A17649" s="2"/>
    </row>
    <row r="17650" spans="1:1" x14ac:dyDescent="0.3">
      <c r="A17650" s="2"/>
    </row>
    <row r="17651" spans="1:1" x14ac:dyDescent="0.3">
      <c r="A17651" s="2"/>
    </row>
    <row r="17652" spans="1:1" x14ac:dyDescent="0.3">
      <c r="A17652" s="2"/>
    </row>
    <row r="17653" spans="1:1" x14ac:dyDescent="0.3">
      <c r="A17653" s="2"/>
    </row>
    <row r="17654" spans="1:1" x14ac:dyDescent="0.3">
      <c r="A17654" s="2"/>
    </row>
    <row r="17655" spans="1:1" x14ac:dyDescent="0.3">
      <c r="A17655" s="2"/>
    </row>
    <row r="17656" spans="1:1" x14ac:dyDescent="0.3">
      <c r="A17656" s="2"/>
    </row>
    <row r="17657" spans="1:1" x14ac:dyDescent="0.3">
      <c r="A17657" s="2"/>
    </row>
    <row r="17658" spans="1:1" x14ac:dyDescent="0.3">
      <c r="A17658" s="2"/>
    </row>
    <row r="17659" spans="1:1" x14ac:dyDescent="0.3">
      <c r="A17659" s="2"/>
    </row>
    <row r="17660" spans="1:1" x14ac:dyDescent="0.3">
      <c r="A17660" s="2"/>
    </row>
    <row r="17661" spans="1:1" x14ac:dyDescent="0.3">
      <c r="A17661" s="2"/>
    </row>
    <row r="17662" spans="1:1" x14ac:dyDescent="0.3">
      <c r="A17662" s="2"/>
    </row>
    <row r="17663" spans="1:1" x14ac:dyDescent="0.3">
      <c r="A17663" s="2"/>
    </row>
    <row r="17664" spans="1:1" x14ac:dyDescent="0.3">
      <c r="A17664" s="2"/>
    </row>
    <row r="17665" spans="1:1" x14ac:dyDescent="0.3">
      <c r="A17665" s="2"/>
    </row>
    <row r="17666" spans="1:1" x14ac:dyDescent="0.3">
      <c r="A17666" s="2"/>
    </row>
    <row r="17667" spans="1:1" x14ac:dyDescent="0.3">
      <c r="A17667" s="2"/>
    </row>
    <row r="17668" spans="1:1" x14ac:dyDescent="0.3">
      <c r="A17668" s="2"/>
    </row>
    <row r="17669" spans="1:1" x14ac:dyDescent="0.3">
      <c r="A17669" s="2"/>
    </row>
    <row r="17670" spans="1:1" x14ac:dyDescent="0.3">
      <c r="A17670" s="2"/>
    </row>
    <row r="17671" spans="1:1" x14ac:dyDescent="0.3">
      <c r="A17671" s="2"/>
    </row>
    <row r="17672" spans="1:1" x14ac:dyDescent="0.3">
      <c r="A17672" s="2"/>
    </row>
    <row r="17673" spans="1:1" x14ac:dyDescent="0.3">
      <c r="A17673" s="2"/>
    </row>
    <row r="17674" spans="1:1" x14ac:dyDescent="0.3">
      <c r="A17674" s="2"/>
    </row>
    <row r="17675" spans="1:1" x14ac:dyDescent="0.3">
      <c r="A17675" s="2"/>
    </row>
    <row r="17676" spans="1:1" x14ac:dyDescent="0.3">
      <c r="A17676" s="2"/>
    </row>
    <row r="17677" spans="1:1" x14ac:dyDescent="0.3">
      <c r="A17677" s="2"/>
    </row>
    <row r="17678" spans="1:1" x14ac:dyDescent="0.3">
      <c r="A17678" s="2"/>
    </row>
    <row r="17679" spans="1:1" x14ac:dyDescent="0.3">
      <c r="A17679" s="2"/>
    </row>
    <row r="17680" spans="1:1" x14ac:dyDescent="0.3">
      <c r="A17680" s="2"/>
    </row>
    <row r="17681" spans="1:1" x14ac:dyDescent="0.3">
      <c r="A17681" s="2"/>
    </row>
    <row r="17682" spans="1:1" x14ac:dyDescent="0.3">
      <c r="A17682" s="2"/>
    </row>
    <row r="17683" spans="1:1" x14ac:dyDescent="0.3">
      <c r="A17683" s="2"/>
    </row>
    <row r="17684" spans="1:1" x14ac:dyDescent="0.3">
      <c r="A17684" s="2"/>
    </row>
    <row r="17685" spans="1:1" x14ac:dyDescent="0.3">
      <c r="A17685" s="2"/>
    </row>
    <row r="17686" spans="1:1" x14ac:dyDescent="0.3">
      <c r="A17686" s="2"/>
    </row>
    <row r="17687" spans="1:1" x14ac:dyDescent="0.3">
      <c r="A17687" s="2"/>
    </row>
    <row r="17688" spans="1:1" x14ac:dyDescent="0.3">
      <c r="A17688" s="2"/>
    </row>
    <row r="17689" spans="1:1" x14ac:dyDescent="0.3">
      <c r="A17689" s="2"/>
    </row>
    <row r="17690" spans="1:1" x14ac:dyDescent="0.3">
      <c r="A17690" s="2"/>
    </row>
    <row r="17691" spans="1:1" x14ac:dyDescent="0.3">
      <c r="A17691" s="2"/>
    </row>
    <row r="17692" spans="1:1" x14ac:dyDescent="0.3">
      <c r="A17692" s="2"/>
    </row>
    <row r="17693" spans="1:1" x14ac:dyDescent="0.3">
      <c r="A17693" s="2"/>
    </row>
    <row r="17694" spans="1:1" x14ac:dyDescent="0.3">
      <c r="A17694" s="2"/>
    </row>
    <row r="17695" spans="1:1" x14ac:dyDescent="0.3">
      <c r="A17695" s="2"/>
    </row>
    <row r="17696" spans="1:1" x14ac:dyDescent="0.3">
      <c r="A17696" s="2"/>
    </row>
    <row r="17697" spans="1:1" x14ac:dyDescent="0.3">
      <c r="A17697" s="2"/>
    </row>
    <row r="17698" spans="1:1" x14ac:dyDescent="0.3">
      <c r="A17698" s="2"/>
    </row>
    <row r="17699" spans="1:1" x14ac:dyDescent="0.3">
      <c r="A17699" s="2"/>
    </row>
    <row r="17700" spans="1:1" x14ac:dyDescent="0.3">
      <c r="A17700" s="2"/>
    </row>
    <row r="17701" spans="1:1" x14ac:dyDescent="0.3">
      <c r="A17701" s="2"/>
    </row>
    <row r="17702" spans="1:1" x14ac:dyDescent="0.3">
      <c r="A17702" s="2"/>
    </row>
    <row r="17703" spans="1:1" x14ac:dyDescent="0.3">
      <c r="A17703" s="2"/>
    </row>
    <row r="17704" spans="1:1" x14ac:dyDescent="0.3">
      <c r="A17704" s="2"/>
    </row>
    <row r="17705" spans="1:1" x14ac:dyDescent="0.3">
      <c r="A17705" s="2"/>
    </row>
    <row r="17706" spans="1:1" x14ac:dyDescent="0.3">
      <c r="A17706" s="2"/>
    </row>
    <row r="17707" spans="1:1" x14ac:dyDescent="0.3">
      <c r="A17707" s="2"/>
    </row>
    <row r="17708" spans="1:1" x14ac:dyDescent="0.3">
      <c r="A17708" s="2"/>
    </row>
    <row r="17709" spans="1:1" x14ac:dyDescent="0.3">
      <c r="A17709" s="2"/>
    </row>
    <row r="17710" spans="1:1" x14ac:dyDescent="0.3">
      <c r="A17710" s="2"/>
    </row>
    <row r="17711" spans="1:1" x14ac:dyDescent="0.3">
      <c r="A17711" s="2"/>
    </row>
    <row r="17712" spans="1:1" x14ac:dyDescent="0.3">
      <c r="A17712" s="2"/>
    </row>
    <row r="17713" spans="1:1" x14ac:dyDescent="0.3">
      <c r="A17713" s="2"/>
    </row>
    <row r="17714" spans="1:1" x14ac:dyDescent="0.3">
      <c r="A17714" s="2"/>
    </row>
    <row r="17715" spans="1:1" x14ac:dyDescent="0.3">
      <c r="A17715" s="2"/>
    </row>
    <row r="17716" spans="1:1" x14ac:dyDescent="0.3">
      <c r="A17716" s="2"/>
    </row>
    <row r="17717" spans="1:1" x14ac:dyDescent="0.3">
      <c r="A17717" s="2"/>
    </row>
    <row r="17718" spans="1:1" x14ac:dyDescent="0.3">
      <c r="A17718" s="2"/>
    </row>
    <row r="17719" spans="1:1" x14ac:dyDescent="0.3">
      <c r="A17719" s="2"/>
    </row>
    <row r="17720" spans="1:1" x14ac:dyDescent="0.3">
      <c r="A17720" s="2"/>
    </row>
    <row r="17721" spans="1:1" x14ac:dyDescent="0.3">
      <c r="A17721" s="2"/>
    </row>
    <row r="17722" spans="1:1" x14ac:dyDescent="0.3">
      <c r="A17722" s="2"/>
    </row>
    <row r="17723" spans="1:1" x14ac:dyDescent="0.3">
      <c r="A17723" s="2"/>
    </row>
    <row r="17724" spans="1:1" x14ac:dyDescent="0.3">
      <c r="A17724" s="2"/>
    </row>
    <row r="17725" spans="1:1" x14ac:dyDescent="0.3">
      <c r="A17725" s="2"/>
    </row>
    <row r="17726" spans="1:1" x14ac:dyDescent="0.3">
      <c r="A17726" s="2"/>
    </row>
    <row r="17727" spans="1:1" x14ac:dyDescent="0.3">
      <c r="A17727" s="2"/>
    </row>
    <row r="17728" spans="1:1" x14ac:dyDescent="0.3">
      <c r="A17728" s="2"/>
    </row>
    <row r="17729" spans="1:1" x14ac:dyDescent="0.3">
      <c r="A17729" s="2"/>
    </row>
    <row r="17730" spans="1:1" x14ac:dyDescent="0.3">
      <c r="A17730" s="2"/>
    </row>
    <row r="17731" spans="1:1" x14ac:dyDescent="0.3">
      <c r="A17731" s="2"/>
    </row>
    <row r="17732" spans="1:1" x14ac:dyDescent="0.3">
      <c r="A17732" s="2"/>
    </row>
    <row r="17733" spans="1:1" x14ac:dyDescent="0.3">
      <c r="A17733" s="2"/>
    </row>
    <row r="17734" spans="1:1" x14ac:dyDescent="0.3">
      <c r="A17734" s="2"/>
    </row>
    <row r="17735" spans="1:1" x14ac:dyDescent="0.3">
      <c r="A17735" s="2"/>
    </row>
    <row r="17736" spans="1:1" x14ac:dyDescent="0.3">
      <c r="A17736" s="2"/>
    </row>
    <row r="17737" spans="1:1" x14ac:dyDescent="0.3">
      <c r="A17737" s="2"/>
    </row>
    <row r="17738" spans="1:1" x14ac:dyDescent="0.3">
      <c r="A17738" s="2"/>
    </row>
    <row r="17739" spans="1:1" x14ac:dyDescent="0.3">
      <c r="A17739" s="2"/>
    </row>
    <row r="17740" spans="1:1" x14ac:dyDescent="0.3">
      <c r="A17740" s="2"/>
    </row>
    <row r="17741" spans="1:1" x14ac:dyDescent="0.3">
      <c r="A17741" s="2"/>
    </row>
    <row r="17742" spans="1:1" x14ac:dyDescent="0.3">
      <c r="A17742" s="2"/>
    </row>
    <row r="17743" spans="1:1" x14ac:dyDescent="0.3">
      <c r="A17743" s="2"/>
    </row>
    <row r="17744" spans="1:1" x14ac:dyDescent="0.3">
      <c r="A17744" s="2"/>
    </row>
    <row r="17745" spans="1:1" x14ac:dyDescent="0.3">
      <c r="A17745" s="2"/>
    </row>
    <row r="17746" spans="1:1" x14ac:dyDescent="0.3">
      <c r="A17746" s="2"/>
    </row>
    <row r="17747" spans="1:1" x14ac:dyDescent="0.3">
      <c r="A17747" s="2"/>
    </row>
    <row r="17748" spans="1:1" x14ac:dyDescent="0.3">
      <c r="A17748" s="2"/>
    </row>
    <row r="17749" spans="1:1" x14ac:dyDescent="0.3">
      <c r="A17749" s="2"/>
    </row>
    <row r="17750" spans="1:1" x14ac:dyDescent="0.3">
      <c r="A17750" s="2"/>
    </row>
    <row r="17751" spans="1:1" x14ac:dyDescent="0.3">
      <c r="A17751" s="2"/>
    </row>
    <row r="17752" spans="1:1" x14ac:dyDescent="0.3">
      <c r="A17752" s="2"/>
    </row>
    <row r="17753" spans="1:1" x14ac:dyDescent="0.3">
      <c r="A17753" s="2"/>
    </row>
    <row r="17754" spans="1:1" x14ac:dyDescent="0.3">
      <c r="A17754" s="2"/>
    </row>
    <row r="17755" spans="1:1" x14ac:dyDescent="0.3">
      <c r="A17755" s="2"/>
    </row>
    <row r="17756" spans="1:1" x14ac:dyDescent="0.3">
      <c r="A17756" s="2"/>
    </row>
    <row r="17757" spans="1:1" x14ac:dyDescent="0.3">
      <c r="A17757" s="2"/>
    </row>
    <row r="17758" spans="1:1" x14ac:dyDescent="0.3">
      <c r="A17758" s="2"/>
    </row>
    <row r="17759" spans="1:1" x14ac:dyDescent="0.3">
      <c r="A17759" s="2"/>
    </row>
    <row r="17760" spans="1:1" x14ac:dyDescent="0.3">
      <c r="A17760" s="2"/>
    </row>
    <row r="17761" spans="1:1" x14ac:dyDescent="0.3">
      <c r="A17761" s="2"/>
    </row>
    <row r="17762" spans="1:1" x14ac:dyDescent="0.3">
      <c r="A17762" s="2"/>
    </row>
    <row r="17763" spans="1:1" x14ac:dyDescent="0.3">
      <c r="A17763" s="2"/>
    </row>
    <row r="17764" spans="1:1" x14ac:dyDescent="0.3">
      <c r="A17764" s="2"/>
    </row>
    <row r="17765" spans="1:1" x14ac:dyDescent="0.3">
      <c r="A17765" s="2"/>
    </row>
    <row r="17766" spans="1:1" x14ac:dyDescent="0.3">
      <c r="A17766" s="2"/>
    </row>
    <row r="17767" spans="1:1" x14ac:dyDescent="0.3">
      <c r="A17767" s="2"/>
    </row>
    <row r="17768" spans="1:1" x14ac:dyDescent="0.3">
      <c r="A17768" s="2"/>
    </row>
    <row r="17769" spans="1:1" x14ac:dyDescent="0.3">
      <c r="A17769" s="2"/>
    </row>
    <row r="17770" spans="1:1" x14ac:dyDescent="0.3">
      <c r="A17770" s="2"/>
    </row>
    <row r="17771" spans="1:1" x14ac:dyDescent="0.3">
      <c r="A17771" s="2"/>
    </row>
    <row r="17772" spans="1:1" x14ac:dyDescent="0.3">
      <c r="A17772" s="2"/>
    </row>
    <row r="17773" spans="1:1" x14ac:dyDescent="0.3">
      <c r="A17773" s="2"/>
    </row>
    <row r="17774" spans="1:1" x14ac:dyDescent="0.3">
      <c r="A17774" s="2"/>
    </row>
    <row r="17775" spans="1:1" x14ac:dyDescent="0.3">
      <c r="A17775" s="2"/>
    </row>
    <row r="17776" spans="1:1" x14ac:dyDescent="0.3">
      <c r="A17776" s="2"/>
    </row>
    <row r="17777" spans="1:1" x14ac:dyDescent="0.3">
      <c r="A17777" s="2"/>
    </row>
    <row r="17778" spans="1:1" x14ac:dyDescent="0.3">
      <c r="A17778" s="2"/>
    </row>
    <row r="17779" spans="1:1" x14ac:dyDescent="0.3">
      <c r="A17779" s="2"/>
    </row>
    <row r="17780" spans="1:1" x14ac:dyDescent="0.3">
      <c r="A17780" s="2"/>
    </row>
    <row r="17781" spans="1:1" x14ac:dyDescent="0.3">
      <c r="A17781" s="2"/>
    </row>
    <row r="17782" spans="1:1" x14ac:dyDescent="0.3">
      <c r="A17782" s="2"/>
    </row>
    <row r="17783" spans="1:1" x14ac:dyDescent="0.3">
      <c r="A17783" s="2"/>
    </row>
    <row r="17784" spans="1:1" x14ac:dyDescent="0.3">
      <c r="A17784" s="2"/>
    </row>
    <row r="17785" spans="1:1" x14ac:dyDescent="0.3">
      <c r="A17785" s="2"/>
    </row>
    <row r="17786" spans="1:1" x14ac:dyDescent="0.3">
      <c r="A17786" s="2"/>
    </row>
    <row r="17787" spans="1:1" x14ac:dyDescent="0.3">
      <c r="A17787" s="2"/>
    </row>
    <row r="17788" spans="1:1" x14ac:dyDescent="0.3">
      <c r="A17788" s="2"/>
    </row>
    <row r="17789" spans="1:1" x14ac:dyDescent="0.3">
      <c r="A17789" s="2"/>
    </row>
    <row r="17790" spans="1:1" x14ac:dyDescent="0.3">
      <c r="A17790" s="2"/>
    </row>
    <row r="17791" spans="1:1" x14ac:dyDescent="0.3">
      <c r="A17791" s="2"/>
    </row>
    <row r="17792" spans="1:1" x14ac:dyDescent="0.3">
      <c r="A17792" s="2"/>
    </row>
    <row r="17793" spans="1:1" x14ac:dyDescent="0.3">
      <c r="A17793" s="2"/>
    </row>
    <row r="17794" spans="1:1" x14ac:dyDescent="0.3">
      <c r="A17794" s="2"/>
    </row>
    <row r="17795" spans="1:1" x14ac:dyDescent="0.3">
      <c r="A17795" s="2"/>
    </row>
    <row r="17796" spans="1:1" x14ac:dyDescent="0.3">
      <c r="A17796" s="2"/>
    </row>
    <row r="17797" spans="1:1" x14ac:dyDescent="0.3">
      <c r="A17797" s="2"/>
    </row>
    <row r="17798" spans="1:1" x14ac:dyDescent="0.3">
      <c r="A17798" s="2"/>
    </row>
    <row r="17799" spans="1:1" x14ac:dyDescent="0.3">
      <c r="A17799" s="2"/>
    </row>
    <row r="17800" spans="1:1" x14ac:dyDescent="0.3">
      <c r="A17800" s="2"/>
    </row>
    <row r="17801" spans="1:1" x14ac:dyDescent="0.3">
      <c r="A17801" s="2"/>
    </row>
    <row r="17802" spans="1:1" x14ac:dyDescent="0.3">
      <c r="A17802" s="2"/>
    </row>
    <row r="17803" spans="1:1" x14ac:dyDescent="0.3">
      <c r="A17803" s="2"/>
    </row>
    <row r="17804" spans="1:1" x14ac:dyDescent="0.3">
      <c r="A17804" s="2"/>
    </row>
    <row r="17805" spans="1:1" x14ac:dyDescent="0.3">
      <c r="A17805" s="2"/>
    </row>
    <row r="17806" spans="1:1" x14ac:dyDescent="0.3">
      <c r="A17806" s="2"/>
    </row>
    <row r="17807" spans="1:1" x14ac:dyDescent="0.3">
      <c r="A17807" s="2"/>
    </row>
    <row r="17808" spans="1:1" x14ac:dyDescent="0.3">
      <c r="A17808" s="2"/>
    </row>
    <row r="17809" spans="1:1" x14ac:dyDescent="0.3">
      <c r="A17809" s="2"/>
    </row>
    <row r="17810" spans="1:1" x14ac:dyDescent="0.3">
      <c r="A17810" s="2"/>
    </row>
    <row r="17811" spans="1:1" x14ac:dyDescent="0.3">
      <c r="A17811" s="2"/>
    </row>
    <row r="17812" spans="1:1" x14ac:dyDescent="0.3">
      <c r="A17812" s="2"/>
    </row>
    <row r="17813" spans="1:1" x14ac:dyDescent="0.3">
      <c r="A17813" s="2"/>
    </row>
    <row r="17814" spans="1:1" x14ac:dyDescent="0.3">
      <c r="A17814" s="2"/>
    </row>
    <row r="17815" spans="1:1" x14ac:dyDescent="0.3">
      <c r="A17815" s="2"/>
    </row>
    <row r="17816" spans="1:1" x14ac:dyDescent="0.3">
      <c r="A17816" s="2"/>
    </row>
    <row r="17817" spans="1:1" x14ac:dyDescent="0.3">
      <c r="A17817" s="2"/>
    </row>
    <row r="17818" spans="1:1" x14ac:dyDescent="0.3">
      <c r="A17818" s="2"/>
    </row>
    <row r="17819" spans="1:1" x14ac:dyDescent="0.3">
      <c r="A17819" s="2"/>
    </row>
    <row r="17820" spans="1:1" x14ac:dyDescent="0.3">
      <c r="A17820" s="2"/>
    </row>
    <row r="17821" spans="1:1" x14ac:dyDescent="0.3">
      <c r="A17821" s="2"/>
    </row>
    <row r="17822" spans="1:1" x14ac:dyDescent="0.3">
      <c r="A17822" s="2"/>
    </row>
    <row r="17823" spans="1:1" x14ac:dyDescent="0.3">
      <c r="A17823" s="2"/>
    </row>
    <row r="17824" spans="1:1" x14ac:dyDescent="0.3">
      <c r="A17824" s="2"/>
    </row>
    <row r="17825" spans="1:1" x14ac:dyDescent="0.3">
      <c r="A17825" s="2"/>
    </row>
    <row r="17826" spans="1:1" x14ac:dyDescent="0.3">
      <c r="A17826" s="2"/>
    </row>
    <row r="17827" spans="1:1" x14ac:dyDescent="0.3">
      <c r="A17827" s="2"/>
    </row>
    <row r="17828" spans="1:1" x14ac:dyDescent="0.3">
      <c r="A17828" s="2"/>
    </row>
    <row r="17829" spans="1:1" x14ac:dyDescent="0.3">
      <c r="A17829" s="2"/>
    </row>
    <row r="17830" spans="1:1" x14ac:dyDescent="0.3">
      <c r="A17830" s="2"/>
    </row>
    <row r="17831" spans="1:1" x14ac:dyDescent="0.3">
      <c r="A17831" s="2"/>
    </row>
    <row r="17832" spans="1:1" x14ac:dyDescent="0.3">
      <c r="A17832" s="2"/>
    </row>
    <row r="17833" spans="1:1" x14ac:dyDescent="0.3">
      <c r="A17833" s="2"/>
    </row>
    <row r="17834" spans="1:1" x14ac:dyDescent="0.3">
      <c r="A17834" s="2"/>
    </row>
    <row r="17835" spans="1:1" x14ac:dyDescent="0.3">
      <c r="A17835" s="2"/>
    </row>
    <row r="17836" spans="1:1" x14ac:dyDescent="0.3">
      <c r="A17836" s="2"/>
    </row>
    <row r="17837" spans="1:1" x14ac:dyDescent="0.3">
      <c r="A17837" s="2"/>
    </row>
    <row r="17838" spans="1:1" x14ac:dyDescent="0.3">
      <c r="A17838" s="2"/>
    </row>
    <row r="17839" spans="1:1" x14ac:dyDescent="0.3">
      <c r="A17839" s="2"/>
    </row>
    <row r="17840" spans="1:1" x14ac:dyDescent="0.3">
      <c r="A17840" s="2"/>
    </row>
    <row r="17841" spans="1:1" x14ac:dyDescent="0.3">
      <c r="A17841" s="2"/>
    </row>
    <row r="17842" spans="1:1" x14ac:dyDescent="0.3">
      <c r="A17842" s="2"/>
    </row>
    <row r="17843" spans="1:1" x14ac:dyDescent="0.3">
      <c r="A17843" s="2"/>
    </row>
    <row r="17844" spans="1:1" x14ac:dyDescent="0.3">
      <c r="A17844" s="2"/>
    </row>
    <row r="17845" spans="1:1" x14ac:dyDescent="0.3">
      <c r="A17845" s="2"/>
    </row>
    <row r="17846" spans="1:1" x14ac:dyDescent="0.3">
      <c r="A17846" s="2"/>
    </row>
    <row r="17847" spans="1:1" x14ac:dyDescent="0.3">
      <c r="A17847" s="2"/>
    </row>
    <row r="17848" spans="1:1" x14ac:dyDescent="0.3">
      <c r="A17848" s="2"/>
    </row>
    <row r="17849" spans="1:1" x14ac:dyDescent="0.3">
      <c r="A17849" s="2"/>
    </row>
    <row r="17850" spans="1:1" x14ac:dyDescent="0.3">
      <c r="A17850" s="2"/>
    </row>
    <row r="17851" spans="1:1" x14ac:dyDescent="0.3">
      <c r="A17851" s="2"/>
    </row>
    <row r="17852" spans="1:1" x14ac:dyDescent="0.3">
      <c r="A17852" s="2"/>
    </row>
    <row r="17853" spans="1:1" x14ac:dyDescent="0.3">
      <c r="A17853" s="2"/>
    </row>
    <row r="17854" spans="1:1" x14ac:dyDescent="0.3">
      <c r="A17854" s="2"/>
    </row>
    <row r="17855" spans="1:1" x14ac:dyDescent="0.3">
      <c r="A17855" s="2"/>
    </row>
    <row r="17856" spans="1:1" x14ac:dyDescent="0.3">
      <c r="A17856" s="2"/>
    </row>
    <row r="17857" spans="1:1" x14ac:dyDescent="0.3">
      <c r="A17857" s="2"/>
    </row>
    <row r="17858" spans="1:1" x14ac:dyDescent="0.3">
      <c r="A17858" s="2"/>
    </row>
    <row r="17859" spans="1:1" x14ac:dyDescent="0.3">
      <c r="A17859" s="2"/>
    </row>
    <row r="17860" spans="1:1" x14ac:dyDescent="0.3">
      <c r="A17860" s="2"/>
    </row>
    <row r="17861" spans="1:1" x14ac:dyDescent="0.3">
      <c r="A17861" s="2"/>
    </row>
    <row r="17862" spans="1:1" x14ac:dyDescent="0.3">
      <c r="A17862" s="2"/>
    </row>
    <row r="17863" spans="1:1" x14ac:dyDescent="0.3">
      <c r="A17863" s="2"/>
    </row>
    <row r="17864" spans="1:1" x14ac:dyDescent="0.3">
      <c r="A17864" s="2"/>
    </row>
    <row r="17865" spans="1:1" x14ac:dyDescent="0.3">
      <c r="A17865" s="2"/>
    </row>
    <row r="17866" spans="1:1" x14ac:dyDescent="0.3">
      <c r="A17866" s="2"/>
    </row>
    <row r="17867" spans="1:1" x14ac:dyDescent="0.3">
      <c r="A17867" s="2"/>
    </row>
    <row r="17868" spans="1:1" x14ac:dyDescent="0.3">
      <c r="A17868" s="2"/>
    </row>
    <row r="17869" spans="1:1" x14ac:dyDescent="0.3">
      <c r="A17869" s="2"/>
    </row>
    <row r="17870" spans="1:1" x14ac:dyDescent="0.3">
      <c r="A17870" s="2"/>
    </row>
    <row r="17871" spans="1:1" x14ac:dyDescent="0.3">
      <c r="A17871" s="2"/>
    </row>
    <row r="17872" spans="1:1" x14ac:dyDescent="0.3">
      <c r="A17872" s="2"/>
    </row>
    <row r="17873" spans="1:1" x14ac:dyDescent="0.3">
      <c r="A17873" s="2"/>
    </row>
    <row r="17874" spans="1:1" x14ac:dyDescent="0.3">
      <c r="A17874" s="2"/>
    </row>
    <row r="17875" spans="1:1" x14ac:dyDescent="0.3">
      <c r="A17875" s="2"/>
    </row>
    <row r="17876" spans="1:1" x14ac:dyDescent="0.3">
      <c r="A17876" s="2"/>
    </row>
    <row r="17877" spans="1:1" x14ac:dyDescent="0.3">
      <c r="A17877" s="2"/>
    </row>
    <row r="17878" spans="1:1" x14ac:dyDescent="0.3">
      <c r="A17878" s="2"/>
    </row>
    <row r="17879" spans="1:1" x14ac:dyDescent="0.3">
      <c r="A17879" s="2"/>
    </row>
    <row r="17880" spans="1:1" x14ac:dyDescent="0.3">
      <c r="A17880" s="2"/>
    </row>
    <row r="17881" spans="1:1" x14ac:dyDescent="0.3">
      <c r="A17881" s="2"/>
    </row>
    <row r="17882" spans="1:1" x14ac:dyDescent="0.3">
      <c r="A17882" s="2"/>
    </row>
    <row r="17883" spans="1:1" x14ac:dyDescent="0.3">
      <c r="A17883" s="2"/>
    </row>
    <row r="17884" spans="1:1" x14ac:dyDescent="0.3">
      <c r="A17884" s="2"/>
    </row>
    <row r="17885" spans="1:1" x14ac:dyDescent="0.3">
      <c r="A17885" s="2"/>
    </row>
    <row r="17886" spans="1:1" x14ac:dyDescent="0.3">
      <c r="A17886" s="2"/>
    </row>
    <row r="17887" spans="1:1" x14ac:dyDescent="0.3">
      <c r="A17887" s="2"/>
    </row>
    <row r="17888" spans="1:1" x14ac:dyDescent="0.3">
      <c r="A17888" s="2"/>
    </row>
    <row r="17889" spans="1:1" x14ac:dyDescent="0.3">
      <c r="A17889" s="2"/>
    </row>
    <row r="17890" spans="1:1" x14ac:dyDescent="0.3">
      <c r="A17890" s="2"/>
    </row>
    <row r="17891" spans="1:1" x14ac:dyDescent="0.3">
      <c r="A17891" s="2"/>
    </row>
    <row r="17892" spans="1:1" x14ac:dyDescent="0.3">
      <c r="A17892" s="2"/>
    </row>
    <row r="17893" spans="1:1" x14ac:dyDescent="0.3">
      <c r="A17893" s="2"/>
    </row>
    <row r="17894" spans="1:1" x14ac:dyDescent="0.3">
      <c r="A17894" s="2"/>
    </row>
    <row r="17895" spans="1:1" x14ac:dyDescent="0.3">
      <c r="A17895" s="2"/>
    </row>
    <row r="17896" spans="1:1" x14ac:dyDescent="0.3">
      <c r="A17896" s="2"/>
    </row>
    <row r="17897" spans="1:1" x14ac:dyDescent="0.3">
      <c r="A17897" s="2"/>
    </row>
    <row r="17898" spans="1:1" x14ac:dyDescent="0.3">
      <c r="A17898" s="2"/>
    </row>
    <row r="17899" spans="1:1" x14ac:dyDescent="0.3">
      <c r="A17899" s="2"/>
    </row>
    <row r="17900" spans="1:1" x14ac:dyDescent="0.3">
      <c r="A17900" s="2"/>
    </row>
    <row r="17901" spans="1:1" x14ac:dyDescent="0.3">
      <c r="A17901" s="2"/>
    </row>
    <row r="17902" spans="1:1" x14ac:dyDescent="0.3">
      <c r="A17902" s="2"/>
    </row>
    <row r="17903" spans="1:1" x14ac:dyDescent="0.3">
      <c r="A17903" s="2"/>
    </row>
    <row r="17904" spans="1:1" x14ac:dyDescent="0.3">
      <c r="A17904" s="2"/>
    </row>
    <row r="17905" spans="1:1" x14ac:dyDescent="0.3">
      <c r="A17905" s="2"/>
    </row>
    <row r="17906" spans="1:1" x14ac:dyDescent="0.3">
      <c r="A17906" s="2"/>
    </row>
    <row r="17907" spans="1:1" x14ac:dyDescent="0.3">
      <c r="A17907" s="2"/>
    </row>
    <row r="17908" spans="1:1" x14ac:dyDescent="0.3">
      <c r="A17908" s="2"/>
    </row>
    <row r="17909" spans="1:1" x14ac:dyDescent="0.3">
      <c r="A17909" s="2"/>
    </row>
    <row r="17910" spans="1:1" x14ac:dyDescent="0.3">
      <c r="A17910" s="2"/>
    </row>
    <row r="17911" spans="1:1" x14ac:dyDescent="0.3">
      <c r="A17911" s="2"/>
    </row>
    <row r="17912" spans="1:1" x14ac:dyDescent="0.3">
      <c r="A17912" s="2"/>
    </row>
    <row r="17913" spans="1:1" x14ac:dyDescent="0.3">
      <c r="A17913" s="2"/>
    </row>
    <row r="17914" spans="1:1" x14ac:dyDescent="0.3">
      <c r="A17914" s="2"/>
    </row>
    <row r="17915" spans="1:1" x14ac:dyDescent="0.3">
      <c r="A17915" s="2"/>
    </row>
    <row r="17916" spans="1:1" x14ac:dyDescent="0.3">
      <c r="A17916" s="2"/>
    </row>
    <row r="17917" spans="1:1" x14ac:dyDescent="0.3">
      <c r="A17917" s="2"/>
    </row>
    <row r="17918" spans="1:1" x14ac:dyDescent="0.3">
      <c r="A17918" s="2"/>
    </row>
    <row r="17919" spans="1:1" x14ac:dyDescent="0.3">
      <c r="A17919" s="2"/>
    </row>
    <row r="17920" spans="1:1" x14ac:dyDescent="0.3">
      <c r="A17920" s="2"/>
    </row>
    <row r="17921" spans="1:1" x14ac:dyDescent="0.3">
      <c r="A17921" s="2"/>
    </row>
    <row r="17922" spans="1:1" x14ac:dyDescent="0.3">
      <c r="A17922" s="2"/>
    </row>
    <row r="17923" spans="1:1" x14ac:dyDescent="0.3">
      <c r="A17923" s="2"/>
    </row>
    <row r="17924" spans="1:1" x14ac:dyDescent="0.3">
      <c r="A17924" s="2"/>
    </row>
    <row r="17925" spans="1:1" x14ac:dyDescent="0.3">
      <c r="A17925" s="2"/>
    </row>
    <row r="17926" spans="1:1" x14ac:dyDescent="0.3">
      <c r="A17926" s="2"/>
    </row>
    <row r="17927" spans="1:1" x14ac:dyDescent="0.3">
      <c r="A17927" s="2"/>
    </row>
    <row r="17928" spans="1:1" x14ac:dyDescent="0.3">
      <c r="A17928" s="2"/>
    </row>
    <row r="17929" spans="1:1" x14ac:dyDescent="0.3">
      <c r="A17929" s="2"/>
    </row>
    <row r="17930" spans="1:1" x14ac:dyDescent="0.3">
      <c r="A17930" s="2"/>
    </row>
    <row r="17931" spans="1:1" x14ac:dyDescent="0.3">
      <c r="A17931" s="2"/>
    </row>
    <row r="17932" spans="1:1" x14ac:dyDescent="0.3">
      <c r="A17932" s="2"/>
    </row>
    <row r="17933" spans="1:1" x14ac:dyDescent="0.3">
      <c r="A17933" s="2"/>
    </row>
    <row r="17934" spans="1:1" x14ac:dyDescent="0.3">
      <c r="A17934" s="2"/>
    </row>
    <row r="17935" spans="1:1" x14ac:dyDescent="0.3">
      <c r="A17935" s="2"/>
    </row>
    <row r="17936" spans="1:1" x14ac:dyDescent="0.3">
      <c r="A17936" s="2"/>
    </row>
    <row r="17937" spans="1:1" x14ac:dyDescent="0.3">
      <c r="A17937" s="2"/>
    </row>
    <row r="17938" spans="1:1" x14ac:dyDescent="0.3">
      <c r="A17938" s="2"/>
    </row>
    <row r="17939" spans="1:1" x14ac:dyDescent="0.3">
      <c r="A17939" s="2"/>
    </row>
    <row r="17940" spans="1:1" x14ac:dyDescent="0.3">
      <c r="A17940" s="2"/>
    </row>
    <row r="17941" spans="1:1" x14ac:dyDescent="0.3">
      <c r="A17941" s="2"/>
    </row>
    <row r="17942" spans="1:1" x14ac:dyDescent="0.3">
      <c r="A17942" s="2"/>
    </row>
    <row r="17943" spans="1:1" x14ac:dyDescent="0.3">
      <c r="A17943" s="2"/>
    </row>
    <row r="17944" spans="1:1" x14ac:dyDescent="0.3">
      <c r="A17944" s="2"/>
    </row>
    <row r="17945" spans="1:1" x14ac:dyDescent="0.3">
      <c r="A17945" s="2"/>
    </row>
    <row r="17946" spans="1:1" x14ac:dyDescent="0.3">
      <c r="A17946" s="2"/>
    </row>
    <row r="17947" spans="1:1" x14ac:dyDescent="0.3">
      <c r="A17947" s="2"/>
    </row>
    <row r="17948" spans="1:1" x14ac:dyDescent="0.3">
      <c r="A17948" s="2"/>
    </row>
    <row r="17949" spans="1:1" x14ac:dyDescent="0.3">
      <c r="A17949" s="2"/>
    </row>
    <row r="17950" spans="1:1" x14ac:dyDescent="0.3">
      <c r="A17950" s="2"/>
    </row>
    <row r="17951" spans="1:1" x14ac:dyDescent="0.3">
      <c r="A17951" s="2"/>
    </row>
    <row r="17952" spans="1:1" x14ac:dyDescent="0.3">
      <c r="A17952" s="2"/>
    </row>
    <row r="17953" spans="1:1" x14ac:dyDescent="0.3">
      <c r="A17953" s="2"/>
    </row>
    <row r="17954" spans="1:1" x14ac:dyDescent="0.3">
      <c r="A17954" s="2"/>
    </row>
    <row r="17955" spans="1:1" x14ac:dyDescent="0.3">
      <c r="A17955" s="2"/>
    </row>
    <row r="17956" spans="1:1" x14ac:dyDescent="0.3">
      <c r="A17956" s="2"/>
    </row>
    <row r="17957" spans="1:1" x14ac:dyDescent="0.3">
      <c r="A17957" s="2"/>
    </row>
    <row r="17958" spans="1:1" x14ac:dyDescent="0.3">
      <c r="A17958" s="2"/>
    </row>
    <row r="17959" spans="1:1" x14ac:dyDescent="0.3">
      <c r="A17959" s="2"/>
    </row>
    <row r="17960" spans="1:1" x14ac:dyDescent="0.3">
      <c r="A17960" s="2"/>
    </row>
    <row r="17961" spans="1:1" x14ac:dyDescent="0.3">
      <c r="A17961" s="2"/>
    </row>
    <row r="17962" spans="1:1" x14ac:dyDescent="0.3">
      <c r="A17962" s="2"/>
    </row>
    <row r="17963" spans="1:1" x14ac:dyDescent="0.3">
      <c r="A17963" s="2"/>
    </row>
    <row r="17964" spans="1:1" x14ac:dyDescent="0.3">
      <c r="A17964" s="2"/>
    </row>
    <row r="17965" spans="1:1" x14ac:dyDescent="0.3">
      <c r="A17965" s="2"/>
    </row>
    <row r="17966" spans="1:1" x14ac:dyDescent="0.3">
      <c r="A17966" s="2"/>
    </row>
    <row r="17967" spans="1:1" x14ac:dyDescent="0.3">
      <c r="A17967" s="2"/>
    </row>
    <row r="17968" spans="1:1" x14ac:dyDescent="0.3">
      <c r="A17968" s="2"/>
    </row>
    <row r="17969" spans="1:1" x14ac:dyDescent="0.3">
      <c r="A17969" s="2"/>
    </row>
    <row r="17970" spans="1:1" x14ac:dyDescent="0.3">
      <c r="A17970" s="2"/>
    </row>
    <row r="17971" spans="1:1" x14ac:dyDescent="0.3">
      <c r="A17971" s="2"/>
    </row>
    <row r="17972" spans="1:1" x14ac:dyDescent="0.3">
      <c r="A17972" s="2"/>
    </row>
    <row r="17973" spans="1:1" x14ac:dyDescent="0.3">
      <c r="A17973" s="2"/>
    </row>
    <row r="17974" spans="1:1" x14ac:dyDescent="0.3">
      <c r="A17974" s="2"/>
    </row>
    <row r="17975" spans="1:1" x14ac:dyDescent="0.3">
      <c r="A17975" s="2"/>
    </row>
    <row r="17976" spans="1:1" x14ac:dyDescent="0.3">
      <c r="A17976" s="2"/>
    </row>
    <row r="17977" spans="1:1" x14ac:dyDescent="0.3">
      <c r="A17977" s="2"/>
    </row>
    <row r="17978" spans="1:1" x14ac:dyDescent="0.3">
      <c r="A17978" s="2"/>
    </row>
    <row r="17979" spans="1:1" x14ac:dyDescent="0.3">
      <c r="A17979" s="2"/>
    </row>
    <row r="17980" spans="1:1" x14ac:dyDescent="0.3">
      <c r="A17980" s="2"/>
    </row>
    <row r="17981" spans="1:1" x14ac:dyDescent="0.3">
      <c r="A17981" s="2"/>
    </row>
    <row r="17982" spans="1:1" x14ac:dyDescent="0.3">
      <c r="A17982" s="2"/>
    </row>
    <row r="17983" spans="1:1" x14ac:dyDescent="0.3">
      <c r="A17983" s="2"/>
    </row>
    <row r="17984" spans="1:1" x14ac:dyDescent="0.3">
      <c r="A17984" s="2"/>
    </row>
    <row r="17985" spans="1:1" x14ac:dyDescent="0.3">
      <c r="A17985" s="2"/>
    </row>
    <row r="17986" spans="1:1" x14ac:dyDescent="0.3">
      <c r="A17986" s="2"/>
    </row>
    <row r="17987" spans="1:1" x14ac:dyDescent="0.3">
      <c r="A17987" s="2"/>
    </row>
    <row r="17988" spans="1:1" x14ac:dyDescent="0.3">
      <c r="A17988" s="2"/>
    </row>
    <row r="17989" spans="1:1" x14ac:dyDescent="0.3">
      <c r="A17989" s="2"/>
    </row>
    <row r="17990" spans="1:1" x14ac:dyDescent="0.3">
      <c r="A17990" s="2"/>
    </row>
    <row r="17991" spans="1:1" x14ac:dyDescent="0.3">
      <c r="A17991" s="2"/>
    </row>
    <row r="17992" spans="1:1" x14ac:dyDescent="0.3">
      <c r="A17992" s="2"/>
    </row>
    <row r="17993" spans="1:1" x14ac:dyDescent="0.3">
      <c r="A17993" s="2"/>
    </row>
    <row r="17994" spans="1:1" x14ac:dyDescent="0.3">
      <c r="A17994" s="2"/>
    </row>
    <row r="17995" spans="1:1" x14ac:dyDescent="0.3">
      <c r="A17995" s="2"/>
    </row>
    <row r="17996" spans="1:1" x14ac:dyDescent="0.3">
      <c r="A17996" s="2"/>
    </row>
    <row r="17997" spans="1:1" x14ac:dyDescent="0.3">
      <c r="A17997" s="2"/>
    </row>
    <row r="17998" spans="1:1" x14ac:dyDescent="0.3">
      <c r="A17998" s="2"/>
    </row>
    <row r="17999" spans="1:1" x14ac:dyDescent="0.3">
      <c r="A17999" s="2"/>
    </row>
    <row r="18000" spans="1:1" x14ac:dyDescent="0.3">
      <c r="A18000" s="2"/>
    </row>
    <row r="18001" spans="1:1" x14ac:dyDescent="0.3">
      <c r="A18001" s="2"/>
    </row>
    <row r="18002" spans="1:1" x14ac:dyDescent="0.3">
      <c r="A18002" s="2"/>
    </row>
    <row r="18003" spans="1:1" x14ac:dyDescent="0.3">
      <c r="A18003" s="2"/>
    </row>
    <row r="18004" spans="1:1" x14ac:dyDescent="0.3">
      <c r="A18004" s="2"/>
    </row>
    <row r="18005" spans="1:1" x14ac:dyDescent="0.3">
      <c r="A18005" s="2"/>
    </row>
    <row r="18006" spans="1:1" x14ac:dyDescent="0.3">
      <c r="A18006" s="2"/>
    </row>
    <row r="18007" spans="1:1" x14ac:dyDescent="0.3">
      <c r="A18007" s="2"/>
    </row>
    <row r="18008" spans="1:1" x14ac:dyDescent="0.3">
      <c r="A18008" s="2"/>
    </row>
    <row r="18009" spans="1:1" x14ac:dyDescent="0.3">
      <c r="A18009" s="2"/>
    </row>
    <row r="18010" spans="1:1" x14ac:dyDescent="0.3">
      <c r="A18010" s="2"/>
    </row>
    <row r="18011" spans="1:1" x14ac:dyDescent="0.3">
      <c r="A18011" s="2"/>
    </row>
    <row r="18012" spans="1:1" x14ac:dyDescent="0.3">
      <c r="A18012" s="2"/>
    </row>
    <row r="18013" spans="1:1" x14ac:dyDescent="0.3">
      <c r="A18013" s="2"/>
    </row>
    <row r="18014" spans="1:1" x14ac:dyDescent="0.3">
      <c r="A18014" s="2"/>
    </row>
    <row r="18015" spans="1:1" x14ac:dyDescent="0.3">
      <c r="A18015" s="2"/>
    </row>
    <row r="18016" spans="1:1" x14ac:dyDescent="0.3">
      <c r="A18016" s="2"/>
    </row>
    <row r="18017" spans="1:1" x14ac:dyDescent="0.3">
      <c r="A18017" s="2"/>
    </row>
    <row r="18018" spans="1:1" x14ac:dyDescent="0.3">
      <c r="A18018" s="2"/>
    </row>
    <row r="18019" spans="1:1" x14ac:dyDescent="0.3">
      <c r="A18019" s="2"/>
    </row>
    <row r="18020" spans="1:1" x14ac:dyDescent="0.3">
      <c r="A18020" s="2"/>
    </row>
    <row r="18021" spans="1:1" x14ac:dyDescent="0.3">
      <c r="A18021" s="2"/>
    </row>
    <row r="18022" spans="1:1" x14ac:dyDescent="0.3">
      <c r="A18022" s="2"/>
    </row>
    <row r="18023" spans="1:1" x14ac:dyDescent="0.3">
      <c r="A18023" s="2"/>
    </row>
    <row r="18024" spans="1:1" x14ac:dyDescent="0.3">
      <c r="A18024" s="2"/>
    </row>
    <row r="18025" spans="1:1" x14ac:dyDescent="0.3">
      <c r="A18025" s="2"/>
    </row>
    <row r="18026" spans="1:1" x14ac:dyDescent="0.3">
      <c r="A18026" s="2"/>
    </row>
    <row r="18027" spans="1:1" x14ac:dyDescent="0.3">
      <c r="A18027" s="2"/>
    </row>
    <row r="18028" spans="1:1" x14ac:dyDescent="0.3">
      <c r="A18028" s="2"/>
    </row>
    <row r="18029" spans="1:1" x14ac:dyDescent="0.3">
      <c r="A18029" s="2"/>
    </row>
    <row r="18030" spans="1:1" x14ac:dyDescent="0.3">
      <c r="A18030" s="2"/>
    </row>
    <row r="18031" spans="1:1" x14ac:dyDescent="0.3">
      <c r="A18031" s="2"/>
    </row>
    <row r="18032" spans="1:1" x14ac:dyDescent="0.3">
      <c r="A18032" s="2"/>
    </row>
    <row r="18033" spans="1:1" x14ac:dyDescent="0.3">
      <c r="A18033" s="2"/>
    </row>
    <row r="18034" spans="1:1" x14ac:dyDescent="0.3">
      <c r="A18034" s="2"/>
    </row>
    <row r="18035" spans="1:1" x14ac:dyDescent="0.3">
      <c r="A18035" s="2"/>
    </row>
    <row r="18036" spans="1:1" x14ac:dyDescent="0.3">
      <c r="A18036" s="2"/>
    </row>
    <row r="18037" spans="1:1" x14ac:dyDescent="0.3">
      <c r="A18037" s="2"/>
    </row>
    <row r="18038" spans="1:1" x14ac:dyDescent="0.3">
      <c r="A18038" s="2"/>
    </row>
    <row r="18039" spans="1:1" x14ac:dyDescent="0.3">
      <c r="A18039" s="2"/>
    </row>
    <row r="18040" spans="1:1" x14ac:dyDescent="0.3">
      <c r="A18040" s="2"/>
    </row>
    <row r="18041" spans="1:1" x14ac:dyDescent="0.3">
      <c r="A18041" s="2"/>
    </row>
    <row r="18042" spans="1:1" x14ac:dyDescent="0.3">
      <c r="A18042" s="2"/>
    </row>
    <row r="18043" spans="1:1" x14ac:dyDescent="0.3">
      <c r="A18043" s="2"/>
    </row>
    <row r="18044" spans="1:1" x14ac:dyDescent="0.3">
      <c r="A18044" s="2"/>
    </row>
    <row r="18045" spans="1:1" x14ac:dyDescent="0.3">
      <c r="A18045" s="2"/>
    </row>
    <row r="18046" spans="1:1" x14ac:dyDescent="0.3">
      <c r="A18046" s="2"/>
    </row>
    <row r="18047" spans="1:1" x14ac:dyDescent="0.3">
      <c r="A18047" s="2"/>
    </row>
    <row r="18048" spans="1:1" x14ac:dyDescent="0.3">
      <c r="A18048" s="2"/>
    </row>
    <row r="18049" spans="1:1" x14ac:dyDescent="0.3">
      <c r="A18049" s="2"/>
    </row>
    <row r="18050" spans="1:1" x14ac:dyDescent="0.3">
      <c r="A18050" s="2"/>
    </row>
    <row r="18051" spans="1:1" x14ac:dyDescent="0.3">
      <c r="A18051" s="2"/>
    </row>
    <row r="18052" spans="1:1" x14ac:dyDescent="0.3">
      <c r="A18052" s="2"/>
    </row>
    <row r="18053" spans="1:1" x14ac:dyDescent="0.3">
      <c r="A18053" s="2"/>
    </row>
    <row r="18054" spans="1:1" x14ac:dyDescent="0.3">
      <c r="A18054" s="2"/>
    </row>
    <row r="18055" spans="1:1" x14ac:dyDescent="0.3">
      <c r="A18055" s="2"/>
    </row>
    <row r="18056" spans="1:1" x14ac:dyDescent="0.3">
      <c r="A18056" s="2"/>
    </row>
    <row r="18057" spans="1:1" x14ac:dyDescent="0.3">
      <c r="A18057" s="2"/>
    </row>
    <row r="18058" spans="1:1" x14ac:dyDescent="0.3">
      <c r="A18058" s="2"/>
    </row>
    <row r="18059" spans="1:1" x14ac:dyDescent="0.3">
      <c r="A18059" s="2"/>
    </row>
    <row r="18060" spans="1:1" x14ac:dyDescent="0.3">
      <c r="A18060" s="2"/>
    </row>
    <row r="18061" spans="1:1" x14ac:dyDescent="0.3">
      <c r="A18061" s="2"/>
    </row>
    <row r="18062" spans="1:1" x14ac:dyDescent="0.3">
      <c r="A18062" s="2"/>
    </row>
    <row r="18063" spans="1:1" x14ac:dyDescent="0.3">
      <c r="A18063" s="2"/>
    </row>
    <row r="18064" spans="1:1" x14ac:dyDescent="0.3">
      <c r="A18064" s="2"/>
    </row>
    <row r="18065" spans="1:1" x14ac:dyDescent="0.3">
      <c r="A18065" s="2"/>
    </row>
    <row r="18066" spans="1:1" x14ac:dyDescent="0.3">
      <c r="A18066" s="2"/>
    </row>
    <row r="18067" spans="1:1" x14ac:dyDescent="0.3">
      <c r="A18067" s="2"/>
    </row>
    <row r="18068" spans="1:1" x14ac:dyDescent="0.3">
      <c r="A18068" s="2"/>
    </row>
    <row r="18069" spans="1:1" x14ac:dyDescent="0.3">
      <c r="A18069" s="2"/>
    </row>
    <row r="18070" spans="1:1" x14ac:dyDescent="0.3">
      <c r="A18070" s="2"/>
    </row>
    <row r="18071" spans="1:1" x14ac:dyDescent="0.3">
      <c r="A18071" s="2"/>
    </row>
    <row r="18072" spans="1:1" x14ac:dyDescent="0.3">
      <c r="A18072" s="2"/>
    </row>
    <row r="18073" spans="1:1" x14ac:dyDescent="0.3">
      <c r="A18073" s="2"/>
    </row>
    <row r="18074" spans="1:1" x14ac:dyDescent="0.3">
      <c r="A18074" s="2"/>
    </row>
    <row r="18075" spans="1:1" x14ac:dyDescent="0.3">
      <c r="A18075" s="2"/>
    </row>
    <row r="18076" spans="1:1" x14ac:dyDescent="0.3">
      <c r="A18076" s="2"/>
    </row>
    <row r="18077" spans="1:1" x14ac:dyDescent="0.3">
      <c r="A18077" s="2"/>
    </row>
    <row r="18078" spans="1:1" x14ac:dyDescent="0.3">
      <c r="A18078" s="2"/>
    </row>
    <row r="18079" spans="1:1" x14ac:dyDescent="0.3">
      <c r="A18079" s="2"/>
    </row>
    <row r="18080" spans="1:1" x14ac:dyDescent="0.3">
      <c r="A18080" s="2"/>
    </row>
    <row r="18081" spans="1:1" x14ac:dyDescent="0.3">
      <c r="A18081" s="2"/>
    </row>
    <row r="18082" spans="1:1" x14ac:dyDescent="0.3">
      <c r="A18082" s="2"/>
    </row>
    <row r="18083" spans="1:1" x14ac:dyDescent="0.3">
      <c r="A18083" s="2"/>
    </row>
    <row r="18084" spans="1:1" x14ac:dyDescent="0.3">
      <c r="A18084" s="2"/>
    </row>
    <row r="18085" spans="1:1" x14ac:dyDescent="0.3">
      <c r="A18085" s="2"/>
    </row>
    <row r="18086" spans="1:1" x14ac:dyDescent="0.3">
      <c r="A18086" s="2"/>
    </row>
    <row r="18087" spans="1:1" x14ac:dyDescent="0.3">
      <c r="A18087" s="2"/>
    </row>
    <row r="18088" spans="1:1" x14ac:dyDescent="0.3">
      <c r="A18088" s="2"/>
    </row>
    <row r="18089" spans="1:1" x14ac:dyDescent="0.3">
      <c r="A18089" s="2"/>
    </row>
    <row r="18090" spans="1:1" x14ac:dyDescent="0.3">
      <c r="A18090" s="2"/>
    </row>
    <row r="18091" spans="1:1" x14ac:dyDescent="0.3">
      <c r="A18091" s="2"/>
    </row>
    <row r="18092" spans="1:1" x14ac:dyDescent="0.3">
      <c r="A18092" s="2"/>
    </row>
    <row r="18093" spans="1:1" x14ac:dyDescent="0.3">
      <c r="A18093" s="2"/>
    </row>
    <row r="18094" spans="1:1" x14ac:dyDescent="0.3">
      <c r="A18094" s="2"/>
    </row>
    <row r="18095" spans="1:1" x14ac:dyDescent="0.3">
      <c r="A18095" s="2"/>
    </row>
    <row r="18096" spans="1:1" x14ac:dyDescent="0.3">
      <c r="A18096" s="2"/>
    </row>
    <row r="18097" spans="1:1" x14ac:dyDescent="0.3">
      <c r="A18097" s="2"/>
    </row>
    <row r="18098" spans="1:1" x14ac:dyDescent="0.3">
      <c r="A18098" s="2"/>
    </row>
    <row r="18099" spans="1:1" x14ac:dyDescent="0.3">
      <c r="A18099" s="2"/>
    </row>
    <row r="18100" spans="1:1" x14ac:dyDescent="0.3">
      <c r="A18100" s="2"/>
    </row>
    <row r="18101" spans="1:1" x14ac:dyDescent="0.3">
      <c r="A18101" s="2"/>
    </row>
    <row r="18102" spans="1:1" x14ac:dyDescent="0.3">
      <c r="A18102" s="2"/>
    </row>
    <row r="18103" spans="1:1" x14ac:dyDescent="0.3">
      <c r="A18103" s="2"/>
    </row>
    <row r="18104" spans="1:1" x14ac:dyDescent="0.3">
      <c r="A18104" s="2"/>
    </row>
    <row r="18105" spans="1:1" x14ac:dyDescent="0.3">
      <c r="A18105" s="2"/>
    </row>
    <row r="18106" spans="1:1" x14ac:dyDescent="0.3">
      <c r="A18106" s="2"/>
    </row>
    <row r="18107" spans="1:1" x14ac:dyDescent="0.3">
      <c r="A18107" s="2"/>
    </row>
    <row r="18108" spans="1:1" x14ac:dyDescent="0.3">
      <c r="A18108" s="2"/>
    </row>
    <row r="18109" spans="1:1" x14ac:dyDescent="0.3">
      <c r="A18109" s="2"/>
    </row>
    <row r="18110" spans="1:1" x14ac:dyDescent="0.3">
      <c r="A18110" s="2"/>
    </row>
    <row r="18111" spans="1:1" x14ac:dyDescent="0.3">
      <c r="A18111" s="2"/>
    </row>
    <row r="18112" spans="1:1" x14ac:dyDescent="0.3">
      <c r="A18112" s="2"/>
    </row>
    <row r="18113" spans="1:1" x14ac:dyDescent="0.3">
      <c r="A18113" s="2"/>
    </row>
    <row r="18114" spans="1:1" x14ac:dyDescent="0.3">
      <c r="A18114" s="2"/>
    </row>
    <row r="18115" spans="1:1" x14ac:dyDescent="0.3">
      <c r="A18115" s="2"/>
    </row>
    <row r="18116" spans="1:1" x14ac:dyDescent="0.3">
      <c r="A18116" s="2"/>
    </row>
    <row r="18117" spans="1:1" x14ac:dyDescent="0.3">
      <c r="A18117" s="2"/>
    </row>
    <row r="18118" spans="1:1" x14ac:dyDescent="0.3">
      <c r="A18118" s="2"/>
    </row>
    <row r="18119" spans="1:1" x14ac:dyDescent="0.3">
      <c r="A18119" s="2"/>
    </row>
    <row r="18120" spans="1:1" x14ac:dyDescent="0.3">
      <c r="A18120" s="2"/>
    </row>
    <row r="18121" spans="1:1" x14ac:dyDescent="0.3">
      <c r="A18121" s="2"/>
    </row>
    <row r="18122" spans="1:1" x14ac:dyDescent="0.3">
      <c r="A18122" s="2"/>
    </row>
    <row r="18123" spans="1:1" x14ac:dyDescent="0.3">
      <c r="A18123" s="2"/>
    </row>
    <row r="18124" spans="1:1" x14ac:dyDescent="0.3">
      <c r="A18124" s="2"/>
    </row>
    <row r="18125" spans="1:1" x14ac:dyDescent="0.3">
      <c r="A18125" s="2"/>
    </row>
    <row r="18126" spans="1:1" x14ac:dyDescent="0.3">
      <c r="A18126" s="2"/>
    </row>
    <row r="18127" spans="1:1" x14ac:dyDescent="0.3">
      <c r="A18127" s="2"/>
    </row>
    <row r="18128" spans="1:1" x14ac:dyDescent="0.3">
      <c r="A18128" s="2"/>
    </row>
    <row r="18129" spans="1:1" x14ac:dyDescent="0.3">
      <c r="A18129" s="2"/>
    </row>
    <row r="18130" spans="1:1" x14ac:dyDescent="0.3">
      <c r="A18130" s="2"/>
    </row>
    <row r="18131" spans="1:1" x14ac:dyDescent="0.3">
      <c r="A18131" s="2"/>
    </row>
    <row r="18132" spans="1:1" x14ac:dyDescent="0.3">
      <c r="A18132" s="2"/>
    </row>
    <row r="18133" spans="1:1" x14ac:dyDescent="0.3">
      <c r="A18133" s="2"/>
    </row>
    <row r="18134" spans="1:1" x14ac:dyDescent="0.3">
      <c r="A18134" s="2"/>
    </row>
    <row r="18135" spans="1:1" x14ac:dyDescent="0.3">
      <c r="A18135" s="2"/>
    </row>
    <row r="18136" spans="1:1" x14ac:dyDescent="0.3">
      <c r="A18136" s="2"/>
    </row>
    <row r="18137" spans="1:1" x14ac:dyDescent="0.3">
      <c r="A18137" s="2"/>
    </row>
    <row r="18138" spans="1:1" x14ac:dyDescent="0.3">
      <c r="A18138" s="2"/>
    </row>
    <row r="18139" spans="1:1" x14ac:dyDescent="0.3">
      <c r="A18139" s="2"/>
    </row>
    <row r="18140" spans="1:1" x14ac:dyDescent="0.3">
      <c r="A18140" s="2"/>
    </row>
    <row r="18141" spans="1:1" x14ac:dyDescent="0.3">
      <c r="A18141" s="2"/>
    </row>
    <row r="18142" spans="1:1" x14ac:dyDescent="0.3">
      <c r="A18142" s="2"/>
    </row>
    <row r="18143" spans="1:1" x14ac:dyDescent="0.3">
      <c r="A18143" s="2"/>
    </row>
    <row r="18144" spans="1:1" x14ac:dyDescent="0.3">
      <c r="A18144" s="2"/>
    </row>
    <row r="18145" spans="1:1" x14ac:dyDescent="0.3">
      <c r="A18145" s="2"/>
    </row>
    <row r="18146" spans="1:1" x14ac:dyDescent="0.3">
      <c r="A18146" s="2"/>
    </row>
    <row r="18147" spans="1:1" x14ac:dyDescent="0.3">
      <c r="A18147" s="2"/>
    </row>
    <row r="18148" spans="1:1" x14ac:dyDescent="0.3">
      <c r="A18148" s="2"/>
    </row>
    <row r="18149" spans="1:1" x14ac:dyDescent="0.3">
      <c r="A18149" s="2"/>
    </row>
    <row r="18150" spans="1:1" x14ac:dyDescent="0.3">
      <c r="A18150" s="2"/>
    </row>
    <row r="18151" spans="1:1" x14ac:dyDescent="0.3">
      <c r="A18151" s="2"/>
    </row>
    <row r="18152" spans="1:1" x14ac:dyDescent="0.3">
      <c r="A18152" s="2"/>
    </row>
    <row r="18153" spans="1:1" x14ac:dyDescent="0.3">
      <c r="A18153" s="2"/>
    </row>
    <row r="18154" spans="1:1" x14ac:dyDescent="0.3">
      <c r="A18154" s="2"/>
    </row>
    <row r="18155" spans="1:1" x14ac:dyDescent="0.3">
      <c r="A18155" s="2"/>
    </row>
    <row r="18156" spans="1:1" x14ac:dyDescent="0.3">
      <c r="A18156" s="2"/>
    </row>
    <row r="18157" spans="1:1" x14ac:dyDescent="0.3">
      <c r="A18157" s="2"/>
    </row>
    <row r="18158" spans="1:1" x14ac:dyDescent="0.3">
      <c r="A18158" s="2"/>
    </row>
    <row r="18159" spans="1:1" x14ac:dyDescent="0.3">
      <c r="A18159" s="2"/>
    </row>
    <row r="18160" spans="1:1" x14ac:dyDescent="0.3">
      <c r="A18160" s="2"/>
    </row>
    <row r="18161" spans="1:1" x14ac:dyDescent="0.3">
      <c r="A18161" s="2"/>
    </row>
    <row r="18162" spans="1:1" x14ac:dyDescent="0.3">
      <c r="A18162" s="2"/>
    </row>
    <row r="18163" spans="1:1" x14ac:dyDescent="0.3">
      <c r="A18163" s="2"/>
    </row>
    <row r="18164" spans="1:1" x14ac:dyDescent="0.3">
      <c r="A18164" s="2"/>
    </row>
    <row r="18165" spans="1:1" x14ac:dyDescent="0.3">
      <c r="A18165" s="2"/>
    </row>
    <row r="18166" spans="1:1" x14ac:dyDescent="0.3">
      <c r="A18166" s="2"/>
    </row>
    <row r="18167" spans="1:1" x14ac:dyDescent="0.3">
      <c r="A18167" s="2"/>
    </row>
    <row r="18168" spans="1:1" x14ac:dyDescent="0.3">
      <c r="A18168" s="2"/>
    </row>
    <row r="18169" spans="1:1" x14ac:dyDescent="0.3">
      <c r="A18169" s="2"/>
    </row>
    <row r="18170" spans="1:1" x14ac:dyDescent="0.3">
      <c r="A18170" s="2"/>
    </row>
    <row r="18171" spans="1:1" x14ac:dyDescent="0.3">
      <c r="A18171" s="2"/>
    </row>
    <row r="18172" spans="1:1" x14ac:dyDescent="0.3">
      <c r="A18172" s="2"/>
    </row>
    <row r="18173" spans="1:1" x14ac:dyDescent="0.3">
      <c r="A18173" s="2"/>
    </row>
    <row r="18174" spans="1:1" x14ac:dyDescent="0.3">
      <c r="A18174" s="2"/>
    </row>
    <row r="18175" spans="1:1" x14ac:dyDescent="0.3">
      <c r="A18175" s="2"/>
    </row>
    <row r="18176" spans="1:1" x14ac:dyDescent="0.3">
      <c r="A18176" s="2"/>
    </row>
    <row r="18177" spans="1:1" x14ac:dyDescent="0.3">
      <c r="A18177" s="2"/>
    </row>
    <row r="18178" spans="1:1" x14ac:dyDescent="0.3">
      <c r="A18178" s="2"/>
    </row>
    <row r="18179" spans="1:1" x14ac:dyDescent="0.3">
      <c r="A18179" s="2"/>
    </row>
    <row r="18180" spans="1:1" x14ac:dyDescent="0.3">
      <c r="A18180" s="2"/>
    </row>
    <row r="18181" spans="1:1" x14ac:dyDescent="0.3">
      <c r="A18181" s="2"/>
    </row>
    <row r="18182" spans="1:1" x14ac:dyDescent="0.3">
      <c r="A18182" s="2"/>
    </row>
    <row r="18183" spans="1:1" x14ac:dyDescent="0.3">
      <c r="A18183" s="2"/>
    </row>
    <row r="18184" spans="1:1" x14ac:dyDescent="0.3">
      <c r="A18184" s="2"/>
    </row>
    <row r="18185" spans="1:1" x14ac:dyDescent="0.3">
      <c r="A18185" s="2"/>
    </row>
    <row r="18186" spans="1:1" x14ac:dyDescent="0.3">
      <c r="A18186" s="2"/>
    </row>
    <row r="18187" spans="1:1" x14ac:dyDescent="0.3">
      <c r="A18187" s="2"/>
    </row>
    <row r="18188" spans="1:1" x14ac:dyDescent="0.3">
      <c r="A18188" s="2"/>
    </row>
    <row r="18189" spans="1:1" x14ac:dyDescent="0.3">
      <c r="A18189" s="2"/>
    </row>
    <row r="18190" spans="1:1" x14ac:dyDescent="0.3">
      <c r="A18190" s="2"/>
    </row>
    <row r="18191" spans="1:1" x14ac:dyDescent="0.3">
      <c r="A18191" s="2"/>
    </row>
    <row r="18192" spans="1:1" x14ac:dyDescent="0.3">
      <c r="A18192" s="2"/>
    </row>
    <row r="18193" spans="1:1" x14ac:dyDescent="0.3">
      <c r="A18193" s="2"/>
    </row>
    <row r="18194" spans="1:1" x14ac:dyDescent="0.3">
      <c r="A18194" s="2"/>
    </row>
    <row r="18195" spans="1:1" x14ac:dyDescent="0.3">
      <c r="A18195" s="2"/>
    </row>
    <row r="18196" spans="1:1" x14ac:dyDescent="0.3">
      <c r="A18196" s="2"/>
    </row>
    <row r="18197" spans="1:1" x14ac:dyDescent="0.3">
      <c r="A18197" s="2"/>
    </row>
    <row r="18198" spans="1:1" x14ac:dyDescent="0.3">
      <c r="A18198" s="2"/>
    </row>
    <row r="18199" spans="1:1" x14ac:dyDescent="0.3">
      <c r="A18199" s="2"/>
    </row>
    <row r="18200" spans="1:1" x14ac:dyDescent="0.3">
      <c r="A18200" s="2"/>
    </row>
    <row r="18201" spans="1:1" x14ac:dyDescent="0.3">
      <c r="A18201" s="2"/>
    </row>
    <row r="18202" spans="1:1" x14ac:dyDescent="0.3">
      <c r="A18202" s="2"/>
    </row>
    <row r="18203" spans="1:1" x14ac:dyDescent="0.3">
      <c r="A18203" s="2"/>
    </row>
    <row r="18204" spans="1:1" x14ac:dyDescent="0.3">
      <c r="A18204" s="2"/>
    </row>
    <row r="18205" spans="1:1" x14ac:dyDescent="0.3">
      <c r="A18205" s="2"/>
    </row>
    <row r="18206" spans="1:1" x14ac:dyDescent="0.3">
      <c r="A18206" s="2"/>
    </row>
    <row r="18207" spans="1:1" x14ac:dyDescent="0.3">
      <c r="A18207" s="2"/>
    </row>
    <row r="18208" spans="1:1" x14ac:dyDescent="0.3">
      <c r="A18208" s="2"/>
    </row>
    <row r="18209" spans="1:1" x14ac:dyDescent="0.3">
      <c r="A18209" s="2"/>
    </row>
    <row r="18210" spans="1:1" x14ac:dyDescent="0.3">
      <c r="A18210" s="2"/>
    </row>
    <row r="18211" spans="1:1" x14ac:dyDescent="0.3">
      <c r="A18211" s="2"/>
    </row>
    <row r="18212" spans="1:1" x14ac:dyDescent="0.3">
      <c r="A18212" s="2"/>
    </row>
    <row r="18213" spans="1:1" x14ac:dyDescent="0.3">
      <c r="A18213" s="2"/>
    </row>
    <row r="18214" spans="1:1" x14ac:dyDescent="0.3">
      <c r="A18214" s="2"/>
    </row>
    <row r="18215" spans="1:1" x14ac:dyDescent="0.3">
      <c r="A18215" s="2"/>
    </row>
    <row r="18216" spans="1:1" x14ac:dyDescent="0.3">
      <c r="A18216" s="2"/>
    </row>
    <row r="18217" spans="1:1" x14ac:dyDescent="0.3">
      <c r="A18217" s="2"/>
    </row>
    <row r="18218" spans="1:1" x14ac:dyDescent="0.3">
      <c r="A18218" s="2"/>
    </row>
    <row r="18219" spans="1:1" x14ac:dyDescent="0.3">
      <c r="A18219" s="2"/>
    </row>
    <row r="18220" spans="1:1" x14ac:dyDescent="0.3">
      <c r="A18220" s="2"/>
    </row>
    <row r="18221" spans="1:1" x14ac:dyDescent="0.3">
      <c r="A18221" s="2"/>
    </row>
    <row r="18222" spans="1:1" x14ac:dyDescent="0.3">
      <c r="A18222" s="2"/>
    </row>
    <row r="18223" spans="1:1" x14ac:dyDescent="0.3">
      <c r="A18223" s="2"/>
    </row>
    <row r="18224" spans="1:1" x14ac:dyDescent="0.3">
      <c r="A18224" s="2"/>
    </row>
    <row r="18225" spans="1:1" x14ac:dyDescent="0.3">
      <c r="A18225" s="2"/>
    </row>
    <row r="18226" spans="1:1" x14ac:dyDescent="0.3">
      <c r="A18226" s="2"/>
    </row>
    <row r="18227" spans="1:1" x14ac:dyDescent="0.3">
      <c r="A18227" s="2"/>
    </row>
    <row r="18228" spans="1:1" x14ac:dyDescent="0.3">
      <c r="A18228" s="2"/>
    </row>
    <row r="18229" spans="1:1" x14ac:dyDescent="0.3">
      <c r="A18229" s="2"/>
    </row>
    <row r="18230" spans="1:1" x14ac:dyDescent="0.3">
      <c r="A18230" s="2"/>
    </row>
    <row r="18231" spans="1:1" x14ac:dyDescent="0.3">
      <c r="A18231" s="2"/>
    </row>
    <row r="18232" spans="1:1" x14ac:dyDescent="0.3">
      <c r="A18232" s="2"/>
    </row>
    <row r="18233" spans="1:1" x14ac:dyDescent="0.3">
      <c r="A18233" s="2"/>
    </row>
    <row r="18234" spans="1:1" x14ac:dyDescent="0.3">
      <c r="A18234" s="2"/>
    </row>
    <row r="18235" spans="1:1" x14ac:dyDescent="0.3">
      <c r="A18235" s="2"/>
    </row>
    <row r="18236" spans="1:1" x14ac:dyDescent="0.3">
      <c r="A18236" s="2"/>
    </row>
    <row r="18237" spans="1:1" x14ac:dyDescent="0.3">
      <c r="A18237" s="2"/>
    </row>
    <row r="18238" spans="1:1" x14ac:dyDescent="0.3">
      <c r="A18238" s="2"/>
    </row>
    <row r="18239" spans="1:1" x14ac:dyDescent="0.3">
      <c r="A18239" s="2"/>
    </row>
    <row r="18240" spans="1:1" x14ac:dyDescent="0.3">
      <c r="A18240" s="2"/>
    </row>
    <row r="18241" spans="1:1" x14ac:dyDescent="0.3">
      <c r="A18241" s="2"/>
    </row>
    <row r="18242" spans="1:1" x14ac:dyDescent="0.3">
      <c r="A18242" s="2"/>
    </row>
    <row r="18243" spans="1:1" x14ac:dyDescent="0.3">
      <c r="A18243" s="2"/>
    </row>
    <row r="18244" spans="1:1" x14ac:dyDescent="0.3">
      <c r="A18244" s="2"/>
    </row>
    <row r="18245" spans="1:1" x14ac:dyDescent="0.3">
      <c r="A18245" s="2"/>
    </row>
    <row r="18246" spans="1:1" x14ac:dyDescent="0.3">
      <c r="A18246" s="2"/>
    </row>
    <row r="18247" spans="1:1" x14ac:dyDescent="0.3">
      <c r="A18247" s="2"/>
    </row>
    <row r="18248" spans="1:1" x14ac:dyDescent="0.3">
      <c r="A18248" s="2"/>
    </row>
    <row r="18249" spans="1:1" x14ac:dyDescent="0.3">
      <c r="A18249" s="2"/>
    </row>
    <row r="18250" spans="1:1" x14ac:dyDescent="0.3">
      <c r="A18250" s="2"/>
    </row>
    <row r="18251" spans="1:1" x14ac:dyDescent="0.3">
      <c r="A18251" s="2"/>
    </row>
    <row r="18252" spans="1:1" x14ac:dyDescent="0.3">
      <c r="A18252" s="2"/>
    </row>
    <row r="18253" spans="1:1" x14ac:dyDescent="0.3">
      <c r="A18253" s="2"/>
    </row>
    <row r="18254" spans="1:1" x14ac:dyDescent="0.3">
      <c r="A18254" s="2"/>
    </row>
    <row r="18255" spans="1:1" x14ac:dyDescent="0.3">
      <c r="A18255" s="2"/>
    </row>
    <row r="18256" spans="1:1" x14ac:dyDescent="0.3">
      <c r="A18256" s="2"/>
    </row>
    <row r="18257" spans="1:1" x14ac:dyDescent="0.3">
      <c r="A18257" s="2"/>
    </row>
    <row r="18258" spans="1:1" x14ac:dyDescent="0.3">
      <c r="A18258" s="2"/>
    </row>
    <row r="18259" spans="1:1" x14ac:dyDescent="0.3">
      <c r="A18259" s="2"/>
    </row>
    <row r="18260" spans="1:1" x14ac:dyDescent="0.3">
      <c r="A18260" s="2"/>
    </row>
    <row r="18261" spans="1:1" x14ac:dyDescent="0.3">
      <c r="A18261" s="2"/>
    </row>
    <row r="18262" spans="1:1" x14ac:dyDescent="0.3">
      <c r="A18262" s="2"/>
    </row>
    <row r="18263" spans="1:1" x14ac:dyDescent="0.3">
      <c r="A18263" s="2"/>
    </row>
    <row r="18264" spans="1:1" x14ac:dyDescent="0.3">
      <c r="A18264" s="2"/>
    </row>
    <row r="18265" spans="1:1" x14ac:dyDescent="0.3">
      <c r="A18265" s="2"/>
    </row>
    <row r="18266" spans="1:1" x14ac:dyDescent="0.3">
      <c r="A18266" s="2"/>
    </row>
    <row r="18267" spans="1:1" x14ac:dyDescent="0.3">
      <c r="A18267" s="2"/>
    </row>
    <row r="18268" spans="1:1" x14ac:dyDescent="0.3">
      <c r="A18268" s="2"/>
    </row>
    <row r="18269" spans="1:1" x14ac:dyDescent="0.3">
      <c r="A18269" s="2"/>
    </row>
    <row r="18270" spans="1:1" x14ac:dyDescent="0.3">
      <c r="A18270" s="2"/>
    </row>
    <row r="18271" spans="1:1" x14ac:dyDescent="0.3">
      <c r="A18271" s="2"/>
    </row>
    <row r="18272" spans="1:1" x14ac:dyDescent="0.3">
      <c r="A18272" s="2"/>
    </row>
    <row r="18273" spans="1:1" x14ac:dyDescent="0.3">
      <c r="A18273" s="2"/>
    </row>
    <row r="18274" spans="1:1" x14ac:dyDescent="0.3">
      <c r="A18274" s="2"/>
    </row>
    <row r="18275" spans="1:1" x14ac:dyDescent="0.3">
      <c r="A18275" s="2"/>
    </row>
    <row r="18276" spans="1:1" x14ac:dyDescent="0.3">
      <c r="A18276" s="2"/>
    </row>
    <row r="18277" spans="1:1" x14ac:dyDescent="0.3">
      <c r="A18277" s="2"/>
    </row>
    <row r="18278" spans="1:1" x14ac:dyDescent="0.3">
      <c r="A18278" s="2"/>
    </row>
    <row r="18279" spans="1:1" x14ac:dyDescent="0.3">
      <c r="A18279" s="2"/>
    </row>
    <row r="18280" spans="1:1" x14ac:dyDescent="0.3">
      <c r="A18280" s="2"/>
    </row>
    <row r="18281" spans="1:1" x14ac:dyDescent="0.3">
      <c r="A18281" s="2"/>
    </row>
    <row r="18282" spans="1:1" x14ac:dyDescent="0.3">
      <c r="A18282" s="2"/>
    </row>
    <row r="18283" spans="1:1" x14ac:dyDescent="0.3">
      <c r="A18283" s="2"/>
    </row>
    <row r="18284" spans="1:1" x14ac:dyDescent="0.3">
      <c r="A18284" s="2"/>
    </row>
    <row r="18285" spans="1:1" x14ac:dyDescent="0.3">
      <c r="A18285" s="2"/>
    </row>
    <row r="18286" spans="1:1" x14ac:dyDescent="0.3">
      <c r="A18286" s="2"/>
    </row>
    <row r="18287" spans="1:1" x14ac:dyDescent="0.3">
      <c r="A18287" s="2"/>
    </row>
    <row r="18288" spans="1:1" x14ac:dyDescent="0.3">
      <c r="A18288" s="2"/>
    </row>
    <row r="18289" spans="1:1" x14ac:dyDescent="0.3">
      <c r="A18289" s="2"/>
    </row>
    <row r="18290" spans="1:1" x14ac:dyDescent="0.3">
      <c r="A18290" s="2"/>
    </row>
    <row r="18291" spans="1:1" x14ac:dyDescent="0.3">
      <c r="A18291" s="2"/>
    </row>
    <row r="18292" spans="1:1" x14ac:dyDescent="0.3">
      <c r="A18292" s="2"/>
    </row>
    <row r="18293" spans="1:1" x14ac:dyDescent="0.3">
      <c r="A18293" s="2"/>
    </row>
    <row r="18294" spans="1:1" x14ac:dyDescent="0.3">
      <c r="A18294" s="2"/>
    </row>
    <row r="18295" spans="1:1" x14ac:dyDescent="0.3">
      <c r="A18295" s="2"/>
    </row>
    <row r="18296" spans="1:1" x14ac:dyDescent="0.3">
      <c r="A18296" s="2"/>
    </row>
    <row r="18297" spans="1:1" x14ac:dyDescent="0.3">
      <c r="A18297" s="2"/>
    </row>
    <row r="18298" spans="1:1" x14ac:dyDescent="0.3">
      <c r="A18298" s="2"/>
    </row>
    <row r="18299" spans="1:1" x14ac:dyDescent="0.3">
      <c r="A18299" s="2"/>
    </row>
    <row r="18300" spans="1:1" x14ac:dyDescent="0.3">
      <c r="A18300" s="2"/>
    </row>
    <row r="18301" spans="1:1" x14ac:dyDescent="0.3">
      <c r="A18301" s="2"/>
    </row>
    <row r="18302" spans="1:1" x14ac:dyDescent="0.3">
      <c r="A18302" s="2"/>
    </row>
    <row r="18303" spans="1:1" x14ac:dyDescent="0.3">
      <c r="A18303" s="2"/>
    </row>
    <row r="18304" spans="1:1" x14ac:dyDescent="0.3">
      <c r="A18304" s="2"/>
    </row>
    <row r="18305" spans="1:1" x14ac:dyDescent="0.3">
      <c r="A18305" s="2"/>
    </row>
    <row r="18306" spans="1:1" x14ac:dyDescent="0.3">
      <c r="A18306" s="2"/>
    </row>
    <row r="18307" spans="1:1" x14ac:dyDescent="0.3">
      <c r="A18307" s="2"/>
    </row>
    <row r="18308" spans="1:1" x14ac:dyDescent="0.3">
      <c r="A18308" s="2"/>
    </row>
    <row r="18309" spans="1:1" x14ac:dyDescent="0.3">
      <c r="A18309" s="2"/>
    </row>
    <row r="18310" spans="1:1" x14ac:dyDescent="0.3">
      <c r="A18310" s="2"/>
    </row>
    <row r="18311" spans="1:1" x14ac:dyDescent="0.3">
      <c r="A18311" s="2"/>
    </row>
    <row r="18312" spans="1:1" x14ac:dyDescent="0.3">
      <c r="A18312" s="2"/>
    </row>
    <row r="18313" spans="1:1" x14ac:dyDescent="0.3">
      <c r="A18313" s="2"/>
    </row>
    <row r="18314" spans="1:1" x14ac:dyDescent="0.3">
      <c r="A18314" s="2"/>
    </row>
    <row r="18315" spans="1:1" x14ac:dyDescent="0.3">
      <c r="A18315" s="2"/>
    </row>
    <row r="18316" spans="1:1" x14ac:dyDescent="0.3">
      <c r="A18316" s="2"/>
    </row>
    <row r="18317" spans="1:1" x14ac:dyDescent="0.3">
      <c r="A18317" s="2"/>
    </row>
    <row r="18318" spans="1:1" x14ac:dyDescent="0.3">
      <c r="A18318" s="2"/>
    </row>
    <row r="18319" spans="1:1" x14ac:dyDescent="0.3">
      <c r="A18319" s="2"/>
    </row>
    <row r="18320" spans="1:1" x14ac:dyDescent="0.3">
      <c r="A18320" s="2"/>
    </row>
    <row r="18321" spans="1:1" x14ac:dyDescent="0.3">
      <c r="A18321" s="2"/>
    </row>
    <row r="18322" spans="1:1" x14ac:dyDescent="0.3">
      <c r="A18322" s="2"/>
    </row>
    <row r="18323" spans="1:1" x14ac:dyDescent="0.3">
      <c r="A18323" s="2"/>
    </row>
    <row r="18324" spans="1:1" x14ac:dyDescent="0.3">
      <c r="A18324" s="2"/>
    </row>
    <row r="18325" spans="1:1" x14ac:dyDescent="0.3">
      <c r="A18325" s="2"/>
    </row>
    <row r="18326" spans="1:1" x14ac:dyDescent="0.3">
      <c r="A18326" s="2"/>
    </row>
    <row r="18327" spans="1:1" x14ac:dyDescent="0.3">
      <c r="A18327" s="2"/>
    </row>
    <row r="18328" spans="1:1" x14ac:dyDescent="0.3">
      <c r="A18328" s="2"/>
    </row>
    <row r="18329" spans="1:1" x14ac:dyDescent="0.3">
      <c r="A18329" s="2"/>
    </row>
    <row r="18330" spans="1:1" x14ac:dyDescent="0.3">
      <c r="A18330" s="2"/>
    </row>
    <row r="18331" spans="1:1" x14ac:dyDescent="0.3">
      <c r="A18331" s="2"/>
    </row>
    <row r="18332" spans="1:1" x14ac:dyDescent="0.3">
      <c r="A18332" s="2"/>
    </row>
    <row r="18333" spans="1:1" x14ac:dyDescent="0.3">
      <c r="A18333" s="2"/>
    </row>
    <row r="18334" spans="1:1" x14ac:dyDescent="0.3">
      <c r="A18334" s="2"/>
    </row>
    <row r="18335" spans="1:1" x14ac:dyDescent="0.3">
      <c r="A18335" s="2"/>
    </row>
    <row r="18336" spans="1:1" x14ac:dyDescent="0.3">
      <c r="A18336" s="2"/>
    </row>
    <row r="18337" spans="1:1" x14ac:dyDescent="0.3">
      <c r="A18337" s="2"/>
    </row>
    <row r="18338" spans="1:1" x14ac:dyDescent="0.3">
      <c r="A18338" s="2"/>
    </row>
    <row r="18339" spans="1:1" x14ac:dyDescent="0.3">
      <c r="A18339" s="2"/>
    </row>
    <row r="18340" spans="1:1" x14ac:dyDescent="0.3">
      <c r="A18340" s="2"/>
    </row>
    <row r="18341" spans="1:1" x14ac:dyDescent="0.3">
      <c r="A18341" s="2"/>
    </row>
    <row r="18342" spans="1:1" x14ac:dyDescent="0.3">
      <c r="A18342" s="2"/>
    </row>
    <row r="18343" spans="1:1" x14ac:dyDescent="0.3">
      <c r="A18343" s="2"/>
    </row>
    <row r="18344" spans="1:1" x14ac:dyDescent="0.3">
      <c r="A18344" s="2"/>
    </row>
    <row r="18345" spans="1:1" x14ac:dyDescent="0.3">
      <c r="A18345" s="2"/>
    </row>
    <row r="18346" spans="1:1" x14ac:dyDescent="0.3">
      <c r="A18346" s="2"/>
    </row>
    <row r="18347" spans="1:1" x14ac:dyDescent="0.3">
      <c r="A18347" s="2"/>
    </row>
    <row r="18348" spans="1:1" x14ac:dyDescent="0.3">
      <c r="A18348" s="2"/>
    </row>
    <row r="18349" spans="1:1" x14ac:dyDescent="0.3">
      <c r="A18349" s="2"/>
    </row>
    <row r="18350" spans="1:1" x14ac:dyDescent="0.3">
      <c r="A18350" s="2"/>
    </row>
    <row r="18351" spans="1:1" x14ac:dyDescent="0.3">
      <c r="A18351" s="2"/>
    </row>
    <row r="18352" spans="1:1" x14ac:dyDescent="0.3">
      <c r="A18352" s="2"/>
    </row>
    <row r="18353" spans="1:1" x14ac:dyDescent="0.3">
      <c r="A18353" s="2"/>
    </row>
    <row r="18354" spans="1:1" x14ac:dyDescent="0.3">
      <c r="A18354" s="2"/>
    </row>
    <row r="18355" spans="1:1" x14ac:dyDescent="0.3">
      <c r="A18355" s="2"/>
    </row>
    <row r="18356" spans="1:1" x14ac:dyDescent="0.3">
      <c r="A18356" s="2"/>
    </row>
    <row r="18357" spans="1:1" x14ac:dyDescent="0.3">
      <c r="A18357" s="2"/>
    </row>
    <row r="18358" spans="1:1" x14ac:dyDescent="0.3">
      <c r="A18358" s="2"/>
    </row>
    <row r="18359" spans="1:1" x14ac:dyDescent="0.3">
      <c r="A18359" s="2"/>
    </row>
    <row r="18360" spans="1:1" x14ac:dyDescent="0.3">
      <c r="A18360" s="2"/>
    </row>
    <row r="18361" spans="1:1" x14ac:dyDescent="0.3">
      <c r="A18361" s="2"/>
    </row>
    <row r="18362" spans="1:1" x14ac:dyDescent="0.3">
      <c r="A18362" s="2"/>
    </row>
    <row r="18363" spans="1:1" x14ac:dyDescent="0.3">
      <c r="A18363" s="2"/>
    </row>
    <row r="18364" spans="1:1" x14ac:dyDescent="0.3">
      <c r="A18364" s="2"/>
    </row>
    <row r="18365" spans="1:1" x14ac:dyDescent="0.3">
      <c r="A18365" s="2"/>
    </row>
    <row r="18366" spans="1:1" x14ac:dyDescent="0.3">
      <c r="A18366" s="2"/>
    </row>
    <row r="18367" spans="1:1" x14ac:dyDescent="0.3">
      <c r="A18367" s="2"/>
    </row>
    <row r="18368" spans="1:1" x14ac:dyDescent="0.3">
      <c r="A18368" s="2"/>
    </row>
    <row r="18369" spans="1:1" x14ac:dyDescent="0.3">
      <c r="A18369" s="2"/>
    </row>
    <row r="18370" spans="1:1" x14ac:dyDescent="0.3">
      <c r="A18370" s="2"/>
    </row>
    <row r="18371" spans="1:1" x14ac:dyDescent="0.3">
      <c r="A18371" s="2"/>
    </row>
    <row r="18372" spans="1:1" x14ac:dyDescent="0.3">
      <c r="A18372" s="2"/>
    </row>
    <row r="18373" spans="1:1" x14ac:dyDescent="0.3">
      <c r="A18373" s="2"/>
    </row>
    <row r="18374" spans="1:1" x14ac:dyDescent="0.3">
      <c r="A18374" s="2"/>
    </row>
    <row r="18375" spans="1:1" x14ac:dyDescent="0.3">
      <c r="A18375" s="2"/>
    </row>
    <row r="18376" spans="1:1" x14ac:dyDescent="0.3">
      <c r="A18376" s="2"/>
    </row>
    <row r="18377" spans="1:1" x14ac:dyDescent="0.3">
      <c r="A18377" s="2"/>
    </row>
    <row r="18378" spans="1:1" x14ac:dyDescent="0.3">
      <c r="A18378" s="2"/>
    </row>
    <row r="18379" spans="1:1" x14ac:dyDescent="0.3">
      <c r="A18379" s="2"/>
    </row>
    <row r="18380" spans="1:1" x14ac:dyDescent="0.3">
      <c r="A18380" s="2"/>
    </row>
    <row r="18381" spans="1:1" x14ac:dyDescent="0.3">
      <c r="A18381" s="2"/>
    </row>
    <row r="18382" spans="1:1" x14ac:dyDescent="0.3">
      <c r="A18382" s="2"/>
    </row>
    <row r="18383" spans="1:1" x14ac:dyDescent="0.3">
      <c r="A18383" s="2"/>
    </row>
    <row r="18384" spans="1:1" x14ac:dyDescent="0.3">
      <c r="A18384" s="2"/>
    </row>
    <row r="18385" spans="1:1" x14ac:dyDescent="0.3">
      <c r="A18385" s="2"/>
    </row>
    <row r="18386" spans="1:1" x14ac:dyDescent="0.3">
      <c r="A18386" s="2"/>
    </row>
    <row r="18387" spans="1:1" x14ac:dyDescent="0.3">
      <c r="A18387" s="2"/>
    </row>
    <row r="18388" spans="1:1" x14ac:dyDescent="0.3">
      <c r="A18388" s="2"/>
    </row>
    <row r="18389" spans="1:1" x14ac:dyDescent="0.3">
      <c r="A18389" s="2"/>
    </row>
    <row r="18390" spans="1:1" x14ac:dyDescent="0.3">
      <c r="A18390" s="2"/>
    </row>
    <row r="18391" spans="1:1" x14ac:dyDescent="0.3">
      <c r="A18391" s="2"/>
    </row>
    <row r="18392" spans="1:1" x14ac:dyDescent="0.3">
      <c r="A18392" s="2"/>
    </row>
    <row r="18393" spans="1:1" x14ac:dyDescent="0.3">
      <c r="A18393" s="2"/>
    </row>
    <row r="18394" spans="1:1" x14ac:dyDescent="0.3">
      <c r="A18394" s="2"/>
    </row>
    <row r="18395" spans="1:1" x14ac:dyDescent="0.3">
      <c r="A18395" s="2"/>
    </row>
    <row r="18396" spans="1:1" x14ac:dyDescent="0.3">
      <c r="A18396" s="2"/>
    </row>
    <row r="18397" spans="1:1" x14ac:dyDescent="0.3">
      <c r="A18397" s="2"/>
    </row>
    <row r="18398" spans="1:1" x14ac:dyDescent="0.3">
      <c r="A18398" s="2"/>
    </row>
    <row r="18399" spans="1:1" x14ac:dyDescent="0.3">
      <c r="A18399" s="2"/>
    </row>
    <row r="18400" spans="1:1" x14ac:dyDescent="0.3">
      <c r="A18400" s="2"/>
    </row>
    <row r="18401" spans="1:1" x14ac:dyDescent="0.3">
      <c r="A18401" s="2"/>
    </row>
    <row r="18402" spans="1:1" x14ac:dyDescent="0.3">
      <c r="A18402" s="2"/>
    </row>
    <row r="18403" spans="1:1" x14ac:dyDescent="0.3">
      <c r="A18403" s="2"/>
    </row>
    <row r="18404" spans="1:1" x14ac:dyDescent="0.3">
      <c r="A18404" s="2"/>
    </row>
    <row r="18405" spans="1:1" x14ac:dyDescent="0.3">
      <c r="A18405" s="2"/>
    </row>
    <row r="18406" spans="1:1" x14ac:dyDescent="0.3">
      <c r="A18406" s="2"/>
    </row>
    <row r="18407" spans="1:1" x14ac:dyDescent="0.3">
      <c r="A18407" s="2"/>
    </row>
    <row r="18408" spans="1:1" x14ac:dyDescent="0.3">
      <c r="A18408" s="2"/>
    </row>
    <row r="18409" spans="1:1" x14ac:dyDescent="0.3">
      <c r="A18409" s="2"/>
    </row>
    <row r="18410" spans="1:1" x14ac:dyDescent="0.3">
      <c r="A18410" s="2"/>
    </row>
    <row r="18411" spans="1:1" x14ac:dyDescent="0.3">
      <c r="A18411" s="2"/>
    </row>
    <row r="18412" spans="1:1" x14ac:dyDescent="0.3">
      <c r="A18412" s="2"/>
    </row>
    <row r="18413" spans="1:1" x14ac:dyDescent="0.3">
      <c r="A18413" s="2"/>
    </row>
    <row r="18414" spans="1:1" x14ac:dyDescent="0.3">
      <c r="A18414" s="2"/>
    </row>
    <row r="18415" spans="1:1" x14ac:dyDescent="0.3">
      <c r="A18415" s="2"/>
    </row>
    <row r="18416" spans="1:1" x14ac:dyDescent="0.3">
      <c r="A18416" s="2"/>
    </row>
    <row r="18417" spans="1:1" x14ac:dyDescent="0.3">
      <c r="A18417" s="2"/>
    </row>
    <row r="18418" spans="1:1" x14ac:dyDescent="0.3">
      <c r="A18418" s="2"/>
    </row>
    <row r="18419" spans="1:1" x14ac:dyDescent="0.3">
      <c r="A18419" s="2"/>
    </row>
    <row r="18420" spans="1:1" x14ac:dyDescent="0.3">
      <c r="A18420" s="2"/>
    </row>
    <row r="18421" spans="1:1" x14ac:dyDescent="0.3">
      <c r="A18421" s="2"/>
    </row>
    <row r="18422" spans="1:1" x14ac:dyDescent="0.3">
      <c r="A18422" s="2"/>
    </row>
    <row r="18423" spans="1:1" x14ac:dyDescent="0.3">
      <c r="A18423" s="2"/>
    </row>
    <row r="18424" spans="1:1" x14ac:dyDescent="0.3">
      <c r="A18424" s="2"/>
    </row>
    <row r="18425" spans="1:1" x14ac:dyDescent="0.3">
      <c r="A18425" s="2"/>
    </row>
    <row r="18426" spans="1:1" x14ac:dyDescent="0.3">
      <c r="A18426" s="2"/>
    </row>
    <row r="18427" spans="1:1" x14ac:dyDescent="0.3">
      <c r="A18427" s="2"/>
    </row>
    <row r="18428" spans="1:1" x14ac:dyDescent="0.3">
      <c r="A18428" s="2"/>
    </row>
    <row r="18429" spans="1:1" x14ac:dyDescent="0.3">
      <c r="A18429" s="2"/>
    </row>
    <row r="18430" spans="1:1" x14ac:dyDescent="0.3">
      <c r="A18430" s="2"/>
    </row>
    <row r="18431" spans="1:1" x14ac:dyDescent="0.3">
      <c r="A18431" s="2"/>
    </row>
    <row r="18432" spans="1:1" x14ac:dyDescent="0.3">
      <c r="A18432" s="2"/>
    </row>
    <row r="18433" spans="1:1" x14ac:dyDescent="0.3">
      <c r="A18433" s="2"/>
    </row>
    <row r="18434" spans="1:1" x14ac:dyDescent="0.3">
      <c r="A18434" s="2"/>
    </row>
    <row r="18435" spans="1:1" x14ac:dyDescent="0.3">
      <c r="A18435" s="2"/>
    </row>
    <row r="18436" spans="1:1" x14ac:dyDescent="0.3">
      <c r="A18436" s="2"/>
    </row>
    <row r="18437" spans="1:1" x14ac:dyDescent="0.3">
      <c r="A18437" s="2"/>
    </row>
    <row r="18438" spans="1:1" x14ac:dyDescent="0.3">
      <c r="A18438" s="2"/>
    </row>
    <row r="18439" spans="1:1" x14ac:dyDescent="0.3">
      <c r="A18439" s="2"/>
    </row>
    <row r="18440" spans="1:1" x14ac:dyDescent="0.3">
      <c r="A18440" s="2"/>
    </row>
    <row r="18441" spans="1:1" x14ac:dyDescent="0.3">
      <c r="A18441" s="2"/>
    </row>
    <row r="18442" spans="1:1" x14ac:dyDescent="0.3">
      <c r="A18442" s="2"/>
    </row>
    <row r="18443" spans="1:1" x14ac:dyDescent="0.3">
      <c r="A18443" s="2"/>
    </row>
    <row r="18444" spans="1:1" x14ac:dyDescent="0.3">
      <c r="A18444" s="2"/>
    </row>
    <row r="18445" spans="1:1" x14ac:dyDescent="0.3">
      <c r="A18445" s="2"/>
    </row>
    <row r="18446" spans="1:1" x14ac:dyDescent="0.3">
      <c r="A18446" s="2"/>
    </row>
    <row r="18447" spans="1:1" x14ac:dyDescent="0.3">
      <c r="A18447" s="2"/>
    </row>
    <row r="18448" spans="1:1" x14ac:dyDescent="0.3">
      <c r="A18448" s="2"/>
    </row>
    <row r="18449" spans="1:1" x14ac:dyDescent="0.3">
      <c r="A18449" s="2"/>
    </row>
    <row r="18450" spans="1:1" x14ac:dyDescent="0.3">
      <c r="A18450" s="2"/>
    </row>
    <row r="18451" spans="1:1" x14ac:dyDescent="0.3">
      <c r="A18451" s="2"/>
    </row>
    <row r="18452" spans="1:1" x14ac:dyDescent="0.3">
      <c r="A18452" s="2"/>
    </row>
    <row r="18453" spans="1:1" x14ac:dyDescent="0.3">
      <c r="A18453" s="2"/>
    </row>
    <row r="18454" spans="1:1" x14ac:dyDescent="0.3">
      <c r="A18454" s="2"/>
    </row>
    <row r="18455" spans="1:1" x14ac:dyDescent="0.3">
      <c r="A18455" s="2"/>
    </row>
    <row r="18456" spans="1:1" x14ac:dyDescent="0.3">
      <c r="A18456" s="2"/>
    </row>
    <row r="18457" spans="1:1" x14ac:dyDescent="0.3">
      <c r="A18457" s="2"/>
    </row>
    <row r="18458" spans="1:1" x14ac:dyDescent="0.3">
      <c r="A18458" s="2"/>
    </row>
    <row r="18459" spans="1:1" x14ac:dyDescent="0.3">
      <c r="A18459" s="2"/>
    </row>
    <row r="18460" spans="1:1" x14ac:dyDescent="0.3">
      <c r="A18460" s="2"/>
    </row>
    <row r="18461" spans="1:1" x14ac:dyDescent="0.3">
      <c r="A18461" s="2"/>
    </row>
    <row r="18462" spans="1:1" x14ac:dyDescent="0.3">
      <c r="A18462" s="2"/>
    </row>
    <row r="18463" spans="1:1" x14ac:dyDescent="0.3">
      <c r="A18463" s="2"/>
    </row>
    <row r="18464" spans="1:1" x14ac:dyDescent="0.3">
      <c r="A18464" s="2"/>
    </row>
    <row r="18465" spans="1:1" x14ac:dyDescent="0.3">
      <c r="A18465" s="2"/>
    </row>
    <row r="18466" spans="1:1" x14ac:dyDescent="0.3">
      <c r="A18466" s="2"/>
    </row>
    <row r="18467" spans="1:1" x14ac:dyDescent="0.3">
      <c r="A18467" s="2"/>
    </row>
    <row r="18468" spans="1:1" x14ac:dyDescent="0.3">
      <c r="A18468" s="2"/>
    </row>
    <row r="18469" spans="1:1" x14ac:dyDescent="0.3">
      <c r="A18469" s="2"/>
    </row>
    <row r="18470" spans="1:1" x14ac:dyDescent="0.3">
      <c r="A18470" s="2"/>
    </row>
    <row r="18471" spans="1:1" x14ac:dyDescent="0.3">
      <c r="A18471" s="2"/>
    </row>
    <row r="18472" spans="1:1" x14ac:dyDescent="0.3">
      <c r="A18472" s="2"/>
    </row>
    <row r="18473" spans="1:1" x14ac:dyDescent="0.3">
      <c r="A18473" s="2"/>
    </row>
    <row r="18474" spans="1:1" x14ac:dyDescent="0.3">
      <c r="A18474" s="2"/>
    </row>
    <row r="18475" spans="1:1" x14ac:dyDescent="0.3">
      <c r="A18475" s="2"/>
    </row>
    <row r="18476" spans="1:1" x14ac:dyDescent="0.3">
      <c r="A18476" s="2"/>
    </row>
    <row r="18477" spans="1:1" x14ac:dyDescent="0.3">
      <c r="A18477" s="2"/>
    </row>
    <row r="18478" spans="1:1" x14ac:dyDescent="0.3">
      <c r="A18478" s="2"/>
    </row>
    <row r="18479" spans="1:1" x14ac:dyDescent="0.3">
      <c r="A18479" s="2"/>
    </row>
    <row r="18480" spans="1:1" x14ac:dyDescent="0.3">
      <c r="A18480" s="2"/>
    </row>
    <row r="18481" spans="1:1" x14ac:dyDescent="0.3">
      <c r="A18481" s="2"/>
    </row>
    <row r="18482" spans="1:1" x14ac:dyDescent="0.3">
      <c r="A18482" s="2"/>
    </row>
    <row r="18483" spans="1:1" x14ac:dyDescent="0.3">
      <c r="A18483" s="2"/>
    </row>
    <row r="18484" spans="1:1" x14ac:dyDescent="0.3">
      <c r="A18484" s="2"/>
    </row>
    <row r="18485" spans="1:1" x14ac:dyDescent="0.3">
      <c r="A18485" s="2"/>
    </row>
    <row r="18486" spans="1:1" x14ac:dyDescent="0.3">
      <c r="A18486" s="2"/>
    </row>
    <row r="18487" spans="1:1" x14ac:dyDescent="0.3">
      <c r="A18487" s="2"/>
    </row>
    <row r="18488" spans="1:1" x14ac:dyDescent="0.3">
      <c r="A18488" s="2"/>
    </row>
    <row r="18489" spans="1:1" x14ac:dyDescent="0.3">
      <c r="A18489" s="2"/>
    </row>
    <row r="18490" spans="1:1" x14ac:dyDescent="0.3">
      <c r="A18490" s="2"/>
    </row>
    <row r="18491" spans="1:1" x14ac:dyDescent="0.3">
      <c r="A18491" s="2"/>
    </row>
    <row r="18492" spans="1:1" x14ac:dyDescent="0.3">
      <c r="A18492" s="2"/>
    </row>
    <row r="18493" spans="1:1" x14ac:dyDescent="0.3">
      <c r="A18493" s="2"/>
    </row>
    <row r="18494" spans="1:1" x14ac:dyDescent="0.3">
      <c r="A18494" s="2"/>
    </row>
    <row r="18495" spans="1:1" x14ac:dyDescent="0.3">
      <c r="A18495" s="2"/>
    </row>
    <row r="18496" spans="1:1" x14ac:dyDescent="0.3">
      <c r="A18496" s="2"/>
    </row>
    <row r="18497" spans="1:1" x14ac:dyDescent="0.3">
      <c r="A18497" s="2"/>
    </row>
    <row r="18498" spans="1:1" x14ac:dyDescent="0.3">
      <c r="A18498" s="2"/>
    </row>
    <row r="18499" spans="1:1" x14ac:dyDescent="0.3">
      <c r="A18499" s="2"/>
    </row>
    <row r="18500" spans="1:1" x14ac:dyDescent="0.3">
      <c r="A18500" s="2"/>
    </row>
    <row r="18501" spans="1:1" x14ac:dyDescent="0.3">
      <c r="A18501" s="2"/>
    </row>
    <row r="18502" spans="1:1" x14ac:dyDescent="0.3">
      <c r="A18502" s="2"/>
    </row>
    <row r="18503" spans="1:1" x14ac:dyDescent="0.3">
      <c r="A18503" s="2"/>
    </row>
    <row r="18504" spans="1:1" x14ac:dyDescent="0.3">
      <c r="A18504" s="2"/>
    </row>
    <row r="18505" spans="1:1" x14ac:dyDescent="0.3">
      <c r="A18505" s="2"/>
    </row>
    <row r="18506" spans="1:1" x14ac:dyDescent="0.3">
      <c r="A18506" s="2"/>
    </row>
    <row r="18507" spans="1:1" x14ac:dyDescent="0.3">
      <c r="A18507" s="2"/>
    </row>
    <row r="18508" spans="1:1" x14ac:dyDescent="0.3">
      <c r="A18508" s="2"/>
    </row>
    <row r="18509" spans="1:1" x14ac:dyDescent="0.3">
      <c r="A18509" s="2"/>
    </row>
    <row r="18510" spans="1:1" x14ac:dyDescent="0.3">
      <c r="A18510" s="2"/>
    </row>
    <row r="18511" spans="1:1" x14ac:dyDescent="0.3">
      <c r="A18511" s="2"/>
    </row>
    <row r="18512" spans="1:1" x14ac:dyDescent="0.3">
      <c r="A18512" s="2"/>
    </row>
    <row r="18513" spans="1:1" x14ac:dyDescent="0.3">
      <c r="A18513" s="2"/>
    </row>
    <row r="18514" spans="1:1" x14ac:dyDescent="0.3">
      <c r="A18514" s="2"/>
    </row>
    <row r="18515" spans="1:1" x14ac:dyDescent="0.3">
      <c r="A18515" s="2"/>
    </row>
    <row r="18516" spans="1:1" x14ac:dyDescent="0.3">
      <c r="A18516" s="2"/>
    </row>
    <row r="18517" spans="1:1" x14ac:dyDescent="0.3">
      <c r="A18517" s="2"/>
    </row>
    <row r="18518" spans="1:1" x14ac:dyDescent="0.3">
      <c r="A18518" s="2"/>
    </row>
    <row r="18519" spans="1:1" x14ac:dyDescent="0.3">
      <c r="A18519" s="2"/>
    </row>
    <row r="18520" spans="1:1" x14ac:dyDescent="0.3">
      <c r="A18520" s="2"/>
    </row>
    <row r="18521" spans="1:1" x14ac:dyDescent="0.3">
      <c r="A18521" s="2"/>
    </row>
    <row r="18522" spans="1:1" x14ac:dyDescent="0.3">
      <c r="A18522" s="2"/>
    </row>
    <row r="18523" spans="1:1" x14ac:dyDescent="0.3">
      <c r="A18523" s="2"/>
    </row>
    <row r="18524" spans="1:1" x14ac:dyDescent="0.3">
      <c r="A18524" s="2"/>
    </row>
    <row r="18525" spans="1:1" x14ac:dyDescent="0.3">
      <c r="A18525" s="2"/>
    </row>
    <row r="18526" spans="1:1" x14ac:dyDescent="0.3">
      <c r="A18526" s="2"/>
    </row>
    <row r="18527" spans="1:1" x14ac:dyDescent="0.3">
      <c r="A18527" s="2"/>
    </row>
    <row r="18528" spans="1:1" x14ac:dyDescent="0.3">
      <c r="A18528" s="2"/>
    </row>
    <row r="18529" spans="1:1" x14ac:dyDescent="0.3">
      <c r="A18529" s="2"/>
    </row>
    <row r="18530" spans="1:1" x14ac:dyDescent="0.3">
      <c r="A18530" s="2"/>
    </row>
    <row r="18531" spans="1:1" x14ac:dyDescent="0.3">
      <c r="A18531" s="2"/>
    </row>
    <row r="18532" spans="1:1" x14ac:dyDescent="0.3">
      <c r="A18532" s="2"/>
    </row>
    <row r="18533" spans="1:1" x14ac:dyDescent="0.3">
      <c r="A18533" s="2"/>
    </row>
    <row r="18534" spans="1:1" x14ac:dyDescent="0.3">
      <c r="A18534" s="2"/>
    </row>
    <row r="18535" spans="1:1" x14ac:dyDescent="0.3">
      <c r="A18535" s="2"/>
    </row>
    <row r="18536" spans="1:1" x14ac:dyDescent="0.3">
      <c r="A18536" s="2"/>
    </row>
    <row r="18537" spans="1:1" x14ac:dyDescent="0.3">
      <c r="A18537" s="2"/>
    </row>
    <row r="18538" spans="1:1" x14ac:dyDescent="0.3">
      <c r="A18538" s="2"/>
    </row>
    <row r="18539" spans="1:1" x14ac:dyDescent="0.3">
      <c r="A18539" s="2"/>
    </row>
    <row r="18540" spans="1:1" x14ac:dyDescent="0.3">
      <c r="A18540" s="2"/>
    </row>
    <row r="18541" spans="1:1" x14ac:dyDescent="0.3">
      <c r="A18541" s="2"/>
    </row>
    <row r="18542" spans="1:1" x14ac:dyDescent="0.3">
      <c r="A18542" s="2"/>
    </row>
    <row r="18543" spans="1:1" x14ac:dyDescent="0.3">
      <c r="A18543" s="2"/>
    </row>
    <row r="18544" spans="1:1" x14ac:dyDescent="0.3">
      <c r="A18544" s="2"/>
    </row>
    <row r="18545" spans="1:1" x14ac:dyDescent="0.3">
      <c r="A18545" s="2"/>
    </row>
    <row r="18546" spans="1:1" x14ac:dyDescent="0.3">
      <c r="A18546" s="2"/>
    </row>
    <row r="18547" spans="1:1" x14ac:dyDescent="0.3">
      <c r="A18547" s="2"/>
    </row>
    <row r="18548" spans="1:1" x14ac:dyDescent="0.3">
      <c r="A18548" s="2"/>
    </row>
    <row r="18549" spans="1:1" x14ac:dyDescent="0.3">
      <c r="A18549" s="2"/>
    </row>
    <row r="18550" spans="1:1" x14ac:dyDescent="0.3">
      <c r="A18550" s="2"/>
    </row>
    <row r="18551" spans="1:1" x14ac:dyDescent="0.3">
      <c r="A18551" s="2"/>
    </row>
    <row r="18552" spans="1:1" x14ac:dyDescent="0.3">
      <c r="A18552" s="2"/>
    </row>
    <row r="18553" spans="1:1" x14ac:dyDescent="0.3">
      <c r="A18553" s="2"/>
    </row>
    <row r="18554" spans="1:1" x14ac:dyDescent="0.3">
      <c r="A18554" s="2"/>
    </row>
    <row r="18555" spans="1:1" x14ac:dyDescent="0.3">
      <c r="A18555" s="2"/>
    </row>
    <row r="18556" spans="1:1" x14ac:dyDescent="0.3">
      <c r="A18556" s="2"/>
    </row>
    <row r="18557" spans="1:1" x14ac:dyDescent="0.3">
      <c r="A18557" s="2"/>
    </row>
    <row r="18558" spans="1:1" x14ac:dyDescent="0.3">
      <c r="A18558" s="2"/>
    </row>
    <row r="18559" spans="1:1" x14ac:dyDescent="0.3">
      <c r="A18559" s="2"/>
    </row>
    <row r="18560" spans="1:1" x14ac:dyDescent="0.3">
      <c r="A18560" s="2"/>
    </row>
    <row r="18561" spans="1:1" x14ac:dyDescent="0.3">
      <c r="A18561" s="2"/>
    </row>
    <row r="18562" spans="1:1" x14ac:dyDescent="0.3">
      <c r="A18562" s="2"/>
    </row>
    <row r="18563" spans="1:1" x14ac:dyDescent="0.3">
      <c r="A18563" s="2"/>
    </row>
    <row r="18564" spans="1:1" x14ac:dyDescent="0.3">
      <c r="A18564" s="2"/>
    </row>
    <row r="18565" spans="1:1" x14ac:dyDescent="0.3">
      <c r="A18565" s="2"/>
    </row>
    <row r="18566" spans="1:1" x14ac:dyDescent="0.3">
      <c r="A18566" s="2"/>
    </row>
    <row r="18567" spans="1:1" x14ac:dyDescent="0.3">
      <c r="A18567" s="2"/>
    </row>
    <row r="18568" spans="1:1" x14ac:dyDescent="0.3">
      <c r="A18568" s="2"/>
    </row>
    <row r="18569" spans="1:1" x14ac:dyDescent="0.3">
      <c r="A18569" s="2"/>
    </row>
    <row r="18570" spans="1:1" x14ac:dyDescent="0.3">
      <c r="A18570" s="2"/>
    </row>
    <row r="18571" spans="1:1" x14ac:dyDescent="0.3">
      <c r="A18571" s="2"/>
    </row>
    <row r="18572" spans="1:1" x14ac:dyDescent="0.3">
      <c r="A18572" s="2"/>
    </row>
    <row r="18573" spans="1:1" x14ac:dyDescent="0.3">
      <c r="A18573" s="2"/>
    </row>
    <row r="18574" spans="1:1" x14ac:dyDescent="0.3">
      <c r="A18574" s="2"/>
    </row>
    <row r="18575" spans="1:1" x14ac:dyDescent="0.3">
      <c r="A18575" s="2"/>
    </row>
    <row r="18576" spans="1:1" x14ac:dyDescent="0.3">
      <c r="A18576" s="2"/>
    </row>
    <row r="18577" spans="1:1" x14ac:dyDescent="0.3">
      <c r="A18577" s="2"/>
    </row>
    <row r="18578" spans="1:1" x14ac:dyDescent="0.3">
      <c r="A18578" s="2"/>
    </row>
    <row r="18579" spans="1:1" x14ac:dyDescent="0.3">
      <c r="A18579" s="2"/>
    </row>
    <row r="18580" spans="1:1" x14ac:dyDescent="0.3">
      <c r="A18580" s="2"/>
    </row>
    <row r="18581" spans="1:1" x14ac:dyDescent="0.3">
      <c r="A18581" s="2"/>
    </row>
    <row r="18582" spans="1:1" x14ac:dyDescent="0.3">
      <c r="A18582" s="2"/>
    </row>
    <row r="18583" spans="1:1" x14ac:dyDescent="0.3">
      <c r="A18583" s="2"/>
    </row>
    <row r="18584" spans="1:1" x14ac:dyDescent="0.3">
      <c r="A18584" s="2"/>
    </row>
    <row r="18585" spans="1:1" x14ac:dyDescent="0.3">
      <c r="A18585" s="2"/>
    </row>
    <row r="18586" spans="1:1" x14ac:dyDescent="0.3">
      <c r="A18586" s="2"/>
    </row>
    <row r="18587" spans="1:1" x14ac:dyDescent="0.3">
      <c r="A18587" s="2"/>
    </row>
    <row r="18588" spans="1:1" x14ac:dyDescent="0.3">
      <c r="A18588" s="2"/>
    </row>
    <row r="18589" spans="1:1" x14ac:dyDescent="0.3">
      <c r="A18589" s="2"/>
    </row>
    <row r="18590" spans="1:1" x14ac:dyDescent="0.3">
      <c r="A18590" s="2"/>
    </row>
    <row r="18591" spans="1:1" x14ac:dyDescent="0.3">
      <c r="A18591" s="2"/>
    </row>
    <row r="18592" spans="1:1" x14ac:dyDescent="0.3">
      <c r="A18592" s="2"/>
    </row>
    <row r="18593" spans="1:1" x14ac:dyDescent="0.3">
      <c r="A18593" s="2"/>
    </row>
    <row r="18594" spans="1:1" x14ac:dyDescent="0.3">
      <c r="A18594" s="2"/>
    </row>
    <row r="18595" spans="1:1" x14ac:dyDescent="0.3">
      <c r="A18595" s="2"/>
    </row>
    <row r="18596" spans="1:1" x14ac:dyDescent="0.3">
      <c r="A18596" s="2"/>
    </row>
    <row r="18597" spans="1:1" x14ac:dyDescent="0.3">
      <c r="A18597" s="2"/>
    </row>
    <row r="18598" spans="1:1" x14ac:dyDescent="0.3">
      <c r="A18598" s="2"/>
    </row>
    <row r="18599" spans="1:1" x14ac:dyDescent="0.3">
      <c r="A18599" s="2"/>
    </row>
    <row r="18600" spans="1:1" x14ac:dyDescent="0.3">
      <c r="A18600" s="2"/>
    </row>
    <row r="18601" spans="1:1" x14ac:dyDescent="0.3">
      <c r="A18601" s="2"/>
    </row>
    <row r="18602" spans="1:1" x14ac:dyDescent="0.3">
      <c r="A18602" s="2"/>
    </row>
    <row r="18603" spans="1:1" x14ac:dyDescent="0.3">
      <c r="A18603" s="2"/>
    </row>
    <row r="18604" spans="1:1" x14ac:dyDescent="0.3">
      <c r="A18604" s="2"/>
    </row>
    <row r="18605" spans="1:1" x14ac:dyDescent="0.3">
      <c r="A18605" s="2"/>
    </row>
    <row r="18606" spans="1:1" x14ac:dyDescent="0.3">
      <c r="A18606" s="2"/>
    </row>
    <row r="18607" spans="1:1" x14ac:dyDescent="0.3">
      <c r="A18607" s="2"/>
    </row>
    <row r="18608" spans="1:1" x14ac:dyDescent="0.3">
      <c r="A18608" s="2"/>
    </row>
    <row r="18609" spans="1:1" x14ac:dyDescent="0.3">
      <c r="A18609" s="2"/>
    </row>
    <row r="18610" spans="1:1" x14ac:dyDescent="0.3">
      <c r="A18610" s="2"/>
    </row>
    <row r="18611" spans="1:1" x14ac:dyDescent="0.3">
      <c r="A18611" s="2"/>
    </row>
    <row r="18612" spans="1:1" x14ac:dyDescent="0.3">
      <c r="A18612" s="2"/>
    </row>
    <row r="18613" spans="1:1" x14ac:dyDescent="0.3">
      <c r="A18613" s="2"/>
    </row>
    <row r="18614" spans="1:1" x14ac:dyDescent="0.3">
      <c r="A18614" s="2"/>
    </row>
    <row r="18615" spans="1:1" x14ac:dyDescent="0.3">
      <c r="A18615" s="2"/>
    </row>
    <row r="18616" spans="1:1" x14ac:dyDescent="0.3">
      <c r="A18616" s="2"/>
    </row>
    <row r="18617" spans="1:1" x14ac:dyDescent="0.3">
      <c r="A18617" s="2"/>
    </row>
    <row r="18618" spans="1:1" x14ac:dyDescent="0.3">
      <c r="A18618" s="2"/>
    </row>
    <row r="18619" spans="1:1" x14ac:dyDescent="0.3">
      <c r="A18619" s="2"/>
    </row>
    <row r="18620" spans="1:1" x14ac:dyDescent="0.3">
      <c r="A18620" s="2"/>
    </row>
    <row r="18621" spans="1:1" x14ac:dyDescent="0.3">
      <c r="A18621" s="2"/>
    </row>
    <row r="18622" spans="1:1" x14ac:dyDescent="0.3">
      <c r="A18622" s="2"/>
    </row>
    <row r="18623" spans="1:1" x14ac:dyDescent="0.3">
      <c r="A18623" s="2"/>
    </row>
    <row r="18624" spans="1:1" x14ac:dyDescent="0.3">
      <c r="A18624" s="2"/>
    </row>
    <row r="18625" spans="1:1" x14ac:dyDescent="0.3">
      <c r="A18625" s="2"/>
    </row>
    <row r="18626" spans="1:1" x14ac:dyDescent="0.3">
      <c r="A18626" s="2"/>
    </row>
    <row r="18627" spans="1:1" x14ac:dyDescent="0.3">
      <c r="A18627" s="2"/>
    </row>
    <row r="18628" spans="1:1" x14ac:dyDescent="0.3">
      <c r="A18628" s="2"/>
    </row>
    <row r="18629" spans="1:1" x14ac:dyDescent="0.3">
      <c r="A18629" s="2"/>
    </row>
    <row r="18630" spans="1:1" x14ac:dyDescent="0.3">
      <c r="A18630" s="2"/>
    </row>
    <row r="18631" spans="1:1" x14ac:dyDescent="0.3">
      <c r="A18631" s="2"/>
    </row>
    <row r="18632" spans="1:1" x14ac:dyDescent="0.3">
      <c r="A18632" s="2"/>
    </row>
    <row r="18633" spans="1:1" x14ac:dyDescent="0.3">
      <c r="A18633" s="2"/>
    </row>
    <row r="18634" spans="1:1" x14ac:dyDescent="0.3">
      <c r="A18634" s="2"/>
    </row>
    <row r="18635" spans="1:1" x14ac:dyDescent="0.3">
      <c r="A18635" s="2"/>
    </row>
    <row r="18636" spans="1:1" x14ac:dyDescent="0.3">
      <c r="A18636" s="2"/>
    </row>
    <row r="18637" spans="1:1" x14ac:dyDescent="0.3">
      <c r="A18637" s="2"/>
    </row>
    <row r="18638" spans="1:1" x14ac:dyDescent="0.3">
      <c r="A18638" s="2"/>
    </row>
    <row r="18639" spans="1:1" x14ac:dyDescent="0.3">
      <c r="A18639" s="2"/>
    </row>
    <row r="18640" spans="1:1" x14ac:dyDescent="0.3">
      <c r="A18640" s="2"/>
    </row>
    <row r="18641" spans="1:1" x14ac:dyDescent="0.3">
      <c r="A18641" s="2"/>
    </row>
    <row r="18642" spans="1:1" x14ac:dyDescent="0.3">
      <c r="A18642" s="2"/>
    </row>
    <row r="18643" spans="1:1" x14ac:dyDescent="0.3">
      <c r="A18643" s="2"/>
    </row>
    <row r="18644" spans="1:1" x14ac:dyDescent="0.3">
      <c r="A18644" s="2"/>
    </row>
    <row r="18645" spans="1:1" x14ac:dyDescent="0.3">
      <c r="A18645" s="2"/>
    </row>
    <row r="18646" spans="1:1" x14ac:dyDescent="0.3">
      <c r="A18646" s="2"/>
    </row>
    <row r="18647" spans="1:1" x14ac:dyDescent="0.3">
      <c r="A18647" s="2"/>
    </row>
    <row r="18648" spans="1:1" x14ac:dyDescent="0.3">
      <c r="A18648" s="2"/>
    </row>
    <row r="18649" spans="1:1" x14ac:dyDescent="0.3">
      <c r="A18649" s="2"/>
    </row>
    <row r="18650" spans="1:1" x14ac:dyDescent="0.3">
      <c r="A18650" s="2"/>
    </row>
    <row r="18651" spans="1:1" x14ac:dyDescent="0.3">
      <c r="A18651" s="2"/>
    </row>
    <row r="18652" spans="1:1" x14ac:dyDescent="0.3">
      <c r="A18652" s="2"/>
    </row>
    <row r="18653" spans="1:1" x14ac:dyDescent="0.3">
      <c r="A18653" s="2"/>
    </row>
    <row r="18654" spans="1:1" x14ac:dyDescent="0.3">
      <c r="A18654" s="2"/>
    </row>
    <row r="18655" spans="1:1" x14ac:dyDescent="0.3">
      <c r="A18655" s="2"/>
    </row>
    <row r="18656" spans="1:1" x14ac:dyDescent="0.3">
      <c r="A18656" s="2"/>
    </row>
    <row r="18657" spans="1:1" x14ac:dyDescent="0.3">
      <c r="A18657" s="2"/>
    </row>
    <row r="18658" spans="1:1" x14ac:dyDescent="0.3">
      <c r="A18658" s="2"/>
    </row>
    <row r="18659" spans="1:1" x14ac:dyDescent="0.3">
      <c r="A18659" s="2"/>
    </row>
    <row r="18660" spans="1:1" x14ac:dyDescent="0.3">
      <c r="A18660" s="2"/>
    </row>
    <row r="18661" spans="1:1" x14ac:dyDescent="0.3">
      <c r="A18661" s="2"/>
    </row>
    <row r="18662" spans="1:1" x14ac:dyDescent="0.3">
      <c r="A18662" s="2"/>
    </row>
    <row r="18663" spans="1:1" x14ac:dyDescent="0.3">
      <c r="A18663" s="2"/>
    </row>
    <row r="18664" spans="1:1" x14ac:dyDescent="0.3">
      <c r="A18664" s="2"/>
    </row>
    <row r="18665" spans="1:1" x14ac:dyDescent="0.3">
      <c r="A18665" s="2"/>
    </row>
    <row r="18666" spans="1:1" x14ac:dyDescent="0.3">
      <c r="A18666" s="2"/>
    </row>
    <row r="18667" spans="1:1" x14ac:dyDescent="0.3">
      <c r="A18667" s="2"/>
    </row>
    <row r="18668" spans="1:1" x14ac:dyDescent="0.3">
      <c r="A18668" s="2"/>
    </row>
    <row r="18669" spans="1:1" x14ac:dyDescent="0.3">
      <c r="A18669" s="2"/>
    </row>
    <row r="18670" spans="1:1" x14ac:dyDescent="0.3">
      <c r="A18670" s="2"/>
    </row>
    <row r="18671" spans="1:1" x14ac:dyDescent="0.3">
      <c r="A18671" s="2"/>
    </row>
    <row r="18672" spans="1:1" x14ac:dyDescent="0.3">
      <c r="A18672" s="2"/>
    </row>
    <row r="18673" spans="1:1" x14ac:dyDescent="0.3">
      <c r="A18673" s="2"/>
    </row>
    <row r="18674" spans="1:1" x14ac:dyDescent="0.3">
      <c r="A18674" s="2"/>
    </row>
    <row r="18675" spans="1:1" x14ac:dyDescent="0.3">
      <c r="A18675" s="2"/>
    </row>
    <row r="18676" spans="1:1" x14ac:dyDescent="0.3">
      <c r="A18676" s="2"/>
    </row>
    <row r="18677" spans="1:1" x14ac:dyDescent="0.3">
      <c r="A18677" s="2"/>
    </row>
    <row r="18678" spans="1:1" x14ac:dyDescent="0.3">
      <c r="A18678" s="2"/>
    </row>
    <row r="18679" spans="1:1" x14ac:dyDescent="0.3">
      <c r="A18679" s="2"/>
    </row>
    <row r="18680" spans="1:1" x14ac:dyDescent="0.3">
      <c r="A18680" s="2"/>
    </row>
    <row r="18681" spans="1:1" x14ac:dyDescent="0.3">
      <c r="A18681" s="2"/>
    </row>
    <row r="18682" spans="1:1" x14ac:dyDescent="0.3">
      <c r="A18682" s="2"/>
    </row>
    <row r="18683" spans="1:1" x14ac:dyDescent="0.3">
      <c r="A18683" s="2"/>
    </row>
    <row r="18684" spans="1:1" x14ac:dyDescent="0.3">
      <c r="A18684" s="2"/>
    </row>
    <row r="18685" spans="1:1" x14ac:dyDescent="0.3">
      <c r="A18685" s="2"/>
    </row>
    <row r="18686" spans="1:1" x14ac:dyDescent="0.3">
      <c r="A18686" s="2"/>
    </row>
    <row r="18687" spans="1:1" x14ac:dyDescent="0.3">
      <c r="A18687" s="2"/>
    </row>
    <row r="18688" spans="1:1" x14ac:dyDescent="0.3">
      <c r="A18688" s="2"/>
    </row>
    <row r="18689" spans="1:1" x14ac:dyDescent="0.3">
      <c r="A18689" s="2"/>
    </row>
    <row r="18690" spans="1:1" x14ac:dyDescent="0.3">
      <c r="A18690" s="2"/>
    </row>
    <row r="18691" spans="1:1" x14ac:dyDescent="0.3">
      <c r="A18691" s="2"/>
    </row>
    <row r="18692" spans="1:1" x14ac:dyDescent="0.3">
      <c r="A18692" s="2"/>
    </row>
    <row r="18693" spans="1:1" x14ac:dyDescent="0.3">
      <c r="A18693" s="2"/>
    </row>
    <row r="18694" spans="1:1" x14ac:dyDescent="0.3">
      <c r="A18694" s="2"/>
    </row>
    <row r="18695" spans="1:1" x14ac:dyDescent="0.3">
      <c r="A18695" s="2"/>
    </row>
    <row r="18696" spans="1:1" x14ac:dyDescent="0.3">
      <c r="A18696" s="2"/>
    </row>
    <row r="18697" spans="1:1" x14ac:dyDescent="0.3">
      <c r="A18697" s="2"/>
    </row>
    <row r="18698" spans="1:1" x14ac:dyDescent="0.3">
      <c r="A18698" s="2"/>
    </row>
    <row r="18699" spans="1:1" x14ac:dyDescent="0.3">
      <c r="A18699" s="2"/>
    </row>
    <row r="18700" spans="1:1" x14ac:dyDescent="0.3">
      <c r="A18700" s="2"/>
    </row>
    <row r="18701" spans="1:1" x14ac:dyDescent="0.3">
      <c r="A18701" s="2"/>
    </row>
    <row r="18702" spans="1:1" x14ac:dyDescent="0.3">
      <c r="A18702" s="2"/>
    </row>
    <row r="18703" spans="1:1" x14ac:dyDescent="0.3">
      <c r="A18703" s="2"/>
    </row>
    <row r="18704" spans="1:1" x14ac:dyDescent="0.3">
      <c r="A18704" s="2"/>
    </row>
    <row r="18705" spans="1:1" x14ac:dyDescent="0.3">
      <c r="A18705" s="2"/>
    </row>
    <row r="18706" spans="1:1" x14ac:dyDescent="0.3">
      <c r="A18706" s="2"/>
    </row>
    <row r="18707" spans="1:1" x14ac:dyDescent="0.3">
      <c r="A18707" s="2"/>
    </row>
    <row r="18708" spans="1:1" x14ac:dyDescent="0.3">
      <c r="A18708" s="2"/>
    </row>
    <row r="18709" spans="1:1" x14ac:dyDescent="0.3">
      <c r="A18709" s="2"/>
    </row>
    <row r="18710" spans="1:1" x14ac:dyDescent="0.3">
      <c r="A18710" s="2"/>
    </row>
    <row r="18711" spans="1:1" x14ac:dyDescent="0.3">
      <c r="A18711" s="2"/>
    </row>
    <row r="18712" spans="1:1" x14ac:dyDescent="0.3">
      <c r="A18712" s="2"/>
    </row>
    <row r="18713" spans="1:1" x14ac:dyDescent="0.3">
      <c r="A18713" s="2"/>
    </row>
    <row r="18714" spans="1:1" x14ac:dyDescent="0.3">
      <c r="A18714" s="2"/>
    </row>
    <row r="18715" spans="1:1" x14ac:dyDescent="0.3">
      <c r="A18715" s="2"/>
    </row>
    <row r="18716" spans="1:1" x14ac:dyDescent="0.3">
      <c r="A18716" s="2"/>
    </row>
    <row r="18717" spans="1:1" x14ac:dyDescent="0.3">
      <c r="A18717" s="2"/>
    </row>
    <row r="18718" spans="1:1" x14ac:dyDescent="0.3">
      <c r="A18718" s="2"/>
    </row>
    <row r="18719" spans="1:1" x14ac:dyDescent="0.3">
      <c r="A18719" s="2"/>
    </row>
    <row r="18720" spans="1:1" x14ac:dyDescent="0.3">
      <c r="A18720" s="2"/>
    </row>
    <row r="18721" spans="1:1" x14ac:dyDescent="0.3">
      <c r="A18721" s="2"/>
    </row>
    <row r="18722" spans="1:1" x14ac:dyDescent="0.3">
      <c r="A18722" s="2"/>
    </row>
    <row r="18723" spans="1:1" x14ac:dyDescent="0.3">
      <c r="A18723" s="2"/>
    </row>
    <row r="18724" spans="1:1" x14ac:dyDescent="0.3">
      <c r="A18724" s="2"/>
    </row>
    <row r="18725" spans="1:1" x14ac:dyDescent="0.3">
      <c r="A18725" s="2"/>
    </row>
    <row r="18726" spans="1:1" x14ac:dyDescent="0.3">
      <c r="A18726" s="2"/>
    </row>
    <row r="18727" spans="1:1" x14ac:dyDescent="0.3">
      <c r="A18727" s="2"/>
    </row>
    <row r="18728" spans="1:1" x14ac:dyDescent="0.3">
      <c r="A18728" s="2"/>
    </row>
    <row r="18729" spans="1:1" x14ac:dyDescent="0.3">
      <c r="A18729" s="2"/>
    </row>
    <row r="18730" spans="1:1" x14ac:dyDescent="0.3">
      <c r="A18730" s="2"/>
    </row>
    <row r="18731" spans="1:1" x14ac:dyDescent="0.3">
      <c r="A18731" s="2"/>
    </row>
    <row r="18732" spans="1:1" x14ac:dyDescent="0.3">
      <c r="A18732" s="2"/>
    </row>
    <row r="18733" spans="1:1" x14ac:dyDescent="0.3">
      <c r="A18733" s="2"/>
    </row>
    <row r="18734" spans="1:1" x14ac:dyDescent="0.3">
      <c r="A18734" s="2"/>
    </row>
    <row r="18735" spans="1:1" x14ac:dyDescent="0.3">
      <c r="A18735" s="2"/>
    </row>
    <row r="18736" spans="1:1" x14ac:dyDescent="0.3">
      <c r="A18736" s="2"/>
    </row>
    <row r="18737" spans="1:1" x14ac:dyDescent="0.3">
      <c r="A18737" s="2"/>
    </row>
    <row r="18738" spans="1:1" x14ac:dyDescent="0.3">
      <c r="A18738" s="2"/>
    </row>
    <row r="18739" spans="1:1" x14ac:dyDescent="0.3">
      <c r="A18739" s="2"/>
    </row>
    <row r="18740" spans="1:1" x14ac:dyDescent="0.3">
      <c r="A18740" s="2"/>
    </row>
    <row r="18741" spans="1:1" x14ac:dyDescent="0.3">
      <c r="A18741" s="2"/>
    </row>
    <row r="18742" spans="1:1" x14ac:dyDescent="0.3">
      <c r="A18742" s="2"/>
    </row>
    <row r="18743" spans="1:1" x14ac:dyDescent="0.3">
      <c r="A18743" s="2"/>
    </row>
    <row r="18744" spans="1:1" x14ac:dyDescent="0.3">
      <c r="A18744" s="2"/>
    </row>
    <row r="18745" spans="1:1" x14ac:dyDescent="0.3">
      <c r="A18745" s="2"/>
    </row>
    <row r="18746" spans="1:1" x14ac:dyDescent="0.3">
      <c r="A18746" s="2"/>
    </row>
    <row r="18747" spans="1:1" x14ac:dyDescent="0.3">
      <c r="A18747" s="2"/>
    </row>
    <row r="18748" spans="1:1" x14ac:dyDescent="0.3">
      <c r="A18748" s="2"/>
    </row>
    <row r="18749" spans="1:1" x14ac:dyDescent="0.3">
      <c r="A18749" s="2"/>
    </row>
    <row r="18750" spans="1:1" x14ac:dyDescent="0.3">
      <c r="A18750" s="2"/>
    </row>
    <row r="18751" spans="1:1" x14ac:dyDescent="0.3">
      <c r="A18751" s="2"/>
    </row>
    <row r="18752" spans="1:1" x14ac:dyDescent="0.3">
      <c r="A18752" s="2"/>
    </row>
    <row r="18753" spans="1:1" x14ac:dyDescent="0.3">
      <c r="A18753" s="2"/>
    </row>
    <row r="18754" spans="1:1" x14ac:dyDescent="0.3">
      <c r="A18754" s="2"/>
    </row>
    <row r="18755" spans="1:1" x14ac:dyDescent="0.3">
      <c r="A18755" s="2"/>
    </row>
    <row r="18756" spans="1:1" x14ac:dyDescent="0.3">
      <c r="A18756" s="2"/>
    </row>
    <row r="18757" spans="1:1" x14ac:dyDescent="0.3">
      <c r="A18757" s="2"/>
    </row>
    <row r="18758" spans="1:1" x14ac:dyDescent="0.3">
      <c r="A18758" s="2"/>
    </row>
    <row r="18759" spans="1:1" x14ac:dyDescent="0.3">
      <c r="A18759" s="2"/>
    </row>
    <row r="18760" spans="1:1" x14ac:dyDescent="0.3">
      <c r="A18760" s="2"/>
    </row>
    <row r="18761" spans="1:1" x14ac:dyDescent="0.3">
      <c r="A18761" s="2"/>
    </row>
    <row r="18762" spans="1:1" x14ac:dyDescent="0.3">
      <c r="A18762" s="2"/>
    </row>
    <row r="18763" spans="1:1" x14ac:dyDescent="0.3">
      <c r="A18763" s="2"/>
    </row>
    <row r="18764" spans="1:1" x14ac:dyDescent="0.3">
      <c r="A18764" s="2"/>
    </row>
    <row r="18765" spans="1:1" x14ac:dyDescent="0.3">
      <c r="A18765" s="2"/>
    </row>
    <row r="18766" spans="1:1" x14ac:dyDescent="0.3">
      <c r="A18766" s="2"/>
    </row>
    <row r="18767" spans="1:1" x14ac:dyDescent="0.3">
      <c r="A18767" s="2"/>
    </row>
    <row r="18768" spans="1:1" x14ac:dyDescent="0.3">
      <c r="A18768" s="2"/>
    </row>
    <row r="18769" spans="1:1" x14ac:dyDescent="0.3">
      <c r="A18769" s="2"/>
    </row>
    <row r="18770" spans="1:1" x14ac:dyDescent="0.3">
      <c r="A18770" s="2"/>
    </row>
    <row r="18771" spans="1:1" x14ac:dyDescent="0.3">
      <c r="A18771" s="2"/>
    </row>
    <row r="18772" spans="1:1" x14ac:dyDescent="0.3">
      <c r="A18772" s="2"/>
    </row>
    <row r="18773" spans="1:1" x14ac:dyDescent="0.3">
      <c r="A18773" s="2"/>
    </row>
    <row r="18774" spans="1:1" x14ac:dyDescent="0.3">
      <c r="A18774" s="2"/>
    </row>
    <row r="18775" spans="1:1" x14ac:dyDescent="0.3">
      <c r="A18775" s="2"/>
    </row>
    <row r="18776" spans="1:1" x14ac:dyDescent="0.3">
      <c r="A18776" s="2"/>
    </row>
    <row r="18777" spans="1:1" x14ac:dyDescent="0.3">
      <c r="A18777" s="2"/>
    </row>
    <row r="18778" spans="1:1" x14ac:dyDescent="0.3">
      <c r="A18778" s="2"/>
    </row>
    <row r="18779" spans="1:1" x14ac:dyDescent="0.3">
      <c r="A18779" s="2"/>
    </row>
    <row r="18780" spans="1:1" x14ac:dyDescent="0.3">
      <c r="A18780" s="2"/>
    </row>
    <row r="18781" spans="1:1" x14ac:dyDescent="0.3">
      <c r="A18781" s="2"/>
    </row>
    <row r="18782" spans="1:1" x14ac:dyDescent="0.3">
      <c r="A18782" s="2"/>
    </row>
    <row r="18783" spans="1:1" x14ac:dyDescent="0.3">
      <c r="A18783" s="2"/>
    </row>
    <row r="18784" spans="1:1" x14ac:dyDescent="0.3">
      <c r="A18784" s="2"/>
    </row>
    <row r="18785" spans="1:1" x14ac:dyDescent="0.3">
      <c r="A18785" s="2"/>
    </row>
    <row r="18786" spans="1:1" x14ac:dyDescent="0.3">
      <c r="A18786" s="2"/>
    </row>
    <row r="18787" spans="1:1" x14ac:dyDescent="0.3">
      <c r="A18787" s="2"/>
    </row>
    <row r="18788" spans="1:1" x14ac:dyDescent="0.3">
      <c r="A18788" s="2"/>
    </row>
    <row r="18789" spans="1:1" x14ac:dyDescent="0.3">
      <c r="A18789" s="2"/>
    </row>
    <row r="18790" spans="1:1" x14ac:dyDescent="0.3">
      <c r="A18790" s="2"/>
    </row>
    <row r="18791" spans="1:1" x14ac:dyDescent="0.3">
      <c r="A18791" s="2"/>
    </row>
    <row r="18792" spans="1:1" x14ac:dyDescent="0.3">
      <c r="A18792" s="2"/>
    </row>
    <row r="18793" spans="1:1" x14ac:dyDescent="0.3">
      <c r="A18793" s="2"/>
    </row>
    <row r="18794" spans="1:1" x14ac:dyDescent="0.3">
      <c r="A18794" s="2"/>
    </row>
    <row r="18795" spans="1:1" x14ac:dyDescent="0.3">
      <c r="A18795" s="2"/>
    </row>
    <row r="18796" spans="1:1" x14ac:dyDescent="0.3">
      <c r="A18796" s="2"/>
    </row>
    <row r="18797" spans="1:1" x14ac:dyDescent="0.3">
      <c r="A18797" s="2"/>
    </row>
    <row r="18798" spans="1:1" x14ac:dyDescent="0.3">
      <c r="A18798" s="2"/>
    </row>
    <row r="18799" spans="1:1" x14ac:dyDescent="0.3">
      <c r="A18799" s="2"/>
    </row>
    <row r="18800" spans="1:1" x14ac:dyDescent="0.3">
      <c r="A18800" s="2"/>
    </row>
    <row r="18801" spans="1:1" x14ac:dyDescent="0.3">
      <c r="A18801" s="2"/>
    </row>
    <row r="18802" spans="1:1" x14ac:dyDescent="0.3">
      <c r="A18802" s="2"/>
    </row>
    <row r="18803" spans="1:1" x14ac:dyDescent="0.3">
      <c r="A18803" s="2"/>
    </row>
    <row r="18804" spans="1:1" x14ac:dyDescent="0.3">
      <c r="A18804" s="2"/>
    </row>
    <row r="18805" spans="1:1" x14ac:dyDescent="0.3">
      <c r="A18805" s="2"/>
    </row>
    <row r="18806" spans="1:1" x14ac:dyDescent="0.3">
      <c r="A18806" s="2"/>
    </row>
    <row r="18807" spans="1:1" x14ac:dyDescent="0.3">
      <c r="A18807" s="2"/>
    </row>
    <row r="18808" spans="1:1" x14ac:dyDescent="0.3">
      <c r="A18808" s="2"/>
    </row>
    <row r="18809" spans="1:1" x14ac:dyDescent="0.3">
      <c r="A18809" s="2"/>
    </row>
    <row r="18810" spans="1:1" x14ac:dyDescent="0.3">
      <c r="A18810" s="2"/>
    </row>
    <row r="18811" spans="1:1" x14ac:dyDescent="0.3">
      <c r="A18811" s="2"/>
    </row>
    <row r="18812" spans="1:1" x14ac:dyDescent="0.3">
      <c r="A18812" s="2"/>
    </row>
    <row r="18813" spans="1:1" x14ac:dyDescent="0.3">
      <c r="A18813" s="2"/>
    </row>
    <row r="18814" spans="1:1" x14ac:dyDescent="0.3">
      <c r="A18814" s="2"/>
    </row>
    <row r="18815" spans="1:1" x14ac:dyDescent="0.3">
      <c r="A18815" s="2"/>
    </row>
    <row r="18816" spans="1:1" x14ac:dyDescent="0.3">
      <c r="A18816" s="2"/>
    </row>
    <row r="18817" spans="1:1" x14ac:dyDescent="0.3">
      <c r="A18817" s="2"/>
    </row>
    <row r="18818" spans="1:1" x14ac:dyDescent="0.3">
      <c r="A18818" s="2"/>
    </row>
    <row r="18819" spans="1:1" x14ac:dyDescent="0.3">
      <c r="A18819" s="2"/>
    </row>
    <row r="18820" spans="1:1" x14ac:dyDescent="0.3">
      <c r="A18820" s="2"/>
    </row>
    <row r="18821" spans="1:1" x14ac:dyDescent="0.3">
      <c r="A18821" s="2"/>
    </row>
    <row r="18822" spans="1:1" x14ac:dyDescent="0.3">
      <c r="A18822" s="2"/>
    </row>
    <row r="18823" spans="1:1" x14ac:dyDescent="0.3">
      <c r="A18823" s="2"/>
    </row>
    <row r="18824" spans="1:1" x14ac:dyDescent="0.3">
      <c r="A18824" s="2"/>
    </row>
    <row r="18825" spans="1:1" x14ac:dyDescent="0.3">
      <c r="A18825" s="2"/>
    </row>
    <row r="18826" spans="1:1" x14ac:dyDescent="0.3">
      <c r="A18826" s="2"/>
    </row>
    <row r="18827" spans="1:1" x14ac:dyDescent="0.3">
      <c r="A18827" s="2"/>
    </row>
    <row r="18828" spans="1:1" x14ac:dyDescent="0.3">
      <c r="A18828" s="2"/>
    </row>
    <row r="18829" spans="1:1" x14ac:dyDescent="0.3">
      <c r="A18829" s="2"/>
    </row>
    <row r="18830" spans="1:1" x14ac:dyDescent="0.3">
      <c r="A18830" s="2"/>
    </row>
    <row r="18831" spans="1:1" x14ac:dyDescent="0.3">
      <c r="A18831" s="2"/>
    </row>
    <row r="18832" spans="1:1" x14ac:dyDescent="0.3">
      <c r="A18832" s="2"/>
    </row>
    <row r="18833" spans="1:1" x14ac:dyDescent="0.3">
      <c r="A18833" s="2"/>
    </row>
    <row r="18834" spans="1:1" x14ac:dyDescent="0.3">
      <c r="A18834" s="2"/>
    </row>
    <row r="18835" spans="1:1" x14ac:dyDescent="0.3">
      <c r="A18835" s="2"/>
    </row>
    <row r="18836" spans="1:1" x14ac:dyDescent="0.3">
      <c r="A18836" s="2"/>
    </row>
    <row r="18837" spans="1:1" x14ac:dyDescent="0.3">
      <c r="A18837" s="2"/>
    </row>
    <row r="18838" spans="1:1" x14ac:dyDescent="0.3">
      <c r="A18838" s="2"/>
    </row>
    <row r="18839" spans="1:1" x14ac:dyDescent="0.3">
      <c r="A18839" s="2"/>
    </row>
    <row r="18840" spans="1:1" x14ac:dyDescent="0.3">
      <c r="A18840" s="2"/>
    </row>
    <row r="18841" spans="1:1" x14ac:dyDescent="0.3">
      <c r="A18841" s="2"/>
    </row>
    <row r="18842" spans="1:1" x14ac:dyDescent="0.3">
      <c r="A18842" s="2"/>
    </row>
    <row r="18843" spans="1:1" x14ac:dyDescent="0.3">
      <c r="A18843" s="2"/>
    </row>
    <row r="18844" spans="1:1" x14ac:dyDescent="0.3">
      <c r="A18844" s="2"/>
    </row>
    <row r="18845" spans="1:1" x14ac:dyDescent="0.3">
      <c r="A18845" s="2"/>
    </row>
    <row r="18846" spans="1:1" x14ac:dyDescent="0.3">
      <c r="A18846" s="2"/>
    </row>
    <row r="18847" spans="1:1" x14ac:dyDescent="0.3">
      <c r="A18847" s="2"/>
    </row>
    <row r="18848" spans="1:1" x14ac:dyDescent="0.3">
      <c r="A18848" s="2"/>
    </row>
    <row r="18849" spans="1:1" x14ac:dyDescent="0.3">
      <c r="A18849" s="2"/>
    </row>
    <row r="18850" spans="1:1" x14ac:dyDescent="0.3">
      <c r="A18850" s="2"/>
    </row>
    <row r="18851" spans="1:1" x14ac:dyDescent="0.3">
      <c r="A18851" s="2"/>
    </row>
    <row r="18852" spans="1:1" x14ac:dyDescent="0.3">
      <c r="A18852" s="2"/>
    </row>
    <row r="18853" spans="1:1" x14ac:dyDescent="0.3">
      <c r="A18853" s="2"/>
    </row>
    <row r="18854" spans="1:1" x14ac:dyDescent="0.3">
      <c r="A18854" s="2"/>
    </row>
    <row r="18855" spans="1:1" x14ac:dyDescent="0.3">
      <c r="A18855" s="2"/>
    </row>
    <row r="18856" spans="1:1" x14ac:dyDescent="0.3">
      <c r="A18856" s="2"/>
    </row>
    <row r="18857" spans="1:1" x14ac:dyDescent="0.3">
      <c r="A18857" s="2"/>
    </row>
    <row r="18858" spans="1:1" x14ac:dyDescent="0.3">
      <c r="A18858" s="2"/>
    </row>
    <row r="18859" spans="1:1" x14ac:dyDescent="0.3">
      <c r="A18859" s="2"/>
    </row>
    <row r="18860" spans="1:1" x14ac:dyDescent="0.3">
      <c r="A18860" s="2"/>
    </row>
    <row r="18861" spans="1:1" x14ac:dyDescent="0.3">
      <c r="A18861" s="2"/>
    </row>
    <row r="18862" spans="1:1" x14ac:dyDescent="0.3">
      <c r="A18862" s="2"/>
    </row>
    <row r="18863" spans="1:1" x14ac:dyDescent="0.3">
      <c r="A18863" s="2"/>
    </row>
    <row r="18864" spans="1:1" x14ac:dyDescent="0.3">
      <c r="A18864" s="2"/>
    </row>
    <row r="18865" spans="1:1" x14ac:dyDescent="0.3">
      <c r="A18865" s="2"/>
    </row>
    <row r="18866" spans="1:1" x14ac:dyDescent="0.3">
      <c r="A18866" s="2"/>
    </row>
    <row r="18867" spans="1:1" x14ac:dyDescent="0.3">
      <c r="A18867" s="2"/>
    </row>
    <row r="18868" spans="1:1" x14ac:dyDescent="0.3">
      <c r="A18868" s="2"/>
    </row>
    <row r="18869" spans="1:1" x14ac:dyDescent="0.3">
      <c r="A18869" s="2"/>
    </row>
    <row r="18870" spans="1:1" x14ac:dyDescent="0.3">
      <c r="A18870" s="2"/>
    </row>
    <row r="18871" spans="1:1" x14ac:dyDescent="0.3">
      <c r="A18871" s="2"/>
    </row>
    <row r="18872" spans="1:1" x14ac:dyDescent="0.3">
      <c r="A18872" s="2"/>
    </row>
    <row r="18873" spans="1:1" x14ac:dyDescent="0.3">
      <c r="A18873" s="2"/>
    </row>
    <row r="18874" spans="1:1" x14ac:dyDescent="0.3">
      <c r="A18874" s="2"/>
    </row>
    <row r="18875" spans="1:1" x14ac:dyDescent="0.3">
      <c r="A18875" s="2"/>
    </row>
    <row r="18876" spans="1:1" x14ac:dyDescent="0.3">
      <c r="A18876" s="2"/>
    </row>
    <row r="18877" spans="1:1" x14ac:dyDescent="0.3">
      <c r="A18877" s="2"/>
    </row>
    <row r="18878" spans="1:1" x14ac:dyDescent="0.3">
      <c r="A18878" s="2"/>
    </row>
    <row r="18879" spans="1:1" x14ac:dyDescent="0.3">
      <c r="A18879" s="2"/>
    </row>
    <row r="18880" spans="1:1" x14ac:dyDescent="0.3">
      <c r="A18880" s="2"/>
    </row>
    <row r="18881" spans="1:1" x14ac:dyDescent="0.3">
      <c r="A18881" s="2"/>
    </row>
    <row r="18882" spans="1:1" x14ac:dyDescent="0.3">
      <c r="A18882" s="2"/>
    </row>
    <row r="18883" spans="1:1" x14ac:dyDescent="0.3">
      <c r="A18883" s="2"/>
    </row>
    <row r="18884" spans="1:1" x14ac:dyDescent="0.3">
      <c r="A18884" s="2"/>
    </row>
    <row r="18885" spans="1:1" x14ac:dyDescent="0.3">
      <c r="A18885" s="2"/>
    </row>
    <row r="18886" spans="1:1" x14ac:dyDescent="0.3">
      <c r="A18886" s="2"/>
    </row>
    <row r="18887" spans="1:1" x14ac:dyDescent="0.3">
      <c r="A18887" s="2"/>
    </row>
    <row r="18888" spans="1:1" x14ac:dyDescent="0.3">
      <c r="A18888" s="2"/>
    </row>
    <row r="18889" spans="1:1" x14ac:dyDescent="0.3">
      <c r="A18889" s="2"/>
    </row>
    <row r="18890" spans="1:1" x14ac:dyDescent="0.3">
      <c r="A18890" s="2"/>
    </row>
    <row r="18891" spans="1:1" x14ac:dyDescent="0.3">
      <c r="A18891" s="2"/>
    </row>
    <row r="18892" spans="1:1" x14ac:dyDescent="0.3">
      <c r="A18892" s="2"/>
    </row>
    <row r="18893" spans="1:1" x14ac:dyDescent="0.3">
      <c r="A18893" s="2"/>
    </row>
    <row r="18894" spans="1:1" x14ac:dyDescent="0.3">
      <c r="A18894" s="2"/>
    </row>
    <row r="18895" spans="1:1" x14ac:dyDescent="0.3">
      <c r="A18895" s="2"/>
    </row>
    <row r="18896" spans="1:1" x14ac:dyDescent="0.3">
      <c r="A18896" s="2"/>
    </row>
    <row r="18897" spans="1:1" x14ac:dyDescent="0.3">
      <c r="A18897" s="2"/>
    </row>
    <row r="18898" spans="1:1" x14ac:dyDescent="0.3">
      <c r="A18898" s="2"/>
    </row>
    <row r="18899" spans="1:1" x14ac:dyDescent="0.3">
      <c r="A18899" s="2"/>
    </row>
    <row r="18900" spans="1:1" x14ac:dyDescent="0.3">
      <c r="A18900" s="2"/>
    </row>
    <row r="18901" spans="1:1" x14ac:dyDescent="0.3">
      <c r="A18901" s="2"/>
    </row>
    <row r="18902" spans="1:1" x14ac:dyDescent="0.3">
      <c r="A18902" s="2"/>
    </row>
    <row r="18903" spans="1:1" x14ac:dyDescent="0.3">
      <c r="A18903" s="2"/>
    </row>
    <row r="18904" spans="1:1" x14ac:dyDescent="0.3">
      <c r="A18904" s="2"/>
    </row>
    <row r="18905" spans="1:1" x14ac:dyDescent="0.3">
      <c r="A18905" s="2"/>
    </row>
    <row r="18906" spans="1:1" x14ac:dyDescent="0.3">
      <c r="A18906" s="2"/>
    </row>
    <row r="18907" spans="1:1" x14ac:dyDescent="0.3">
      <c r="A18907" s="2"/>
    </row>
    <row r="18908" spans="1:1" x14ac:dyDescent="0.3">
      <c r="A18908" s="2"/>
    </row>
    <row r="18909" spans="1:1" x14ac:dyDescent="0.3">
      <c r="A18909" s="2"/>
    </row>
    <row r="18910" spans="1:1" x14ac:dyDescent="0.3">
      <c r="A18910" s="2"/>
    </row>
    <row r="18911" spans="1:1" x14ac:dyDescent="0.3">
      <c r="A18911" s="2"/>
    </row>
    <row r="18912" spans="1:1" x14ac:dyDescent="0.3">
      <c r="A18912" s="2"/>
    </row>
    <row r="18913" spans="1:1" x14ac:dyDescent="0.3">
      <c r="A18913" s="2"/>
    </row>
    <row r="18914" spans="1:1" x14ac:dyDescent="0.3">
      <c r="A18914" s="2"/>
    </row>
    <row r="18915" spans="1:1" x14ac:dyDescent="0.3">
      <c r="A18915" s="2"/>
    </row>
    <row r="18916" spans="1:1" x14ac:dyDescent="0.3">
      <c r="A18916" s="2"/>
    </row>
    <row r="18917" spans="1:1" x14ac:dyDescent="0.3">
      <c r="A18917" s="2"/>
    </row>
    <row r="18918" spans="1:1" x14ac:dyDescent="0.3">
      <c r="A18918" s="2"/>
    </row>
    <row r="18919" spans="1:1" x14ac:dyDescent="0.3">
      <c r="A18919" s="2"/>
    </row>
    <row r="18920" spans="1:1" x14ac:dyDescent="0.3">
      <c r="A18920" s="2"/>
    </row>
    <row r="18921" spans="1:1" x14ac:dyDescent="0.3">
      <c r="A18921" s="2"/>
    </row>
    <row r="18922" spans="1:1" x14ac:dyDescent="0.3">
      <c r="A18922" s="2"/>
    </row>
    <row r="18923" spans="1:1" x14ac:dyDescent="0.3">
      <c r="A18923" s="2"/>
    </row>
    <row r="18924" spans="1:1" x14ac:dyDescent="0.3">
      <c r="A18924" s="2"/>
    </row>
    <row r="18925" spans="1:1" x14ac:dyDescent="0.3">
      <c r="A18925" s="2"/>
    </row>
    <row r="18926" spans="1:1" x14ac:dyDescent="0.3">
      <c r="A18926" s="2"/>
    </row>
    <row r="18927" spans="1:1" x14ac:dyDescent="0.3">
      <c r="A18927" s="2"/>
    </row>
    <row r="18928" spans="1:1" x14ac:dyDescent="0.3">
      <c r="A18928" s="2"/>
    </row>
    <row r="18929" spans="1:1" x14ac:dyDescent="0.3">
      <c r="A18929" s="2"/>
    </row>
    <row r="18930" spans="1:1" x14ac:dyDescent="0.3">
      <c r="A18930" s="2"/>
    </row>
    <row r="18931" spans="1:1" x14ac:dyDescent="0.3">
      <c r="A18931" s="2"/>
    </row>
    <row r="18932" spans="1:1" x14ac:dyDescent="0.3">
      <c r="A18932" s="2"/>
    </row>
    <row r="18933" spans="1:1" x14ac:dyDescent="0.3">
      <c r="A18933" s="2"/>
    </row>
    <row r="18934" spans="1:1" x14ac:dyDescent="0.3">
      <c r="A18934" s="2"/>
    </row>
    <row r="18935" spans="1:1" x14ac:dyDescent="0.3">
      <c r="A18935" s="2"/>
    </row>
    <row r="18936" spans="1:1" x14ac:dyDescent="0.3">
      <c r="A18936" s="2"/>
    </row>
    <row r="18937" spans="1:1" x14ac:dyDescent="0.3">
      <c r="A18937" s="2"/>
    </row>
    <row r="18938" spans="1:1" x14ac:dyDescent="0.3">
      <c r="A18938" s="2"/>
    </row>
    <row r="18939" spans="1:1" x14ac:dyDescent="0.3">
      <c r="A18939" s="2"/>
    </row>
    <row r="18940" spans="1:1" x14ac:dyDescent="0.3">
      <c r="A18940" s="2"/>
    </row>
    <row r="18941" spans="1:1" x14ac:dyDescent="0.3">
      <c r="A18941" s="2"/>
    </row>
    <row r="18942" spans="1:1" x14ac:dyDescent="0.3">
      <c r="A18942" s="2"/>
    </row>
    <row r="18943" spans="1:1" x14ac:dyDescent="0.3">
      <c r="A18943" s="2"/>
    </row>
    <row r="18944" spans="1:1" x14ac:dyDescent="0.3">
      <c r="A18944" s="2"/>
    </row>
    <row r="18945" spans="1:1" x14ac:dyDescent="0.3">
      <c r="A18945" s="2"/>
    </row>
    <row r="18946" spans="1:1" x14ac:dyDescent="0.3">
      <c r="A18946" s="2"/>
    </row>
    <row r="18947" spans="1:1" x14ac:dyDescent="0.3">
      <c r="A18947" s="2"/>
    </row>
    <row r="18948" spans="1:1" x14ac:dyDescent="0.3">
      <c r="A18948" s="2"/>
    </row>
    <row r="18949" spans="1:1" x14ac:dyDescent="0.3">
      <c r="A18949" s="2"/>
    </row>
    <row r="18950" spans="1:1" x14ac:dyDescent="0.3">
      <c r="A18950" s="2"/>
    </row>
    <row r="18951" spans="1:1" x14ac:dyDescent="0.3">
      <c r="A18951" s="2"/>
    </row>
    <row r="18952" spans="1:1" x14ac:dyDescent="0.3">
      <c r="A18952" s="2"/>
    </row>
    <row r="18953" spans="1:1" x14ac:dyDescent="0.3">
      <c r="A18953" s="2"/>
    </row>
    <row r="18954" spans="1:1" x14ac:dyDescent="0.3">
      <c r="A18954" s="2"/>
    </row>
    <row r="18955" spans="1:1" x14ac:dyDescent="0.3">
      <c r="A18955" s="2"/>
    </row>
    <row r="18956" spans="1:1" x14ac:dyDescent="0.3">
      <c r="A18956" s="2"/>
    </row>
    <row r="18957" spans="1:1" x14ac:dyDescent="0.3">
      <c r="A18957" s="2"/>
    </row>
    <row r="18958" spans="1:1" x14ac:dyDescent="0.3">
      <c r="A18958" s="2"/>
    </row>
    <row r="18959" spans="1:1" x14ac:dyDescent="0.3">
      <c r="A18959" s="2"/>
    </row>
    <row r="18960" spans="1:1" x14ac:dyDescent="0.3">
      <c r="A18960" s="2"/>
    </row>
    <row r="18961" spans="1:1" x14ac:dyDescent="0.3">
      <c r="A18961" s="2"/>
    </row>
    <row r="18962" spans="1:1" x14ac:dyDescent="0.3">
      <c r="A18962" s="2"/>
    </row>
    <row r="18963" spans="1:1" x14ac:dyDescent="0.3">
      <c r="A18963" s="2"/>
    </row>
    <row r="18964" spans="1:1" x14ac:dyDescent="0.3">
      <c r="A18964" s="2"/>
    </row>
    <row r="18965" spans="1:1" x14ac:dyDescent="0.3">
      <c r="A18965" s="2"/>
    </row>
    <row r="18966" spans="1:1" x14ac:dyDescent="0.3">
      <c r="A18966" s="2"/>
    </row>
    <row r="18967" spans="1:1" x14ac:dyDescent="0.3">
      <c r="A18967" s="2"/>
    </row>
    <row r="18968" spans="1:1" x14ac:dyDescent="0.3">
      <c r="A18968" s="2"/>
    </row>
    <row r="18969" spans="1:1" x14ac:dyDescent="0.3">
      <c r="A18969" s="2"/>
    </row>
    <row r="18970" spans="1:1" x14ac:dyDescent="0.3">
      <c r="A18970" s="2"/>
    </row>
    <row r="18971" spans="1:1" x14ac:dyDescent="0.3">
      <c r="A18971" s="2"/>
    </row>
    <row r="18972" spans="1:1" x14ac:dyDescent="0.3">
      <c r="A18972" s="2"/>
    </row>
    <row r="18973" spans="1:1" x14ac:dyDescent="0.3">
      <c r="A18973" s="2"/>
    </row>
    <row r="18974" spans="1:1" x14ac:dyDescent="0.3">
      <c r="A18974" s="2"/>
    </row>
    <row r="18975" spans="1:1" x14ac:dyDescent="0.3">
      <c r="A18975" s="2"/>
    </row>
    <row r="18976" spans="1:1" x14ac:dyDescent="0.3">
      <c r="A18976" s="2"/>
    </row>
    <row r="18977" spans="1:1" x14ac:dyDescent="0.3">
      <c r="A18977" s="2"/>
    </row>
    <row r="18978" spans="1:1" x14ac:dyDescent="0.3">
      <c r="A18978" s="2"/>
    </row>
    <row r="18979" spans="1:1" x14ac:dyDescent="0.3">
      <c r="A18979" s="2"/>
    </row>
    <row r="18980" spans="1:1" x14ac:dyDescent="0.3">
      <c r="A18980" s="2"/>
    </row>
    <row r="18981" spans="1:1" x14ac:dyDescent="0.3">
      <c r="A18981" s="2"/>
    </row>
    <row r="18982" spans="1:1" x14ac:dyDescent="0.3">
      <c r="A18982" s="2"/>
    </row>
    <row r="18983" spans="1:1" x14ac:dyDescent="0.3">
      <c r="A18983" s="2"/>
    </row>
    <row r="18984" spans="1:1" x14ac:dyDescent="0.3">
      <c r="A18984" s="2"/>
    </row>
    <row r="18985" spans="1:1" x14ac:dyDescent="0.3">
      <c r="A18985" s="2"/>
    </row>
    <row r="18986" spans="1:1" x14ac:dyDescent="0.3">
      <c r="A18986" s="2"/>
    </row>
    <row r="18987" spans="1:1" x14ac:dyDescent="0.3">
      <c r="A18987" s="2"/>
    </row>
    <row r="18988" spans="1:1" x14ac:dyDescent="0.3">
      <c r="A18988" s="2"/>
    </row>
    <row r="18989" spans="1:1" x14ac:dyDescent="0.3">
      <c r="A18989" s="2"/>
    </row>
    <row r="18990" spans="1:1" x14ac:dyDescent="0.3">
      <c r="A18990" s="2"/>
    </row>
    <row r="18991" spans="1:1" x14ac:dyDescent="0.3">
      <c r="A18991" s="2"/>
    </row>
    <row r="18992" spans="1:1" x14ac:dyDescent="0.3">
      <c r="A18992" s="2"/>
    </row>
    <row r="18993" spans="1:1" x14ac:dyDescent="0.3">
      <c r="A18993" s="2"/>
    </row>
    <row r="18994" spans="1:1" x14ac:dyDescent="0.3">
      <c r="A18994" s="2"/>
    </row>
    <row r="18995" spans="1:1" x14ac:dyDescent="0.3">
      <c r="A18995" s="2"/>
    </row>
    <row r="18996" spans="1:1" x14ac:dyDescent="0.3">
      <c r="A18996" s="2"/>
    </row>
    <row r="18997" spans="1:1" x14ac:dyDescent="0.3">
      <c r="A18997" s="2"/>
    </row>
    <row r="18998" spans="1:1" x14ac:dyDescent="0.3">
      <c r="A18998" s="2"/>
    </row>
    <row r="18999" spans="1:1" x14ac:dyDescent="0.3">
      <c r="A18999" s="2"/>
    </row>
    <row r="19000" spans="1:1" x14ac:dyDescent="0.3">
      <c r="A19000" s="2"/>
    </row>
    <row r="19001" spans="1:1" x14ac:dyDescent="0.3">
      <c r="A19001" s="2"/>
    </row>
    <row r="19002" spans="1:1" x14ac:dyDescent="0.3">
      <c r="A19002" s="2"/>
    </row>
    <row r="19003" spans="1:1" x14ac:dyDescent="0.3">
      <c r="A19003" s="2"/>
    </row>
    <row r="19004" spans="1:1" x14ac:dyDescent="0.3">
      <c r="A19004" s="2"/>
    </row>
    <row r="19005" spans="1:1" x14ac:dyDescent="0.3">
      <c r="A19005" s="2"/>
    </row>
    <row r="19006" spans="1:1" x14ac:dyDescent="0.3">
      <c r="A19006" s="2"/>
    </row>
    <row r="19007" spans="1:1" x14ac:dyDescent="0.3">
      <c r="A19007" s="2"/>
    </row>
    <row r="19008" spans="1:1" x14ac:dyDescent="0.3">
      <c r="A19008" s="2"/>
    </row>
    <row r="19009" spans="1:1" x14ac:dyDescent="0.3">
      <c r="A19009" s="2"/>
    </row>
    <row r="19010" spans="1:1" x14ac:dyDescent="0.3">
      <c r="A19010" s="2"/>
    </row>
    <row r="19011" spans="1:1" x14ac:dyDescent="0.3">
      <c r="A19011" s="2"/>
    </row>
    <row r="19012" spans="1:1" x14ac:dyDescent="0.3">
      <c r="A19012" s="2"/>
    </row>
    <row r="19013" spans="1:1" x14ac:dyDescent="0.3">
      <c r="A19013" s="2"/>
    </row>
    <row r="19014" spans="1:1" x14ac:dyDescent="0.3">
      <c r="A19014" s="2"/>
    </row>
    <row r="19015" spans="1:1" x14ac:dyDescent="0.3">
      <c r="A19015" s="2"/>
    </row>
    <row r="19016" spans="1:1" x14ac:dyDescent="0.3">
      <c r="A19016" s="2"/>
    </row>
    <row r="19017" spans="1:1" x14ac:dyDescent="0.3">
      <c r="A19017" s="2"/>
    </row>
    <row r="19018" spans="1:1" x14ac:dyDescent="0.3">
      <c r="A19018" s="2"/>
    </row>
    <row r="19019" spans="1:1" x14ac:dyDescent="0.3">
      <c r="A19019" s="2"/>
    </row>
    <row r="19020" spans="1:1" x14ac:dyDescent="0.3">
      <c r="A19020" s="2"/>
    </row>
    <row r="19021" spans="1:1" x14ac:dyDescent="0.3">
      <c r="A19021" s="2"/>
    </row>
    <row r="19022" spans="1:1" x14ac:dyDescent="0.3">
      <c r="A19022" s="2"/>
    </row>
    <row r="19023" spans="1:1" x14ac:dyDescent="0.3">
      <c r="A19023" s="2"/>
    </row>
    <row r="19024" spans="1:1" x14ac:dyDescent="0.3">
      <c r="A19024" s="2"/>
    </row>
    <row r="19025" spans="1:1" x14ac:dyDescent="0.3">
      <c r="A19025" s="2"/>
    </row>
    <row r="19026" spans="1:1" x14ac:dyDescent="0.3">
      <c r="A19026" s="2"/>
    </row>
    <row r="19027" spans="1:1" x14ac:dyDescent="0.3">
      <c r="A19027" s="2"/>
    </row>
    <row r="19028" spans="1:1" x14ac:dyDescent="0.3">
      <c r="A19028" s="2"/>
    </row>
    <row r="19029" spans="1:1" x14ac:dyDescent="0.3">
      <c r="A19029" s="2"/>
    </row>
    <row r="19030" spans="1:1" x14ac:dyDescent="0.3">
      <c r="A19030" s="2"/>
    </row>
    <row r="19031" spans="1:1" x14ac:dyDescent="0.3">
      <c r="A19031" s="2"/>
    </row>
    <row r="19032" spans="1:1" x14ac:dyDescent="0.3">
      <c r="A19032" s="2"/>
    </row>
    <row r="19033" spans="1:1" x14ac:dyDescent="0.3">
      <c r="A19033" s="2"/>
    </row>
    <row r="19034" spans="1:1" x14ac:dyDescent="0.3">
      <c r="A19034" s="2"/>
    </row>
    <row r="19035" spans="1:1" x14ac:dyDescent="0.3">
      <c r="A19035" s="2"/>
    </row>
    <row r="19036" spans="1:1" x14ac:dyDescent="0.3">
      <c r="A19036" s="2"/>
    </row>
    <row r="19037" spans="1:1" x14ac:dyDescent="0.3">
      <c r="A19037" s="2"/>
    </row>
    <row r="19038" spans="1:1" x14ac:dyDescent="0.3">
      <c r="A19038" s="2"/>
    </row>
    <row r="19039" spans="1:1" x14ac:dyDescent="0.3">
      <c r="A19039" s="2"/>
    </row>
    <row r="19040" spans="1:1" x14ac:dyDescent="0.3">
      <c r="A19040" s="2"/>
    </row>
    <row r="19041" spans="1:1" x14ac:dyDescent="0.3">
      <c r="A19041" s="2"/>
    </row>
    <row r="19042" spans="1:1" x14ac:dyDescent="0.3">
      <c r="A19042" s="2"/>
    </row>
    <row r="19043" spans="1:1" x14ac:dyDescent="0.3">
      <c r="A19043" s="2"/>
    </row>
    <row r="19044" spans="1:1" x14ac:dyDescent="0.3">
      <c r="A19044" s="2"/>
    </row>
    <row r="19045" spans="1:1" x14ac:dyDescent="0.3">
      <c r="A19045" s="2"/>
    </row>
    <row r="19046" spans="1:1" x14ac:dyDescent="0.3">
      <c r="A19046" s="2"/>
    </row>
    <row r="19047" spans="1:1" x14ac:dyDescent="0.3">
      <c r="A19047" s="2"/>
    </row>
    <row r="19048" spans="1:1" x14ac:dyDescent="0.3">
      <c r="A19048" s="2"/>
    </row>
    <row r="19049" spans="1:1" x14ac:dyDescent="0.3">
      <c r="A19049" s="2"/>
    </row>
    <row r="19050" spans="1:1" x14ac:dyDescent="0.3">
      <c r="A19050" s="2"/>
    </row>
    <row r="19051" spans="1:1" x14ac:dyDescent="0.3">
      <c r="A19051" s="2"/>
    </row>
    <row r="19052" spans="1:1" x14ac:dyDescent="0.3">
      <c r="A19052" s="2"/>
    </row>
    <row r="19053" spans="1:1" x14ac:dyDescent="0.3">
      <c r="A19053" s="2"/>
    </row>
    <row r="19054" spans="1:1" x14ac:dyDescent="0.3">
      <c r="A19054" s="2"/>
    </row>
    <row r="19055" spans="1:1" x14ac:dyDescent="0.3">
      <c r="A19055" s="2"/>
    </row>
    <row r="19056" spans="1:1" x14ac:dyDescent="0.3">
      <c r="A19056" s="2"/>
    </row>
    <row r="19057" spans="1:1" x14ac:dyDescent="0.3">
      <c r="A19057" s="2"/>
    </row>
    <row r="19058" spans="1:1" x14ac:dyDescent="0.3">
      <c r="A19058" s="2"/>
    </row>
    <row r="19059" spans="1:1" x14ac:dyDescent="0.3">
      <c r="A19059" s="2"/>
    </row>
    <row r="19060" spans="1:1" x14ac:dyDescent="0.3">
      <c r="A19060" s="2"/>
    </row>
    <row r="19061" spans="1:1" x14ac:dyDescent="0.3">
      <c r="A19061" s="2"/>
    </row>
    <row r="19062" spans="1:1" x14ac:dyDescent="0.3">
      <c r="A19062" s="2"/>
    </row>
    <row r="19063" spans="1:1" x14ac:dyDescent="0.3">
      <c r="A19063" s="2"/>
    </row>
    <row r="19064" spans="1:1" x14ac:dyDescent="0.3">
      <c r="A19064" s="2"/>
    </row>
    <row r="19065" spans="1:1" x14ac:dyDescent="0.3">
      <c r="A19065" s="2"/>
    </row>
    <row r="19066" spans="1:1" x14ac:dyDescent="0.3">
      <c r="A19066" s="2"/>
    </row>
    <row r="19067" spans="1:1" x14ac:dyDescent="0.3">
      <c r="A19067" s="2"/>
    </row>
    <row r="19068" spans="1:1" x14ac:dyDescent="0.3">
      <c r="A19068" s="2"/>
    </row>
    <row r="19069" spans="1:1" x14ac:dyDescent="0.3">
      <c r="A19069" s="2"/>
    </row>
    <row r="19070" spans="1:1" x14ac:dyDescent="0.3">
      <c r="A19070" s="2"/>
    </row>
    <row r="19071" spans="1:1" x14ac:dyDescent="0.3">
      <c r="A19071" s="2"/>
    </row>
    <row r="19072" spans="1:1" x14ac:dyDescent="0.3">
      <c r="A19072" s="2"/>
    </row>
    <row r="19073" spans="1:1" x14ac:dyDescent="0.3">
      <c r="A19073" s="2"/>
    </row>
    <row r="19074" spans="1:1" x14ac:dyDescent="0.3">
      <c r="A19074" s="2"/>
    </row>
    <row r="19075" spans="1:1" x14ac:dyDescent="0.3">
      <c r="A19075" s="2"/>
    </row>
    <row r="19076" spans="1:1" x14ac:dyDescent="0.3">
      <c r="A19076" s="2"/>
    </row>
    <row r="19077" spans="1:1" x14ac:dyDescent="0.3">
      <c r="A19077" s="2"/>
    </row>
    <row r="19078" spans="1:1" x14ac:dyDescent="0.3">
      <c r="A19078" s="2"/>
    </row>
    <row r="19079" spans="1:1" x14ac:dyDescent="0.3">
      <c r="A19079" s="2"/>
    </row>
    <row r="19080" spans="1:1" x14ac:dyDescent="0.3">
      <c r="A19080" s="2"/>
    </row>
    <row r="19081" spans="1:1" x14ac:dyDescent="0.3">
      <c r="A19081" s="2"/>
    </row>
    <row r="19082" spans="1:1" x14ac:dyDescent="0.3">
      <c r="A19082" s="2"/>
    </row>
    <row r="19083" spans="1:1" x14ac:dyDescent="0.3">
      <c r="A19083" s="2"/>
    </row>
    <row r="19084" spans="1:1" x14ac:dyDescent="0.3">
      <c r="A19084" s="2"/>
    </row>
    <row r="19085" spans="1:1" x14ac:dyDescent="0.3">
      <c r="A19085" s="2"/>
    </row>
    <row r="19086" spans="1:1" x14ac:dyDescent="0.3">
      <c r="A19086" s="2"/>
    </row>
    <row r="19087" spans="1:1" x14ac:dyDescent="0.3">
      <c r="A19087" s="2"/>
    </row>
    <row r="19088" spans="1:1" x14ac:dyDescent="0.3">
      <c r="A19088" s="2"/>
    </row>
    <row r="19089" spans="1:1" x14ac:dyDescent="0.3">
      <c r="A19089" s="2"/>
    </row>
    <row r="19090" spans="1:1" x14ac:dyDescent="0.3">
      <c r="A19090" s="2"/>
    </row>
    <row r="19091" spans="1:1" x14ac:dyDescent="0.3">
      <c r="A19091" s="2"/>
    </row>
    <row r="19092" spans="1:1" x14ac:dyDescent="0.3">
      <c r="A19092" s="2"/>
    </row>
    <row r="19093" spans="1:1" x14ac:dyDescent="0.3">
      <c r="A19093" s="2"/>
    </row>
    <row r="19094" spans="1:1" x14ac:dyDescent="0.3">
      <c r="A19094" s="2"/>
    </row>
    <row r="19095" spans="1:1" x14ac:dyDescent="0.3">
      <c r="A19095" s="2"/>
    </row>
    <row r="19096" spans="1:1" x14ac:dyDescent="0.3">
      <c r="A19096" s="2"/>
    </row>
    <row r="19097" spans="1:1" x14ac:dyDescent="0.3">
      <c r="A19097" s="2"/>
    </row>
    <row r="19098" spans="1:1" x14ac:dyDescent="0.3">
      <c r="A19098" s="2"/>
    </row>
    <row r="19099" spans="1:1" x14ac:dyDescent="0.3">
      <c r="A19099" s="2"/>
    </row>
    <row r="19100" spans="1:1" x14ac:dyDescent="0.3">
      <c r="A19100" s="2"/>
    </row>
    <row r="19101" spans="1:1" x14ac:dyDescent="0.3">
      <c r="A19101" s="2"/>
    </row>
    <row r="19102" spans="1:1" x14ac:dyDescent="0.3">
      <c r="A19102" s="2"/>
    </row>
    <row r="19103" spans="1:1" x14ac:dyDescent="0.3">
      <c r="A19103" s="2"/>
    </row>
    <row r="19104" spans="1:1" x14ac:dyDescent="0.3">
      <c r="A19104" s="2"/>
    </row>
    <row r="19105" spans="1:1" x14ac:dyDescent="0.3">
      <c r="A19105" s="2"/>
    </row>
    <row r="19106" spans="1:1" x14ac:dyDescent="0.3">
      <c r="A19106" s="2"/>
    </row>
    <row r="19107" spans="1:1" x14ac:dyDescent="0.3">
      <c r="A19107" s="2"/>
    </row>
    <row r="19108" spans="1:1" x14ac:dyDescent="0.3">
      <c r="A19108" s="2"/>
    </row>
    <row r="19109" spans="1:1" x14ac:dyDescent="0.3">
      <c r="A19109" s="2"/>
    </row>
    <row r="19110" spans="1:1" x14ac:dyDescent="0.3">
      <c r="A19110" s="2"/>
    </row>
    <row r="19111" spans="1:1" x14ac:dyDescent="0.3">
      <c r="A19111" s="2"/>
    </row>
    <row r="19112" spans="1:1" x14ac:dyDescent="0.3">
      <c r="A19112" s="2"/>
    </row>
    <row r="19113" spans="1:1" x14ac:dyDescent="0.3">
      <c r="A19113" s="2"/>
    </row>
    <row r="19114" spans="1:1" x14ac:dyDescent="0.3">
      <c r="A19114" s="2"/>
    </row>
    <row r="19115" spans="1:1" x14ac:dyDescent="0.3">
      <c r="A19115" s="2"/>
    </row>
    <row r="19116" spans="1:1" x14ac:dyDescent="0.3">
      <c r="A19116" s="2"/>
    </row>
    <row r="19117" spans="1:1" x14ac:dyDescent="0.3">
      <c r="A19117" s="2"/>
    </row>
    <row r="19118" spans="1:1" x14ac:dyDescent="0.3">
      <c r="A19118" s="2"/>
    </row>
    <row r="19119" spans="1:1" x14ac:dyDescent="0.3">
      <c r="A19119" s="2"/>
    </row>
    <row r="19120" spans="1:1" x14ac:dyDescent="0.3">
      <c r="A19120" s="2"/>
    </row>
    <row r="19121" spans="1:1" x14ac:dyDescent="0.3">
      <c r="A19121" s="2"/>
    </row>
    <row r="19122" spans="1:1" x14ac:dyDescent="0.3">
      <c r="A19122" s="2"/>
    </row>
    <row r="19123" spans="1:1" x14ac:dyDescent="0.3">
      <c r="A19123" s="2"/>
    </row>
    <row r="19124" spans="1:1" x14ac:dyDescent="0.3">
      <c r="A19124" s="2"/>
    </row>
    <row r="19125" spans="1:1" x14ac:dyDescent="0.3">
      <c r="A19125" s="2"/>
    </row>
    <row r="19126" spans="1:1" x14ac:dyDescent="0.3">
      <c r="A19126" s="2"/>
    </row>
    <row r="19127" spans="1:1" x14ac:dyDescent="0.3">
      <c r="A19127" s="2"/>
    </row>
    <row r="19128" spans="1:1" x14ac:dyDescent="0.3">
      <c r="A19128" s="2"/>
    </row>
    <row r="19129" spans="1:1" x14ac:dyDescent="0.3">
      <c r="A19129" s="2"/>
    </row>
    <row r="19130" spans="1:1" x14ac:dyDescent="0.3">
      <c r="A19130" s="2"/>
    </row>
    <row r="19131" spans="1:1" x14ac:dyDescent="0.3">
      <c r="A19131" s="2"/>
    </row>
    <row r="19132" spans="1:1" x14ac:dyDescent="0.3">
      <c r="A19132" s="2"/>
    </row>
    <row r="19133" spans="1:1" x14ac:dyDescent="0.3">
      <c r="A19133" s="2"/>
    </row>
    <row r="19134" spans="1:1" x14ac:dyDescent="0.3">
      <c r="A19134" s="2"/>
    </row>
    <row r="19135" spans="1:1" x14ac:dyDescent="0.3">
      <c r="A19135" s="2"/>
    </row>
    <row r="19136" spans="1:1" x14ac:dyDescent="0.3">
      <c r="A19136" s="2"/>
    </row>
    <row r="19137" spans="1:1" x14ac:dyDescent="0.3">
      <c r="A19137" s="2"/>
    </row>
    <row r="19138" spans="1:1" x14ac:dyDescent="0.3">
      <c r="A19138" s="2"/>
    </row>
    <row r="19139" spans="1:1" x14ac:dyDescent="0.3">
      <c r="A19139" s="2"/>
    </row>
    <row r="19140" spans="1:1" x14ac:dyDescent="0.3">
      <c r="A19140" s="2"/>
    </row>
    <row r="19141" spans="1:1" x14ac:dyDescent="0.3">
      <c r="A19141" s="2"/>
    </row>
    <row r="19142" spans="1:1" x14ac:dyDescent="0.3">
      <c r="A19142" s="2"/>
    </row>
    <row r="19143" spans="1:1" x14ac:dyDescent="0.3">
      <c r="A19143" s="2"/>
    </row>
    <row r="19144" spans="1:1" x14ac:dyDescent="0.3">
      <c r="A19144" s="2"/>
    </row>
    <row r="19145" spans="1:1" x14ac:dyDescent="0.3">
      <c r="A19145" s="2"/>
    </row>
    <row r="19146" spans="1:1" x14ac:dyDescent="0.3">
      <c r="A19146" s="2"/>
    </row>
    <row r="19147" spans="1:1" x14ac:dyDescent="0.3">
      <c r="A19147" s="2"/>
    </row>
    <row r="19148" spans="1:1" x14ac:dyDescent="0.3">
      <c r="A19148" s="2"/>
    </row>
    <row r="19149" spans="1:1" x14ac:dyDescent="0.3">
      <c r="A19149" s="2"/>
    </row>
    <row r="19150" spans="1:1" x14ac:dyDescent="0.3">
      <c r="A19150" s="2"/>
    </row>
    <row r="19151" spans="1:1" x14ac:dyDescent="0.3">
      <c r="A19151" s="2"/>
    </row>
    <row r="19152" spans="1:1" x14ac:dyDescent="0.3">
      <c r="A19152" s="2"/>
    </row>
    <row r="19153" spans="1:1" x14ac:dyDescent="0.3">
      <c r="A19153" s="2"/>
    </row>
    <row r="19154" spans="1:1" x14ac:dyDescent="0.3">
      <c r="A19154" s="2"/>
    </row>
    <row r="19155" spans="1:1" x14ac:dyDescent="0.3">
      <c r="A19155" s="2"/>
    </row>
    <row r="19156" spans="1:1" x14ac:dyDescent="0.3">
      <c r="A19156" s="2"/>
    </row>
    <row r="19157" spans="1:1" x14ac:dyDescent="0.3">
      <c r="A19157" s="2"/>
    </row>
    <row r="19158" spans="1:1" x14ac:dyDescent="0.3">
      <c r="A19158" s="2"/>
    </row>
    <row r="19159" spans="1:1" x14ac:dyDescent="0.3">
      <c r="A19159" s="2"/>
    </row>
    <row r="19160" spans="1:1" x14ac:dyDescent="0.3">
      <c r="A19160" s="2"/>
    </row>
    <row r="19161" spans="1:1" x14ac:dyDescent="0.3">
      <c r="A19161" s="2"/>
    </row>
    <row r="19162" spans="1:1" x14ac:dyDescent="0.3">
      <c r="A19162" s="2"/>
    </row>
    <row r="19163" spans="1:1" x14ac:dyDescent="0.3">
      <c r="A19163" s="2"/>
    </row>
    <row r="19164" spans="1:1" x14ac:dyDescent="0.3">
      <c r="A19164" s="2"/>
    </row>
    <row r="19165" spans="1:1" x14ac:dyDescent="0.3">
      <c r="A19165" s="2"/>
    </row>
    <row r="19166" spans="1:1" x14ac:dyDescent="0.3">
      <c r="A19166" s="2"/>
    </row>
    <row r="19167" spans="1:1" x14ac:dyDescent="0.3">
      <c r="A19167" s="2"/>
    </row>
    <row r="19168" spans="1:1" x14ac:dyDescent="0.3">
      <c r="A19168" s="2"/>
    </row>
    <row r="19169" spans="1:1" x14ac:dyDescent="0.3">
      <c r="A19169" s="2"/>
    </row>
    <row r="19170" spans="1:1" x14ac:dyDescent="0.3">
      <c r="A19170" s="2"/>
    </row>
    <row r="19171" spans="1:1" x14ac:dyDescent="0.3">
      <c r="A19171" s="2"/>
    </row>
    <row r="19172" spans="1:1" x14ac:dyDescent="0.3">
      <c r="A19172" s="2"/>
    </row>
    <row r="19173" spans="1:1" x14ac:dyDescent="0.3">
      <c r="A19173" s="2"/>
    </row>
    <row r="19174" spans="1:1" x14ac:dyDescent="0.3">
      <c r="A19174" s="2"/>
    </row>
    <row r="19175" spans="1:1" x14ac:dyDescent="0.3">
      <c r="A19175" s="2"/>
    </row>
    <row r="19176" spans="1:1" x14ac:dyDescent="0.3">
      <c r="A19176" s="2"/>
    </row>
    <row r="19177" spans="1:1" x14ac:dyDescent="0.3">
      <c r="A19177" s="2"/>
    </row>
    <row r="19178" spans="1:1" x14ac:dyDescent="0.3">
      <c r="A19178" s="2"/>
    </row>
    <row r="19179" spans="1:1" x14ac:dyDescent="0.3">
      <c r="A19179" s="2"/>
    </row>
    <row r="19180" spans="1:1" x14ac:dyDescent="0.3">
      <c r="A19180" s="2"/>
    </row>
    <row r="19181" spans="1:1" x14ac:dyDescent="0.3">
      <c r="A19181" s="2"/>
    </row>
    <row r="19182" spans="1:1" x14ac:dyDescent="0.3">
      <c r="A19182" s="2"/>
    </row>
    <row r="19183" spans="1:1" x14ac:dyDescent="0.3">
      <c r="A19183" s="2"/>
    </row>
    <row r="19184" spans="1:1" x14ac:dyDescent="0.3">
      <c r="A19184" s="2"/>
    </row>
    <row r="19185" spans="1:1" x14ac:dyDescent="0.3">
      <c r="A19185" s="2"/>
    </row>
    <row r="19186" spans="1:1" x14ac:dyDescent="0.3">
      <c r="A19186" s="2"/>
    </row>
    <row r="19187" spans="1:1" x14ac:dyDescent="0.3">
      <c r="A19187" s="2"/>
    </row>
    <row r="19188" spans="1:1" x14ac:dyDescent="0.3">
      <c r="A19188" s="2"/>
    </row>
    <row r="19189" spans="1:1" x14ac:dyDescent="0.3">
      <c r="A19189" s="2"/>
    </row>
    <row r="19190" spans="1:1" x14ac:dyDescent="0.3">
      <c r="A19190" s="2"/>
    </row>
    <row r="19191" spans="1:1" x14ac:dyDescent="0.3">
      <c r="A19191" s="2"/>
    </row>
    <row r="19192" spans="1:1" x14ac:dyDescent="0.3">
      <c r="A19192" s="2"/>
    </row>
    <row r="19193" spans="1:1" x14ac:dyDescent="0.3">
      <c r="A19193" s="2"/>
    </row>
    <row r="19194" spans="1:1" x14ac:dyDescent="0.3">
      <c r="A19194" s="2"/>
    </row>
    <row r="19195" spans="1:1" x14ac:dyDescent="0.3">
      <c r="A19195" s="2"/>
    </row>
    <row r="19196" spans="1:1" x14ac:dyDescent="0.3">
      <c r="A19196" s="2"/>
    </row>
    <row r="19197" spans="1:1" x14ac:dyDescent="0.3">
      <c r="A19197" s="2"/>
    </row>
    <row r="19198" spans="1:1" x14ac:dyDescent="0.3">
      <c r="A19198" s="2"/>
    </row>
    <row r="19199" spans="1:1" x14ac:dyDescent="0.3">
      <c r="A19199" s="2"/>
    </row>
    <row r="19200" spans="1:1" x14ac:dyDescent="0.3">
      <c r="A19200" s="2"/>
    </row>
    <row r="19201" spans="1:1" x14ac:dyDescent="0.3">
      <c r="A19201" s="2"/>
    </row>
    <row r="19202" spans="1:1" x14ac:dyDescent="0.3">
      <c r="A19202" s="2"/>
    </row>
    <row r="19203" spans="1:1" x14ac:dyDescent="0.3">
      <c r="A19203" s="2"/>
    </row>
    <row r="19204" spans="1:1" x14ac:dyDescent="0.3">
      <c r="A19204" s="2"/>
    </row>
    <row r="19205" spans="1:1" x14ac:dyDescent="0.3">
      <c r="A19205" s="2"/>
    </row>
    <row r="19206" spans="1:1" x14ac:dyDescent="0.3">
      <c r="A19206" s="2"/>
    </row>
    <row r="19207" spans="1:1" x14ac:dyDescent="0.3">
      <c r="A19207" s="2"/>
    </row>
    <row r="19208" spans="1:1" x14ac:dyDescent="0.3">
      <c r="A19208" s="2"/>
    </row>
    <row r="19209" spans="1:1" x14ac:dyDescent="0.3">
      <c r="A19209" s="2"/>
    </row>
    <row r="19210" spans="1:1" x14ac:dyDescent="0.3">
      <c r="A19210" s="2"/>
    </row>
    <row r="19211" spans="1:1" x14ac:dyDescent="0.3">
      <c r="A19211" s="2"/>
    </row>
    <row r="19212" spans="1:1" x14ac:dyDescent="0.3">
      <c r="A19212" s="2"/>
    </row>
    <row r="19213" spans="1:1" x14ac:dyDescent="0.3">
      <c r="A19213" s="2"/>
    </row>
    <row r="19214" spans="1:1" x14ac:dyDescent="0.3">
      <c r="A19214" s="2"/>
    </row>
    <row r="19215" spans="1:1" x14ac:dyDescent="0.3">
      <c r="A19215" s="2"/>
    </row>
    <row r="19216" spans="1:1" x14ac:dyDescent="0.3">
      <c r="A19216" s="2"/>
    </row>
    <row r="19217" spans="1:1" x14ac:dyDescent="0.3">
      <c r="A19217" s="2"/>
    </row>
    <row r="19218" spans="1:1" x14ac:dyDescent="0.3">
      <c r="A19218" s="2"/>
    </row>
    <row r="19219" spans="1:1" x14ac:dyDescent="0.3">
      <c r="A19219" s="2"/>
    </row>
    <row r="19220" spans="1:1" x14ac:dyDescent="0.3">
      <c r="A19220" s="2"/>
    </row>
    <row r="19221" spans="1:1" x14ac:dyDescent="0.3">
      <c r="A19221" s="2"/>
    </row>
    <row r="19222" spans="1:1" x14ac:dyDescent="0.3">
      <c r="A19222" s="2"/>
    </row>
    <row r="19223" spans="1:1" x14ac:dyDescent="0.3">
      <c r="A19223" s="2"/>
    </row>
    <row r="19224" spans="1:1" x14ac:dyDescent="0.3">
      <c r="A19224" s="2"/>
    </row>
    <row r="19225" spans="1:1" x14ac:dyDescent="0.3">
      <c r="A19225" s="2"/>
    </row>
    <row r="19226" spans="1:1" x14ac:dyDescent="0.3">
      <c r="A19226" s="2"/>
    </row>
    <row r="19227" spans="1:1" x14ac:dyDescent="0.3">
      <c r="A19227" s="2"/>
    </row>
    <row r="19228" spans="1:1" x14ac:dyDescent="0.3">
      <c r="A19228" s="2"/>
    </row>
    <row r="19229" spans="1:1" x14ac:dyDescent="0.3">
      <c r="A19229" s="2"/>
    </row>
    <row r="19230" spans="1:1" x14ac:dyDescent="0.3">
      <c r="A19230" s="2"/>
    </row>
    <row r="19231" spans="1:1" x14ac:dyDescent="0.3">
      <c r="A19231" s="2"/>
    </row>
    <row r="19232" spans="1:1" x14ac:dyDescent="0.3">
      <c r="A19232" s="2"/>
    </row>
    <row r="19233" spans="1:1" x14ac:dyDescent="0.3">
      <c r="A19233" s="2"/>
    </row>
    <row r="19234" spans="1:1" x14ac:dyDescent="0.3">
      <c r="A19234" s="2"/>
    </row>
    <row r="19235" spans="1:1" x14ac:dyDescent="0.3">
      <c r="A19235" s="2"/>
    </row>
    <row r="19236" spans="1:1" x14ac:dyDescent="0.3">
      <c r="A19236" s="2"/>
    </row>
    <row r="19237" spans="1:1" x14ac:dyDescent="0.3">
      <c r="A19237" s="2"/>
    </row>
    <row r="19238" spans="1:1" x14ac:dyDescent="0.3">
      <c r="A19238" s="2"/>
    </row>
    <row r="19239" spans="1:1" x14ac:dyDescent="0.3">
      <c r="A19239" s="2"/>
    </row>
    <row r="19240" spans="1:1" x14ac:dyDescent="0.3">
      <c r="A19240" s="2"/>
    </row>
    <row r="19241" spans="1:1" x14ac:dyDescent="0.3">
      <c r="A19241" s="2"/>
    </row>
    <row r="19242" spans="1:1" x14ac:dyDescent="0.3">
      <c r="A19242" s="2"/>
    </row>
    <row r="19243" spans="1:1" x14ac:dyDescent="0.3">
      <c r="A19243" s="2"/>
    </row>
    <row r="19244" spans="1:1" x14ac:dyDescent="0.3">
      <c r="A19244" s="2"/>
    </row>
    <row r="19245" spans="1:1" x14ac:dyDescent="0.3">
      <c r="A19245" s="2"/>
    </row>
    <row r="19246" spans="1:1" x14ac:dyDescent="0.3">
      <c r="A19246" s="2"/>
    </row>
    <row r="19247" spans="1:1" x14ac:dyDescent="0.3">
      <c r="A19247" s="2"/>
    </row>
    <row r="19248" spans="1:1" x14ac:dyDescent="0.3">
      <c r="A19248" s="2"/>
    </row>
    <row r="19249" spans="1:1" x14ac:dyDescent="0.3">
      <c r="A19249" s="2"/>
    </row>
    <row r="19250" spans="1:1" x14ac:dyDescent="0.3">
      <c r="A19250" s="2"/>
    </row>
    <row r="19251" spans="1:1" x14ac:dyDescent="0.3">
      <c r="A19251" s="2"/>
    </row>
    <row r="19252" spans="1:1" x14ac:dyDescent="0.3">
      <c r="A19252" s="2"/>
    </row>
    <row r="19253" spans="1:1" x14ac:dyDescent="0.3">
      <c r="A19253" s="2"/>
    </row>
    <row r="19254" spans="1:1" x14ac:dyDescent="0.3">
      <c r="A19254" s="2"/>
    </row>
    <row r="19255" spans="1:1" x14ac:dyDescent="0.3">
      <c r="A19255" s="2"/>
    </row>
    <row r="19256" spans="1:1" x14ac:dyDescent="0.3">
      <c r="A19256" s="2"/>
    </row>
    <row r="19257" spans="1:1" x14ac:dyDescent="0.3">
      <c r="A19257" s="2"/>
    </row>
    <row r="19258" spans="1:1" x14ac:dyDescent="0.3">
      <c r="A19258" s="2"/>
    </row>
    <row r="19259" spans="1:1" x14ac:dyDescent="0.3">
      <c r="A19259" s="2"/>
    </row>
    <row r="19260" spans="1:1" x14ac:dyDescent="0.3">
      <c r="A19260" s="2"/>
    </row>
    <row r="19261" spans="1:1" x14ac:dyDescent="0.3">
      <c r="A19261" s="2"/>
    </row>
    <row r="19262" spans="1:1" x14ac:dyDescent="0.3">
      <c r="A19262" s="2"/>
    </row>
    <row r="19263" spans="1:1" x14ac:dyDescent="0.3">
      <c r="A19263" s="2"/>
    </row>
    <row r="19264" spans="1:1" x14ac:dyDescent="0.3">
      <c r="A19264" s="2"/>
    </row>
    <row r="19265" spans="1:1" x14ac:dyDescent="0.3">
      <c r="A19265" s="2"/>
    </row>
    <row r="19266" spans="1:1" x14ac:dyDescent="0.3">
      <c r="A19266" s="2"/>
    </row>
    <row r="19267" spans="1:1" x14ac:dyDescent="0.3">
      <c r="A19267" s="2"/>
    </row>
    <row r="19268" spans="1:1" x14ac:dyDescent="0.3">
      <c r="A19268" s="2"/>
    </row>
    <row r="19269" spans="1:1" x14ac:dyDescent="0.3">
      <c r="A19269" s="2"/>
    </row>
    <row r="19270" spans="1:1" x14ac:dyDescent="0.3">
      <c r="A19270" s="2"/>
    </row>
    <row r="19271" spans="1:1" x14ac:dyDescent="0.3">
      <c r="A19271" s="2"/>
    </row>
    <row r="19272" spans="1:1" x14ac:dyDescent="0.3">
      <c r="A19272" s="2"/>
    </row>
    <row r="19273" spans="1:1" x14ac:dyDescent="0.3">
      <c r="A19273" s="2"/>
    </row>
    <row r="19274" spans="1:1" x14ac:dyDescent="0.3">
      <c r="A19274" s="2"/>
    </row>
    <row r="19275" spans="1:1" x14ac:dyDescent="0.3">
      <c r="A19275" s="2"/>
    </row>
    <row r="19276" spans="1:1" x14ac:dyDescent="0.3">
      <c r="A19276" s="2"/>
    </row>
    <row r="19277" spans="1:1" x14ac:dyDescent="0.3">
      <c r="A19277" s="2"/>
    </row>
    <row r="19278" spans="1:1" x14ac:dyDescent="0.3">
      <c r="A19278" s="2"/>
    </row>
    <row r="19279" spans="1:1" x14ac:dyDescent="0.3">
      <c r="A19279" s="2"/>
    </row>
    <row r="19280" spans="1:1" x14ac:dyDescent="0.3">
      <c r="A19280" s="2"/>
    </row>
    <row r="19281" spans="1:1" x14ac:dyDescent="0.3">
      <c r="A19281" s="2"/>
    </row>
    <row r="19282" spans="1:1" x14ac:dyDescent="0.3">
      <c r="A19282" s="2"/>
    </row>
    <row r="19283" spans="1:1" x14ac:dyDescent="0.3">
      <c r="A19283" s="2"/>
    </row>
    <row r="19284" spans="1:1" x14ac:dyDescent="0.3">
      <c r="A19284" s="2"/>
    </row>
    <row r="19285" spans="1:1" x14ac:dyDescent="0.3">
      <c r="A19285" s="2"/>
    </row>
    <row r="19286" spans="1:1" x14ac:dyDescent="0.3">
      <c r="A19286" s="2"/>
    </row>
    <row r="19287" spans="1:1" x14ac:dyDescent="0.3">
      <c r="A19287" s="2"/>
    </row>
    <row r="19288" spans="1:1" x14ac:dyDescent="0.3">
      <c r="A19288" s="2"/>
    </row>
    <row r="19289" spans="1:1" x14ac:dyDescent="0.3">
      <c r="A19289" s="2"/>
    </row>
    <row r="19290" spans="1:1" x14ac:dyDescent="0.3">
      <c r="A19290" s="2"/>
    </row>
    <row r="19291" spans="1:1" x14ac:dyDescent="0.3">
      <c r="A19291" s="2"/>
    </row>
    <row r="19292" spans="1:1" x14ac:dyDescent="0.3">
      <c r="A19292" s="2"/>
    </row>
    <row r="19293" spans="1:1" x14ac:dyDescent="0.3">
      <c r="A19293" s="2"/>
    </row>
    <row r="19294" spans="1:1" x14ac:dyDescent="0.3">
      <c r="A19294" s="2"/>
    </row>
    <row r="19295" spans="1:1" x14ac:dyDescent="0.3">
      <c r="A19295" s="2"/>
    </row>
    <row r="19296" spans="1:1" x14ac:dyDescent="0.3">
      <c r="A19296" s="2"/>
    </row>
    <row r="19297" spans="1:1" x14ac:dyDescent="0.3">
      <c r="A19297" s="2"/>
    </row>
    <row r="19298" spans="1:1" x14ac:dyDescent="0.3">
      <c r="A19298" s="2"/>
    </row>
    <row r="19299" spans="1:1" x14ac:dyDescent="0.3">
      <c r="A19299" s="2"/>
    </row>
    <row r="19300" spans="1:1" x14ac:dyDescent="0.3">
      <c r="A19300" s="2"/>
    </row>
    <row r="19301" spans="1:1" x14ac:dyDescent="0.3">
      <c r="A19301" s="2"/>
    </row>
    <row r="19302" spans="1:1" x14ac:dyDescent="0.3">
      <c r="A19302" s="2"/>
    </row>
    <row r="19303" spans="1:1" x14ac:dyDescent="0.3">
      <c r="A19303" s="2"/>
    </row>
    <row r="19304" spans="1:1" x14ac:dyDescent="0.3">
      <c r="A19304" s="2"/>
    </row>
    <row r="19305" spans="1:1" x14ac:dyDescent="0.3">
      <c r="A19305" s="2"/>
    </row>
    <row r="19306" spans="1:1" x14ac:dyDescent="0.3">
      <c r="A19306" s="2"/>
    </row>
    <row r="19307" spans="1:1" x14ac:dyDescent="0.3">
      <c r="A19307" s="2"/>
    </row>
    <row r="19308" spans="1:1" x14ac:dyDescent="0.3">
      <c r="A19308" s="2"/>
    </row>
    <row r="19309" spans="1:1" x14ac:dyDescent="0.3">
      <c r="A19309" s="2"/>
    </row>
    <row r="19310" spans="1:1" x14ac:dyDescent="0.3">
      <c r="A19310" s="2"/>
    </row>
    <row r="19311" spans="1:1" x14ac:dyDescent="0.3">
      <c r="A19311" s="2"/>
    </row>
    <row r="19312" spans="1:1" x14ac:dyDescent="0.3">
      <c r="A19312" s="2"/>
    </row>
    <row r="19313" spans="1:1" x14ac:dyDescent="0.3">
      <c r="A19313" s="2"/>
    </row>
    <row r="19314" spans="1:1" x14ac:dyDescent="0.3">
      <c r="A19314" s="2"/>
    </row>
    <row r="19315" spans="1:1" x14ac:dyDescent="0.3">
      <c r="A19315" s="2"/>
    </row>
    <row r="19316" spans="1:1" x14ac:dyDescent="0.3">
      <c r="A19316" s="2"/>
    </row>
    <row r="19317" spans="1:1" x14ac:dyDescent="0.3">
      <c r="A19317" s="2"/>
    </row>
    <row r="19318" spans="1:1" x14ac:dyDescent="0.3">
      <c r="A19318" s="2"/>
    </row>
    <row r="19319" spans="1:1" x14ac:dyDescent="0.3">
      <c r="A19319" s="2"/>
    </row>
    <row r="19320" spans="1:1" x14ac:dyDescent="0.3">
      <c r="A19320" s="2"/>
    </row>
    <row r="19321" spans="1:1" x14ac:dyDescent="0.3">
      <c r="A19321" s="2"/>
    </row>
    <row r="19322" spans="1:1" x14ac:dyDescent="0.3">
      <c r="A19322" s="2"/>
    </row>
    <row r="19323" spans="1:1" x14ac:dyDescent="0.3">
      <c r="A19323" s="2"/>
    </row>
    <row r="19324" spans="1:1" x14ac:dyDescent="0.3">
      <c r="A19324" s="2"/>
    </row>
    <row r="19325" spans="1:1" x14ac:dyDescent="0.3">
      <c r="A19325" s="2"/>
    </row>
    <row r="19326" spans="1:1" x14ac:dyDescent="0.3">
      <c r="A19326" s="2"/>
    </row>
    <row r="19327" spans="1:1" x14ac:dyDescent="0.3">
      <c r="A19327" s="2"/>
    </row>
    <row r="19328" spans="1:1" x14ac:dyDescent="0.3">
      <c r="A19328" s="2"/>
    </row>
    <row r="19329" spans="1:1" x14ac:dyDescent="0.3">
      <c r="A19329" s="2"/>
    </row>
    <row r="19330" spans="1:1" x14ac:dyDescent="0.3">
      <c r="A19330" s="2"/>
    </row>
    <row r="19331" spans="1:1" x14ac:dyDescent="0.3">
      <c r="A19331" s="2"/>
    </row>
    <row r="19332" spans="1:1" x14ac:dyDescent="0.3">
      <c r="A19332" s="2"/>
    </row>
    <row r="19333" spans="1:1" x14ac:dyDescent="0.3">
      <c r="A19333" s="2"/>
    </row>
    <row r="19334" spans="1:1" x14ac:dyDescent="0.3">
      <c r="A19334" s="2"/>
    </row>
    <row r="19335" spans="1:1" x14ac:dyDescent="0.3">
      <c r="A19335" s="2"/>
    </row>
    <row r="19336" spans="1:1" x14ac:dyDescent="0.3">
      <c r="A19336" s="2"/>
    </row>
    <row r="19337" spans="1:1" x14ac:dyDescent="0.3">
      <c r="A19337" s="2"/>
    </row>
    <row r="19338" spans="1:1" x14ac:dyDescent="0.3">
      <c r="A19338" s="2"/>
    </row>
    <row r="19339" spans="1:1" x14ac:dyDescent="0.3">
      <c r="A19339" s="2"/>
    </row>
    <row r="19340" spans="1:1" x14ac:dyDescent="0.3">
      <c r="A19340" s="2"/>
    </row>
    <row r="19341" spans="1:1" x14ac:dyDescent="0.3">
      <c r="A19341" s="2"/>
    </row>
    <row r="19342" spans="1:1" x14ac:dyDescent="0.3">
      <c r="A19342" s="2"/>
    </row>
    <row r="19343" spans="1:1" x14ac:dyDescent="0.3">
      <c r="A19343" s="2"/>
    </row>
    <row r="19344" spans="1:1" x14ac:dyDescent="0.3">
      <c r="A19344" s="2"/>
    </row>
    <row r="19345" spans="1:1" x14ac:dyDescent="0.3">
      <c r="A19345" s="2"/>
    </row>
    <row r="19346" spans="1:1" x14ac:dyDescent="0.3">
      <c r="A19346" s="2"/>
    </row>
    <row r="19347" spans="1:1" x14ac:dyDescent="0.3">
      <c r="A19347" s="2"/>
    </row>
    <row r="19348" spans="1:1" x14ac:dyDescent="0.3">
      <c r="A19348" s="2"/>
    </row>
    <row r="19349" spans="1:1" x14ac:dyDescent="0.3">
      <c r="A19349" s="2"/>
    </row>
    <row r="19350" spans="1:1" x14ac:dyDescent="0.3">
      <c r="A19350" s="2"/>
    </row>
    <row r="19351" spans="1:1" x14ac:dyDescent="0.3">
      <c r="A19351" s="2"/>
    </row>
    <row r="19352" spans="1:1" x14ac:dyDescent="0.3">
      <c r="A19352" s="2"/>
    </row>
    <row r="19353" spans="1:1" x14ac:dyDescent="0.3">
      <c r="A19353" s="2"/>
    </row>
    <row r="19354" spans="1:1" x14ac:dyDescent="0.3">
      <c r="A19354" s="2"/>
    </row>
    <row r="19355" spans="1:1" x14ac:dyDescent="0.3">
      <c r="A19355" s="2"/>
    </row>
    <row r="19356" spans="1:1" x14ac:dyDescent="0.3">
      <c r="A19356" s="2"/>
    </row>
    <row r="19357" spans="1:1" x14ac:dyDescent="0.3">
      <c r="A19357" s="2"/>
    </row>
    <row r="19358" spans="1:1" x14ac:dyDescent="0.3">
      <c r="A19358" s="2"/>
    </row>
    <row r="19359" spans="1:1" x14ac:dyDescent="0.3">
      <c r="A19359" s="2"/>
    </row>
    <row r="19360" spans="1:1" x14ac:dyDescent="0.3">
      <c r="A19360" s="2"/>
    </row>
    <row r="19361" spans="1:1" x14ac:dyDescent="0.3">
      <c r="A19361" s="2"/>
    </row>
    <row r="19362" spans="1:1" x14ac:dyDescent="0.3">
      <c r="A19362" s="2"/>
    </row>
    <row r="19363" spans="1:1" x14ac:dyDescent="0.3">
      <c r="A19363" s="2"/>
    </row>
    <row r="19364" spans="1:1" x14ac:dyDescent="0.3">
      <c r="A19364" s="2"/>
    </row>
    <row r="19365" spans="1:1" x14ac:dyDescent="0.3">
      <c r="A19365" s="2"/>
    </row>
    <row r="19366" spans="1:1" x14ac:dyDescent="0.3">
      <c r="A19366" s="2"/>
    </row>
    <row r="19367" spans="1:1" x14ac:dyDescent="0.3">
      <c r="A19367" s="2"/>
    </row>
    <row r="19368" spans="1:1" x14ac:dyDescent="0.3">
      <c r="A19368" s="2"/>
    </row>
    <row r="19369" spans="1:1" x14ac:dyDescent="0.3">
      <c r="A19369" s="2"/>
    </row>
    <row r="19370" spans="1:1" x14ac:dyDescent="0.3">
      <c r="A19370" s="2"/>
    </row>
    <row r="19371" spans="1:1" x14ac:dyDescent="0.3">
      <c r="A19371" s="2"/>
    </row>
    <row r="19372" spans="1:1" x14ac:dyDescent="0.3">
      <c r="A19372" s="2"/>
    </row>
    <row r="19373" spans="1:1" x14ac:dyDescent="0.3">
      <c r="A19373" s="2"/>
    </row>
    <row r="19374" spans="1:1" x14ac:dyDescent="0.3">
      <c r="A19374" s="2"/>
    </row>
    <row r="19375" spans="1:1" x14ac:dyDescent="0.3">
      <c r="A19375" s="2"/>
    </row>
    <row r="19376" spans="1:1" x14ac:dyDescent="0.3">
      <c r="A19376" s="2"/>
    </row>
    <row r="19377" spans="1:1" x14ac:dyDescent="0.3">
      <c r="A19377" s="2"/>
    </row>
    <row r="19378" spans="1:1" x14ac:dyDescent="0.3">
      <c r="A19378" s="2"/>
    </row>
    <row r="19379" spans="1:1" x14ac:dyDescent="0.3">
      <c r="A19379" s="2"/>
    </row>
    <row r="19380" spans="1:1" x14ac:dyDescent="0.3">
      <c r="A19380" s="2"/>
    </row>
    <row r="19381" spans="1:1" x14ac:dyDescent="0.3">
      <c r="A19381" s="2"/>
    </row>
    <row r="19382" spans="1:1" x14ac:dyDescent="0.3">
      <c r="A19382" s="2"/>
    </row>
    <row r="19383" spans="1:1" x14ac:dyDescent="0.3">
      <c r="A19383" s="2"/>
    </row>
    <row r="19384" spans="1:1" x14ac:dyDescent="0.3">
      <c r="A19384" s="2"/>
    </row>
    <row r="19385" spans="1:1" x14ac:dyDescent="0.3">
      <c r="A19385" s="2"/>
    </row>
    <row r="19386" spans="1:1" x14ac:dyDescent="0.3">
      <c r="A19386" s="2"/>
    </row>
    <row r="19387" spans="1:1" x14ac:dyDescent="0.3">
      <c r="A19387" s="2"/>
    </row>
    <row r="19388" spans="1:1" x14ac:dyDescent="0.3">
      <c r="A19388" s="2"/>
    </row>
    <row r="19389" spans="1:1" x14ac:dyDescent="0.3">
      <c r="A19389" s="2"/>
    </row>
    <row r="19390" spans="1:1" x14ac:dyDescent="0.3">
      <c r="A19390" s="2"/>
    </row>
    <row r="19391" spans="1:1" x14ac:dyDescent="0.3">
      <c r="A19391" s="2"/>
    </row>
    <row r="19392" spans="1:1" x14ac:dyDescent="0.3">
      <c r="A19392" s="2"/>
    </row>
    <row r="19393" spans="1:1" x14ac:dyDescent="0.3">
      <c r="A19393" s="2"/>
    </row>
    <row r="19394" spans="1:1" x14ac:dyDescent="0.3">
      <c r="A19394" s="2"/>
    </row>
    <row r="19395" spans="1:1" x14ac:dyDescent="0.3">
      <c r="A19395" s="2"/>
    </row>
    <row r="19396" spans="1:1" x14ac:dyDescent="0.3">
      <c r="A19396" s="2"/>
    </row>
    <row r="19397" spans="1:1" x14ac:dyDescent="0.3">
      <c r="A19397" s="2"/>
    </row>
    <row r="19398" spans="1:1" x14ac:dyDescent="0.3">
      <c r="A19398" s="2"/>
    </row>
    <row r="19399" spans="1:1" x14ac:dyDescent="0.3">
      <c r="A19399" s="2"/>
    </row>
    <row r="19400" spans="1:1" x14ac:dyDescent="0.3">
      <c r="A19400" s="2"/>
    </row>
    <row r="19401" spans="1:1" x14ac:dyDescent="0.3">
      <c r="A19401" s="2"/>
    </row>
    <row r="19402" spans="1:1" x14ac:dyDescent="0.3">
      <c r="A19402" s="2"/>
    </row>
    <row r="19403" spans="1:1" x14ac:dyDescent="0.3">
      <c r="A19403" s="2"/>
    </row>
    <row r="19404" spans="1:1" x14ac:dyDescent="0.3">
      <c r="A19404" s="2"/>
    </row>
    <row r="19405" spans="1:1" x14ac:dyDescent="0.3">
      <c r="A19405" s="2"/>
    </row>
    <row r="19406" spans="1:1" x14ac:dyDescent="0.3">
      <c r="A19406" s="2"/>
    </row>
    <row r="19407" spans="1:1" x14ac:dyDescent="0.3">
      <c r="A19407" s="2"/>
    </row>
    <row r="19408" spans="1:1" x14ac:dyDescent="0.3">
      <c r="A19408" s="2"/>
    </row>
    <row r="19409" spans="1:1" x14ac:dyDescent="0.3">
      <c r="A19409" s="2"/>
    </row>
    <row r="19410" spans="1:1" x14ac:dyDescent="0.3">
      <c r="A19410" s="2"/>
    </row>
    <row r="19411" spans="1:1" x14ac:dyDescent="0.3">
      <c r="A19411" s="2"/>
    </row>
    <row r="19412" spans="1:1" x14ac:dyDescent="0.3">
      <c r="A19412" s="2"/>
    </row>
    <row r="19413" spans="1:1" x14ac:dyDescent="0.3">
      <c r="A19413" s="2"/>
    </row>
    <row r="19414" spans="1:1" x14ac:dyDescent="0.3">
      <c r="A19414" s="2"/>
    </row>
    <row r="19415" spans="1:1" x14ac:dyDescent="0.3">
      <c r="A19415" s="2"/>
    </row>
    <row r="19416" spans="1:1" x14ac:dyDescent="0.3">
      <c r="A19416" s="2"/>
    </row>
    <row r="19417" spans="1:1" x14ac:dyDescent="0.3">
      <c r="A19417" s="2"/>
    </row>
    <row r="19418" spans="1:1" x14ac:dyDescent="0.3">
      <c r="A19418" s="2"/>
    </row>
    <row r="19419" spans="1:1" x14ac:dyDescent="0.3">
      <c r="A19419" s="2"/>
    </row>
    <row r="19420" spans="1:1" x14ac:dyDescent="0.3">
      <c r="A19420" s="2"/>
    </row>
    <row r="19421" spans="1:1" x14ac:dyDescent="0.3">
      <c r="A19421" s="2"/>
    </row>
    <row r="19422" spans="1:1" x14ac:dyDescent="0.3">
      <c r="A19422" s="2"/>
    </row>
    <row r="19423" spans="1:1" x14ac:dyDescent="0.3">
      <c r="A19423" s="2"/>
    </row>
    <row r="19424" spans="1:1" x14ac:dyDescent="0.3">
      <c r="A19424" s="2"/>
    </row>
    <row r="19425" spans="1:1" x14ac:dyDescent="0.3">
      <c r="A19425" s="2"/>
    </row>
    <row r="19426" spans="1:1" x14ac:dyDescent="0.3">
      <c r="A19426" s="2"/>
    </row>
    <row r="19427" spans="1:1" x14ac:dyDescent="0.3">
      <c r="A19427" s="2"/>
    </row>
    <row r="19428" spans="1:1" x14ac:dyDescent="0.3">
      <c r="A19428" s="2"/>
    </row>
    <row r="19429" spans="1:1" x14ac:dyDescent="0.3">
      <c r="A19429" s="2"/>
    </row>
    <row r="19430" spans="1:1" x14ac:dyDescent="0.3">
      <c r="A19430" s="2"/>
    </row>
    <row r="19431" spans="1:1" x14ac:dyDescent="0.3">
      <c r="A19431" s="2"/>
    </row>
    <row r="19432" spans="1:1" x14ac:dyDescent="0.3">
      <c r="A19432" s="2"/>
    </row>
    <row r="19433" spans="1:1" x14ac:dyDescent="0.3">
      <c r="A19433" s="2"/>
    </row>
    <row r="19434" spans="1:1" x14ac:dyDescent="0.3">
      <c r="A19434" s="2"/>
    </row>
    <row r="19435" spans="1:1" x14ac:dyDescent="0.3">
      <c r="A19435" s="2"/>
    </row>
    <row r="19436" spans="1:1" x14ac:dyDescent="0.3">
      <c r="A19436" s="2"/>
    </row>
    <row r="19437" spans="1:1" x14ac:dyDescent="0.3">
      <c r="A19437" s="2"/>
    </row>
    <row r="19438" spans="1:1" x14ac:dyDescent="0.3">
      <c r="A19438" s="2"/>
    </row>
    <row r="19439" spans="1:1" x14ac:dyDescent="0.3">
      <c r="A19439" s="2"/>
    </row>
    <row r="19440" spans="1:1" x14ac:dyDescent="0.3">
      <c r="A19440" s="2"/>
    </row>
    <row r="19441" spans="1:1" x14ac:dyDescent="0.3">
      <c r="A19441" s="2"/>
    </row>
    <row r="19442" spans="1:1" x14ac:dyDescent="0.3">
      <c r="A19442" s="2"/>
    </row>
    <row r="19443" spans="1:1" x14ac:dyDescent="0.3">
      <c r="A19443" s="2"/>
    </row>
    <row r="19444" spans="1:1" x14ac:dyDescent="0.3">
      <c r="A19444" s="2"/>
    </row>
    <row r="19445" spans="1:1" x14ac:dyDescent="0.3">
      <c r="A19445" s="2"/>
    </row>
    <row r="19446" spans="1:1" x14ac:dyDescent="0.3">
      <c r="A19446" s="2"/>
    </row>
    <row r="19447" spans="1:1" x14ac:dyDescent="0.3">
      <c r="A19447" s="2"/>
    </row>
    <row r="19448" spans="1:1" x14ac:dyDescent="0.3">
      <c r="A19448" s="2"/>
    </row>
    <row r="19449" spans="1:1" x14ac:dyDescent="0.3">
      <c r="A19449" s="2"/>
    </row>
    <row r="19450" spans="1:1" x14ac:dyDescent="0.3">
      <c r="A19450" s="2"/>
    </row>
    <row r="19451" spans="1:1" x14ac:dyDescent="0.3">
      <c r="A19451" s="2"/>
    </row>
    <row r="19452" spans="1:1" x14ac:dyDescent="0.3">
      <c r="A19452" s="2"/>
    </row>
    <row r="19453" spans="1:1" x14ac:dyDescent="0.3">
      <c r="A19453" s="2"/>
    </row>
    <row r="19454" spans="1:1" x14ac:dyDescent="0.3">
      <c r="A19454" s="2"/>
    </row>
    <row r="19455" spans="1:1" x14ac:dyDescent="0.3">
      <c r="A19455" s="2"/>
    </row>
    <row r="19456" spans="1:1" x14ac:dyDescent="0.3">
      <c r="A19456" s="2"/>
    </row>
    <row r="19457" spans="1:1" x14ac:dyDescent="0.3">
      <c r="A19457" s="2"/>
    </row>
    <row r="19458" spans="1:1" x14ac:dyDescent="0.3">
      <c r="A19458" s="2"/>
    </row>
    <row r="19459" spans="1:1" x14ac:dyDescent="0.3">
      <c r="A19459" s="2"/>
    </row>
    <row r="19460" spans="1:1" x14ac:dyDescent="0.3">
      <c r="A19460" s="2"/>
    </row>
    <row r="19461" spans="1:1" x14ac:dyDescent="0.3">
      <c r="A19461" s="2"/>
    </row>
    <row r="19462" spans="1:1" x14ac:dyDescent="0.3">
      <c r="A19462" s="2"/>
    </row>
    <row r="19463" spans="1:1" x14ac:dyDescent="0.3">
      <c r="A19463" s="2"/>
    </row>
    <row r="19464" spans="1:1" x14ac:dyDescent="0.3">
      <c r="A19464" s="2"/>
    </row>
    <row r="19465" spans="1:1" x14ac:dyDescent="0.3">
      <c r="A19465" s="2"/>
    </row>
    <row r="19466" spans="1:1" x14ac:dyDescent="0.3">
      <c r="A19466" s="2"/>
    </row>
    <row r="19467" spans="1:1" x14ac:dyDescent="0.3">
      <c r="A19467" s="2"/>
    </row>
    <row r="19468" spans="1:1" x14ac:dyDescent="0.3">
      <c r="A19468" s="2"/>
    </row>
    <row r="19469" spans="1:1" x14ac:dyDescent="0.3">
      <c r="A19469" s="2"/>
    </row>
    <row r="19470" spans="1:1" x14ac:dyDescent="0.3">
      <c r="A19470" s="2"/>
    </row>
    <row r="19471" spans="1:1" x14ac:dyDescent="0.3">
      <c r="A19471" s="2"/>
    </row>
    <row r="19472" spans="1:1" x14ac:dyDescent="0.3">
      <c r="A19472" s="2"/>
    </row>
    <row r="19473" spans="1:1" x14ac:dyDescent="0.3">
      <c r="A19473" s="2"/>
    </row>
    <row r="19474" spans="1:1" x14ac:dyDescent="0.3">
      <c r="A19474" s="2"/>
    </row>
    <row r="19475" spans="1:1" x14ac:dyDescent="0.3">
      <c r="A19475" s="2"/>
    </row>
    <row r="19476" spans="1:1" x14ac:dyDescent="0.3">
      <c r="A19476" s="2"/>
    </row>
    <row r="19477" spans="1:1" x14ac:dyDescent="0.3">
      <c r="A19477" s="2"/>
    </row>
    <row r="19478" spans="1:1" x14ac:dyDescent="0.3">
      <c r="A19478" s="2"/>
    </row>
    <row r="19479" spans="1:1" x14ac:dyDescent="0.3">
      <c r="A19479" s="2"/>
    </row>
    <row r="19480" spans="1:1" x14ac:dyDescent="0.3">
      <c r="A19480" s="2"/>
    </row>
    <row r="19481" spans="1:1" x14ac:dyDescent="0.3">
      <c r="A19481" s="2"/>
    </row>
    <row r="19482" spans="1:1" x14ac:dyDescent="0.3">
      <c r="A19482" s="2"/>
    </row>
    <row r="19483" spans="1:1" x14ac:dyDescent="0.3">
      <c r="A19483" s="2"/>
    </row>
    <row r="19484" spans="1:1" x14ac:dyDescent="0.3">
      <c r="A19484" s="2"/>
    </row>
    <row r="19485" spans="1:1" x14ac:dyDescent="0.3">
      <c r="A19485" s="2"/>
    </row>
    <row r="19486" spans="1:1" x14ac:dyDescent="0.3">
      <c r="A19486" s="2"/>
    </row>
    <row r="19487" spans="1:1" x14ac:dyDescent="0.3">
      <c r="A19487" s="2"/>
    </row>
    <row r="19488" spans="1:1" x14ac:dyDescent="0.3">
      <c r="A19488" s="2"/>
    </row>
    <row r="19489" spans="1:1" x14ac:dyDescent="0.3">
      <c r="A19489" s="2"/>
    </row>
    <row r="19490" spans="1:1" x14ac:dyDescent="0.3">
      <c r="A19490" s="2"/>
    </row>
    <row r="19491" spans="1:1" x14ac:dyDescent="0.3">
      <c r="A19491" s="2"/>
    </row>
    <row r="19492" spans="1:1" x14ac:dyDescent="0.3">
      <c r="A19492" s="2"/>
    </row>
    <row r="19493" spans="1:1" x14ac:dyDescent="0.3">
      <c r="A19493" s="2"/>
    </row>
    <row r="19494" spans="1:1" x14ac:dyDescent="0.3">
      <c r="A19494" s="2"/>
    </row>
    <row r="19495" spans="1:1" x14ac:dyDescent="0.3">
      <c r="A19495" s="2"/>
    </row>
    <row r="19496" spans="1:1" x14ac:dyDescent="0.3">
      <c r="A19496" s="2"/>
    </row>
    <row r="19497" spans="1:1" x14ac:dyDescent="0.3">
      <c r="A19497" s="2"/>
    </row>
    <row r="19498" spans="1:1" x14ac:dyDescent="0.3">
      <c r="A19498" s="2"/>
    </row>
    <row r="19499" spans="1:1" x14ac:dyDescent="0.3">
      <c r="A19499" s="2"/>
    </row>
    <row r="19500" spans="1:1" x14ac:dyDescent="0.3">
      <c r="A19500" s="2"/>
    </row>
    <row r="19501" spans="1:1" x14ac:dyDescent="0.3">
      <c r="A19501" s="2"/>
    </row>
    <row r="19502" spans="1:1" x14ac:dyDescent="0.3">
      <c r="A19502" s="2"/>
    </row>
    <row r="19503" spans="1:1" x14ac:dyDescent="0.3">
      <c r="A19503" s="2"/>
    </row>
    <row r="19504" spans="1:1" x14ac:dyDescent="0.3">
      <c r="A19504" s="2"/>
    </row>
    <row r="19505" spans="1:1" x14ac:dyDescent="0.3">
      <c r="A19505" s="2"/>
    </row>
    <row r="19506" spans="1:1" x14ac:dyDescent="0.3">
      <c r="A19506" s="2"/>
    </row>
    <row r="19507" spans="1:1" x14ac:dyDescent="0.3">
      <c r="A19507" s="2"/>
    </row>
    <row r="19508" spans="1:1" x14ac:dyDescent="0.3">
      <c r="A19508" s="2"/>
    </row>
    <row r="19509" spans="1:1" x14ac:dyDescent="0.3">
      <c r="A19509" s="2"/>
    </row>
    <row r="19510" spans="1:1" x14ac:dyDescent="0.3">
      <c r="A19510" s="2"/>
    </row>
    <row r="19511" spans="1:1" x14ac:dyDescent="0.3">
      <c r="A19511" s="2"/>
    </row>
    <row r="19512" spans="1:1" x14ac:dyDescent="0.3">
      <c r="A19512" s="2"/>
    </row>
    <row r="19513" spans="1:1" x14ac:dyDescent="0.3">
      <c r="A19513" s="2"/>
    </row>
    <row r="19514" spans="1:1" x14ac:dyDescent="0.3">
      <c r="A19514" s="2"/>
    </row>
    <row r="19515" spans="1:1" x14ac:dyDescent="0.3">
      <c r="A19515" s="2"/>
    </row>
    <row r="19516" spans="1:1" x14ac:dyDescent="0.3">
      <c r="A19516" s="2"/>
    </row>
    <row r="19517" spans="1:1" x14ac:dyDescent="0.3">
      <c r="A19517" s="2"/>
    </row>
    <row r="19518" spans="1:1" x14ac:dyDescent="0.3">
      <c r="A19518" s="2"/>
    </row>
    <row r="19519" spans="1:1" x14ac:dyDescent="0.3">
      <c r="A19519" s="2"/>
    </row>
    <row r="19520" spans="1:1" x14ac:dyDescent="0.3">
      <c r="A19520" s="2"/>
    </row>
    <row r="19521" spans="1:1" x14ac:dyDescent="0.3">
      <c r="A19521" s="2"/>
    </row>
    <row r="19522" spans="1:1" x14ac:dyDescent="0.3">
      <c r="A19522" s="2"/>
    </row>
    <row r="19523" spans="1:1" x14ac:dyDescent="0.3">
      <c r="A19523" s="2"/>
    </row>
    <row r="19524" spans="1:1" x14ac:dyDescent="0.3">
      <c r="A19524" s="2"/>
    </row>
    <row r="19525" spans="1:1" x14ac:dyDescent="0.3">
      <c r="A19525" s="2"/>
    </row>
    <row r="19526" spans="1:1" x14ac:dyDescent="0.3">
      <c r="A19526" s="2"/>
    </row>
    <row r="19527" spans="1:1" x14ac:dyDescent="0.3">
      <c r="A19527" s="2"/>
    </row>
    <row r="19528" spans="1:1" x14ac:dyDescent="0.3">
      <c r="A19528" s="2"/>
    </row>
    <row r="19529" spans="1:1" x14ac:dyDescent="0.3">
      <c r="A19529" s="2"/>
    </row>
    <row r="19530" spans="1:1" x14ac:dyDescent="0.3">
      <c r="A19530" s="2"/>
    </row>
    <row r="19531" spans="1:1" x14ac:dyDescent="0.3">
      <c r="A19531" s="2"/>
    </row>
    <row r="19532" spans="1:1" x14ac:dyDescent="0.3">
      <c r="A19532" s="2"/>
    </row>
    <row r="19533" spans="1:1" x14ac:dyDescent="0.3">
      <c r="A19533" s="2"/>
    </row>
    <row r="19534" spans="1:1" x14ac:dyDescent="0.3">
      <c r="A19534" s="2"/>
    </row>
    <row r="19535" spans="1:1" x14ac:dyDescent="0.3">
      <c r="A19535" s="2"/>
    </row>
    <row r="19536" spans="1:1" x14ac:dyDescent="0.3">
      <c r="A19536" s="2"/>
    </row>
    <row r="19537" spans="1:1" x14ac:dyDescent="0.3">
      <c r="A19537" s="2"/>
    </row>
    <row r="19538" spans="1:1" x14ac:dyDescent="0.3">
      <c r="A19538" s="2"/>
    </row>
    <row r="19539" spans="1:1" x14ac:dyDescent="0.3">
      <c r="A19539" s="2"/>
    </row>
    <row r="19540" spans="1:1" x14ac:dyDescent="0.3">
      <c r="A19540" s="2"/>
    </row>
    <row r="19541" spans="1:1" x14ac:dyDescent="0.3">
      <c r="A19541" s="2"/>
    </row>
    <row r="19542" spans="1:1" x14ac:dyDescent="0.3">
      <c r="A19542" s="2"/>
    </row>
    <row r="19543" spans="1:1" x14ac:dyDescent="0.3">
      <c r="A19543" s="2"/>
    </row>
    <row r="19544" spans="1:1" x14ac:dyDescent="0.3">
      <c r="A19544" s="2"/>
    </row>
    <row r="19545" spans="1:1" x14ac:dyDescent="0.3">
      <c r="A19545" s="2"/>
    </row>
    <row r="19546" spans="1:1" x14ac:dyDescent="0.3">
      <c r="A19546" s="2"/>
    </row>
    <row r="19547" spans="1:1" x14ac:dyDescent="0.3">
      <c r="A19547" s="2"/>
    </row>
    <row r="19548" spans="1:1" x14ac:dyDescent="0.3">
      <c r="A19548" s="2"/>
    </row>
    <row r="19549" spans="1:1" x14ac:dyDescent="0.3">
      <c r="A19549" s="2"/>
    </row>
    <row r="19550" spans="1:1" x14ac:dyDescent="0.3">
      <c r="A19550" s="2"/>
    </row>
    <row r="19551" spans="1:1" x14ac:dyDescent="0.3">
      <c r="A19551" s="2"/>
    </row>
    <row r="19552" spans="1:1" x14ac:dyDescent="0.3">
      <c r="A19552" s="2"/>
    </row>
    <row r="19553" spans="1:1" x14ac:dyDescent="0.3">
      <c r="A19553" s="2"/>
    </row>
    <row r="19554" spans="1:1" x14ac:dyDescent="0.3">
      <c r="A19554" s="2"/>
    </row>
    <row r="19555" spans="1:1" x14ac:dyDescent="0.3">
      <c r="A19555" s="2"/>
    </row>
    <row r="19556" spans="1:1" x14ac:dyDescent="0.3">
      <c r="A19556" s="2"/>
    </row>
    <row r="19557" spans="1:1" x14ac:dyDescent="0.3">
      <c r="A19557" s="2"/>
    </row>
    <row r="19558" spans="1:1" x14ac:dyDescent="0.3">
      <c r="A19558" s="2"/>
    </row>
    <row r="19559" spans="1:1" x14ac:dyDescent="0.3">
      <c r="A19559" s="2"/>
    </row>
    <row r="19560" spans="1:1" x14ac:dyDescent="0.3">
      <c r="A19560" s="2"/>
    </row>
    <row r="19561" spans="1:1" x14ac:dyDescent="0.3">
      <c r="A19561" s="2"/>
    </row>
    <row r="19562" spans="1:1" x14ac:dyDescent="0.3">
      <c r="A19562" s="2"/>
    </row>
    <row r="19563" spans="1:1" x14ac:dyDescent="0.3">
      <c r="A19563" s="2"/>
    </row>
    <row r="19564" spans="1:1" x14ac:dyDescent="0.3">
      <c r="A19564" s="2"/>
    </row>
    <row r="19565" spans="1:1" x14ac:dyDescent="0.3">
      <c r="A19565" s="2"/>
    </row>
    <row r="19566" spans="1:1" x14ac:dyDescent="0.3">
      <c r="A19566" s="2"/>
    </row>
    <row r="19567" spans="1:1" x14ac:dyDescent="0.3">
      <c r="A19567" s="2"/>
    </row>
    <row r="19568" spans="1:1" x14ac:dyDescent="0.3">
      <c r="A19568" s="2"/>
    </row>
    <row r="19569" spans="1:1" x14ac:dyDescent="0.3">
      <c r="A19569" s="2"/>
    </row>
    <row r="19570" spans="1:1" x14ac:dyDescent="0.3">
      <c r="A19570" s="2"/>
    </row>
    <row r="19571" spans="1:1" x14ac:dyDescent="0.3">
      <c r="A19571" s="2"/>
    </row>
    <row r="19572" spans="1:1" x14ac:dyDescent="0.3">
      <c r="A19572" s="2"/>
    </row>
    <row r="19573" spans="1:1" x14ac:dyDescent="0.3">
      <c r="A19573" s="2"/>
    </row>
    <row r="19574" spans="1:1" x14ac:dyDescent="0.3">
      <c r="A19574" s="2"/>
    </row>
    <row r="19575" spans="1:1" x14ac:dyDescent="0.3">
      <c r="A19575" s="2"/>
    </row>
    <row r="19576" spans="1:1" x14ac:dyDescent="0.3">
      <c r="A19576" s="2"/>
    </row>
    <row r="19577" spans="1:1" x14ac:dyDescent="0.3">
      <c r="A19577" s="2"/>
    </row>
    <row r="19578" spans="1:1" x14ac:dyDescent="0.3">
      <c r="A19578" s="2"/>
    </row>
    <row r="19579" spans="1:1" x14ac:dyDescent="0.3">
      <c r="A19579" s="2"/>
    </row>
    <row r="19580" spans="1:1" x14ac:dyDescent="0.3">
      <c r="A19580" s="2"/>
    </row>
    <row r="19581" spans="1:1" x14ac:dyDescent="0.3">
      <c r="A19581" s="2"/>
    </row>
    <row r="19582" spans="1:1" x14ac:dyDescent="0.3">
      <c r="A19582" s="2"/>
    </row>
    <row r="19583" spans="1:1" x14ac:dyDescent="0.3">
      <c r="A19583" s="2"/>
    </row>
    <row r="19584" spans="1:1" x14ac:dyDescent="0.3">
      <c r="A19584" s="2"/>
    </row>
    <row r="19585" spans="1:1" x14ac:dyDescent="0.3">
      <c r="A19585" s="2"/>
    </row>
    <row r="19586" spans="1:1" x14ac:dyDescent="0.3">
      <c r="A19586" s="2"/>
    </row>
    <row r="19587" spans="1:1" x14ac:dyDescent="0.3">
      <c r="A19587" s="2"/>
    </row>
    <row r="19588" spans="1:1" x14ac:dyDescent="0.3">
      <c r="A19588" s="2"/>
    </row>
    <row r="19589" spans="1:1" x14ac:dyDescent="0.3">
      <c r="A19589" s="2"/>
    </row>
    <row r="19590" spans="1:1" x14ac:dyDescent="0.3">
      <c r="A19590" s="2"/>
    </row>
    <row r="19591" spans="1:1" x14ac:dyDescent="0.3">
      <c r="A19591" s="2"/>
    </row>
    <row r="19592" spans="1:1" x14ac:dyDescent="0.3">
      <c r="A19592" s="2"/>
    </row>
    <row r="19593" spans="1:1" x14ac:dyDescent="0.3">
      <c r="A19593" s="2"/>
    </row>
    <row r="19594" spans="1:1" x14ac:dyDescent="0.3">
      <c r="A19594" s="2"/>
    </row>
    <row r="19595" spans="1:1" x14ac:dyDescent="0.3">
      <c r="A19595" s="2"/>
    </row>
    <row r="19596" spans="1:1" x14ac:dyDescent="0.3">
      <c r="A19596" s="2"/>
    </row>
    <row r="19597" spans="1:1" x14ac:dyDescent="0.3">
      <c r="A19597" s="2"/>
    </row>
    <row r="19598" spans="1:1" x14ac:dyDescent="0.3">
      <c r="A19598" s="2"/>
    </row>
    <row r="19599" spans="1:1" x14ac:dyDescent="0.3">
      <c r="A19599" s="2"/>
    </row>
    <row r="19600" spans="1:1" x14ac:dyDescent="0.3">
      <c r="A19600" s="2"/>
    </row>
    <row r="19601" spans="1:1" x14ac:dyDescent="0.3">
      <c r="A19601" s="2"/>
    </row>
    <row r="19602" spans="1:1" x14ac:dyDescent="0.3">
      <c r="A19602" s="2"/>
    </row>
    <row r="19603" spans="1:1" x14ac:dyDescent="0.3">
      <c r="A19603" s="2"/>
    </row>
    <row r="19604" spans="1:1" x14ac:dyDescent="0.3">
      <c r="A19604" s="2"/>
    </row>
    <row r="19605" spans="1:1" x14ac:dyDescent="0.3">
      <c r="A19605" s="2"/>
    </row>
    <row r="19606" spans="1:1" x14ac:dyDescent="0.3">
      <c r="A19606" s="2"/>
    </row>
    <row r="19607" spans="1:1" x14ac:dyDescent="0.3">
      <c r="A19607" s="2"/>
    </row>
    <row r="19608" spans="1:1" x14ac:dyDescent="0.3">
      <c r="A19608" s="2"/>
    </row>
    <row r="19609" spans="1:1" x14ac:dyDescent="0.3">
      <c r="A19609" s="2"/>
    </row>
    <row r="19610" spans="1:1" x14ac:dyDescent="0.3">
      <c r="A19610" s="2"/>
    </row>
    <row r="19611" spans="1:1" x14ac:dyDescent="0.3">
      <c r="A19611" s="2"/>
    </row>
    <row r="19612" spans="1:1" x14ac:dyDescent="0.3">
      <c r="A19612" s="2"/>
    </row>
    <row r="19613" spans="1:1" x14ac:dyDescent="0.3">
      <c r="A19613" s="2"/>
    </row>
    <row r="19614" spans="1:1" x14ac:dyDescent="0.3">
      <c r="A19614" s="2"/>
    </row>
    <row r="19615" spans="1:1" x14ac:dyDescent="0.3">
      <c r="A19615" s="2"/>
    </row>
    <row r="19616" spans="1:1" x14ac:dyDescent="0.3">
      <c r="A19616" s="2"/>
    </row>
    <row r="19617" spans="1:1" x14ac:dyDescent="0.3">
      <c r="A19617" s="2"/>
    </row>
    <row r="19618" spans="1:1" x14ac:dyDescent="0.3">
      <c r="A19618" s="2"/>
    </row>
    <row r="19619" spans="1:1" x14ac:dyDescent="0.3">
      <c r="A19619" s="2"/>
    </row>
    <row r="19620" spans="1:1" x14ac:dyDescent="0.3">
      <c r="A19620" s="2"/>
    </row>
    <row r="19621" spans="1:1" x14ac:dyDescent="0.3">
      <c r="A19621" s="2"/>
    </row>
    <row r="19622" spans="1:1" x14ac:dyDescent="0.3">
      <c r="A19622" s="2"/>
    </row>
    <row r="19623" spans="1:1" x14ac:dyDescent="0.3">
      <c r="A19623" s="2"/>
    </row>
    <row r="19624" spans="1:1" x14ac:dyDescent="0.3">
      <c r="A19624" s="2"/>
    </row>
    <row r="19625" spans="1:1" x14ac:dyDescent="0.3">
      <c r="A19625" s="2"/>
    </row>
    <row r="19626" spans="1:1" x14ac:dyDescent="0.3">
      <c r="A19626" s="2"/>
    </row>
    <row r="19627" spans="1:1" x14ac:dyDescent="0.3">
      <c r="A19627" s="2"/>
    </row>
    <row r="19628" spans="1:1" x14ac:dyDescent="0.3">
      <c r="A19628" s="2"/>
    </row>
    <row r="19629" spans="1:1" x14ac:dyDescent="0.3">
      <c r="A19629" s="2"/>
    </row>
    <row r="19630" spans="1:1" x14ac:dyDescent="0.3">
      <c r="A19630" s="2"/>
    </row>
    <row r="19631" spans="1:1" x14ac:dyDescent="0.3">
      <c r="A19631" s="2"/>
    </row>
    <row r="19632" spans="1:1" x14ac:dyDescent="0.3">
      <c r="A19632" s="2"/>
    </row>
    <row r="19633" spans="1:1" x14ac:dyDescent="0.3">
      <c r="A19633" s="2"/>
    </row>
    <row r="19634" spans="1:1" x14ac:dyDescent="0.3">
      <c r="A19634" s="2"/>
    </row>
    <row r="19635" spans="1:1" x14ac:dyDescent="0.3">
      <c r="A19635" s="2"/>
    </row>
    <row r="19636" spans="1:1" x14ac:dyDescent="0.3">
      <c r="A19636" s="2"/>
    </row>
    <row r="19637" spans="1:1" x14ac:dyDescent="0.3">
      <c r="A19637" s="2"/>
    </row>
    <row r="19638" spans="1:1" x14ac:dyDescent="0.3">
      <c r="A19638" s="2"/>
    </row>
    <row r="19639" spans="1:1" x14ac:dyDescent="0.3">
      <c r="A19639" s="2"/>
    </row>
    <row r="19640" spans="1:1" x14ac:dyDescent="0.3">
      <c r="A19640" s="2"/>
    </row>
    <row r="19641" spans="1:1" x14ac:dyDescent="0.3">
      <c r="A19641" s="2"/>
    </row>
    <row r="19642" spans="1:1" x14ac:dyDescent="0.3">
      <c r="A19642" s="2"/>
    </row>
    <row r="19643" spans="1:1" x14ac:dyDescent="0.3">
      <c r="A19643" s="2"/>
    </row>
    <row r="19644" spans="1:1" x14ac:dyDescent="0.3">
      <c r="A19644" s="2"/>
    </row>
    <row r="19645" spans="1:1" x14ac:dyDescent="0.3">
      <c r="A19645" s="2"/>
    </row>
    <row r="19646" spans="1:1" x14ac:dyDescent="0.3">
      <c r="A19646" s="2"/>
    </row>
    <row r="19647" spans="1:1" x14ac:dyDescent="0.3">
      <c r="A19647" s="2"/>
    </row>
    <row r="19648" spans="1:1" x14ac:dyDescent="0.3">
      <c r="A19648" s="2"/>
    </row>
    <row r="19649" spans="1:1" x14ac:dyDescent="0.3">
      <c r="A19649" s="2"/>
    </row>
    <row r="19650" spans="1:1" x14ac:dyDescent="0.3">
      <c r="A19650" s="2"/>
    </row>
    <row r="19651" spans="1:1" x14ac:dyDescent="0.3">
      <c r="A19651" s="2"/>
    </row>
    <row r="19652" spans="1:1" x14ac:dyDescent="0.3">
      <c r="A19652" s="2"/>
    </row>
    <row r="19653" spans="1:1" x14ac:dyDescent="0.3">
      <c r="A19653" s="2"/>
    </row>
    <row r="19654" spans="1:1" x14ac:dyDescent="0.3">
      <c r="A19654" s="2"/>
    </row>
    <row r="19655" spans="1:1" x14ac:dyDescent="0.3">
      <c r="A19655" s="2"/>
    </row>
    <row r="19656" spans="1:1" x14ac:dyDescent="0.3">
      <c r="A19656" s="2"/>
    </row>
    <row r="19657" spans="1:1" x14ac:dyDescent="0.3">
      <c r="A19657" s="2"/>
    </row>
    <row r="19658" spans="1:1" x14ac:dyDescent="0.3">
      <c r="A19658" s="2"/>
    </row>
    <row r="19659" spans="1:1" x14ac:dyDescent="0.3">
      <c r="A19659" s="2"/>
    </row>
    <row r="19660" spans="1:1" x14ac:dyDescent="0.3">
      <c r="A19660" s="2"/>
    </row>
    <row r="19661" spans="1:1" x14ac:dyDescent="0.3">
      <c r="A19661" s="2"/>
    </row>
    <row r="19662" spans="1:1" x14ac:dyDescent="0.3">
      <c r="A19662" s="2"/>
    </row>
    <row r="19663" spans="1:1" x14ac:dyDescent="0.3">
      <c r="A19663" s="2"/>
    </row>
    <row r="19664" spans="1:1" x14ac:dyDescent="0.3">
      <c r="A19664" s="2"/>
    </row>
    <row r="19665" spans="1:1" x14ac:dyDescent="0.3">
      <c r="A19665" s="2"/>
    </row>
    <row r="19666" spans="1:1" x14ac:dyDescent="0.3">
      <c r="A19666" s="2"/>
    </row>
    <row r="19667" spans="1:1" x14ac:dyDescent="0.3">
      <c r="A19667" s="2"/>
    </row>
    <row r="19668" spans="1:1" x14ac:dyDescent="0.3">
      <c r="A19668" s="2"/>
    </row>
    <row r="19669" spans="1:1" x14ac:dyDescent="0.3">
      <c r="A19669" s="2"/>
    </row>
    <row r="19670" spans="1:1" x14ac:dyDescent="0.3">
      <c r="A19670" s="2"/>
    </row>
    <row r="19671" spans="1:1" x14ac:dyDescent="0.3">
      <c r="A19671" s="2"/>
    </row>
    <row r="19672" spans="1:1" x14ac:dyDescent="0.3">
      <c r="A19672" s="2"/>
    </row>
    <row r="19673" spans="1:1" x14ac:dyDescent="0.3">
      <c r="A19673" s="2"/>
    </row>
    <row r="19674" spans="1:1" x14ac:dyDescent="0.3">
      <c r="A19674" s="2"/>
    </row>
    <row r="19675" spans="1:1" x14ac:dyDescent="0.3">
      <c r="A19675" s="2"/>
    </row>
    <row r="19676" spans="1:1" x14ac:dyDescent="0.3">
      <c r="A19676" s="2"/>
    </row>
    <row r="19677" spans="1:1" x14ac:dyDescent="0.3">
      <c r="A19677" s="2"/>
    </row>
    <row r="19678" spans="1:1" x14ac:dyDescent="0.3">
      <c r="A19678" s="2"/>
    </row>
    <row r="19679" spans="1:1" x14ac:dyDescent="0.3">
      <c r="A19679" s="2"/>
    </row>
    <row r="19680" spans="1:1" x14ac:dyDescent="0.3">
      <c r="A19680" s="2"/>
    </row>
    <row r="19681" spans="1:1" x14ac:dyDescent="0.3">
      <c r="A19681" s="2"/>
    </row>
    <row r="19682" spans="1:1" x14ac:dyDescent="0.3">
      <c r="A19682" s="2"/>
    </row>
    <row r="19683" spans="1:1" x14ac:dyDescent="0.3">
      <c r="A19683" s="2"/>
    </row>
    <row r="19684" spans="1:1" x14ac:dyDescent="0.3">
      <c r="A19684" s="2"/>
    </row>
    <row r="19685" spans="1:1" x14ac:dyDescent="0.3">
      <c r="A19685" s="2"/>
    </row>
    <row r="19686" spans="1:1" x14ac:dyDescent="0.3">
      <c r="A19686" s="2"/>
    </row>
    <row r="19687" spans="1:1" x14ac:dyDescent="0.3">
      <c r="A19687" s="2"/>
    </row>
    <row r="19688" spans="1:1" x14ac:dyDescent="0.3">
      <c r="A19688" s="2"/>
    </row>
    <row r="19689" spans="1:1" x14ac:dyDescent="0.3">
      <c r="A19689" s="2"/>
    </row>
    <row r="19690" spans="1:1" x14ac:dyDescent="0.3">
      <c r="A19690" s="2"/>
    </row>
    <row r="19691" spans="1:1" x14ac:dyDescent="0.3">
      <c r="A19691" s="2"/>
    </row>
    <row r="19692" spans="1:1" x14ac:dyDescent="0.3">
      <c r="A19692" s="2"/>
    </row>
    <row r="19693" spans="1:1" x14ac:dyDescent="0.3">
      <c r="A19693" s="2"/>
    </row>
    <row r="19694" spans="1:1" x14ac:dyDescent="0.3">
      <c r="A19694" s="2"/>
    </row>
    <row r="19695" spans="1:1" x14ac:dyDescent="0.3">
      <c r="A19695" s="2"/>
    </row>
    <row r="19696" spans="1:1" x14ac:dyDescent="0.3">
      <c r="A19696" s="2"/>
    </row>
    <row r="19697" spans="1:1" x14ac:dyDescent="0.3">
      <c r="A19697" s="2"/>
    </row>
    <row r="19698" spans="1:1" x14ac:dyDescent="0.3">
      <c r="A19698" s="2"/>
    </row>
    <row r="19699" spans="1:1" x14ac:dyDescent="0.3">
      <c r="A19699" s="2"/>
    </row>
    <row r="19700" spans="1:1" x14ac:dyDescent="0.3">
      <c r="A19700" s="2"/>
    </row>
    <row r="19701" spans="1:1" x14ac:dyDescent="0.3">
      <c r="A19701" s="2"/>
    </row>
    <row r="19702" spans="1:1" x14ac:dyDescent="0.3">
      <c r="A19702" s="2"/>
    </row>
    <row r="19703" spans="1:1" x14ac:dyDescent="0.3">
      <c r="A19703" s="2"/>
    </row>
    <row r="19704" spans="1:1" x14ac:dyDescent="0.3">
      <c r="A19704" s="2"/>
    </row>
    <row r="19705" spans="1:1" x14ac:dyDescent="0.3">
      <c r="A19705" s="2"/>
    </row>
    <row r="19706" spans="1:1" x14ac:dyDescent="0.3">
      <c r="A19706" s="2"/>
    </row>
    <row r="19707" spans="1:1" x14ac:dyDescent="0.3">
      <c r="A19707" s="2"/>
    </row>
    <row r="19708" spans="1:1" x14ac:dyDescent="0.3">
      <c r="A19708" s="2"/>
    </row>
    <row r="19709" spans="1:1" x14ac:dyDescent="0.3">
      <c r="A19709" s="2"/>
    </row>
    <row r="19710" spans="1:1" x14ac:dyDescent="0.3">
      <c r="A19710" s="2"/>
    </row>
    <row r="19711" spans="1:1" x14ac:dyDescent="0.3">
      <c r="A19711" s="2"/>
    </row>
    <row r="19712" spans="1:1" x14ac:dyDescent="0.3">
      <c r="A19712" s="2"/>
    </row>
    <row r="19713" spans="1:1" x14ac:dyDescent="0.3">
      <c r="A19713" s="2"/>
    </row>
    <row r="19714" spans="1:1" x14ac:dyDescent="0.3">
      <c r="A19714" s="2"/>
    </row>
    <row r="19715" spans="1:1" x14ac:dyDescent="0.3">
      <c r="A19715" s="2"/>
    </row>
    <row r="19716" spans="1:1" x14ac:dyDescent="0.3">
      <c r="A19716" s="2"/>
    </row>
    <row r="19717" spans="1:1" x14ac:dyDescent="0.3">
      <c r="A19717" s="2"/>
    </row>
    <row r="19718" spans="1:1" x14ac:dyDescent="0.3">
      <c r="A19718" s="2"/>
    </row>
    <row r="19719" spans="1:1" x14ac:dyDescent="0.3">
      <c r="A19719" s="2"/>
    </row>
    <row r="19720" spans="1:1" x14ac:dyDescent="0.3">
      <c r="A19720" s="2"/>
    </row>
    <row r="19721" spans="1:1" x14ac:dyDescent="0.3">
      <c r="A19721" s="2"/>
    </row>
    <row r="19722" spans="1:1" x14ac:dyDescent="0.3">
      <c r="A19722" s="2"/>
    </row>
    <row r="19723" spans="1:1" x14ac:dyDescent="0.3">
      <c r="A19723" s="2"/>
    </row>
    <row r="19724" spans="1:1" x14ac:dyDescent="0.3">
      <c r="A19724" s="2"/>
    </row>
    <row r="19725" spans="1:1" x14ac:dyDescent="0.3">
      <c r="A19725" s="2"/>
    </row>
    <row r="19726" spans="1:1" x14ac:dyDescent="0.3">
      <c r="A19726" s="2"/>
    </row>
    <row r="19727" spans="1:1" x14ac:dyDescent="0.3">
      <c r="A19727" s="2"/>
    </row>
    <row r="19728" spans="1:1" x14ac:dyDescent="0.3">
      <c r="A19728" s="2"/>
    </row>
    <row r="19729" spans="1:1" x14ac:dyDescent="0.3">
      <c r="A19729" s="2"/>
    </row>
    <row r="19730" spans="1:1" x14ac:dyDescent="0.3">
      <c r="A19730" s="2"/>
    </row>
    <row r="19731" spans="1:1" x14ac:dyDescent="0.3">
      <c r="A19731" s="2"/>
    </row>
    <row r="19732" spans="1:1" x14ac:dyDescent="0.3">
      <c r="A19732" s="2"/>
    </row>
    <row r="19733" spans="1:1" x14ac:dyDescent="0.3">
      <c r="A19733" s="2"/>
    </row>
    <row r="19734" spans="1:1" x14ac:dyDescent="0.3">
      <c r="A19734" s="2"/>
    </row>
    <row r="19735" spans="1:1" x14ac:dyDescent="0.3">
      <c r="A19735" s="2"/>
    </row>
    <row r="19736" spans="1:1" x14ac:dyDescent="0.3">
      <c r="A19736" s="2"/>
    </row>
    <row r="19737" spans="1:1" x14ac:dyDescent="0.3">
      <c r="A19737" s="2"/>
    </row>
    <row r="19738" spans="1:1" x14ac:dyDescent="0.3">
      <c r="A19738" s="2"/>
    </row>
    <row r="19739" spans="1:1" x14ac:dyDescent="0.3">
      <c r="A19739" s="2"/>
    </row>
    <row r="19740" spans="1:1" x14ac:dyDescent="0.3">
      <c r="A19740" s="2"/>
    </row>
    <row r="19741" spans="1:1" x14ac:dyDescent="0.3">
      <c r="A19741" s="2"/>
    </row>
    <row r="19742" spans="1:1" x14ac:dyDescent="0.3">
      <c r="A19742" s="2"/>
    </row>
    <row r="19743" spans="1:1" x14ac:dyDescent="0.3">
      <c r="A19743" s="2"/>
    </row>
    <row r="19744" spans="1:1" x14ac:dyDescent="0.3">
      <c r="A19744" s="2"/>
    </row>
    <row r="19745" spans="1:1" x14ac:dyDescent="0.3">
      <c r="A19745" s="2"/>
    </row>
    <row r="19746" spans="1:1" x14ac:dyDescent="0.3">
      <c r="A19746" s="2"/>
    </row>
    <row r="19747" spans="1:1" x14ac:dyDescent="0.3">
      <c r="A19747" s="2"/>
    </row>
    <row r="19748" spans="1:1" x14ac:dyDescent="0.3">
      <c r="A19748" s="2"/>
    </row>
    <row r="19749" spans="1:1" x14ac:dyDescent="0.3">
      <c r="A19749" s="2"/>
    </row>
    <row r="19750" spans="1:1" x14ac:dyDescent="0.3">
      <c r="A19750" s="2"/>
    </row>
    <row r="19751" spans="1:1" x14ac:dyDescent="0.3">
      <c r="A19751" s="2"/>
    </row>
    <row r="19752" spans="1:1" x14ac:dyDescent="0.3">
      <c r="A19752" s="2"/>
    </row>
    <row r="19753" spans="1:1" x14ac:dyDescent="0.3">
      <c r="A19753" s="2"/>
    </row>
    <row r="19754" spans="1:1" x14ac:dyDescent="0.3">
      <c r="A19754" s="2"/>
    </row>
    <row r="19755" spans="1:1" x14ac:dyDescent="0.3">
      <c r="A19755" s="2"/>
    </row>
    <row r="19756" spans="1:1" x14ac:dyDescent="0.3">
      <c r="A19756" s="2"/>
    </row>
    <row r="19757" spans="1:1" x14ac:dyDescent="0.3">
      <c r="A19757" s="2"/>
    </row>
    <row r="19758" spans="1:1" x14ac:dyDescent="0.3">
      <c r="A19758" s="2"/>
    </row>
    <row r="19759" spans="1:1" x14ac:dyDescent="0.3">
      <c r="A19759" s="2"/>
    </row>
    <row r="19760" spans="1:1" x14ac:dyDescent="0.3">
      <c r="A19760" s="2"/>
    </row>
    <row r="19761" spans="1:1" x14ac:dyDescent="0.3">
      <c r="A19761" s="2"/>
    </row>
    <row r="19762" spans="1:1" x14ac:dyDescent="0.3">
      <c r="A19762" s="2"/>
    </row>
    <row r="19763" spans="1:1" x14ac:dyDescent="0.3">
      <c r="A19763" s="2"/>
    </row>
    <row r="19764" spans="1:1" x14ac:dyDescent="0.3">
      <c r="A19764" s="2"/>
    </row>
    <row r="19765" spans="1:1" x14ac:dyDescent="0.3">
      <c r="A19765" s="2"/>
    </row>
    <row r="19766" spans="1:1" x14ac:dyDescent="0.3">
      <c r="A19766" s="2"/>
    </row>
    <row r="19767" spans="1:1" x14ac:dyDescent="0.3">
      <c r="A19767" s="2"/>
    </row>
    <row r="19768" spans="1:1" x14ac:dyDescent="0.3">
      <c r="A19768" s="2"/>
    </row>
    <row r="19769" spans="1:1" x14ac:dyDescent="0.3">
      <c r="A19769" s="2"/>
    </row>
    <row r="19770" spans="1:1" x14ac:dyDescent="0.3">
      <c r="A19770" s="2"/>
    </row>
    <row r="19771" spans="1:1" x14ac:dyDescent="0.3">
      <c r="A19771" s="2"/>
    </row>
    <row r="19772" spans="1:1" x14ac:dyDescent="0.3">
      <c r="A19772" s="2"/>
    </row>
    <row r="19773" spans="1:1" x14ac:dyDescent="0.3">
      <c r="A19773" s="2"/>
    </row>
    <row r="19774" spans="1:1" x14ac:dyDescent="0.3">
      <c r="A19774" s="2"/>
    </row>
    <row r="19775" spans="1:1" x14ac:dyDescent="0.3">
      <c r="A19775" s="2"/>
    </row>
    <row r="19776" spans="1:1" x14ac:dyDescent="0.3">
      <c r="A19776" s="2"/>
    </row>
    <row r="19777" spans="1:1" x14ac:dyDescent="0.3">
      <c r="A19777" s="2"/>
    </row>
    <row r="19778" spans="1:1" x14ac:dyDescent="0.3">
      <c r="A19778" s="2"/>
    </row>
    <row r="19779" spans="1:1" x14ac:dyDescent="0.3">
      <c r="A19779" s="2"/>
    </row>
    <row r="19780" spans="1:1" x14ac:dyDescent="0.3">
      <c r="A19780" s="2"/>
    </row>
    <row r="19781" spans="1:1" x14ac:dyDescent="0.3">
      <c r="A19781" s="2"/>
    </row>
    <row r="19782" spans="1:1" x14ac:dyDescent="0.3">
      <c r="A19782" s="2"/>
    </row>
    <row r="19783" spans="1:1" x14ac:dyDescent="0.3">
      <c r="A19783" s="2"/>
    </row>
    <row r="19784" spans="1:1" x14ac:dyDescent="0.3">
      <c r="A19784" s="2"/>
    </row>
    <row r="19785" spans="1:1" x14ac:dyDescent="0.3">
      <c r="A19785" s="2"/>
    </row>
    <row r="19786" spans="1:1" x14ac:dyDescent="0.3">
      <c r="A19786" s="2"/>
    </row>
    <row r="19787" spans="1:1" x14ac:dyDescent="0.3">
      <c r="A19787" s="2"/>
    </row>
    <row r="19788" spans="1:1" x14ac:dyDescent="0.3">
      <c r="A19788" s="2"/>
    </row>
    <row r="19789" spans="1:1" x14ac:dyDescent="0.3">
      <c r="A19789" s="2"/>
    </row>
    <row r="19790" spans="1:1" x14ac:dyDescent="0.3">
      <c r="A19790" s="2"/>
    </row>
    <row r="19791" spans="1:1" x14ac:dyDescent="0.3">
      <c r="A19791" s="2"/>
    </row>
    <row r="19792" spans="1:1" x14ac:dyDescent="0.3">
      <c r="A19792" s="2"/>
    </row>
    <row r="19793" spans="1:1" x14ac:dyDescent="0.3">
      <c r="A19793" s="2"/>
    </row>
    <row r="19794" spans="1:1" x14ac:dyDescent="0.3">
      <c r="A19794" s="2"/>
    </row>
    <row r="19795" spans="1:1" x14ac:dyDescent="0.3">
      <c r="A19795" s="2"/>
    </row>
    <row r="19796" spans="1:1" x14ac:dyDescent="0.3">
      <c r="A19796" s="2"/>
    </row>
    <row r="19797" spans="1:1" x14ac:dyDescent="0.3">
      <c r="A19797" s="2"/>
    </row>
    <row r="19798" spans="1:1" x14ac:dyDescent="0.3">
      <c r="A19798" s="2"/>
    </row>
    <row r="19799" spans="1:1" x14ac:dyDescent="0.3">
      <c r="A19799" s="2"/>
    </row>
    <row r="19800" spans="1:1" x14ac:dyDescent="0.3">
      <c r="A19800" s="2"/>
    </row>
    <row r="19801" spans="1:1" x14ac:dyDescent="0.3">
      <c r="A19801" s="2"/>
    </row>
    <row r="19802" spans="1:1" x14ac:dyDescent="0.3">
      <c r="A19802" s="2"/>
    </row>
    <row r="19803" spans="1:1" x14ac:dyDescent="0.3">
      <c r="A19803" s="2"/>
    </row>
    <row r="19804" spans="1:1" x14ac:dyDescent="0.3">
      <c r="A19804" s="2"/>
    </row>
    <row r="19805" spans="1:1" x14ac:dyDescent="0.3">
      <c r="A19805" s="2"/>
    </row>
    <row r="19806" spans="1:1" x14ac:dyDescent="0.3">
      <c r="A19806" s="2"/>
    </row>
    <row r="19807" spans="1:1" x14ac:dyDescent="0.3">
      <c r="A19807" s="2"/>
    </row>
    <row r="19808" spans="1:1" x14ac:dyDescent="0.3">
      <c r="A19808" s="2"/>
    </row>
    <row r="19809" spans="1:1" x14ac:dyDescent="0.3">
      <c r="A19809" s="2"/>
    </row>
    <row r="19810" spans="1:1" x14ac:dyDescent="0.3">
      <c r="A19810" s="2"/>
    </row>
    <row r="19811" spans="1:1" x14ac:dyDescent="0.3">
      <c r="A19811" s="2"/>
    </row>
    <row r="19812" spans="1:1" x14ac:dyDescent="0.3">
      <c r="A19812" s="2"/>
    </row>
    <row r="19813" spans="1:1" x14ac:dyDescent="0.3">
      <c r="A19813" s="2"/>
    </row>
    <row r="19814" spans="1:1" x14ac:dyDescent="0.3">
      <c r="A19814" s="2"/>
    </row>
    <row r="19815" spans="1:1" x14ac:dyDescent="0.3">
      <c r="A19815" s="2"/>
    </row>
    <row r="19816" spans="1:1" x14ac:dyDescent="0.3">
      <c r="A19816" s="2"/>
    </row>
    <row r="19817" spans="1:1" x14ac:dyDescent="0.3">
      <c r="A19817" s="2"/>
    </row>
    <row r="19818" spans="1:1" x14ac:dyDescent="0.3">
      <c r="A19818" s="2"/>
    </row>
    <row r="19819" spans="1:1" x14ac:dyDescent="0.3">
      <c r="A19819" s="2"/>
    </row>
    <row r="19820" spans="1:1" x14ac:dyDescent="0.3">
      <c r="A19820" s="2"/>
    </row>
    <row r="19821" spans="1:1" x14ac:dyDescent="0.3">
      <c r="A19821" s="2"/>
    </row>
    <row r="19822" spans="1:1" x14ac:dyDescent="0.3">
      <c r="A19822" s="2"/>
    </row>
    <row r="19823" spans="1:1" x14ac:dyDescent="0.3">
      <c r="A19823" s="2"/>
    </row>
    <row r="19824" spans="1:1" x14ac:dyDescent="0.3">
      <c r="A19824" s="2"/>
    </row>
    <row r="19825" spans="1:1" x14ac:dyDescent="0.3">
      <c r="A19825" s="2"/>
    </row>
    <row r="19826" spans="1:1" x14ac:dyDescent="0.3">
      <c r="A19826" s="2"/>
    </row>
    <row r="19827" spans="1:1" x14ac:dyDescent="0.3">
      <c r="A19827" s="2"/>
    </row>
    <row r="19828" spans="1:1" x14ac:dyDescent="0.3">
      <c r="A19828" s="2"/>
    </row>
    <row r="19829" spans="1:1" x14ac:dyDescent="0.3">
      <c r="A19829" s="2"/>
    </row>
    <row r="19830" spans="1:1" x14ac:dyDescent="0.3">
      <c r="A19830" s="2"/>
    </row>
    <row r="19831" spans="1:1" x14ac:dyDescent="0.3">
      <c r="A19831" s="2"/>
    </row>
    <row r="19832" spans="1:1" x14ac:dyDescent="0.3">
      <c r="A19832" s="2"/>
    </row>
    <row r="19833" spans="1:1" x14ac:dyDescent="0.3">
      <c r="A19833" s="2"/>
    </row>
    <row r="19834" spans="1:1" x14ac:dyDescent="0.3">
      <c r="A19834" s="2"/>
    </row>
    <row r="19835" spans="1:1" x14ac:dyDescent="0.3">
      <c r="A19835" s="2"/>
    </row>
    <row r="19836" spans="1:1" x14ac:dyDescent="0.3">
      <c r="A19836" s="2"/>
    </row>
    <row r="19837" spans="1:1" x14ac:dyDescent="0.3">
      <c r="A19837" s="2"/>
    </row>
    <row r="19838" spans="1:1" x14ac:dyDescent="0.3">
      <c r="A19838" s="2"/>
    </row>
    <row r="19839" spans="1:1" x14ac:dyDescent="0.3">
      <c r="A19839" s="2"/>
    </row>
    <row r="19840" spans="1:1" x14ac:dyDescent="0.3">
      <c r="A19840" s="2"/>
    </row>
    <row r="19841" spans="1:1" x14ac:dyDescent="0.3">
      <c r="A19841" s="2"/>
    </row>
    <row r="19842" spans="1:1" x14ac:dyDescent="0.3">
      <c r="A19842" s="2"/>
    </row>
    <row r="19843" spans="1:1" x14ac:dyDescent="0.3">
      <c r="A19843" s="2"/>
    </row>
    <row r="19844" spans="1:1" x14ac:dyDescent="0.3">
      <c r="A19844" s="2"/>
    </row>
    <row r="19845" spans="1:1" x14ac:dyDescent="0.3">
      <c r="A19845" s="2"/>
    </row>
    <row r="19846" spans="1:1" x14ac:dyDescent="0.3">
      <c r="A19846" s="2"/>
    </row>
    <row r="19847" spans="1:1" x14ac:dyDescent="0.3">
      <c r="A19847" s="2"/>
    </row>
    <row r="19848" spans="1:1" x14ac:dyDescent="0.3">
      <c r="A19848" s="2"/>
    </row>
    <row r="19849" spans="1:1" x14ac:dyDescent="0.3">
      <c r="A19849" s="2"/>
    </row>
    <row r="19850" spans="1:1" x14ac:dyDescent="0.3">
      <c r="A19850" s="2"/>
    </row>
    <row r="19851" spans="1:1" x14ac:dyDescent="0.3">
      <c r="A19851" s="2"/>
    </row>
    <row r="19852" spans="1:1" x14ac:dyDescent="0.3">
      <c r="A19852" s="2"/>
    </row>
    <row r="19853" spans="1:1" x14ac:dyDescent="0.3">
      <c r="A19853" s="2"/>
    </row>
    <row r="19854" spans="1:1" x14ac:dyDescent="0.3">
      <c r="A19854" s="2"/>
    </row>
    <row r="19855" spans="1:1" x14ac:dyDescent="0.3">
      <c r="A19855" s="2"/>
    </row>
    <row r="19856" spans="1:1" x14ac:dyDescent="0.3">
      <c r="A19856" s="2"/>
    </row>
    <row r="19857" spans="1:1" x14ac:dyDescent="0.3">
      <c r="A19857" s="2"/>
    </row>
    <row r="19858" spans="1:1" x14ac:dyDescent="0.3">
      <c r="A19858" s="2"/>
    </row>
    <row r="19859" spans="1:1" x14ac:dyDescent="0.3">
      <c r="A19859" s="2"/>
    </row>
    <row r="19860" spans="1:1" x14ac:dyDescent="0.3">
      <c r="A19860" s="2"/>
    </row>
    <row r="19861" spans="1:1" x14ac:dyDescent="0.3">
      <c r="A19861" s="2"/>
    </row>
    <row r="19862" spans="1:1" x14ac:dyDescent="0.3">
      <c r="A19862" s="2"/>
    </row>
    <row r="19863" spans="1:1" x14ac:dyDescent="0.3">
      <c r="A19863" s="2"/>
    </row>
    <row r="19864" spans="1:1" x14ac:dyDescent="0.3">
      <c r="A19864" s="2"/>
    </row>
    <row r="19865" spans="1:1" x14ac:dyDescent="0.3">
      <c r="A19865" s="2"/>
    </row>
    <row r="19866" spans="1:1" x14ac:dyDescent="0.3">
      <c r="A19866" s="2"/>
    </row>
    <row r="19867" spans="1:1" x14ac:dyDescent="0.3">
      <c r="A19867" s="2"/>
    </row>
    <row r="19868" spans="1:1" x14ac:dyDescent="0.3">
      <c r="A19868" s="2"/>
    </row>
    <row r="19869" spans="1:1" x14ac:dyDescent="0.3">
      <c r="A19869" s="2"/>
    </row>
    <row r="19870" spans="1:1" x14ac:dyDescent="0.3">
      <c r="A19870" s="2"/>
    </row>
    <row r="19871" spans="1:1" x14ac:dyDescent="0.3">
      <c r="A19871" s="2"/>
    </row>
    <row r="19872" spans="1:1" x14ac:dyDescent="0.3">
      <c r="A19872" s="2"/>
    </row>
    <row r="19873" spans="1:1" x14ac:dyDescent="0.3">
      <c r="A19873" s="2"/>
    </row>
    <row r="19874" spans="1:1" x14ac:dyDescent="0.3">
      <c r="A19874" s="2"/>
    </row>
    <row r="19875" spans="1:1" x14ac:dyDescent="0.3">
      <c r="A19875" s="2"/>
    </row>
    <row r="19876" spans="1:1" x14ac:dyDescent="0.3">
      <c r="A19876" s="2"/>
    </row>
    <row r="19877" spans="1:1" x14ac:dyDescent="0.3">
      <c r="A19877" s="2"/>
    </row>
    <row r="19878" spans="1:1" x14ac:dyDescent="0.3">
      <c r="A19878" s="2"/>
    </row>
    <row r="19879" spans="1:1" x14ac:dyDescent="0.3">
      <c r="A19879" s="2"/>
    </row>
    <row r="19880" spans="1:1" x14ac:dyDescent="0.3">
      <c r="A19880" s="2"/>
    </row>
    <row r="19881" spans="1:1" x14ac:dyDescent="0.3">
      <c r="A19881" s="2"/>
    </row>
    <row r="19882" spans="1:1" x14ac:dyDescent="0.3">
      <c r="A19882" s="2"/>
    </row>
    <row r="19883" spans="1:1" x14ac:dyDescent="0.3">
      <c r="A19883" s="2"/>
    </row>
    <row r="19884" spans="1:1" x14ac:dyDescent="0.3">
      <c r="A19884" s="2"/>
    </row>
    <row r="19885" spans="1:1" x14ac:dyDescent="0.3">
      <c r="A19885" s="2"/>
    </row>
    <row r="19886" spans="1:1" x14ac:dyDescent="0.3">
      <c r="A19886" s="2"/>
    </row>
    <row r="19887" spans="1:1" x14ac:dyDescent="0.3">
      <c r="A19887" s="2"/>
    </row>
    <row r="19888" spans="1:1" x14ac:dyDescent="0.3">
      <c r="A19888" s="2"/>
    </row>
    <row r="19889" spans="1:1" x14ac:dyDescent="0.3">
      <c r="A19889" s="2"/>
    </row>
    <row r="19890" spans="1:1" x14ac:dyDescent="0.3">
      <c r="A19890" s="2"/>
    </row>
    <row r="19891" spans="1:1" x14ac:dyDescent="0.3">
      <c r="A19891" s="2"/>
    </row>
    <row r="19892" spans="1:1" x14ac:dyDescent="0.3">
      <c r="A19892" s="2"/>
    </row>
    <row r="19893" spans="1:1" x14ac:dyDescent="0.3">
      <c r="A19893" s="2"/>
    </row>
    <row r="19894" spans="1:1" x14ac:dyDescent="0.3">
      <c r="A19894" s="2"/>
    </row>
    <row r="19895" spans="1:1" x14ac:dyDescent="0.3">
      <c r="A19895" s="2"/>
    </row>
    <row r="19896" spans="1:1" x14ac:dyDescent="0.3">
      <c r="A19896" s="2"/>
    </row>
    <row r="19897" spans="1:1" x14ac:dyDescent="0.3">
      <c r="A19897" s="2"/>
    </row>
    <row r="19898" spans="1:1" x14ac:dyDescent="0.3">
      <c r="A19898" s="2"/>
    </row>
    <row r="19899" spans="1:1" x14ac:dyDescent="0.3">
      <c r="A19899" s="2"/>
    </row>
    <row r="19900" spans="1:1" x14ac:dyDescent="0.3">
      <c r="A19900" s="2"/>
    </row>
    <row r="19901" spans="1:1" x14ac:dyDescent="0.3">
      <c r="A19901" s="2"/>
    </row>
    <row r="19902" spans="1:1" x14ac:dyDescent="0.3">
      <c r="A19902" s="2"/>
    </row>
    <row r="19903" spans="1:1" x14ac:dyDescent="0.3">
      <c r="A19903" s="2"/>
    </row>
    <row r="19904" spans="1:1" x14ac:dyDescent="0.3">
      <c r="A19904" s="2"/>
    </row>
    <row r="19905" spans="1:1" x14ac:dyDescent="0.3">
      <c r="A19905" s="2"/>
    </row>
    <row r="19906" spans="1:1" x14ac:dyDescent="0.3">
      <c r="A19906" s="2"/>
    </row>
    <row r="19907" spans="1:1" x14ac:dyDescent="0.3">
      <c r="A19907" s="2"/>
    </row>
    <row r="19908" spans="1:1" x14ac:dyDescent="0.3">
      <c r="A19908" s="2"/>
    </row>
    <row r="19909" spans="1:1" x14ac:dyDescent="0.3">
      <c r="A19909" s="2"/>
    </row>
    <row r="19910" spans="1:1" x14ac:dyDescent="0.3">
      <c r="A19910" s="2"/>
    </row>
    <row r="19911" spans="1:1" x14ac:dyDescent="0.3">
      <c r="A19911" s="2"/>
    </row>
    <row r="19912" spans="1:1" x14ac:dyDescent="0.3">
      <c r="A19912" s="2"/>
    </row>
    <row r="19913" spans="1:1" x14ac:dyDescent="0.3">
      <c r="A19913" s="2"/>
    </row>
    <row r="19914" spans="1:1" x14ac:dyDescent="0.3">
      <c r="A19914" s="2"/>
    </row>
    <row r="19915" spans="1:1" x14ac:dyDescent="0.3">
      <c r="A19915" s="2"/>
    </row>
    <row r="19916" spans="1:1" x14ac:dyDescent="0.3">
      <c r="A19916" s="2"/>
    </row>
    <row r="19917" spans="1:1" x14ac:dyDescent="0.3">
      <c r="A19917" s="2"/>
    </row>
    <row r="19918" spans="1:1" x14ac:dyDescent="0.3">
      <c r="A19918" s="2"/>
    </row>
    <row r="19919" spans="1:1" x14ac:dyDescent="0.3">
      <c r="A19919" s="2"/>
    </row>
    <row r="19920" spans="1:1" x14ac:dyDescent="0.3">
      <c r="A19920" s="2"/>
    </row>
    <row r="19921" spans="1:1" x14ac:dyDescent="0.3">
      <c r="A19921" s="2"/>
    </row>
    <row r="19922" spans="1:1" x14ac:dyDescent="0.3">
      <c r="A19922" s="2"/>
    </row>
    <row r="19923" spans="1:1" x14ac:dyDescent="0.3">
      <c r="A19923" s="2"/>
    </row>
    <row r="19924" spans="1:1" x14ac:dyDescent="0.3">
      <c r="A19924" s="2"/>
    </row>
    <row r="19925" spans="1:1" x14ac:dyDescent="0.3">
      <c r="A19925" s="2"/>
    </row>
    <row r="19926" spans="1:1" x14ac:dyDescent="0.3">
      <c r="A19926" s="2"/>
    </row>
    <row r="19927" spans="1:1" x14ac:dyDescent="0.3">
      <c r="A19927" s="2"/>
    </row>
    <row r="19928" spans="1:1" x14ac:dyDescent="0.3">
      <c r="A19928" s="2"/>
    </row>
    <row r="19929" spans="1:1" x14ac:dyDescent="0.3">
      <c r="A19929" s="2"/>
    </row>
    <row r="19930" spans="1:1" x14ac:dyDescent="0.3">
      <c r="A19930" s="2"/>
    </row>
    <row r="19931" spans="1:1" x14ac:dyDescent="0.3">
      <c r="A19931" s="2"/>
    </row>
    <row r="19932" spans="1:1" x14ac:dyDescent="0.3">
      <c r="A19932" s="2"/>
    </row>
    <row r="19933" spans="1:1" x14ac:dyDescent="0.3">
      <c r="A19933" s="2"/>
    </row>
    <row r="19934" spans="1:1" x14ac:dyDescent="0.3">
      <c r="A19934" s="2"/>
    </row>
    <row r="19935" spans="1:1" x14ac:dyDescent="0.3">
      <c r="A19935" s="2"/>
    </row>
    <row r="19936" spans="1:1" x14ac:dyDescent="0.3">
      <c r="A19936" s="2"/>
    </row>
    <row r="19937" spans="1:1" x14ac:dyDescent="0.3">
      <c r="A19937" s="2"/>
    </row>
    <row r="19938" spans="1:1" x14ac:dyDescent="0.3">
      <c r="A19938" s="2"/>
    </row>
    <row r="19939" spans="1:1" x14ac:dyDescent="0.3">
      <c r="A19939" s="2"/>
    </row>
    <row r="19940" spans="1:1" x14ac:dyDescent="0.3">
      <c r="A19940" s="2"/>
    </row>
    <row r="19941" spans="1:1" x14ac:dyDescent="0.3">
      <c r="A19941" s="2"/>
    </row>
    <row r="19942" spans="1:1" x14ac:dyDescent="0.3">
      <c r="A19942" s="2"/>
    </row>
    <row r="19943" spans="1:1" x14ac:dyDescent="0.3">
      <c r="A19943" s="2"/>
    </row>
    <row r="19944" spans="1:1" x14ac:dyDescent="0.3">
      <c r="A19944" s="2"/>
    </row>
    <row r="19945" spans="1:1" x14ac:dyDescent="0.3">
      <c r="A19945" s="2"/>
    </row>
    <row r="19946" spans="1:1" x14ac:dyDescent="0.3">
      <c r="A19946" s="2"/>
    </row>
    <row r="19947" spans="1:1" x14ac:dyDescent="0.3">
      <c r="A19947" s="2"/>
    </row>
    <row r="19948" spans="1:1" x14ac:dyDescent="0.3">
      <c r="A19948" s="2"/>
    </row>
    <row r="19949" spans="1:1" x14ac:dyDescent="0.3">
      <c r="A19949" s="2"/>
    </row>
    <row r="19950" spans="1:1" x14ac:dyDescent="0.3">
      <c r="A19950" s="2"/>
    </row>
    <row r="19951" spans="1:1" x14ac:dyDescent="0.3">
      <c r="A19951" s="2"/>
    </row>
    <row r="19952" spans="1:1" x14ac:dyDescent="0.3">
      <c r="A19952" s="2"/>
    </row>
    <row r="19953" spans="1:1" x14ac:dyDescent="0.3">
      <c r="A19953" s="2"/>
    </row>
    <row r="19954" spans="1:1" x14ac:dyDescent="0.3">
      <c r="A19954" s="2"/>
    </row>
    <row r="19955" spans="1:1" x14ac:dyDescent="0.3">
      <c r="A19955" s="2"/>
    </row>
    <row r="19956" spans="1:1" x14ac:dyDescent="0.3">
      <c r="A19956" s="2"/>
    </row>
    <row r="19957" spans="1:1" x14ac:dyDescent="0.3">
      <c r="A19957" s="2"/>
    </row>
    <row r="19958" spans="1:1" x14ac:dyDescent="0.3">
      <c r="A19958" s="2"/>
    </row>
    <row r="19959" spans="1:1" x14ac:dyDescent="0.3">
      <c r="A19959" s="2"/>
    </row>
    <row r="19960" spans="1:1" x14ac:dyDescent="0.3">
      <c r="A19960" s="2"/>
    </row>
    <row r="19961" spans="1:1" x14ac:dyDescent="0.3">
      <c r="A19961" s="2"/>
    </row>
    <row r="19962" spans="1:1" x14ac:dyDescent="0.3">
      <c r="A19962" s="2"/>
    </row>
    <row r="19963" spans="1:1" x14ac:dyDescent="0.3">
      <c r="A19963" s="2"/>
    </row>
    <row r="19964" spans="1:1" x14ac:dyDescent="0.3">
      <c r="A19964" s="2"/>
    </row>
    <row r="19965" spans="1:1" x14ac:dyDescent="0.3">
      <c r="A19965" s="2"/>
    </row>
    <row r="19966" spans="1:1" x14ac:dyDescent="0.3">
      <c r="A19966" s="2"/>
    </row>
    <row r="19967" spans="1:1" x14ac:dyDescent="0.3">
      <c r="A19967" s="2"/>
    </row>
    <row r="19968" spans="1:1" x14ac:dyDescent="0.3">
      <c r="A19968" s="2"/>
    </row>
    <row r="19969" spans="1:1" x14ac:dyDescent="0.3">
      <c r="A19969" s="2"/>
    </row>
    <row r="19970" spans="1:1" x14ac:dyDescent="0.3">
      <c r="A19970" s="2"/>
    </row>
    <row r="19971" spans="1:1" x14ac:dyDescent="0.3">
      <c r="A19971" s="2"/>
    </row>
    <row r="19972" spans="1:1" x14ac:dyDescent="0.3">
      <c r="A19972" s="2"/>
    </row>
    <row r="19973" spans="1:1" x14ac:dyDescent="0.3">
      <c r="A19973" s="2"/>
    </row>
    <row r="19974" spans="1:1" x14ac:dyDescent="0.3">
      <c r="A19974" s="2"/>
    </row>
    <row r="19975" spans="1:1" x14ac:dyDescent="0.3">
      <c r="A19975" s="2"/>
    </row>
    <row r="19976" spans="1:1" x14ac:dyDescent="0.3">
      <c r="A19976" s="2"/>
    </row>
    <row r="19977" spans="1:1" x14ac:dyDescent="0.3">
      <c r="A19977" s="2"/>
    </row>
    <row r="19978" spans="1:1" x14ac:dyDescent="0.3">
      <c r="A19978" s="2"/>
    </row>
    <row r="19979" spans="1:1" x14ac:dyDescent="0.3">
      <c r="A19979" s="2"/>
    </row>
    <row r="19980" spans="1:1" x14ac:dyDescent="0.3">
      <c r="A19980" s="2"/>
    </row>
    <row r="19981" spans="1:1" x14ac:dyDescent="0.3">
      <c r="A19981" s="2"/>
    </row>
    <row r="19982" spans="1:1" x14ac:dyDescent="0.3">
      <c r="A19982" s="2"/>
    </row>
    <row r="19983" spans="1:1" x14ac:dyDescent="0.3">
      <c r="A19983" s="2"/>
    </row>
    <row r="19984" spans="1:1" x14ac:dyDescent="0.3">
      <c r="A19984" s="2"/>
    </row>
    <row r="19985" spans="1:1" x14ac:dyDescent="0.3">
      <c r="A19985" s="2"/>
    </row>
    <row r="19986" spans="1:1" x14ac:dyDescent="0.3">
      <c r="A19986" s="2"/>
    </row>
    <row r="19987" spans="1:1" x14ac:dyDescent="0.3">
      <c r="A19987" s="2"/>
    </row>
    <row r="19988" spans="1:1" x14ac:dyDescent="0.3">
      <c r="A19988" s="2"/>
    </row>
    <row r="19989" spans="1:1" x14ac:dyDescent="0.3">
      <c r="A19989" s="2"/>
    </row>
    <row r="19990" spans="1:1" x14ac:dyDescent="0.3">
      <c r="A19990" s="2"/>
    </row>
    <row r="19991" spans="1:1" x14ac:dyDescent="0.3">
      <c r="A19991" s="2"/>
    </row>
    <row r="19992" spans="1:1" x14ac:dyDescent="0.3">
      <c r="A19992" s="2"/>
    </row>
    <row r="19993" spans="1:1" x14ac:dyDescent="0.3">
      <c r="A19993" s="2"/>
    </row>
    <row r="19994" spans="1:1" x14ac:dyDescent="0.3">
      <c r="A19994" s="2"/>
    </row>
    <row r="19995" spans="1:1" x14ac:dyDescent="0.3">
      <c r="A19995" s="2"/>
    </row>
    <row r="19996" spans="1:1" x14ac:dyDescent="0.3">
      <c r="A19996" s="2"/>
    </row>
    <row r="19997" spans="1:1" x14ac:dyDescent="0.3">
      <c r="A19997" s="2"/>
    </row>
    <row r="19998" spans="1:1" x14ac:dyDescent="0.3">
      <c r="A19998" s="2"/>
    </row>
    <row r="19999" spans="1:1" x14ac:dyDescent="0.3">
      <c r="A19999" s="2"/>
    </row>
    <row r="20000" spans="1:1" x14ac:dyDescent="0.3">
      <c r="A20000" s="2"/>
    </row>
    <row r="20001" spans="1:1" x14ac:dyDescent="0.3">
      <c r="A20001" s="2"/>
    </row>
    <row r="20002" spans="1:1" x14ac:dyDescent="0.3">
      <c r="A20002" s="2"/>
    </row>
    <row r="20003" spans="1:1" x14ac:dyDescent="0.3">
      <c r="A20003" s="2"/>
    </row>
    <row r="20004" spans="1:1" x14ac:dyDescent="0.3">
      <c r="A20004" s="2"/>
    </row>
    <row r="20005" spans="1:1" x14ac:dyDescent="0.3">
      <c r="A20005" s="2"/>
    </row>
    <row r="20006" spans="1:1" x14ac:dyDescent="0.3">
      <c r="A20006" s="2"/>
    </row>
    <row r="20007" spans="1:1" x14ac:dyDescent="0.3">
      <c r="A20007" s="2"/>
    </row>
    <row r="20008" spans="1:1" x14ac:dyDescent="0.3">
      <c r="A20008" s="2"/>
    </row>
    <row r="20009" spans="1:1" x14ac:dyDescent="0.3">
      <c r="A20009" s="2"/>
    </row>
    <row r="20010" spans="1:1" x14ac:dyDescent="0.3">
      <c r="A20010" s="2"/>
    </row>
    <row r="20011" spans="1:1" x14ac:dyDescent="0.3">
      <c r="A20011" s="2"/>
    </row>
    <row r="20012" spans="1:1" x14ac:dyDescent="0.3">
      <c r="A20012" s="2"/>
    </row>
    <row r="20013" spans="1:1" x14ac:dyDescent="0.3">
      <c r="A20013" s="2"/>
    </row>
    <row r="20014" spans="1:1" x14ac:dyDescent="0.3">
      <c r="A20014" s="2"/>
    </row>
    <row r="20015" spans="1:1" x14ac:dyDescent="0.3">
      <c r="A20015" s="2"/>
    </row>
    <row r="20016" spans="1:1" x14ac:dyDescent="0.3">
      <c r="A20016" s="2"/>
    </row>
    <row r="20017" spans="1:1" x14ac:dyDescent="0.3">
      <c r="A20017" s="2"/>
    </row>
    <row r="20018" spans="1:1" x14ac:dyDescent="0.3">
      <c r="A20018" s="2"/>
    </row>
    <row r="20019" spans="1:1" x14ac:dyDescent="0.3">
      <c r="A20019" s="2"/>
    </row>
    <row r="20020" spans="1:1" x14ac:dyDescent="0.3">
      <c r="A20020" s="2"/>
    </row>
    <row r="20021" spans="1:1" x14ac:dyDescent="0.3">
      <c r="A20021" s="2"/>
    </row>
    <row r="20022" spans="1:1" x14ac:dyDescent="0.3">
      <c r="A20022" s="2"/>
    </row>
    <row r="20023" spans="1:1" x14ac:dyDescent="0.3">
      <c r="A20023" s="2"/>
    </row>
    <row r="20024" spans="1:1" x14ac:dyDescent="0.3">
      <c r="A20024" s="2"/>
    </row>
    <row r="20025" spans="1:1" x14ac:dyDescent="0.3">
      <c r="A20025" s="2"/>
    </row>
    <row r="20026" spans="1:1" x14ac:dyDescent="0.3">
      <c r="A20026" s="2"/>
    </row>
    <row r="20027" spans="1:1" x14ac:dyDescent="0.3">
      <c r="A20027" s="2"/>
    </row>
    <row r="20028" spans="1:1" x14ac:dyDescent="0.3">
      <c r="A20028" s="2"/>
    </row>
    <row r="20029" spans="1:1" x14ac:dyDescent="0.3">
      <c r="A20029" s="2"/>
    </row>
    <row r="20030" spans="1:1" x14ac:dyDescent="0.3">
      <c r="A20030" s="2"/>
    </row>
    <row r="20031" spans="1:1" x14ac:dyDescent="0.3">
      <c r="A20031" s="2"/>
    </row>
    <row r="20032" spans="1:1" x14ac:dyDescent="0.3">
      <c r="A20032" s="2"/>
    </row>
    <row r="20033" spans="1:1" x14ac:dyDescent="0.3">
      <c r="A20033" s="2"/>
    </row>
    <row r="20034" spans="1:1" x14ac:dyDescent="0.3">
      <c r="A20034" s="2"/>
    </row>
    <row r="20035" spans="1:1" x14ac:dyDescent="0.3">
      <c r="A20035" s="2"/>
    </row>
    <row r="20036" spans="1:1" x14ac:dyDescent="0.3">
      <c r="A20036" s="2"/>
    </row>
    <row r="20037" spans="1:1" x14ac:dyDescent="0.3">
      <c r="A20037" s="2"/>
    </row>
    <row r="20038" spans="1:1" x14ac:dyDescent="0.3">
      <c r="A20038" s="2"/>
    </row>
    <row r="20039" spans="1:1" x14ac:dyDescent="0.3">
      <c r="A20039" s="2"/>
    </row>
    <row r="20040" spans="1:1" x14ac:dyDescent="0.3">
      <c r="A20040" s="2"/>
    </row>
    <row r="20041" spans="1:1" x14ac:dyDescent="0.3">
      <c r="A20041" s="2"/>
    </row>
    <row r="20042" spans="1:1" x14ac:dyDescent="0.3">
      <c r="A20042" s="2"/>
    </row>
    <row r="20043" spans="1:1" x14ac:dyDescent="0.3">
      <c r="A20043" s="2"/>
    </row>
    <row r="20044" spans="1:1" x14ac:dyDescent="0.3">
      <c r="A20044" s="2"/>
    </row>
    <row r="20045" spans="1:1" x14ac:dyDescent="0.3">
      <c r="A20045" s="2"/>
    </row>
    <row r="20046" spans="1:1" x14ac:dyDescent="0.3">
      <c r="A20046" s="2"/>
    </row>
    <row r="20047" spans="1:1" x14ac:dyDescent="0.3">
      <c r="A20047" s="2"/>
    </row>
    <row r="20048" spans="1:1" x14ac:dyDescent="0.3">
      <c r="A20048" s="2"/>
    </row>
    <row r="20049" spans="1:1" x14ac:dyDescent="0.3">
      <c r="A20049" s="2"/>
    </row>
    <row r="20050" spans="1:1" x14ac:dyDescent="0.3">
      <c r="A20050" s="2"/>
    </row>
    <row r="20051" spans="1:1" x14ac:dyDescent="0.3">
      <c r="A20051" s="2"/>
    </row>
    <row r="20052" spans="1:1" x14ac:dyDescent="0.3">
      <c r="A20052" s="2"/>
    </row>
    <row r="20053" spans="1:1" x14ac:dyDescent="0.3">
      <c r="A20053" s="2"/>
    </row>
    <row r="20054" spans="1:1" x14ac:dyDescent="0.3">
      <c r="A20054" s="2"/>
    </row>
    <row r="20055" spans="1:1" x14ac:dyDescent="0.3">
      <c r="A20055" s="2"/>
    </row>
    <row r="20056" spans="1:1" x14ac:dyDescent="0.3">
      <c r="A20056" s="2"/>
    </row>
    <row r="20057" spans="1:1" x14ac:dyDescent="0.3">
      <c r="A20057" s="2"/>
    </row>
    <row r="20058" spans="1:1" x14ac:dyDescent="0.3">
      <c r="A20058" s="2"/>
    </row>
    <row r="20059" spans="1:1" x14ac:dyDescent="0.3">
      <c r="A20059" s="2"/>
    </row>
    <row r="20060" spans="1:1" x14ac:dyDescent="0.3">
      <c r="A20060" s="2"/>
    </row>
    <row r="20061" spans="1:1" x14ac:dyDescent="0.3">
      <c r="A20061" s="2"/>
    </row>
    <row r="20062" spans="1:1" x14ac:dyDescent="0.3">
      <c r="A20062" s="2"/>
    </row>
    <row r="20063" spans="1:1" x14ac:dyDescent="0.3">
      <c r="A20063" s="2"/>
    </row>
    <row r="20064" spans="1:1" x14ac:dyDescent="0.3">
      <c r="A20064" s="2"/>
    </row>
    <row r="20065" spans="1:1" x14ac:dyDescent="0.3">
      <c r="A20065" s="2"/>
    </row>
    <row r="20066" spans="1:1" x14ac:dyDescent="0.3">
      <c r="A20066" s="2"/>
    </row>
    <row r="20067" spans="1:1" x14ac:dyDescent="0.3">
      <c r="A20067" s="2"/>
    </row>
    <row r="20068" spans="1:1" x14ac:dyDescent="0.3">
      <c r="A20068" s="2"/>
    </row>
    <row r="20069" spans="1:1" x14ac:dyDescent="0.3">
      <c r="A20069" s="2"/>
    </row>
    <row r="20070" spans="1:1" x14ac:dyDescent="0.3">
      <c r="A20070" s="2"/>
    </row>
    <row r="20071" spans="1:1" x14ac:dyDescent="0.3">
      <c r="A20071" s="2"/>
    </row>
    <row r="20072" spans="1:1" x14ac:dyDescent="0.3">
      <c r="A20072" s="2"/>
    </row>
    <row r="20073" spans="1:1" x14ac:dyDescent="0.3">
      <c r="A20073" s="2"/>
    </row>
    <row r="20074" spans="1:1" x14ac:dyDescent="0.3">
      <c r="A20074" s="2"/>
    </row>
    <row r="20075" spans="1:1" x14ac:dyDescent="0.3">
      <c r="A20075" s="2"/>
    </row>
    <row r="20076" spans="1:1" x14ac:dyDescent="0.3">
      <c r="A20076" s="2"/>
    </row>
    <row r="20077" spans="1:1" x14ac:dyDescent="0.3">
      <c r="A20077" s="2"/>
    </row>
    <row r="20078" spans="1:1" x14ac:dyDescent="0.3">
      <c r="A20078" s="2"/>
    </row>
    <row r="20079" spans="1:1" x14ac:dyDescent="0.3">
      <c r="A20079" s="2"/>
    </row>
    <row r="20080" spans="1:1" x14ac:dyDescent="0.3">
      <c r="A20080" s="2"/>
    </row>
    <row r="20081" spans="1:1" x14ac:dyDescent="0.3">
      <c r="A20081" s="2"/>
    </row>
    <row r="20082" spans="1:1" x14ac:dyDescent="0.3">
      <c r="A20082" s="2"/>
    </row>
    <row r="20083" spans="1:1" x14ac:dyDescent="0.3">
      <c r="A20083" s="2"/>
    </row>
    <row r="20084" spans="1:1" x14ac:dyDescent="0.3">
      <c r="A20084" s="2"/>
    </row>
    <row r="20085" spans="1:1" x14ac:dyDescent="0.3">
      <c r="A20085" s="2"/>
    </row>
    <row r="20086" spans="1:1" x14ac:dyDescent="0.3">
      <c r="A20086" s="2"/>
    </row>
    <row r="20087" spans="1:1" x14ac:dyDescent="0.3">
      <c r="A20087" s="2"/>
    </row>
    <row r="20088" spans="1:1" x14ac:dyDescent="0.3">
      <c r="A20088" s="2"/>
    </row>
    <row r="20089" spans="1:1" x14ac:dyDescent="0.3">
      <c r="A20089" s="2"/>
    </row>
    <row r="20090" spans="1:1" x14ac:dyDescent="0.3">
      <c r="A20090" s="2"/>
    </row>
    <row r="20091" spans="1:1" x14ac:dyDescent="0.3">
      <c r="A20091" s="2"/>
    </row>
    <row r="20092" spans="1:1" x14ac:dyDescent="0.3">
      <c r="A20092" s="2"/>
    </row>
    <row r="20093" spans="1:1" x14ac:dyDescent="0.3">
      <c r="A20093" s="2"/>
    </row>
    <row r="20094" spans="1:1" x14ac:dyDescent="0.3">
      <c r="A20094" s="2"/>
    </row>
    <row r="20095" spans="1:1" x14ac:dyDescent="0.3">
      <c r="A20095" s="2"/>
    </row>
    <row r="20096" spans="1:1" x14ac:dyDescent="0.3">
      <c r="A20096" s="2"/>
    </row>
    <row r="20097" spans="1:1" x14ac:dyDescent="0.3">
      <c r="A20097" s="2"/>
    </row>
    <row r="20098" spans="1:1" x14ac:dyDescent="0.3">
      <c r="A20098" s="2"/>
    </row>
    <row r="20099" spans="1:1" x14ac:dyDescent="0.3">
      <c r="A20099" s="2"/>
    </row>
    <row r="20100" spans="1:1" x14ac:dyDescent="0.3">
      <c r="A20100" s="2"/>
    </row>
    <row r="20101" spans="1:1" x14ac:dyDescent="0.3">
      <c r="A20101" s="2"/>
    </row>
    <row r="20102" spans="1:1" x14ac:dyDescent="0.3">
      <c r="A20102" s="2"/>
    </row>
    <row r="20103" spans="1:1" x14ac:dyDescent="0.3">
      <c r="A20103" s="2"/>
    </row>
    <row r="20104" spans="1:1" x14ac:dyDescent="0.3">
      <c r="A20104" s="2"/>
    </row>
    <row r="20105" spans="1:1" x14ac:dyDescent="0.3">
      <c r="A20105" s="2"/>
    </row>
    <row r="20106" spans="1:1" x14ac:dyDescent="0.3">
      <c r="A20106" s="2"/>
    </row>
    <row r="20107" spans="1:1" x14ac:dyDescent="0.3">
      <c r="A20107" s="2"/>
    </row>
    <row r="20108" spans="1:1" x14ac:dyDescent="0.3">
      <c r="A20108" s="2"/>
    </row>
    <row r="20109" spans="1:1" x14ac:dyDescent="0.3">
      <c r="A20109" s="2"/>
    </row>
    <row r="20110" spans="1:1" x14ac:dyDescent="0.3">
      <c r="A20110" s="2"/>
    </row>
    <row r="20111" spans="1:1" x14ac:dyDescent="0.3">
      <c r="A20111" s="2"/>
    </row>
    <row r="20112" spans="1:1" x14ac:dyDescent="0.3">
      <c r="A20112" s="2"/>
    </row>
    <row r="20113" spans="1:1" x14ac:dyDescent="0.3">
      <c r="A20113" s="2"/>
    </row>
    <row r="20114" spans="1:1" x14ac:dyDescent="0.3">
      <c r="A20114" s="2"/>
    </row>
    <row r="20115" spans="1:1" x14ac:dyDescent="0.3">
      <c r="A20115" s="2"/>
    </row>
    <row r="20116" spans="1:1" x14ac:dyDescent="0.3">
      <c r="A20116" s="2"/>
    </row>
    <row r="20117" spans="1:1" x14ac:dyDescent="0.3">
      <c r="A20117" s="2"/>
    </row>
    <row r="20118" spans="1:1" x14ac:dyDescent="0.3">
      <c r="A20118" s="2"/>
    </row>
    <row r="20119" spans="1:1" x14ac:dyDescent="0.3">
      <c r="A20119" s="2"/>
    </row>
    <row r="20120" spans="1:1" x14ac:dyDescent="0.3">
      <c r="A20120" s="2"/>
    </row>
    <row r="20121" spans="1:1" x14ac:dyDescent="0.3">
      <c r="A20121" s="2"/>
    </row>
    <row r="20122" spans="1:1" x14ac:dyDescent="0.3">
      <c r="A20122" s="2"/>
    </row>
    <row r="20123" spans="1:1" x14ac:dyDescent="0.3">
      <c r="A20123" s="2"/>
    </row>
    <row r="20124" spans="1:1" x14ac:dyDescent="0.3">
      <c r="A20124" s="2"/>
    </row>
    <row r="20125" spans="1:1" x14ac:dyDescent="0.3">
      <c r="A20125" s="2"/>
    </row>
    <row r="20126" spans="1:1" x14ac:dyDescent="0.3">
      <c r="A20126" s="2"/>
    </row>
    <row r="20127" spans="1:1" x14ac:dyDescent="0.3">
      <c r="A20127" s="2"/>
    </row>
    <row r="20128" spans="1:1" x14ac:dyDescent="0.3">
      <c r="A20128" s="2"/>
    </row>
    <row r="20129" spans="1:1" x14ac:dyDescent="0.3">
      <c r="A20129" s="2"/>
    </row>
    <row r="20130" spans="1:1" x14ac:dyDescent="0.3">
      <c r="A20130" s="2"/>
    </row>
    <row r="20131" spans="1:1" x14ac:dyDescent="0.3">
      <c r="A20131" s="2"/>
    </row>
    <row r="20132" spans="1:1" x14ac:dyDescent="0.3">
      <c r="A20132" s="2"/>
    </row>
    <row r="20133" spans="1:1" x14ac:dyDescent="0.3">
      <c r="A20133" s="2"/>
    </row>
    <row r="20134" spans="1:1" x14ac:dyDescent="0.3">
      <c r="A20134" s="2"/>
    </row>
    <row r="20135" spans="1:1" x14ac:dyDescent="0.3">
      <c r="A20135" s="2"/>
    </row>
    <row r="20136" spans="1:1" x14ac:dyDescent="0.3">
      <c r="A20136" s="2"/>
    </row>
    <row r="20137" spans="1:1" x14ac:dyDescent="0.3">
      <c r="A20137" s="2"/>
    </row>
    <row r="20138" spans="1:1" x14ac:dyDescent="0.3">
      <c r="A20138" s="2"/>
    </row>
    <row r="20139" spans="1:1" x14ac:dyDescent="0.3">
      <c r="A20139" s="2"/>
    </row>
    <row r="20140" spans="1:1" x14ac:dyDescent="0.3">
      <c r="A20140" s="2"/>
    </row>
    <row r="20141" spans="1:1" x14ac:dyDescent="0.3">
      <c r="A20141" s="2"/>
    </row>
    <row r="20142" spans="1:1" x14ac:dyDescent="0.3">
      <c r="A20142" s="2"/>
    </row>
    <row r="20143" spans="1:1" x14ac:dyDescent="0.3">
      <c r="A20143" s="2"/>
    </row>
    <row r="20144" spans="1:1" x14ac:dyDescent="0.3">
      <c r="A20144" s="2"/>
    </row>
    <row r="20145" spans="1:1" x14ac:dyDescent="0.3">
      <c r="A20145" s="2"/>
    </row>
    <row r="20146" spans="1:1" x14ac:dyDescent="0.3">
      <c r="A20146" s="2"/>
    </row>
    <row r="20147" spans="1:1" x14ac:dyDescent="0.3">
      <c r="A20147" s="2"/>
    </row>
    <row r="20148" spans="1:1" x14ac:dyDescent="0.3">
      <c r="A20148" s="2"/>
    </row>
    <row r="20149" spans="1:1" x14ac:dyDescent="0.3">
      <c r="A20149" s="2"/>
    </row>
    <row r="20150" spans="1:1" x14ac:dyDescent="0.3">
      <c r="A20150" s="2"/>
    </row>
    <row r="20151" spans="1:1" x14ac:dyDescent="0.3">
      <c r="A20151" s="2"/>
    </row>
    <row r="20152" spans="1:1" x14ac:dyDescent="0.3">
      <c r="A20152" s="2"/>
    </row>
    <row r="20153" spans="1:1" x14ac:dyDescent="0.3">
      <c r="A20153" s="2"/>
    </row>
    <row r="20154" spans="1:1" x14ac:dyDescent="0.3">
      <c r="A20154" s="2"/>
    </row>
    <row r="20155" spans="1:1" x14ac:dyDescent="0.3">
      <c r="A20155" s="2"/>
    </row>
    <row r="20156" spans="1:1" x14ac:dyDescent="0.3">
      <c r="A20156" s="2"/>
    </row>
    <row r="20157" spans="1:1" x14ac:dyDescent="0.3">
      <c r="A20157" s="2"/>
    </row>
    <row r="20158" spans="1:1" x14ac:dyDescent="0.3">
      <c r="A20158" s="2"/>
    </row>
    <row r="20159" spans="1:1" x14ac:dyDescent="0.3">
      <c r="A20159" s="2"/>
    </row>
    <row r="20160" spans="1:1" x14ac:dyDescent="0.3">
      <c r="A20160" s="2"/>
    </row>
    <row r="20161" spans="1:1" x14ac:dyDescent="0.3">
      <c r="A20161" s="2"/>
    </row>
    <row r="20162" spans="1:1" x14ac:dyDescent="0.3">
      <c r="A20162" s="2"/>
    </row>
    <row r="20163" spans="1:1" x14ac:dyDescent="0.3">
      <c r="A20163" s="2"/>
    </row>
    <row r="20164" spans="1:1" x14ac:dyDescent="0.3">
      <c r="A20164" s="2"/>
    </row>
    <row r="20165" spans="1:1" x14ac:dyDescent="0.3">
      <c r="A20165" s="2"/>
    </row>
    <row r="20166" spans="1:1" x14ac:dyDescent="0.3">
      <c r="A20166" s="2"/>
    </row>
    <row r="20167" spans="1:1" x14ac:dyDescent="0.3">
      <c r="A20167" s="2"/>
    </row>
    <row r="20168" spans="1:1" x14ac:dyDescent="0.3">
      <c r="A20168" s="2"/>
    </row>
    <row r="20169" spans="1:1" x14ac:dyDescent="0.3">
      <c r="A20169" s="2"/>
    </row>
    <row r="20170" spans="1:1" x14ac:dyDescent="0.3">
      <c r="A20170" s="2"/>
    </row>
    <row r="20171" spans="1:1" x14ac:dyDescent="0.3">
      <c r="A20171" s="2"/>
    </row>
    <row r="20172" spans="1:1" x14ac:dyDescent="0.3">
      <c r="A20172" s="2"/>
    </row>
    <row r="20173" spans="1:1" x14ac:dyDescent="0.3">
      <c r="A20173" s="2"/>
    </row>
    <row r="20174" spans="1:1" x14ac:dyDescent="0.3">
      <c r="A20174" s="2"/>
    </row>
    <row r="20175" spans="1:1" x14ac:dyDescent="0.3">
      <c r="A20175" s="2"/>
    </row>
    <row r="20176" spans="1:1" x14ac:dyDescent="0.3">
      <c r="A20176" s="2"/>
    </row>
    <row r="20177" spans="1:1" x14ac:dyDescent="0.3">
      <c r="A20177" s="2"/>
    </row>
    <row r="20178" spans="1:1" x14ac:dyDescent="0.3">
      <c r="A20178" s="2"/>
    </row>
    <row r="20179" spans="1:1" x14ac:dyDescent="0.3">
      <c r="A20179" s="2"/>
    </row>
    <row r="20180" spans="1:1" x14ac:dyDescent="0.3">
      <c r="A20180" s="2"/>
    </row>
    <row r="20181" spans="1:1" x14ac:dyDescent="0.3">
      <c r="A20181" s="2"/>
    </row>
    <row r="20182" spans="1:1" x14ac:dyDescent="0.3">
      <c r="A20182" s="2"/>
    </row>
    <row r="20183" spans="1:1" x14ac:dyDescent="0.3">
      <c r="A20183" s="2"/>
    </row>
    <row r="20184" spans="1:1" x14ac:dyDescent="0.3">
      <c r="A20184" s="2"/>
    </row>
    <row r="20185" spans="1:1" x14ac:dyDescent="0.3">
      <c r="A20185" s="2"/>
    </row>
    <row r="20186" spans="1:1" x14ac:dyDescent="0.3">
      <c r="A20186" s="2"/>
    </row>
    <row r="20187" spans="1:1" x14ac:dyDescent="0.3">
      <c r="A20187" s="2"/>
    </row>
    <row r="20188" spans="1:1" x14ac:dyDescent="0.3">
      <c r="A20188" s="2"/>
    </row>
    <row r="20189" spans="1:1" x14ac:dyDescent="0.3">
      <c r="A20189" s="2"/>
    </row>
    <row r="20190" spans="1:1" x14ac:dyDescent="0.3">
      <c r="A20190" s="2"/>
    </row>
    <row r="20191" spans="1:1" x14ac:dyDescent="0.3">
      <c r="A20191" s="2"/>
    </row>
    <row r="20192" spans="1:1" x14ac:dyDescent="0.3">
      <c r="A20192" s="2"/>
    </row>
    <row r="20193" spans="1:1" x14ac:dyDescent="0.3">
      <c r="A20193" s="2"/>
    </row>
    <row r="20194" spans="1:1" x14ac:dyDescent="0.3">
      <c r="A20194" s="2"/>
    </row>
    <row r="20195" spans="1:1" x14ac:dyDescent="0.3">
      <c r="A20195" s="2"/>
    </row>
    <row r="20196" spans="1:1" x14ac:dyDescent="0.3">
      <c r="A20196" s="2"/>
    </row>
    <row r="20197" spans="1:1" x14ac:dyDescent="0.3">
      <c r="A20197" s="2"/>
    </row>
    <row r="20198" spans="1:1" x14ac:dyDescent="0.3">
      <c r="A20198" s="2"/>
    </row>
    <row r="20199" spans="1:1" x14ac:dyDescent="0.3">
      <c r="A20199" s="2"/>
    </row>
    <row r="20200" spans="1:1" x14ac:dyDescent="0.3">
      <c r="A20200" s="2"/>
    </row>
    <row r="20201" spans="1:1" x14ac:dyDescent="0.3">
      <c r="A20201" s="2"/>
    </row>
    <row r="20202" spans="1:1" x14ac:dyDescent="0.3">
      <c r="A20202" s="2"/>
    </row>
    <row r="20203" spans="1:1" x14ac:dyDescent="0.3">
      <c r="A20203" s="2"/>
    </row>
    <row r="20204" spans="1:1" x14ac:dyDescent="0.3">
      <c r="A20204" s="2"/>
    </row>
    <row r="20205" spans="1:1" x14ac:dyDescent="0.3">
      <c r="A20205" s="2"/>
    </row>
    <row r="20206" spans="1:1" x14ac:dyDescent="0.3">
      <c r="A20206" s="2"/>
    </row>
    <row r="20207" spans="1:1" x14ac:dyDescent="0.3">
      <c r="A20207" s="2"/>
    </row>
    <row r="20208" spans="1:1" x14ac:dyDescent="0.3">
      <c r="A20208" s="2"/>
    </row>
    <row r="20209" spans="1:1" x14ac:dyDescent="0.3">
      <c r="A20209" s="2"/>
    </row>
    <row r="20210" spans="1:1" x14ac:dyDescent="0.3">
      <c r="A20210" s="2"/>
    </row>
    <row r="20211" spans="1:1" x14ac:dyDescent="0.3">
      <c r="A20211" s="2"/>
    </row>
    <row r="20212" spans="1:1" x14ac:dyDescent="0.3">
      <c r="A20212" s="2"/>
    </row>
    <row r="20213" spans="1:1" x14ac:dyDescent="0.3">
      <c r="A20213" s="2"/>
    </row>
    <row r="20214" spans="1:1" x14ac:dyDescent="0.3">
      <c r="A20214" s="2"/>
    </row>
    <row r="20215" spans="1:1" x14ac:dyDescent="0.3">
      <c r="A20215" s="2"/>
    </row>
    <row r="20216" spans="1:1" x14ac:dyDescent="0.3">
      <c r="A20216" s="2"/>
    </row>
    <row r="20217" spans="1:1" x14ac:dyDescent="0.3">
      <c r="A20217" s="2"/>
    </row>
    <row r="20218" spans="1:1" x14ac:dyDescent="0.3">
      <c r="A20218" s="2"/>
    </row>
    <row r="20219" spans="1:1" x14ac:dyDescent="0.3">
      <c r="A20219" s="2"/>
    </row>
    <row r="20220" spans="1:1" x14ac:dyDescent="0.3">
      <c r="A20220" s="2"/>
    </row>
    <row r="20221" spans="1:1" x14ac:dyDescent="0.3">
      <c r="A20221" s="2"/>
    </row>
    <row r="20222" spans="1:1" x14ac:dyDescent="0.3">
      <c r="A20222" s="2"/>
    </row>
    <row r="20223" spans="1:1" x14ac:dyDescent="0.3">
      <c r="A20223" s="2"/>
    </row>
    <row r="20224" spans="1:1" x14ac:dyDescent="0.3">
      <c r="A20224" s="2"/>
    </row>
    <row r="20225" spans="1:1" x14ac:dyDescent="0.3">
      <c r="A20225" s="2"/>
    </row>
    <row r="20226" spans="1:1" x14ac:dyDescent="0.3">
      <c r="A20226" s="2"/>
    </row>
    <row r="20227" spans="1:1" x14ac:dyDescent="0.3">
      <c r="A20227" s="2"/>
    </row>
    <row r="20228" spans="1:1" x14ac:dyDescent="0.3">
      <c r="A20228" s="2"/>
    </row>
    <row r="20229" spans="1:1" x14ac:dyDescent="0.3">
      <c r="A20229" s="2"/>
    </row>
    <row r="20230" spans="1:1" x14ac:dyDescent="0.3">
      <c r="A20230" s="2"/>
    </row>
    <row r="20231" spans="1:1" x14ac:dyDescent="0.3">
      <c r="A20231" s="2"/>
    </row>
    <row r="20232" spans="1:1" x14ac:dyDescent="0.3">
      <c r="A20232" s="2"/>
    </row>
    <row r="20233" spans="1:1" x14ac:dyDescent="0.3">
      <c r="A20233" s="2"/>
    </row>
    <row r="20234" spans="1:1" x14ac:dyDescent="0.3">
      <c r="A20234" s="2"/>
    </row>
    <row r="20235" spans="1:1" x14ac:dyDescent="0.3">
      <c r="A20235" s="2"/>
    </row>
    <row r="20236" spans="1:1" x14ac:dyDescent="0.3">
      <c r="A20236" s="2"/>
    </row>
    <row r="20237" spans="1:1" x14ac:dyDescent="0.3">
      <c r="A20237" s="2"/>
    </row>
    <row r="20238" spans="1:1" x14ac:dyDescent="0.3">
      <c r="A20238" s="2"/>
    </row>
    <row r="20239" spans="1:1" x14ac:dyDescent="0.3">
      <c r="A20239" s="2"/>
    </row>
    <row r="20240" spans="1:1" x14ac:dyDescent="0.3">
      <c r="A20240" s="2"/>
    </row>
    <row r="20241" spans="1:1" x14ac:dyDescent="0.3">
      <c r="A20241" s="2"/>
    </row>
    <row r="20242" spans="1:1" x14ac:dyDescent="0.3">
      <c r="A20242" s="2"/>
    </row>
    <row r="20243" spans="1:1" x14ac:dyDescent="0.3">
      <c r="A20243" s="2"/>
    </row>
    <row r="20244" spans="1:1" x14ac:dyDescent="0.3">
      <c r="A20244" s="2"/>
    </row>
    <row r="20245" spans="1:1" x14ac:dyDescent="0.3">
      <c r="A20245" s="2"/>
    </row>
    <row r="20246" spans="1:1" x14ac:dyDescent="0.3">
      <c r="A20246" s="2"/>
    </row>
    <row r="20247" spans="1:1" x14ac:dyDescent="0.3">
      <c r="A20247" s="2"/>
    </row>
    <row r="20248" spans="1:1" x14ac:dyDescent="0.3">
      <c r="A20248" s="2"/>
    </row>
    <row r="20249" spans="1:1" x14ac:dyDescent="0.3">
      <c r="A20249" s="2"/>
    </row>
    <row r="20250" spans="1:1" x14ac:dyDescent="0.3">
      <c r="A20250" s="2"/>
    </row>
    <row r="20251" spans="1:1" x14ac:dyDescent="0.3">
      <c r="A20251" s="2"/>
    </row>
    <row r="20252" spans="1:1" x14ac:dyDescent="0.3">
      <c r="A20252" s="2"/>
    </row>
    <row r="20253" spans="1:1" x14ac:dyDescent="0.3">
      <c r="A20253" s="2"/>
    </row>
    <row r="20254" spans="1:1" x14ac:dyDescent="0.3">
      <c r="A20254" s="2"/>
    </row>
    <row r="20255" spans="1:1" x14ac:dyDescent="0.3">
      <c r="A20255" s="2"/>
    </row>
    <row r="20256" spans="1:1" x14ac:dyDescent="0.3">
      <c r="A20256" s="2"/>
    </row>
    <row r="20257" spans="1:1" x14ac:dyDescent="0.3">
      <c r="A20257" s="2"/>
    </row>
    <row r="20258" spans="1:1" x14ac:dyDescent="0.3">
      <c r="A20258" s="2"/>
    </row>
    <row r="20259" spans="1:1" x14ac:dyDescent="0.3">
      <c r="A20259" s="2"/>
    </row>
    <row r="20260" spans="1:1" x14ac:dyDescent="0.3">
      <c r="A20260" s="2"/>
    </row>
    <row r="20261" spans="1:1" x14ac:dyDescent="0.3">
      <c r="A20261" s="2"/>
    </row>
    <row r="20262" spans="1:1" x14ac:dyDescent="0.3">
      <c r="A20262" s="2"/>
    </row>
    <row r="20263" spans="1:1" x14ac:dyDescent="0.3">
      <c r="A20263" s="2"/>
    </row>
    <row r="20264" spans="1:1" x14ac:dyDescent="0.3">
      <c r="A20264" s="2"/>
    </row>
    <row r="20265" spans="1:1" x14ac:dyDescent="0.3">
      <c r="A20265" s="2"/>
    </row>
    <row r="20266" spans="1:1" x14ac:dyDescent="0.3">
      <c r="A20266" s="2"/>
    </row>
    <row r="20267" spans="1:1" x14ac:dyDescent="0.3">
      <c r="A20267" s="2"/>
    </row>
    <row r="20268" spans="1:1" x14ac:dyDescent="0.3">
      <c r="A20268" s="2"/>
    </row>
    <row r="20269" spans="1:1" x14ac:dyDescent="0.3">
      <c r="A20269" s="2"/>
    </row>
    <row r="20270" spans="1:1" x14ac:dyDescent="0.3">
      <c r="A20270" s="2"/>
    </row>
    <row r="20271" spans="1:1" x14ac:dyDescent="0.3">
      <c r="A20271" s="2"/>
    </row>
    <row r="20272" spans="1:1" x14ac:dyDescent="0.3">
      <c r="A20272" s="2"/>
    </row>
    <row r="20273" spans="1:1" x14ac:dyDescent="0.3">
      <c r="A20273" s="2"/>
    </row>
    <row r="20274" spans="1:1" x14ac:dyDescent="0.3">
      <c r="A20274" s="2"/>
    </row>
    <row r="20275" spans="1:1" x14ac:dyDescent="0.3">
      <c r="A20275" s="2"/>
    </row>
    <row r="20276" spans="1:1" x14ac:dyDescent="0.3">
      <c r="A20276" s="2"/>
    </row>
    <row r="20277" spans="1:1" x14ac:dyDescent="0.3">
      <c r="A20277" s="2"/>
    </row>
    <row r="20278" spans="1:1" x14ac:dyDescent="0.3">
      <c r="A20278" s="2"/>
    </row>
    <row r="20279" spans="1:1" x14ac:dyDescent="0.3">
      <c r="A20279" s="2"/>
    </row>
    <row r="20280" spans="1:1" x14ac:dyDescent="0.3">
      <c r="A20280" s="2"/>
    </row>
    <row r="20281" spans="1:1" x14ac:dyDescent="0.3">
      <c r="A20281" s="2"/>
    </row>
    <row r="20282" spans="1:1" x14ac:dyDescent="0.3">
      <c r="A20282" s="2"/>
    </row>
    <row r="20283" spans="1:1" x14ac:dyDescent="0.3">
      <c r="A20283" s="2"/>
    </row>
    <row r="20284" spans="1:1" x14ac:dyDescent="0.3">
      <c r="A20284" s="2"/>
    </row>
    <row r="20285" spans="1:1" x14ac:dyDescent="0.3">
      <c r="A20285" s="2"/>
    </row>
    <row r="20286" spans="1:1" x14ac:dyDescent="0.3">
      <c r="A20286" s="2"/>
    </row>
    <row r="20287" spans="1:1" x14ac:dyDescent="0.3">
      <c r="A20287" s="2"/>
    </row>
    <row r="20288" spans="1:1" x14ac:dyDescent="0.3">
      <c r="A20288" s="2"/>
    </row>
    <row r="20289" spans="1:1" x14ac:dyDescent="0.3">
      <c r="A20289" s="2"/>
    </row>
    <row r="20290" spans="1:1" x14ac:dyDescent="0.3">
      <c r="A20290" s="2"/>
    </row>
    <row r="20291" spans="1:1" x14ac:dyDescent="0.3">
      <c r="A20291" s="2"/>
    </row>
    <row r="20292" spans="1:1" x14ac:dyDescent="0.3">
      <c r="A20292" s="2"/>
    </row>
    <row r="20293" spans="1:1" x14ac:dyDescent="0.3">
      <c r="A20293" s="2"/>
    </row>
    <row r="20294" spans="1:1" x14ac:dyDescent="0.3">
      <c r="A20294" s="2"/>
    </row>
    <row r="20295" spans="1:1" x14ac:dyDescent="0.3">
      <c r="A20295" s="2"/>
    </row>
    <row r="20296" spans="1:1" x14ac:dyDescent="0.3">
      <c r="A20296" s="2"/>
    </row>
    <row r="20297" spans="1:1" x14ac:dyDescent="0.3">
      <c r="A20297" s="2"/>
    </row>
    <row r="20298" spans="1:1" x14ac:dyDescent="0.3">
      <c r="A20298" s="2"/>
    </row>
    <row r="20299" spans="1:1" x14ac:dyDescent="0.3">
      <c r="A20299" s="2"/>
    </row>
    <row r="20300" spans="1:1" x14ac:dyDescent="0.3">
      <c r="A20300" s="2"/>
    </row>
    <row r="20301" spans="1:1" x14ac:dyDescent="0.3">
      <c r="A20301" s="2"/>
    </row>
    <row r="20302" spans="1:1" x14ac:dyDescent="0.3">
      <c r="A20302" s="2"/>
    </row>
    <row r="20303" spans="1:1" x14ac:dyDescent="0.3">
      <c r="A20303" s="2"/>
    </row>
    <row r="20304" spans="1:1" x14ac:dyDescent="0.3">
      <c r="A20304" s="2"/>
    </row>
    <row r="20305" spans="1:1" x14ac:dyDescent="0.3">
      <c r="A20305" s="2"/>
    </row>
    <row r="20306" spans="1:1" x14ac:dyDescent="0.3">
      <c r="A20306" s="2"/>
    </row>
    <row r="20307" spans="1:1" x14ac:dyDescent="0.3">
      <c r="A20307" s="2"/>
    </row>
    <row r="20308" spans="1:1" x14ac:dyDescent="0.3">
      <c r="A20308" s="2"/>
    </row>
    <row r="20309" spans="1:1" x14ac:dyDescent="0.3">
      <c r="A20309" s="2"/>
    </row>
    <row r="20310" spans="1:1" x14ac:dyDescent="0.3">
      <c r="A20310" s="2"/>
    </row>
    <row r="20311" spans="1:1" x14ac:dyDescent="0.3">
      <c r="A20311" s="2"/>
    </row>
    <row r="20312" spans="1:1" x14ac:dyDescent="0.3">
      <c r="A20312" s="2"/>
    </row>
    <row r="20313" spans="1:1" x14ac:dyDescent="0.3">
      <c r="A20313" s="2"/>
    </row>
    <row r="20314" spans="1:1" x14ac:dyDescent="0.3">
      <c r="A20314" s="2"/>
    </row>
    <row r="20315" spans="1:1" x14ac:dyDescent="0.3">
      <c r="A20315" s="2"/>
    </row>
    <row r="20316" spans="1:1" x14ac:dyDescent="0.3">
      <c r="A20316" s="2"/>
    </row>
    <row r="20317" spans="1:1" x14ac:dyDescent="0.3">
      <c r="A20317" s="2"/>
    </row>
    <row r="20318" spans="1:1" x14ac:dyDescent="0.3">
      <c r="A20318" s="2"/>
    </row>
    <row r="20319" spans="1:1" x14ac:dyDescent="0.3">
      <c r="A20319" s="2"/>
    </row>
    <row r="20320" spans="1:1" x14ac:dyDescent="0.3">
      <c r="A20320" s="2"/>
    </row>
    <row r="20321" spans="1:1" x14ac:dyDescent="0.3">
      <c r="A20321" s="2"/>
    </row>
    <row r="20322" spans="1:1" x14ac:dyDescent="0.3">
      <c r="A20322" s="2"/>
    </row>
    <row r="20323" spans="1:1" x14ac:dyDescent="0.3">
      <c r="A20323" s="2"/>
    </row>
    <row r="20324" spans="1:1" x14ac:dyDescent="0.3">
      <c r="A20324" s="2"/>
    </row>
    <row r="20325" spans="1:1" x14ac:dyDescent="0.3">
      <c r="A20325" s="2"/>
    </row>
    <row r="20326" spans="1:1" x14ac:dyDescent="0.3">
      <c r="A20326" s="2"/>
    </row>
    <row r="20327" spans="1:1" x14ac:dyDescent="0.3">
      <c r="A20327" s="2"/>
    </row>
    <row r="20328" spans="1:1" x14ac:dyDescent="0.3">
      <c r="A20328" s="2"/>
    </row>
    <row r="20329" spans="1:1" x14ac:dyDescent="0.3">
      <c r="A20329" s="2"/>
    </row>
    <row r="20330" spans="1:1" x14ac:dyDescent="0.3">
      <c r="A20330" s="2"/>
    </row>
    <row r="20331" spans="1:1" x14ac:dyDescent="0.3">
      <c r="A20331" s="2"/>
    </row>
    <row r="20332" spans="1:1" x14ac:dyDescent="0.3">
      <c r="A20332" s="2"/>
    </row>
    <row r="20333" spans="1:1" x14ac:dyDescent="0.3">
      <c r="A20333" s="2"/>
    </row>
    <row r="20334" spans="1:1" x14ac:dyDescent="0.3">
      <c r="A20334" s="2"/>
    </row>
    <row r="20335" spans="1:1" x14ac:dyDescent="0.3">
      <c r="A20335" s="2"/>
    </row>
    <row r="20336" spans="1:1" x14ac:dyDescent="0.3">
      <c r="A20336" s="2"/>
    </row>
    <row r="20337" spans="1:1" x14ac:dyDescent="0.3">
      <c r="A20337" s="2"/>
    </row>
    <row r="20338" spans="1:1" x14ac:dyDescent="0.3">
      <c r="A20338" s="2"/>
    </row>
    <row r="20339" spans="1:1" x14ac:dyDescent="0.3">
      <c r="A20339" s="2"/>
    </row>
    <row r="20340" spans="1:1" x14ac:dyDescent="0.3">
      <c r="A20340" s="2"/>
    </row>
    <row r="20341" spans="1:1" x14ac:dyDescent="0.3">
      <c r="A20341" s="2"/>
    </row>
    <row r="20342" spans="1:1" x14ac:dyDescent="0.3">
      <c r="A20342" s="2"/>
    </row>
    <row r="20343" spans="1:1" x14ac:dyDescent="0.3">
      <c r="A20343" s="2"/>
    </row>
    <row r="20344" spans="1:1" x14ac:dyDescent="0.3">
      <c r="A20344" s="2"/>
    </row>
    <row r="20345" spans="1:1" x14ac:dyDescent="0.3">
      <c r="A20345" s="2"/>
    </row>
    <row r="20346" spans="1:1" x14ac:dyDescent="0.3">
      <c r="A20346" s="2"/>
    </row>
    <row r="20347" spans="1:1" x14ac:dyDescent="0.3">
      <c r="A20347" s="2"/>
    </row>
    <row r="20348" spans="1:1" x14ac:dyDescent="0.3">
      <c r="A20348" s="2"/>
    </row>
    <row r="20349" spans="1:1" x14ac:dyDescent="0.3">
      <c r="A20349" s="2"/>
    </row>
    <row r="20350" spans="1:1" x14ac:dyDescent="0.3">
      <c r="A20350" s="2"/>
    </row>
    <row r="20351" spans="1:1" x14ac:dyDescent="0.3">
      <c r="A20351" s="2"/>
    </row>
    <row r="20352" spans="1:1" x14ac:dyDescent="0.3">
      <c r="A20352" s="2"/>
    </row>
    <row r="20353" spans="1:1" x14ac:dyDescent="0.3">
      <c r="A20353" s="2"/>
    </row>
    <row r="20354" spans="1:1" x14ac:dyDescent="0.3">
      <c r="A20354" s="2"/>
    </row>
    <row r="20355" spans="1:1" x14ac:dyDescent="0.3">
      <c r="A20355" s="2"/>
    </row>
    <row r="20356" spans="1:1" x14ac:dyDescent="0.3">
      <c r="A20356" s="2"/>
    </row>
    <row r="20357" spans="1:1" x14ac:dyDescent="0.3">
      <c r="A20357" s="2"/>
    </row>
    <row r="20358" spans="1:1" x14ac:dyDescent="0.3">
      <c r="A20358" s="2"/>
    </row>
    <row r="20359" spans="1:1" x14ac:dyDescent="0.3">
      <c r="A20359" s="2"/>
    </row>
    <row r="20360" spans="1:1" x14ac:dyDescent="0.3">
      <c r="A20360" s="2"/>
    </row>
    <row r="20361" spans="1:1" x14ac:dyDescent="0.3">
      <c r="A20361" s="2"/>
    </row>
    <row r="20362" spans="1:1" x14ac:dyDescent="0.3">
      <c r="A20362" s="2"/>
    </row>
    <row r="20363" spans="1:1" x14ac:dyDescent="0.3">
      <c r="A20363" s="2"/>
    </row>
    <row r="20364" spans="1:1" x14ac:dyDescent="0.3">
      <c r="A20364" s="2"/>
    </row>
    <row r="20365" spans="1:1" x14ac:dyDescent="0.3">
      <c r="A20365" s="2"/>
    </row>
    <row r="20366" spans="1:1" x14ac:dyDescent="0.3">
      <c r="A20366" s="2"/>
    </row>
    <row r="20367" spans="1:1" x14ac:dyDescent="0.3">
      <c r="A20367" s="2"/>
    </row>
    <row r="20368" spans="1:1" x14ac:dyDescent="0.3">
      <c r="A20368" s="2"/>
    </row>
    <row r="20369" spans="1:1" x14ac:dyDescent="0.3">
      <c r="A20369" s="2"/>
    </row>
    <row r="20370" spans="1:1" x14ac:dyDescent="0.3">
      <c r="A20370" s="2"/>
    </row>
    <row r="20371" spans="1:1" x14ac:dyDescent="0.3">
      <c r="A20371" s="2"/>
    </row>
    <row r="20372" spans="1:1" x14ac:dyDescent="0.3">
      <c r="A20372" s="2"/>
    </row>
    <row r="20373" spans="1:1" x14ac:dyDescent="0.3">
      <c r="A20373" s="2"/>
    </row>
    <row r="20374" spans="1:1" x14ac:dyDescent="0.3">
      <c r="A20374" s="2"/>
    </row>
    <row r="20375" spans="1:1" x14ac:dyDescent="0.3">
      <c r="A20375" s="2"/>
    </row>
    <row r="20376" spans="1:1" x14ac:dyDescent="0.3">
      <c r="A20376" s="2"/>
    </row>
    <row r="20377" spans="1:1" x14ac:dyDescent="0.3">
      <c r="A20377" s="2"/>
    </row>
    <row r="20378" spans="1:1" x14ac:dyDescent="0.3">
      <c r="A20378" s="2"/>
    </row>
    <row r="20379" spans="1:1" x14ac:dyDescent="0.3">
      <c r="A20379" s="2"/>
    </row>
    <row r="20380" spans="1:1" x14ac:dyDescent="0.3">
      <c r="A20380" s="2"/>
    </row>
    <row r="20381" spans="1:1" x14ac:dyDescent="0.3">
      <c r="A20381" s="2"/>
    </row>
    <row r="20382" spans="1:1" x14ac:dyDescent="0.3">
      <c r="A20382" s="2"/>
    </row>
    <row r="20383" spans="1:1" x14ac:dyDescent="0.3">
      <c r="A20383" s="2"/>
    </row>
    <row r="20384" spans="1:1" x14ac:dyDescent="0.3">
      <c r="A20384" s="2"/>
    </row>
    <row r="20385" spans="1:1" x14ac:dyDescent="0.3">
      <c r="A20385" s="2"/>
    </row>
    <row r="20386" spans="1:1" x14ac:dyDescent="0.3">
      <c r="A20386" s="2"/>
    </row>
    <row r="20387" spans="1:1" x14ac:dyDescent="0.3">
      <c r="A20387" s="2"/>
    </row>
    <row r="20388" spans="1:1" x14ac:dyDescent="0.3">
      <c r="A20388" s="2"/>
    </row>
    <row r="20389" spans="1:1" x14ac:dyDescent="0.3">
      <c r="A20389" s="2"/>
    </row>
    <row r="20390" spans="1:1" x14ac:dyDescent="0.3">
      <c r="A20390" s="2"/>
    </row>
    <row r="20391" spans="1:1" x14ac:dyDescent="0.3">
      <c r="A20391" s="2"/>
    </row>
    <row r="20392" spans="1:1" x14ac:dyDescent="0.3">
      <c r="A20392" s="2"/>
    </row>
    <row r="20393" spans="1:1" x14ac:dyDescent="0.3">
      <c r="A20393" s="2"/>
    </row>
    <row r="20394" spans="1:1" x14ac:dyDescent="0.3">
      <c r="A20394" s="2"/>
    </row>
    <row r="20395" spans="1:1" x14ac:dyDescent="0.3">
      <c r="A20395" s="2"/>
    </row>
    <row r="20396" spans="1:1" x14ac:dyDescent="0.3">
      <c r="A20396" s="2"/>
    </row>
    <row r="20397" spans="1:1" x14ac:dyDescent="0.3">
      <c r="A20397" s="2"/>
    </row>
    <row r="20398" spans="1:1" x14ac:dyDescent="0.3">
      <c r="A20398" s="2"/>
    </row>
    <row r="20399" spans="1:1" x14ac:dyDescent="0.3">
      <c r="A20399" s="2"/>
    </row>
    <row r="20400" spans="1:1" x14ac:dyDescent="0.3">
      <c r="A20400" s="2"/>
    </row>
    <row r="20401" spans="1:1" x14ac:dyDescent="0.3">
      <c r="A20401" s="2"/>
    </row>
    <row r="20402" spans="1:1" x14ac:dyDescent="0.3">
      <c r="A20402" s="2"/>
    </row>
    <row r="20403" spans="1:1" x14ac:dyDescent="0.3">
      <c r="A20403" s="2"/>
    </row>
    <row r="20404" spans="1:1" x14ac:dyDescent="0.3">
      <c r="A20404" s="2"/>
    </row>
    <row r="20405" spans="1:1" x14ac:dyDescent="0.3">
      <c r="A20405" s="2"/>
    </row>
    <row r="20406" spans="1:1" x14ac:dyDescent="0.3">
      <c r="A20406" s="2"/>
    </row>
    <row r="20407" spans="1:1" x14ac:dyDescent="0.3">
      <c r="A20407" s="2"/>
    </row>
    <row r="20408" spans="1:1" x14ac:dyDescent="0.3">
      <c r="A20408" s="2"/>
    </row>
    <row r="20409" spans="1:1" x14ac:dyDescent="0.3">
      <c r="A20409" s="2"/>
    </row>
    <row r="20410" spans="1:1" x14ac:dyDescent="0.3">
      <c r="A20410" s="2"/>
    </row>
    <row r="20411" spans="1:1" x14ac:dyDescent="0.3">
      <c r="A20411" s="2"/>
    </row>
    <row r="20412" spans="1:1" x14ac:dyDescent="0.3">
      <c r="A20412" s="2"/>
    </row>
    <row r="20413" spans="1:1" x14ac:dyDescent="0.3">
      <c r="A20413" s="2"/>
    </row>
    <row r="20414" spans="1:1" x14ac:dyDescent="0.3">
      <c r="A20414" s="2"/>
    </row>
    <row r="20415" spans="1:1" x14ac:dyDescent="0.3">
      <c r="A20415" s="2"/>
    </row>
    <row r="20416" spans="1:1" x14ac:dyDescent="0.3">
      <c r="A20416" s="2"/>
    </row>
    <row r="20417" spans="1:1" x14ac:dyDescent="0.3">
      <c r="A20417" s="2"/>
    </row>
    <row r="20418" spans="1:1" x14ac:dyDescent="0.3">
      <c r="A20418" s="2"/>
    </row>
    <row r="20419" spans="1:1" x14ac:dyDescent="0.3">
      <c r="A20419" s="2"/>
    </row>
    <row r="20420" spans="1:1" x14ac:dyDescent="0.3">
      <c r="A20420" s="2"/>
    </row>
    <row r="20421" spans="1:1" x14ac:dyDescent="0.3">
      <c r="A20421" s="2"/>
    </row>
    <row r="20422" spans="1:1" x14ac:dyDescent="0.3">
      <c r="A20422" s="2"/>
    </row>
    <row r="20423" spans="1:1" x14ac:dyDescent="0.3">
      <c r="A20423" s="2"/>
    </row>
    <row r="20424" spans="1:1" x14ac:dyDescent="0.3">
      <c r="A20424" s="2"/>
    </row>
    <row r="20425" spans="1:1" x14ac:dyDescent="0.3">
      <c r="A20425" s="2"/>
    </row>
    <row r="20426" spans="1:1" x14ac:dyDescent="0.3">
      <c r="A20426" s="2"/>
    </row>
    <row r="20427" spans="1:1" x14ac:dyDescent="0.3">
      <c r="A20427" s="2"/>
    </row>
    <row r="20428" spans="1:1" x14ac:dyDescent="0.3">
      <c r="A20428" s="2"/>
    </row>
    <row r="20429" spans="1:1" x14ac:dyDescent="0.3">
      <c r="A20429" s="2"/>
    </row>
    <row r="20430" spans="1:1" x14ac:dyDescent="0.3">
      <c r="A20430" s="2"/>
    </row>
    <row r="20431" spans="1:1" x14ac:dyDescent="0.3">
      <c r="A20431" s="2"/>
    </row>
    <row r="20432" spans="1:1" x14ac:dyDescent="0.3">
      <c r="A20432" s="2"/>
    </row>
    <row r="20433" spans="1:1" x14ac:dyDescent="0.3">
      <c r="A20433" s="2"/>
    </row>
    <row r="20434" spans="1:1" x14ac:dyDescent="0.3">
      <c r="A20434" s="2"/>
    </row>
    <row r="20435" spans="1:1" x14ac:dyDescent="0.3">
      <c r="A20435" s="2"/>
    </row>
    <row r="20436" spans="1:1" x14ac:dyDescent="0.3">
      <c r="A20436" s="2"/>
    </row>
    <row r="20437" spans="1:1" x14ac:dyDescent="0.3">
      <c r="A20437" s="2"/>
    </row>
    <row r="20438" spans="1:1" x14ac:dyDescent="0.3">
      <c r="A20438" s="2"/>
    </row>
    <row r="20439" spans="1:1" x14ac:dyDescent="0.3">
      <c r="A20439" s="2"/>
    </row>
    <row r="20440" spans="1:1" x14ac:dyDescent="0.3">
      <c r="A20440" s="2"/>
    </row>
    <row r="20441" spans="1:1" x14ac:dyDescent="0.3">
      <c r="A20441" s="2"/>
    </row>
    <row r="20442" spans="1:1" x14ac:dyDescent="0.3">
      <c r="A20442" s="2"/>
    </row>
    <row r="20443" spans="1:1" x14ac:dyDescent="0.3">
      <c r="A20443" s="2"/>
    </row>
    <row r="20444" spans="1:1" x14ac:dyDescent="0.3">
      <c r="A20444" s="2"/>
    </row>
    <row r="20445" spans="1:1" x14ac:dyDescent="0.3">
      <c r="A20445" s="2"/>
    </row>
    <row r="20446" spans="1:1" x14ac:dyDescent="0.3">
      <c r="A20446" s="2"/>
    </row>
    <row r="20447" spans="1:1" x14ac:dyDescent="0.3">
      <c r="A20447" s="2"/>
    </row>
    <row r="20448" spans="1:1" x14ac:dyDescent="0.3">
      <c r="A20448" s="2"/>
    </row>
    <row r="20449" spans="1:1" x14ac:dyDescent="0.3">
      <c r="A20449" s="2"/>
    </row>
    <row r="20450" spans="1:1" x14ac:dyDescent="0.3">
      <c r="A20450" s="2"/>
    </row>
    <row r="20451" spans="1:1" x14ac:dyDescent="0.3">
      <c r="A20451" s="2"/>
    </row>
    <row r="20452" spans="1:1" x14ac:dyDescent="0.3">
      <c r="A20452" s="2"/>
    </row>
    <row r="20453" spans="1:1" x14ac:dyDescent="0.3">
      <c r="A20453" s="2"/>
    </row>
    <row r="20454" spans="1:1" x14ac:dyDescent="0.3">
      <c r="A20454" s="2"/>
    </row>
    <row r="20455" spans="1:1" x14ac:dyDescent="0.3">
      <c r="A20455" s="2"/>
    </row>
    <row r="20456" spans="1:1" x14ac:dyDescent="0.3">
      <c r="A20456" s="2"/>
    </row>
    <row r="20457" spans="1:1" x14ac:dyDescent="0.3">
      <c r="A20457" s="2"/>
    </row>
    <row r="20458" spans="1:1" x14ac:dyDescent="0.3">
      <c r="A20458" s="2"/>
    </row>
    <row r="20459" spans="1:1" x14ac:dyDescent="0.3">
      <c r="A20459" s="2"/>
    </row>
    <row r="20460" spans="1:1" x14ac:dyDescent="0.3">
      <c r="A20460" s="2"/>
    </row>
    <row r="20461" spans="1:1" x14ac:dyDescent="0.3">
      <c r="A20461" s="2"/>
    </row>
    <row r="20462" spans="1:1" x14ac:dyDescent="0.3">
      <c r="A20462" s="2"/>
    </row>
    <row r="20463" spans="1:1" x14ac:dyDescent="0.3">
      <c r="A20463" s="2"/>
    </row>
    <row r="20464" spans="1:1" x14ac:dyDescent="0.3">
      <c r="A20464" s="2"/>
    </row>
    <row r="20465" spans="1:1" x14ac:dyDescent="0.3">
      <c r="A20465" s="2"/>
    </row>
    <row r="20466" spans="1:1" x14ac:dyDescent="0.3">
      <c r="A20466" s="2"/>
    </row>
    <row r="20467" spans="1:1" x14ac:dyDescent="0.3">
      <c r="A20467" s="2"/>
    </row>
    <row r="20468" spans="1:1" x14ac:dyDescent="0.3">
      <c r="A20468" s="2"/>
    </row>
    <row r="20469" spans="1:1" x14ac:dyDescent="0.3">
      <c r="A20469" s="2"/>
    </row>
    <row r="20470" spans="1:1" x14ac:dyDescent="0.3">
      <c r="A20470" s="2"/>
    </row>
    <row r="20471" spans="1:1" x14ac:dyDescent="0.3">
      <c r="A20471" s="2"/>
    </row>
    <row r="20472" spans="1:1" x14ac:dyDescent="0.3">
      <c r="A20472" s="2"/>
    </row>
    <row r="20473" spans="1:1" x14ac:dyDescent="0.3">
      <c r="A20473" s="2"/>
    </row>
    <row r="20474" spans="1:1" x14ac:dyDescent="0.3">
      <c r="A20474" s="2"/>
    </row>
    <row r="20475" spans="1:1" x14ac:dyDescent="0.3">
      <c r="A20475" s="2"/>
    </row>
    <row r="20476" spans="1:1" x14ac:dyDescent="0.3">
      <c r="A20476" s="2"/>
    </row>
    <row r="20477" spans="1:1" x14ac:dyDescent="0.3">
      <c r="A20477" s="2"/>
    </row>
    <row r="20478" spans="1:1" x14ac:dyDescent="0.3">
      <c r="A20478" s="2"/>
    </row>
    <row r="20479" spans="1:1" x14ac:dyDescent="0.3">
      <c r="A20479" s="2"/>
    </row>
    <row r="20480" spans="1:1" x14ac:dyDescent="0.3">
      <c r="A20480" s="2"/>
    </row>
    <row r="20481" spans="1:1" x14ac:dyDescent="0.3">
      <c r="A20481" s="2"/>
    </row>
    <row r="20482" spans="1:1" x14ac:dyDescent="0.3">
      <c r="A20482" s="2"/>
    </row>
    <row r="20483" spans="1:1" x14ac:dyDescent="0.3">
      <c r="A20483" s="2"/>
    </row>
    <row r="20484" spans="1:1" x14ac:dyDescent="0.3">
      <c r="A20484" s="2"/>
    </row>
    <row r="20485" spans="1:1" x14ac:dyDescent="0.3">
      <c r="A20485" s="2"/>
    </row>
    <row r="20486" spans="1:1" x14ac:dyDescent="0.3">
      <c r="A20486" s="2"/>
    </row>
    <row r="20487" spans="1:1" x14ac:dyDescent="0.3">
      <c r="A20487" s="2"/>
    </row>
    <row r="20488" spans="1:1" x14ac:dyDescent="0.3">
      <c r="A20488" s="2"/>
    </row>
    <row r="20489" spans="1:1" x14ac:dyDescent="0.3">
      <c r="A20489" s="2"/>
    </row>
    <row r="20490" spans="1:1" x14ac:dyDescent="0.3">
      <c r="A20490" s="2"/>
    </row>
    <row r="20491" spans="1:1" x14ac:dyDescent="0.3">
      <c r="A20491" s="2"/>
    </row>
    <row r="20492" spans="1:1" x14ac:dyDescent="0.3">
      <c r="A20492" s="2"/>
    </row>
    <row r="20493" spans="1:1" x14ac:dyDescent="0.3">
      <c r="A20493" s="2"/>
    </row>
    <row r="20494" spans="1:1" x14ac:dyDescent="0.3">
      <c r="A20494" s="2"/>
    </row>
    <row r="20495" spans="1:1" x14ac:dyDescent="0.3">
      <c r="A20495" s="2"/>
    </row>
    <row r="20496" spans="1:1" x14ac:dyDescent="0.3">
      <c r="A20496" s="2"/>
    </row>
    <row r="20497" spans="1:1" x14ac:dyDescent="0.3">
      <c r="A20497" s="2"/>
    </row>
    <row r="20498" spans="1:1" x14ac:dyDescent="0.3">
      <c r="A20498" s="2"/>
    </row>
    <row r="20499" spans="1:1" x14ac:dyDescent="0.3">
      <c r="A20499" s="2"/>
    </row>
    <row r="20500" spans="1:1" x14ac:dyDescent="0.3">
      <c r="A20500" s="2"/>
    </row>
    <row r="20501" spans="1:1" x14ac:dyDescent="0.3">
      <c r="A20501" s="2"/>
    </row>
    <row r="20502" spans="1:1" x14ac:dyDescent="0.3">
      <c r="A20502" s="2"/>
    </row>
    <row r="20503" spans="1:1" x14ac:dyDescent="0.3">
      <c r="A20503" s="2"/>
    </row>
    <row r="20504" spans="1:1" x14ac:dyDescent="0.3">
      <c r="A20504" s="2"/>
    </row>
    <row r="20505" spans="1:1" x14ac:dyDescent="0.3">
      <c r="A20505" s="2"/>
    </row>
    <row r="20506" spans="1:1" x14ac:dyDescent="0.3">
      <c r="A20506" s="2"/>
    </row>
    <row r="20507" spans="1:1" x14ac:dyDescent="0.3">
      <c r="A20507" s="2"/>
    </row>
    <row r="20508" spans="1:1" x14ac:dyDescent="0.3">
      <c r="A20508" s="2"/>
    </row>
    <row r="20509" spans="1:1" x14ac:dyDescent="0.3">
      <c r="A20509" s="2"/>
    </row>
    <row r="20510" spans="1:1" x14ac:dyDescent="0.3">
      <c r="A20510" s="2"/>
    </row>
    <row r="20511" spans="1:1" x14ac:dyDescent="0.3">
      <c r="A20511" s="2"/>
    </row>
    <row r="20512" spans="1:1" x14ac:dyDescent="0.3">
      <c r="A20512" s="2"/>
    </row>
    <row r="20513" spans="1:1" x14ac:dyDescent="0.3">
      <c r="A20513" s="2"/>
    </row>
    <row r="20514" spans="1:1" x14ac:dyDescent="0.3">
      <c r="A20514" s="2"/>
    </row>
    <row r="20515" spans="1:1" x14ac:dyDescent="0.3">
      <c r="A20515" s="2"/>
    </row>
    <row r="20516" spans="1:1" x14ac:dyDescent="0.3">
      <c r="A20516" s="2"/>
    </row>
    <row r="20517" spans="1:1" x14ac:dyDescent="0.3">
      <c r="A20517" s="2"/>
    </row>
    <row r="20518" spans="1:1" x14ac:dyDescent="0.3">
      <c r="A20518" s="2"/>
    </row>
    <row r="20519" spans="1:1" x14ac:dyDescent="0.3">
      <c r="A20519" s="2"/>
    </row>
    <row r="20520" spans="1:1" x14ac:dyDescent="0.3">
      <c r="A20520" s="2"/>
    </row>
    <row r="20521" spans="1:1" x14ac:dyDescent="0.3">
      <c r="A20521" s="2"/>
    </row>
    <row r="20522" spans="1:1" x14ac:dyDescent="0.3">
      <c r="A20522" s="2"/>
    </row>
    <row r="20523" spans="1:1" x14ac:dyDescent="0.3">
      <c r="A20523" s="2"/>
    </row>
    <row r="20524" spans="1:1" x14ac:dyDescent="0.3">
      <c r="A20524" s="2"/>
    </row>
    <row r="20525" spans="1:1" x14ac:dyDescent="0.3">
      <c r="A20525" s="2"/>
    </row>
    <row r="20526" spans="1:1" x14ac:dyDescent="0.3">
      <c r="A20526" s="2"/>
    </row>
    <row r="20527" spans="1:1" x14ac:dyDescent="0.3">
      <c r="A20527" s="2"/>
    </row>
    <row r="20528" spans="1:1" x14ac:dyDescent="0.3">
      <c r="A20528" s="2"/>
    </row>
    <row r="20529" spans="1:1" x14ac:dyDescent="0.3">
      <c r="A20529" s="2"/>
    </row>
    <row r="20530" spans="1:1" x14ac:dyDescent="0.3">
      <c r="A20530" s="2"/>
    </row>
    <row r="20531" spans="1:1" x14ac:dyDescent="0.3">
      <c r="A20531" s="2"/>
    </row>
    <row r="20532" spans="1:1" x14ac:dyDescent="0.3">
      <c r="A20532" s="2"/>
    </row>
    <row r="20533" spans="1:1" x14ac:dyDescent="0.3">
      <c r="A20533" s="2"/>
    </row>
    <row r="20534" spans="1:1" x14ac:dyDescent="0.3">
      <c r="A20534" s="2"/>
    </row>
    <row r="20535" spans="1:1" x14ac:dyDescent="0.3">
      <c r="A20535" s="2"/>
    </row>
    <row r="20536" spans="1:1" x14ac:dyDescent="0.3">
      <c r="A20536" s="2"/>
    </row>
    <row r="20537" spans="1:1" x14ac:dyDescent="0.3">
      <c r="A20537" s="2"/>
    </row>
    <row r="20538" spans="1:1" x14ac:dyDescent="0.3">
      <c r="A20538" s="2"/>
    </row>
    <row r="20539" spans="1:1" x14ac:dyDescent="0.3">
      <c r="A20539" s="2"/>
    </row>
    <row r="20540" spans="1:1" x14ac:dyDescent="0.3">
      <c r="A20540" s="2"/>
    </row>
    <row r="20541" spans="1:1" x14ac:dyDescent="0.3">
      <c r="A20541" s="2"/>
    </row>
    <row r="20542" spans="1:1" x14ac:dyDescent="0.3">
      <c r="A20542" s="2"/>
    </row>
    <row r="20543" spans="1:1" x14ac:dyDescent="0.3">
      <c r="A20543" s="2"/>
    </row>
    <row r="20544" spans="1:1" x14ac:dyDescent="0.3">
      <c r="A20544" s="2"/>
    </row>
    <row r="20545" spans="1:1" x14ac:dyDescent="0.3">
      <c r="A20545" s="2"/>
    </row>
    <row r="20546" spans="1:1" x14ac:dyDescent="0.3">
      <c r="A20546" s="2"/>
    </row>
    <row r="20547" spans="1:1" x14ac:dyDescent="0.3">
      <c r="A20547" s="2"/>
    </row>
    <row r="20548" spans="1:1" x14ac:dyDescent="0.3">
      <c r="A20548" s="2"/>
    </row>
    <row r="20549" spans="1:1" x14ac:dyDescent="0.3">
      <c r="A20549" s="2"/>
    </row>
    <row r="20550" spans="1:1" x14ac:dyDescent="0.3">
      <c r="A20550" s="2"/>
    </row>
    <row r="20551" spans="1:1" x14ac:dyDescent="0.3">
      <c r="A20551" s="2"/>
    </row>
    <row r="20552" spans="1:1" x14ac:dyDescent="0.3">
      <c r="A20552" s="2"/>
    </row>
    <row r="20553" spans="1:1" x14ac:dyDescent="0.3">
      <c r="A20553" s="2"/>
    </row>
    <row r="20554" spans="1:1" x14ac:dyDescent="0.3">
      <c r="A20554" s="2"/>
    </row>
    <row r="20555" spans="1:1" x14ac:dyDescent="0.3">
      <c r="A20555" s="2"/>
    </row>
    <row r="20556" spans="1:1" x14ac:dyDescent="0.3">
      <c r="A20556" s="2"/>
    </row>
    <row r="20557" spans="1:1" x14ac:dyDescent="0.3">
      <c r="A20557" s="2"/>
    </row>
    <row r="20558" spans="1:1" x14ac:dyDescent="0.3">
      <c r="A20558" s="2"/>
    </row>
    <row r="20559" spans="1:1" x14ac:dyDescent="0.3">
      <c r="A20559" s="2"/>
    </row>
    <row r="20560" spans="1:1" x14ac:dyDescent="0.3">
      <c r="A20560" s="2"/>
    </row>
    <row r="20561" spans="1:1" x14ac:dyDescent="0.3">
      <c r="A20561" s="2"/>
    </row>
    <row r="20562" spans="1:1" x14ac:dyDescent="0.3">
      <c r="A20562" s="2"/>
    </row>
    <row r="20563" spans="1:1" x14ac:dyDescent="0.3">
      <c r="A20563" s="2"/>
    </row>
    <row r="20564" spans="1:1" x14ac:dyDescent="0.3">
      <c r="A20564" s="2"/>
    </row>
    <row r="20565" spans="1:1" x14ac:dyDescent="0.3">
      <c r="A20565" s="2"/>
    </row>
    <row r="20566" spans="1:1" x14ac:dyDescent="0.3">
      <c r="A20566" s="2"/>
    </row>
    <row r="20567" spans="1:1" x14ac:dyDescent="0.3">
      <c r="A20567" s="2"/>
    </row>
    <row r="20568" spans="1:1" x14ac:dyDescent="0.3">
      <c r="A20568" s="2"/>
    </row>
    <row r="20569" spans="1:1" x14ac:dyDescent="0.3">
      <c r="A20569" s="2"/>
    </row>
    <row r="20570" spans="1:1" x14ac:dyDescent="0.3">
      <c r="A20570" s="2"/>
    </row>
    <row r="20571" spans="1:1" x14ac:dyDescent="0.3">
      <c r="A20571" s="2"/>
    </row>
    <row r="20572" spans="1:1" x14ac:dyDescent="0.3">
      <c r="A20572" s="2"/>
    </row>
    <row r="20573" spans="1:1" x14ac:dyDescent="0.3">
      <c r="A20573" s="2"/>
    </row>
    <row r="20574" spans="1:1" x14ac:dyDescent="0.3">
      <c r="A20574" s="2"/>
    </row>
    <row r="20575" spans="1:1" x14ac:dyDescent="0.3">
      <c r="A20575" s="2"/>
    </row>
    <row r="20576" spans="1:1" x14ac:dyDescent="0.3">
      <c r="A20576" s="2"/>
    </row>
    <row r="20577" spans="1:1" x14ac:dyDescent="0.3">
      <c r="A20577" s="2"/>
    </row>
    <row r="20578" spans="1:1" x14ac:dyDescent="0.3">
      <c r="A20578" s="2"/>
    </row>
    <row r="20579" spans="1:1" x14ac:dyDescent="0.3">
      <c r="A20579" s="2"/>
    </row>
    <row r="20580" spans="1:1" x14ac:dyDescent="0.3">
      <c r="A20580" s="2"/>
    </row>
    <row r="20581" spans="1:1" x14ac:dyDescent="0.3">
      <c r="A20581" s="2"/>
    </row>
    <row r="20582" spans="1:1" x14ac:dyDescent="0.3">
      <c r="A20582" s="2"/>
    </row>
    <row r="20583" spans="1:1" x14ac:dyDescent="0.3">
      <c r="A20583" s="2"/>
    </row>
    <row r="20584" spans="1:1" x14ac:dyDescent="0.3">
      <c r="A20584" s="2"/>
    </row>
    <row r="20585" spans="1:1" x14ac:dyDescent="0.3">
      <c r="A20585" s="2"/>
    </row>
    <row r="20586" spans="1:1" x14ac:dyDescent="0.3">
      <c r="A20586" s="2"/>
    </row>
    <row r="20587" spans="1:1" x14ac:dyDescent="0.3">
      <c r="A20587" s="2"/>
    </row>
    <row r="20588" spans="1:1" x14ac:dyDescent="0.3">
      <c r="A20588" s="2"/>
    </row>
    <row r="20589" spans="1:1" x14ac:dyDescent="0.3">
      <c r="A20589" s="2"/>
    </row>
    <row r="20590" spans="1:1" x14ac:dyDescent="0.3">
      <c r="A20590" s="2"/>
    </row>
    <row r="20591" spans="1:1" x14ac:dyDescent="0.3">
      <c r="A20591" s="2"/>
    </row>
    <row r="20592" spans="1:1" x14ac:dyDescent="0.3">
      <c r="A20592" s="2"/>
    </row>
    <row r="20593" spans="1:1" x14ac:dyDescent="0.3">
      <c r="A20593" s="2"/>
    </row>
    <row r="20594" spans="1:1" x14ac:dyDescent="0.3">
      <c r="A20594" s="2"/>
    </row>
    <row r="20595" spans="1:1" x14ac:dyDescent="0.3">
      <c r="A20595" s="2"/>
    </row>
    <row r="20596" spans="1:1" x14ac:dyDescent="0.3">
      <c r="A20596" s="2"/>
    </row>
    <row r="20597" spans="1:1" x14ac:dyDescent="0.3">
      <c r="A20597" s="2"/>
    </row>
    <row r="20598" spans="1:1" x14ac:dyDescent="0.3">
      <c r="A20598" s="2"/>
    </row>
    <row r="20599" spans="1:1" x14ac:dyDescent="0.3">
      <c r="A20599" s="2"/>
    </row>
    <row r="20600" spans="1:1" x14ac:dyDescent="0.3">
      <c r="A20600" s="2"/>
    </row>
    <row r="20601" spans="1:1" x14ac:dyDescent="0.3">
      <c r="A20601" s="2"/>
    </row>
    <row r="20602" spans="1:1" x14ac:dyDescent="0.3">
      <c r="A20602" s="2"/>
    </row>
    <row r="20603" spans="1:1" x14ac:dyDescent="0.3">
      <c r="A20603" s="2"/>
    </row>
    <row r="20604" spans="1:1" x14ac:dyDescent="0.3">
      <c r="A20604" s="2"/>
    </row>
    <row r="20605" spans="1:1" x14ac:dyDescent="0.3">
      <c r="A20605" s="2"/>
    </row>
    <row r="20606" spans="1:1" x14ac:dyDescent="0.3">
      <c r="A20606" s="2"/>
    </row>
    <row r="20607" spans="1:1" x14ac:dyDescent="0.3">
      <c r="A20607" s="2"/>
    </row>
    <row r="20608" spans="1:1" x14ac:dyDescent="0.3">
      <c r="A20608" s="2"/>
    </row>
    <row r="20609" spans="1:1" x14ac:dyDescent="0.3">
      <c r="A20609" s="2"/>
    </row>
    <row r="20610" spans="1:1" x14ac:dyDescent="0.3">
      <c r="A20610" s="2"/>
    </row>
    <row r="20611" spans="1:1" x14ac:dyDescent="0.3">
      <c r="A20611" s="2"/>
    </row>
    <row r="20612" spans="1:1" x14ac:dyDescent="0.3">
      <c r="A20612" s="2"/>
    </row>
    <row r="20613" spans="1:1" x14ac:dyDescent="0.3">
      <c r="A20613" s="2"/>
    </row>
    <row r="20614" spans="1:1" x14ac:dyDescent="0.3">
      <c r="A20614" s="2"/>
    </row>
    <row r="20615" spans="1:1" x14ac:dyDescent="0.3">
      <c r="A20615" s="2"/>
    </row>
    <row r="20616" spans="1:1" x14ac:dyDescent="0.3">
      <c r="A20616" s="2"/>
    </row>
    <row r="20617" spans="1:1" x14ac:dyDescent="0.3">
      <c r="A20617" s="2"/>
    </row>
    <row r="20618" spans="1:1" x14ac:dyDescent="0.3">
      <c r="A20618" s="2"/>
    </row>
    <row r="20619" spans="1:1" x14ac:dyDescent="0.3">
      <c r="A20619" s="2"/>
    </row>
    <row r="20620" spans="1:1" x14ac:dyDescent="0.3">
      <c r="A20620" s="2"/>
    </row>
    <row r="20621" spans="1:1" x14ac:dyDescent="0.3">
      <c r="A20621" s="2"/>
    </row>
    <row r="20622" spans="1:1" x14ac:dyDescent="0.3">
      <c r="A20622" s="2"/>
    </row>
    <row r="20623" spans="1:1" x14ac:dyDescent="0.3">
      <c r="A20623" s="2"/>
    </row>
    <row r="20624" spans="1:1" x14ac:dyDescent="0.3">
      <c r="A20624" s="2"/>
    </row>
    <row r="20625" spans="1:1" x14ac:dyDescent="0.3">
      <c r="A20625" s="2"/>
    </row>
    <row r="20626" spans="1:1" x14ac:dyDescent="0.3">
      <c r="A20626" s="2"/>
    </row>
    <row r="20627" spans="1:1" x14ac:dyDescent="0.3">
      <c r="A20627" s="2"/>
    </row>
    <row r="20628" spans="1:1" x14ac:dyDescent="0.3">
      <c r="A20628" s="2"/>
    </row>
    <row r="20629" spans="1:1" x14ac:dyDescent="0.3">
      <c r="A20629" s="2"/>
    </row>
    <row r="20630" spans="1:1" x14ac:dyDescent="0.3">
      <c r="A20630" s="2"/>
    </row>
    <row r="20631" spans="1:1" x14ac:dyDescent="0.3">
      <c r="A20631" s="2"/>
    </row>
    <row r="20632" spans="1:1" x14ac:dyDescent="0.3">
      <c r="A20632" s="2"/>
    </row>
    <row r="20633" spans="1:1" x14ac:dyDescent="0.3">
      <c r="A20633" s="2"/>
    </row>
    <row r="20634" spans="1:1" x14ac:dyDescent="0.3">
      <c r="A20634" s="2"/>
    </row>
    <row r="20635" spans="1:1" x14ac:dyDescent="0.3">
      <c r="A20635" s="2"/>
    </row>
    <row r="20636" spans="1:1" x14ac:dyDescent="0.3">
      <c r="A20636" s="2"/>
    </row>
    <row r="20637" spans="1:1" x14ac:dyDescent="0.3">
      <c r="A20637" s="2"/>
    </row>
    <row r="20638" spans="1:1" x14ac:dyDescent="0.3">
      <c r="A20638" s="2"/>
    </row>
    <row r="20639" spans="1:1" x14ac:dyDescent="0.3">
      <c r="A20639" s="2"/>
    </row>
    <row r="20640" spans="1:1" x14ac:dyDescent="0.3">
      <c r="A20640" s="2"/>
    </row>
    <row r="20641" spans="1:1" x14ac:dyDescent="0.3">
      <c r="A20641" s="2"/>
    </row>
    <row r="20642" spans="1:1" x14ac:dyDescent="0.3">
      <c r="A20642" s="2"/>
    </row>
    <row r="20643" spans="1:1" x14ac:dyDescent="0.3">
      <c r="A20643" s="2"/>
    </row>
    <row r="20644" spans="1:1" x14ac:dyDescent="0.3">
      <c r="A20644" s="2"/>
    </row>
    <row r="20645" spans="1:1" x14ac:dyDescent="0.3">
      <c r="A20645" s="2"/>
    </row>
    <row r="20646" spans="1:1" x14ac:dyDescent="0.3">
      <c r="A20646" s="2"/>
    </row>
    <row r="20647" spans="1:1" x14ac:dyDescent="0.3">
      <c r="A20647" s="2"/>
    </row>
    <row r="20648" spans="1:1" x14ac:dyDescent="0.3">
      <c r="A20648" s="2"/>
    </row>
    <row r="20649" spans="1:1" x14ac:dyDescent="0.3">
      <c r="A20649" s="2"/>
    </row>
    <row r="20650" spans="1:1" x14ac:dyDescent="0.3">
      <c r="A20650" s="2"/>
    </row>
    <row r="20651" spans="1:1" x14ac:dyDescent="0.3">
      <c r="A20651" s="2"/>
    </row>
    <row r="20652" spans="1:1" x14ac:dyDescent="0.3">
      <c r="A20652" s="2"/>
    </row>
    <row r="20653" spans="1:1" x14ac:dyDescent="0.3">
      <c r="A20653" s="2"/>
    </row>
    <row r="20654" spans="1:1" x14ac:dyDescent="0.3">
      <c r="A20654" s="2"/>
    </row>
    <row r="20655" spans="1:1" x14ac:dyDescent="0.3">
      <c r="A20655" s="2"/>
    </row>
    <row r="20656" spans="1:1" x14ac:dyDescent="0.3">
      <c r="A20656" s="2"/>
    </row>
    <row r="20657" spans="1:1" x14ac:dyDescent="0.3">
      <c r="A20657" s="2"/>
    </row>
    <row r="20658" spans="1:1" x14ac:dyDescent="0.3">
      <c r="A20658" s="2"/>
    </row>
    <row r="20659" spans="1:1" x14ac:dyDescent="0.3">
      <c r="A20659" s="2"/>
    </row>
    <row r="20660" spans="1:1" x14ac:dyDescent="0.3">
      <c r="A20660" s="2"/>
    </row>
    <row r="20661" spans="1:1" x14ac:dyDescent="0.3">
      <c r="A20661" s="2"/>
    </row>
    <row r="20662" spans="1:1" x14ac:dyDescent="0.3">
      <c r="A20662" s="2"/>
    </row>
    <row r="20663" spans="1:1" x14ac:dyDescent="0.3">
      <c r="A20663" s="2"/>
    </row>
    <row r="20664" spans="1:1" x14ac:dyDescent="0.3">
      <c r="A20664" s="2"/>
    </row>
    <row r="20665" spans="1:1" x14ac:dyDescent="0.3">
      <c r="A20665" s="2"/>
    </row>
    <row r="20666" spans="1:1" x14ac:dyDescent="0.3">
      <c r="A20666" s="2"/>
    </row>
    <row r="20667" spans="1:1" x14ac:dyDescent="0.3">
      <c r="A20667" s="2"/>
    </row>
    <row r="20668" spans="1:1" x14ac:dyDescent="0.3">
      <c r="A20668" s="2"/>
    </row>
    <row r="20669" spans="1:1" x14ac:dyDescent="0.3">
      <c r="A20669" s="2"/>
    </row>
    <row r="20670" spans="1:1" x14ac:dyDescent="0.3">
      <c r="A20670" s="2"/>
    </row>
    <row r="20671" spans="1:1" x14ac:dyDescent="0.3">
      <c r="A20671" s="2"/>
    </row>
    <row r="20672" spans="1:1" x14ac:dyDescent="0.3">
      <c r="A20672" s="2"/>
    </row>
    <row r="20673" spans="1:1" x14ac:dyDescent="0.3">
      <c r="A20673" s="2"/>
    </row>
    <row r="20674" spans="1:1" x14ac:dyDescent="0.3">
      <c r="A20674" s="2"/>
    </row>
    <row r="20675" spans="1:1" x14ac:dyDescent="0.3">
      <c r="A20675" s="2"/>
    </row>
    <row r="20676" spans="1:1" x14ac:dyDescent="0.3">
      <c r="A20676" s="2"/>
    </row>
    <row r="20677" spans="1:1" x14ac:dyDescent="0.3">
      <c r="A20677" s="2"/>
    </row>
    <row r="20678" spans="1:1" x14ac:dyDescent="0.3">
      <c r="A20678" s="2"/>
    </row>
    <row r="20679" spans="1:1" x14ac:dyDescent="0.3">
      <c r="A20679" s="2"/>
    </row>
    <row r="20680" spans="1:1" x14ac:dyDescent="0.3">
      <c r="A20680" s="2"/>
    </row>
    <row r="20681" spans="1:1" x14ac:dyDescent="0.3">
      <c r="A20681" s="2"/>
    </row>
    <row r="20682" spans="1:1" x14ac:dyDescent="0.3">
      <c r="A20682" s="2"/>
    </row>
    <row r="20683" spans="1:1" x14ac:dyDescent="0.3">
      <c r="A20683" s="2"/>
    </row>
    <row r="20684" spans="1:1" x14ac:dyDescent="0.3">
      <c r="A20684" s="2"/>
    </row>
    <row r="20685" spans="1:1" x14ac:dyDescent="0.3">
      <c r="A20685" s="2"/>
    </row>
    <row r="20686" spans="1:1" x14ac:dyDescent="0.3">
      <c r="A20686" s="2"/>
    </row>
    <row r="20687" spans="1:1" x14ac:dyDescent="0.3">
      <c r="A20687" s="2"/>
    </row>
    <row r="20688" spans="1:1" x14ac:dyDescent="0.3">
      <c r="A20688" s="2"/>
    </row>
    <row r="20689" spans="1:1" x14ac:dyDescent="0.3">
      <c r="A20689" s="2"/>
    </row>
    <row r="20690" spans="1:1" x14ac:dyDescent="0.3">
      <c r="A20690" s="2"/>
    </row>
    <row r="20691" spans="1:1" x14ac:dyDescent="0.3">
      <c r="A20691" s="2"/>
    </row>
    <row r="20692" spans="1:1" x14ac:dyDescent="0.3">
      <c r="A20692" s="2"/>
    </row>
    <row r="20693" spans="1:1" x14ac:dyDescent="0.3">
      <c r="A20693" s="2"/>
    </row>
    <row r="20694" spans="1:1" x14ac:dyDescent="0.3">
      <c r="A20694" s="2"/>
    </row>
    <row r="20695" spans="1:1" x14ac:dyDescent="0.3">
      <c r="A20695" s="2"/>
    </row>
    <row r="20696" spans="1:1" x14ac:dyDescent="0.3">
      <c r="A20696" s="2"/>
    </row>
    <row r="20697" spans="1:1" x14ac:dyDescent="0.3">
      <c r="A20697" s="2"/>
    </row>
    <row r="20698" spans="1:1" x14ac:dyDescent="0.3">
      <c r="A20698" s="2"/>
    </row>
    <row r="20699" spans="1:1" x14ac:dyDescent="0.3">
      <c r="A20699" s="2"/>
    </row>
    <row r="20700" spans="1:1" x14ac:dyDescent="0.3">
      <c r="A20700" s="2"/>
    </row>
    <row r="20701" spans="1:1" x14ac:dyDescent="0.3">
      <c r="A20701" s="2"/>
    </row>
    <row r="20702" spans="1:1" x14ac:dyDescent="0.3">
      <c r="A20702" s="2"/>
    </row>
    <row r="20703" spans="1:1" x14ac:dyDescent="0.3">
      <c r="A20703" s="2"/>
    </row>
    <row r="20704" spans="1:1" x14ac:dyDescent="0.3">
      <c r="A20704" s="2"/>
    </row>
    <row r="20705" spans="1:1" x14ac:dyDescent="0.3">
      <c r="A20705" s="2"/>
    </row>
    <row r="20706" spans="1:1" x14ac:dyDescent="0.3">
      <c r="A20706" s="2"/>
    </row>
    <row r="20707" spans="1:1" x14ac:dyDescent="0.3">
      <c r="A20707" s="2"/>
    </row>
    <row r="20708" spans="1:1" x14ac:dyDescent="0.3">
      <c r="A20708" s="2"/>
    </row>
    <row r="20709" spans="1:1" x14ac:dyDescent="0.3">
      <c r="A20709" s="2"/>
    </row>
    <row r="20710" spans="1:1" x14ac:dyDescent="0.3">
      <c r="A20710" s="2"/>
    </row>
    <row r="20711" spans="1:1" x14ac:dyDescent="0.3">
      <c r="A20711" s="2"/>
    </row>
    <row r="20712" spans="1:1" x14ac:dyDescent="0.3">
      <c r="A20712" s="2"/>
    </row>
    <row r="20713" spans="1:1" x14ac:dyDescent="0.3">
      <c r="A20713" s="2"/>
    </row>
    <row r="20714" spans="1:1" x14ac:dyDescent="0.3">
      <c r="A20714" s="2"/>
    </row>
    <row r="20715" spans="1:1" x14ac:dyDescent="0.3">
      <c r="A20715" s="2"/>
    </row>
    <row r="20716" spans="1:1" x14ac:dyDescent="0.3">
      <c r="A20716" s="2"/>
    </row>
    <row r="20717" spans="1:1" x14ac:dyDescent="0.3">
      <c r="A20717" s="2"/>
    </row>
    <row r="20718" spans="1:1" x14ac:dyDescent="0.3">
      <c r="A20718" s="2"/>
    </row>
    <row r="20719" spans="1:1" x14ac:dyDescent="0.3">
      <c r="A20719" s="2"/>
    </row>
    <row r="20720" spans="1:1" x14ac:dyDescent="0.3">
      <c r="A20720" s="2"/>
    </row>
    <row r="20721" spans="1:1" x14ac:dyDescent="0.3">
      <c r="A20721" s="2"/>
    </row>
    <row r="20722" spans="1:1" x14ac:dyDescent="0.3">
      <c r="A20722" s="2"/>
    </row>
    <row r="20723" spans="1:1" x14ac:dyDescent="0.3">
      <c r="A20723" s="2"/>
    </row>
    <row r="20724" spans="1:1" x14ac:dyDescent="0.3">
      <c r="A20724" s="2"/>
    </row>
    <row r="20725" spans="1:1" x14ac:dyDescent="0.3">
      <c r="A20725" s="2"/>
    </row>
    <row r="20726" spans="1:1" x14ac:dyDescent="0.3">
      <c r="A20726" s="2"/>
    </row>
    <row r="20727" spans="1:1" x14ac:dyDescent="0.3">
      <c r="A20727" s="2"/>
    </row>
    <row r="20728" spans="1:1" x14ac:dyDescent="0.3">
      <c r="A20728" s="2"/>
    </row>
    <row r="20729" spans="1:1" x14ac:dyDescent="0.3">
      <c r="A20729" s="2"/>
    </row>
    <row r="20730" spans="1:1" x14ac:dyDescent="0.3">
      <c r="A20730" s="2"/>
    </row>
    <row r="20731" spans="1:1" x14ac:dyDescent="0.3">
      <c r="A20731" s="2"/>
    </row>
    <row r="20732" spans="1:1" x14ac:dyDescent="0.3">
      <c r="A20732" s="2"/>
    </row>
    <row r="20733" spans="1:1" x14ac:dyDescent="0.3">
      <c r="A20733" s="2"/>
    </row>
    <row r="20734" spans="1:1" x14ac:dyDescent="0.3">
      <c r="A20734" s="2"/>
    </row>
    <row r="20735" spans="1:1" x14ac:dyDescent="0.3">
      <c r="A20735" s="2"/>
    </row>
    <row r="20736" spans="1:1" x14ac:dyDescent="0.3">
      <c r="A20736" s="2"/>
    </row>
    <row r="20737" spans="1:1" x14ac:dyDescent="0.3">
      <c r="A20737" s="2"/>
    </row>
    <row r="20738" spans="1:1" x14ac:dyDescent="0.3">
      <c r="A20738" s="2"/>
    </row>
    <row r="20739" spans="1:1" x14ac:dyDescent="0.3">
      <c r="A20739" s="2"/>
    </row>
    <row r="20740" spans="1:1" x14ac:dyDescent="0.3">
      <c r="A20740" s="2"/>
    </row>
    <row r="20741" spans="1:1" x14ac:dyDescent="0.3">
      <c r="A20741" s="2"/>
    </row>
    <row r="20742" spans="1:1" x14ac:dyDescent="0.3">
      <c r="A20742" s="2"/>
    </row>
    <row r="20743" spans="1:1" x14ac:dyDescent="0.3">
      <c r="A20743" s="2"/>
    </row>
    <row r="20744" spans="1:1" x14ac:dyDescent="0.3">
      <c r="A20744" s="2"/>
    </row>
    <row r="20745" spans="1:1" x14ac:dyDescent="0.3">
      <c r="A20745" s="2"/>
    </row>
    <row r="20746" spans="1:1" x14ac:dyDescent="0.3">
      <c r="A20746" s="2"/>
    </row>
    <row r="20747" spans="1:1" x14ac:dyDescent="0.3">
      <c r="A20747" s="2"/>
    </row>
    <row r="20748" spans="1:1" x14ac:dyDescent="0.3">
      <c r="A20748" s="2"/>
    </row>
    <row r="20749" spans="1:1" x14ac:dyDescent="0.3">
      <c r="A20749" s="2"/>
    </row>
    <row r="20750" spans="1:1" x14ac:dyDescent="0.3">
      <c r="A20750" s="2"/>
    </row>
    <row r="20751" spans="1:1" x14ac:dyDescent="0.3">
      <c r="A20751" s="2"/>
    </row>
    <row r="20752" spans="1:1" x14ac:dyDescent="0.3">
      <c r="A20752" s="2"/>
    </row>
    <row r="20753" spans="1:1" x14ac:dyDescent="0.3">
      <c r="A20753" s="2"/>
    </row>
    <row r="20754" spans="1:1" x14ac:dyDescent="0.3">
      <c r="A20754" s="2"/>
    </row>
    <row r="20755" spans="1:1" x14ac:dyDescent="0.3">
      <c r="A20755" s="2"/>
    </row>
    <row r="20756" spans="1:1" x14ac:dyDescent="0.3">
      <c r="A20756" s="2"/>
    </row>
    <row r="20757" spans="1:1" x14ac:dyDescent="0.3">
      <c r="A20757" s="2"/>
    </row>
    <row r="20758" spans="1:1" x14ac:dyDescent="0.3">
      <c r="A20758" s="2"/>
    </row>
    <row r="20759" spans="1:1" x14ac:dyDescent="0.3">
      <c r="A20759" s="2"/>
    </row>
    <row r="20760" spans="1:1" x14ac:dyDescent="0.3">
      <c r="A20760" s="2"/>
    </row>
    <row r="20761" spans="1:1" x14ac:dyDescent="0.3">
      <c r="A20761" s="2"/>
    </row>
    <row r="20762" spans="1:1" x14ac:dyDescent="0.3">
      <c r="A20762" s="2"/>
    </row>
    <row r="20763" spans="1:1" x14ac:dyDescent="0.3">
      <c r="A20763" s="2"/>
    </row>
    <row r="20764" spans="1:1" x14ac:dyDescent="0.3">
      <c r="A20764" s="2"/>
    </row>
    <row r="20765" spans="1:1" x14ac:dyDescent="0.3">
      <c r="A20765" s="2"/>
    </row>
    <row r="20766" spans="1:1" x14ac:dyDescent="0.3">
      <c r="A20766" s="2"/>
    </row>
    <row r="20767" spans="1:1" x14ac:dyDescent="0.3">
      <c r="A20767" s="2"/>
    </row>
    <row r="20768" spans="1:1" x14ac:dyDescent="0.3">
      <c r="A20768" s="2"/>
    </row>
    <row r="20769" spans="1:1" x14ac:dyDescent="0.3">
      <c r="A20769" s="2"/>
    </row>
    <row r="20770" spans="1:1" x14ac:dyDescent="0.3">
      <c r="A20770" s="2"/>
    </row>
    <row r="20771" spans="1:1" x14ac:dyDescent="0.3">
      <c r="A20771" s="2"/>
    </row>
    <row r="20772" spans="1:1" x14ac:dyDescent="0.3">
      <c r="A20772" s="2"/>
    </row>
    <row r="20773" spans="1:1" x14ac:dyDescent="0.3">
      <c r="A20773" s="2"/>
    </row>
    <row r="20774" spans="1:1" x14ac:dyDescent="0.3">
      <c r="A20774" s="2"/>
    </row>
    <row r="20775" spans="1:1" x14ac:dyDescent="0.3">
      <c r="A20775" s="2"/>
    </row>
    <row r="20776" spans="1:1" x14ac:dyDescent="0.3">
      <c r="A20776" s="2"/>
    </row>
    <row r="20777" spans="1:1" x14ac:dyDescent="0.3">
      <c r="A20777" s="2"/>
    </row>
    <row r="20778" spans="1:1" x14ac:dyDescent="0.3">
      <c r="A20778" s="2"/>
    </row>
    <row r="20779" spans="1:1" x14ac:dyDescent="0.3">
      <c r="A20779" s="2"/>
    </row>
    <row r="20780" spans="1:1" x14ac:dyDescent="0.3">
      <c r="A20780" s="2"/>
    </row>
    <row r="20781" spans="1:1" x14ac:dyDescent="0.3">
      <c r="A20781" s="2"/>
    </row>
    <row r="20782" spans="1:1" x14ac:dyDescent="0.3">
      <c r="A20782" s="2"/>
    </row>
    <row r="20783" spans="1:1" x14ac:dyDescent="0.3">
      <c r="A20783" s="2"/>
    </row>
    <row r="20784" spans="1:1" x14ac:dyDescent="0.3">
      <c r="A20784" s="2"/>
    </row>
    <row r="20785" spans="1:1" x14ac:dyDescent="0.3">
      <c r="A20785" s="2"/>
    </row>
    <row r="20786" spans="1:1" x14ac:dyDescent="0.3">
      <c r="A20786" s="2"/>
    </row>
    <row r="20787" spans="1:1" x14ac:dyDescent="0.3">
      <c r="A20787" s="2"/>
    </row>
    <row r="20788" spans="1:1" x14ac:dyDescent="0.3">
      <c r="A20788" s="2"/>
    </row>
    <row r="20789" spans="1:1" x14ac:dyDescent="0.3">
      <c r="A20789" s="2"/>
    </row>
    <row r="20790" spans="1:1" x14ac:dyDescent="0.3">
      <c r="A20790" s="2"/>
    </row>
    <row r="20791" spans="1:1" x14ac:dyDescent="0.3">
      <c r="A20791" s="2"/>
    </row>
    <row r="20792" spans="1:1" x14ac:dyDescent="0.3">
      <c r="A20792" s="2"/>
    </row>
    <row r="20793" spans="1:1" x14ac:dyDescent="0.3">
      <c r="A20793" s="2"/>
    </row>
    <row r="20794" spans="1:1" x14ac:dyDescent="0.3">
      <c r="A20794" s="2"/>
    </row>
    <row r="20795" spans="1:1" x14ac:dyDescent="0.3">
      <c r="A20795" s="2"/>
    </row>
    <row r="20796" spans="1:1" x14ac:dyDescent="0.3">
      <c r="A20796" s="2"/>
    </row>
    <row r="20797" spans="1:1" x14ac:dyDescent="0.3">
      <c r="A20797" s="2"/>
    </row>
    <row r="20798" spans="1:1" x14ac:dyDescent="0.3">
      <c r="A20798" s="2"/>
    </row>
    <row r="20799" spans="1:1" x14ac:dyDescent="0.3">
      <c r="A20799" s="2"/>
    </row>
    <row r="20800" spans="1:1" x14ac:dyDescent="0.3">
      <c r="A20800" s="2"/>
    </row>
    <row r="20801" spans="1:1" x14ac:dyDescent="0.3">
      <c r="A20801" s="2"/>
    </row>
    <row r="20802" spans="1:1" x14ac:dyDescent="0.3">
      <c r="A20802" s="2"/>
    </row>
    <row r="20803" spans="1:1" x14ac:dyDescent="0.3">
      <c r="A20803" s="2"/>
    </row>
    <row r="20804" spans="1:1" x14ac:dyDescent="0.3">
      <c r="A20804" s="2"/>
    </row>
    <row r="20805" spans="1:1" x14ac:dyDescent="0.3">
      <c r="A20805" s="2"/>
    </row>
    <row r="20806" spans="1:1" x14ac:dyDescent="0.3">
      <c r="A20806" s="2"/>
    </row>
    <row r="20807" spans="1:1" x14ac:dyDescent="0.3">
      <c r="A20807" s="2"/>
    </row>
    <row r="20808" spans="1:1" x14ac:dyDescent="0.3">
      <c r="A20808" s="2"/>
    </row>
    <row r="20809" spans="1:1" x14ac:dyDescent="0.3">
      <c r="A20809" s="2"/>
    </row>
    <row r="20810" spans="1:1" x14ac:dyDescent="0.3">
      <c r="A20810" s="2"/>
    </row>
    <row r="20811" spans="1:1" x14ac:dyDescent="0.3">
      <c r="A20811" s="2"/>
    </row>
    <row r="20812" spans="1:1" x14ac:dyDescent="0.3">
      <c r="A20812" s="2"/>
    </row>
    <row r="20813" spans="1:1" x14ac:dyDescent="0.3">
      <c r="A20813" s="2"/>
    </row>
    <row r="20814" spans="1:1" x14ac:dyDescent="0.3">
      <c r="A20814" s="2"/>
    </row>
    <row r="20815" spans="1:1" x14ac:dyDescent="0.3">
      <c r="A20815" s="2"/>
    </row>
    <row r="20816" spans="1:1" x14ac:dyDescent="0.3">
      <c r="A20816" s="2"/>
    </row>
    <row r="20817" spans="1:1" x14ac:dyDescent="0.3">
      <c r="A20817" s="2"/>
    </row>
    <row r="20818" spans="1:1" x14ac:dyDescent="0.3">
      <c r="A20818" s="2"/>
    </row>
    <row r="20819" spans="1:1" x14ac:dyDescent="0.3">
      <c r="A20819" s="2"/>
    </row>
    <row r="20820" spans="1:1" x14ac:dyDescent="0.3">
      <c r="A20820" s="2"/>
    </row>
    <row r="20821" spans="1:1" x14ac:dyDescent="0.3">
      <c r="A20821" s="2"/>
    </row>
    <row r="20822" spans="1:1" x14ac:dyDescent="0.3">
      <c r="A20822" s="2"/>
    </row>
    <row r="20823" spans="1:1" x14ac:dyDescent="0.3">
      <c r="A20823" s="2"/>
    </row>
    <row r="20824" spans="1:1" x14ac:dyDescent="0.3">
      <c r="A20824" s="2"/>
    </row>
    <row r="20825" spans="1:1" x14ac:dyDescent="0.3">
      <c r="A20825" s="2"/>
    </row>
    <row r="20826" spans="1:1" x14ac:dyDescent="0.3">
      <c r="A20826" s="2"/>
    </row>
    <row r="20827" spans="1:1" x14ac:dyDescent="0.3">
      <c r="A20827" s="2"/>
    </row>
    <row r="20828" spans="1:1" x14ac:dyDescent="0.3">
      <c r="A20828" s="2"/>
    </row>
    <row r="20829" spans="1:1" x14ac:dyDescent="0.3">
      <c r="A20829" s="2"/>
    </row>
    <row r="20830" spans="1:1" x14ac:dyDescent="0.3">
      <c r="A20830" s="2"/>
    </row>
    <row r="20831" spans="1:1" x14ac:dyDescent="0.3">
      <c r="A20831" s="2"/>
    </row>
    <row r="20832" spans="1:1" x14ac:dyDescent="0.3">
      <c r="A20832" s="2"/>
    </row>
    <row r="20833" spans="1:1" x14ac:dyDescent="0.3">
      <c r="A20833" s="2"/>
    </row>
    <row r="20834" spans="1:1" x14ac:dyDescent="0.3">
      <c r="A20834" s="2"/>
    </row>
    <row r="20835" spans="1:1" x14ac:dyDescent="0.3">
      <c r="A20835" s="2"/>
    </row>
    <row r="20836" spans="1:1" x14ac:dyDescent="0.3">
      <c r="A20836" s="2"/>
    </row>
    <row r="20837" spans="1:1" x14ac:dyDescent="0.3">
      <c r="A20837" s="2"/>
    </row>
    <row r="20838" spans="1:1" x14ac:dyDescent="0.3">
      <c r="A20838" s="2"/>
    </row>
    <row r="20839" spans="1:1" x14ac:dyDescent="0.3">
      <c r="A20839" s="2"/>
    </row>
    <row r="20840" spans="1:1" x14ac:dyDescent="0.3">
      <c r="A20840" s="2"/>
    </row>
    <row r="20841" spans="1:1" x14ac:dyDescent="0.3">
      <c r="A20841" s="2"/>
    </row>
    <row r="20842" spans="1:1" x14ac:dyDescent="0.3">
      <c r="A20842" s="2"/>
    </row>
    <row r="20843" spans="1:1" x14ac:dyDescent="0.3">
      <c r="A20843" s="2"/>
    </row>
    <row r="20844" spans="1:1" x14ac:dyDescent="0.3">
      <c r="A20844" s="2"/>
    </row>
    <row r="20845" spans="1:1" x14ac:dyDescent="0.3">
      <c r="A20845" s="2"/>
    </row>
    <row r="20846" spans="1:1" x14ac:dyDescent="0.3">
      <c r="A20846" s="2"/>
    </row>
    <row r="20847" spans="1:1" x14ac:dyDescent="0.3">
      <c r="A20847" s="2"/>
    </row>
    <row r="20848" spans="1:1" x14ac:dyDescent="0.3">
      <c r="A20848" s="2"/>
    </row>
    <row r="20849" spans="1:1" x14ac:dyDescent="0.3">
      <c r="A20849" s="2"/>
    </row>
    <row r="20850" spans="1:1" x14ac:dyDescent="0.3">
      <c r="A20850" s="2"/>
    </row>
    <row r="20851" spans="1:1" x14ac:dyDescent="0.3">
      <c r="A20851" s="2"/>
    </row>
    <row r="20852" spans="1:1" x14ac:dyDescent="0.3">
      <c r="A20852" s="2"/>
    </row>
    <row r="20853" spans="1:1" x14ac:dyDescent="0.3">
      <c r="A20853" s="2"/>
    </row>
    <row r="20854" spans="1:1" x14ac:dyDescent="0.3">
      <c r="A20854" s="2"/>
    </row>
    <row r="20855" spans="1:1" x14ac:dyDescent="0.3">
      <c r="A20855" s="2"/>
    </row>
    <row r="20856" spans="1:1" x14ac:dyDescent="0.3">
      <c r="A20856" s="2"/>
    </row>
    <row r="20857" spans="1:1" x14ac:dyDescent="0.3">
      <c r="A20857" s="2"/>
    </row>
    <row r="20858" spans="1:1" x14ac:dyDescent="0.3">
      <c r="A20858" s="2"/>
    </row>
    <row r="20859" spans="1:1" x14ac:dyDescent="0.3">
      <c r="A20859" s="2"/>
    </row>
    <row r="20860" spans="1:1" x14ac:dyDescent="0.3">
      <c r="A20860" s="2"/>
    </row>
    <row r="20861" spans="1:1" x14ac:dyDescent="0.3">
      <c r="A20861" s="2"/>
    </row>
    <row r="20862" spans="1:1" x14ac:dyDescent="0.3">
      <c r="A20862" s="2"/>
    </row>
    <row r="20863" spans="1:1" x14ac:dyDescent="0.3">
      <c r="A20863" s="2"/>
    </row>
    <row r="20864" spans="1:1" x14ac:dyDescent="0.3">
      <c r="A20864" s="2"/>
    </row>
    <row r="20865" spans="1:1" x14ac:dyDescent="0.3">
      <c r="A20865" s="2"/>
    </row>
    <row r="20866" spans="1:1" x14ac:dyDescent="0.3">
      <c r="A20866" s="2"/>
    </row>
    <row r="20867" spans="1:1" x14ac:dyDescent="0.3">
      <c r="A20867" s="2"/>
    </row>
    <row r="20868" spans="1:1" x14ac:dyDescent="0.3">
      <c r="A20868" s="2"/>
    </row>
    <row r="20869" spans="1:1" x14ac:dyDescent="0.3">
      <c r="A20869" s="2"/>
    </row>
    <row r="20870" spans="1:1" x14ac:dyDescent="0.3">
      <c r="A20870" s="2"/>
    </row>
    <row r="20871" spans="1:1" x14ac:dyDescent="0.3">
      <c r="A20871" s="2"/>
    </row>
    <row r="20872" spans="1:1" x14ac:dyDescent="0.3">
      <c r="A20872" s="2"/>
    </row>
    <row r="20873" spans="1:1" x14ac:dyDescent="0.3">
      <c r="A20873" s="2"/>
    </row>
    <row r="20874" spans="1:1" x14ac:dyDescent="0.3">
      <c r="A20874" s="2"/>
    </row>
    <row r="20875" spans="1:1" x14ac:dyDescent="0.3">
      <c r="A20875" s="2"/>
    </row>
    <row r="20876" spans="1:1" x14ac:dyDescent="0.3">
      <c r="A20876" s="2"/>
    </row>
    <row r="20877" spans="1:1" x14ac:dyDescent="0.3">
      <c r="A20877" s="2"/>
    </row>
    <row r="20878" spans="1:1" x14ac:dyDescent="0.3">
      <c r="A20878" s="2"/>
    </row>
    <row r="20879" spans="1:1" x14ac:dyDescent="0.3">
      <c r="A20879" s="2"/>
    </row>
    <row r="20880" spans="1:1" x14ac:dyDescent="0.3">
      <c r="A20880" s="2"/>
    </row>
    <row r="20881" spans="1:1" x14ac:dyDescent="0.3">
      <c r="A20881" s="2"/>
    </row>
    <row r="20882" spans="1:1" x14ac:dyDescent="0.3">
      <c r="A20882" s="2"/>
    </row>
    <row r="20883" spans="1:1" x14ac:dyDescent="0.3">
      <c r="A20883" s="2"/>
    </row>
    <row r="20884" spans="1:1" x14ac:dyDescent="0.3">
      <c r="A20884" s="2"/>
    </row>
    <row r="20885" spans="1:1" x14ac:dyDescent="0.3">
      <c r="A20885" s="2"/>
    </row>
    <row r="20886" spans="1:1" x14ac:dyDescent="0.3">
      <c r="A20886" s="2"/>
    </row>
    <row r="20887" spans="1:1" x14ac:dyDescent="0.3">
      <c r="A20887" s="2"/>
    </row>
    <row r="20888" spans="1:1" x14ac:dyDescent="0.3">
      <c r="A20888" s="2"/>
    </row>
    <row r="20889" spans="1:1" x14ac:dyDescent="0.3">
      <c r="A20889" s="2"/>
    </row>
    <row r="20890" spans="1:1" x14ac:dyDescent="0.3">
      <c r="A20890" s="2"/>
    </row>
    <row r="20891" spans="1:1" x14ac:dyDescent="0.3">
      <c r="A20891" s="2"/>
    </row>
    <row r="20892" spans="1:1" x14ac:dyDescent="0.3">
      <c r="A20892" s="2"/>
    </row>
    <row r="20893" spans="1:1" x14ac:dyDescent="0.3">
      <c r="A20893" s="2"/>
    </row>
    <row r="20894" spans="1:1" x14ac:dyDescent="0.3">
      <c r="A20894" s="2"/>
    </row>
    <row r="20895" spans="1:1" x14ac:dyDescent="0.3">
      <c r="A20895" s="2"/>
    </row>
    <row r="20896" spans="1:1" x14ac:dyDescent="0.3">
      <c r="A20896" s="2"/>
    </row>
    <row r="20897" spans="1:1" x14ac:dyDescent="0.3">
      <c r="A20897" s="2"/>
    </row>
    <row r="20898" spans="1:1" x14ac:dyDescent="0.3">
      <c r="A20898" s="2"/>
    </row>
    <row r="20899" spans="1:1" x14ac:dyDescent="0.3">
      <c r="A20899" s="2"/>
    </row>
    <row r="20900" spans="1:1" x14ac:dyDescent="0.3">
      <c r="A20900" s="2"/>
    </row>
    <row r="20901" spans="1:1" x14ac:dyDescent="0.3">
      <c r="A20901" s="2"/>
    </row>
    <row r="20902" spans="1:1" x14ac:dyDescent="0.3">
      <c r="A20902" s="2"/>
    </row>
    <row r="20903" spans="1:1" x14ac:dyDescent="0.3">
      <c r="A20903" s="2"/>
    </row>
    <row r="20904" spans="1:1" x14ac:dyDescent="0.3">
      <c r="A20904" s="2"/>
    </row>
    <row r="20905" spans="1:1" x14ac:dyDescent="0.3">
      <c r="A20905" s="2"/>
    </row>
    <row r="20906" spans="1:1" x14ac:dyDescent="0.3">
      <c r="A20906" s="2"/>
    </row>
    <row r="20907" spans="1:1" x14ac:dyDescent="0.3">
      <c r="A20907" s="2"/>
    </row>
    <row r="20908" spans="1:1" x14ac:dyDescent="0.3">
      <c r="A20908" s="2"/>
    </row>
    <row r="20909" spans="1:1" x14ac:dyDescent="0.3">
      <c r="A20909" s="2"/>
    </row>
    <row r="20910" spans="1:1" x14ac:dyDescent="0.3">
      <c r="A20910" s="2"/>
    </row>
    <row r="20911" spans="1:1" x14ac:dyDescent="0.3">
      <c r="A20911" s="2"/>
    </row>
    <row r="20912" spans="1:1" x14ac:dyDescent="0.3">
      <c r="A20912" s="2"/>
    </row>
    <row r="20913" spans="1:1" x14ac:dyDescent="0.3">
      <c r="A20913" s="2"/>
    </row>
    <row r="20914" spans="1:1" x14ac:dyDescent="0.3">
      <c r="A20914" s="2"/>
    </row>
    <row r="20915" spans="1:1" x14ac:dyDescent="0.3">
      <c r="A20915" s="2"/>
    </row>
    <row r="20916" spans="1:1" x14ac:dyDescent="0.3">
      <c r="A20916" s="2"/>
    </row>
    <row r="20917" spans="1:1" x14ac:dyDescent="0.3">
      <c r="A20917" s="2"/>
    </row>
    <row r="20918" spans="1:1" x14ac:dyDescent="0.3">
      <c r="A20918" s="2"/>
    </row>
    <row r="20919" spans="1:1" x14ac:dyDescent="0.3">
      <c r="A20919" s="2"/>
    </row>
    <row r="20920" spans="1:1" x14ac:dyDescent="0.3">
      <c r="A20920" s="2"/>
    </row>
    <row r="20921" spans="1:1" x14ac:dyDescent="0.3">
      <c r="A20921" s="2"/>
    </row>
    <row r="20922" spans="1:1" x14ac:dyDescent="0.3">
      <c r="A20922" s="2"/>
    </row>
    <row r="20923" spans="1:1" x14ac:dyDescent="0.3">
      <c r="A20923" s="2"/>
    </row>
    <row r="20924" spans="1:1" x14ac:dyDescent="0.3">
      <c r="A20924" s="2"/>
    </row>
    <row r="20925" spans="1:1" x14ac:dyDescent="0.3">
      <c r="A20925" s="2"/>
    </row>
    <row r="20926" spans="1:1" x14ac:dyDescent="0.3">
      <c r="A20926" s="2"/>
    </row>
    <row r="20927" spans="1:1" x14ac:dyDescent="0.3">
      <c r="A20927" s="2"/>
    </row>
    <row r="20928" spans="1:1" x14ac:dyDescent="0.3">
      <c r="A20928" s="2"/>
    </row>
    <row r="20929" spans="1:1" x14ac:dyDescent="0.3">
      <c r="A20929" s="2"/>
    </row>
    <row r="20930" spans="1:1" x14ac:dyDescent="0.3">
      <c r="A20930" s="2"/>
    </row>
    <row r="20931" spans="1:1" x14ac:dyDescent="0.3">
      <c r="A20931" s="2"/>
    </row>
    <row r="20932" spans="1:1" x14ac:dyDescent="0.3">
      <c r="A20932" s="2"/>
    </row>
    <row r="20933" spans="1:1" x14ac:dyDescent="0.3">
      <c r="A20933" s="2"/>
    </row>
    <row r="20934" spans="1:1" x14ac:dyDescent="0.3">
      <c r="A20934" s="2"/>
    </row>
    <row r="20935" spans="1:1" x14ac:dyDescent="0.3">
      <c r="A20935" s="2"/>
    </row>
    <row r="20936" spans="1:1" x14ac:dyDescent="0.3">
      <c r="A20936" s="2"/>
    </row>
    <row r="20937" spans="1:1" x14ac:dyDescent="0.3">
      <c r="A20937" s="2"/>
    </row>
    <row r="20938" spans="1:1" x14ac:dyDescent="0.3">
      <c r="A20938" s="2"/>
    </row>
    <row r="20939" spans="1:1" x14ac:dyDescent="0.3">
      <c r="A20939" s="2"/>
    </row>
    <row r="20940" spans="1:1" x14ac:dyDescent="0.3">
      <c r="A20940" s="2"/>
    </row>
    <row r="20941" spans="1:1" x14ac:dyDescent="0.3">
      <c r="A20941" s="2"/>
    </row>
    <row r="20942" spans="1:1" x14ac:dyDescent="0.3">
      <c r="A20942" s="2"/>
    </row>
    <row r="20943" spans="1:1" x14ac:dyDescent="0.3">
      <c r="A20943" s="2"/>
    </row>
    <row r="20944" spans="1:1" x14ac:dyDescent="0.3">
      <c r="A20944" s="2"/>
    </row>
    <row r="20945" spans="1:1" x14ac:dyDescent="0.3">
      <c r="A20945" s="2"/>
    </row>
    <row r="20946" spans="1:1" x14ac:dyDescent="0.3">
      <c r="A20946" s="2"/>
    </row>
    <row r="20947" spans="1:1" x14ac:dyDescent="0.3">
      <c r="A20947" s="2"/>
    </row>
    <row r="20948" spans="1:1" x14ac:dyDescent="0.3">
      <c r="A20948" s="2"/>
    </row>
    <row r="20949" spans="1:1" x14ac:dyDescent="0.3">
      <c r="A20949" s="2"/>
    </row>
    <row r="20950" spans="1:1" x14ac:dyDescent="0.3">
      <c r="A20950" s="2"/>
    </row>
    <row r="20951" spans="1:1" x14ac:dyDescent="0.3">
      <c r="A20951" s="2"/>
    </row>
    <row r="20952" spans="1:1" x14ac:dyDescent="0.3">
      <c r="A20952" s="2"/>
    </row>
    <row r="20953" spans="1:1" x14ac:dyDescent="0.3">
      <c r="A20953" s="2"/>
    </row>
    <row r="20954" spans="1:1" x14ac:dyDescent="0.3">
      <c r="A20954" s="2"/>
    </row>
    <row r="20955" spans="1:1" x14ac:dyDescent="0.3">
      <c r="A20955" s="2"/>
    </row>
    <row r="20956" spans="1:1" x14ac:dyDescent="0.3">
      <c r="A20956" s="2"/>
    </row>
    <row r="20957" spans="1:1" x14ac:dyDescent="0.3">
      <c r="A20957" s="2"/>
    </row>
    <row r="20958" spans="1:1" x14ac:dyDescent="0.3">
      <c r="A20958" s="2"/>
    </row>
    <row r="20959" spans="1:1" x14ac:dyDescent="0.3">
      <c r="A20959" s="2"/>
    </row>
    <row r="20960" spans="1:1" x14ac:dyDescent="0.3">
      <c r="A20960" s="2"/>
    </row>
    <row r="20961" spans="1:1" x14ac:dyDescent="0.3">
      <c r="A20961" s="2"/>
    </row>
    <row r="20962" spans="1:1" x14ac:dyDescent="0.3">
      <c r="A20962" s="2"/>
    </row>
    <row r="20963" spans="1:1" x14ac:dyDescent="0.3">
      <c r="A20963" s="2"/>
    </row>
    <row r="20964" spans="1:1" x14ac:dyDescent="0.3">
      <c r="A20964" s="2"/>
    </row>
    <row r="20965" spans="1:1" x14ac:dyDescent="0.3">
      <c r="A20965" s="2"/>
    </row>
    <row r="20966" spans="1:1" x14ac:dyDescent="0.3">
      <c r="A20966" s="2"/>
    </row>
    <row r="20967" spans="1:1" x14ac:dyDescent="0.3">
      <c r="A20967" s="2"/>
    </row>
    <row r="20968" spans="1:1" x14ac:dyDescent="0.3">
      <c r="A20968" s="2"/>
    </row>
    <row r="20969" spans="1:1" x14ac:dyDescent="0.3">
      <c r="A20969" s="2"/>
    </row>
    <row r="20970" spans="1:1" x14ac:dyDescent="0.3">
      <c r="A20970" s="2"/>
    </row>
    <row r="20971" spans="1:1" x14ac:dyDescent="0.3">
      <c r="A20971" s="2"/>
    </row>
    <row r="20972" spans="1:1" x14ac:dyDescent="0.3">
      <c r="A20972" s="2"/>
    </row>
    <row r="20973" spans="1:1" x14ac:dyDescent="0.3">
      <c r="A20973" s="2"/>
    </row>
    <row r="20974" spans="1:1" x14ac:dyDescent="0.3">
      <c r="A20974" s="2"/>
    </row>
    <row r="20975" spans="1:1" x14ac:dyDescent="0.3">
      <c r="A20975" s="2"/>
    </row>
    <row r="20976" spans="1:1" x14ac:dyDescent="0.3">
      <c r="A20976" s="2"/>
    </row>
    <row r="20977" spans="1:1" x14ac:dyDescent="0.3">
      <c r="A20977" s="2"/>
    </row>
    <row r="20978" spans="1:1" x14ac:dyDescent="0.3">
      <c r="A20978" s="2"/>
    </row>
    <row r="20979" spans="1:1" x14ac:dyDescent="0.3">
      <c r="A20979" s="2"/>
    </row>
    <row r="20980" spans="1:1" x14ac:dyDescent="0.3">
      <c r="A20980" s="2"/>
    </row>
    <row r="20981" spans="1:1" x14ac:dyDescent="0.3">
      <c r="A20981" s="2"/>
    </row>
    <row r="20982" spans="1:1" x14ac:dyDescent="0.3">
      <c r="A20982" s="2"/>
    </row>
    <row r="20983" spans="1:1" x14ac:dyDescent="0.3">
      <c r="A20983" s="2"/>
    </row>
    <row r="20984" spans="1:1" x14ac:dyDescent="0.3">
      <c r="A20984" s="2"/>
    </row>
    <row r="20985" spans="1:1" x14ac:dyDescent="0.3">
      <c r="A20985" s="2"/>
    </row>
    <row r="20986" spans="1:1" x14ac:dyDescent="0.3">
      <c r="A20986" s="2"/>
    </row>
    <row r="20987" spans="1:1" x14ac:dyDescent="0.3">
      <c r="A20987" s="2"/>
    </row>
    <row r="20988" spans="1:1" x14ac:dyDescent="0.3">
      <c r="A20988" s="2"/>
    </row>
    <row r="20989" spans="1:1" x14ac:dyDescent="0.3">
      <c r="A20989" s="2"/>
    </row>
    <row r="20990" spans="1:1" x14ac:dyDescent="0.3">
      <c r="A20990" s="2"/>
    </row>
    <row r="20991" spans="1:1" x14ac:dyDescent="0.3">
      <c r="A20991" s="2"/>
    </row>
    <row r="20992" spans="1:1" x14ac:dyDescent="0.3">
      <c r="A20992" s="2"/>
    </row>
    <row r="20993" spans="1:1" x14ac:dyDescent="0.3">
      <c r="A20993" s="2"/>
    </row>
    <row r="20994" spans="1:1" x14ac:dyDescent="0.3">
      <c r="A20994" s="2"/>
    </row>
    <row r="20995" spans="1:1" x14ac:dyDescent="0.3">
      <c r="A20995" s="2"/>
    </row>
    <row r="20996" spans="1:1" x14ac:dyDescent="0.3">
      <c r="A20996" s="2"/>
    </row>
    <row r="20997" spans="1:1" x14ac:dyDescent="0.3">
      <c r="A20997" s="2"/>
    </row>
    <row r="20998" spans="1:1" x14ac:dyDescent="0.3">
      <c r="A20998" s="2"/>
    </row>
    <row r="20999" spans="1:1" x14ac:dyDescent="0.3">
      <c r="A20999" s="2"/>
    </row>
    <row r="21000" spans="1:1" x14ac:dyDescent="0.3">
      <c r="A21000" s="2"/>
    </row>
    <row r="21001" spans="1:1" x14ac:dyDescent="0.3">
      <c r="A21001" s="2"/>
    </row>
    <row r="21002" spans="1:1" x14ac:dyDescent="0.3">
      <c r="A21002" s="2"/>
    </row>
    <row r="21003" spans="1:1" x14ac:dyDescent="0.3">
      <c r="A21003" s="2"/>
    </row>
    <row r="21004" spans="1:1" x14ac:dyDescent="0.3">
      <c r="A21004" s="2"/>
    </row>
    <row r="21005" spans="1:1" x14ac:dyDescent="0.3">
      <c r="A21005" s="2"/>
    </row>
    <row r="21006" spans="1:1" x14ac:dyDescent="0.3">
      <c r="A21006" s="2"/>
    </row>
    <row r="21007" spans="1:1" x14ac:dyDescent="0.3">
      <c r="A21007" s="2"/>
    </row>
    <row r="21008" spans="1:1" x14ac:dyDescent="0.3">
      <c r="A21008" s="2"/>
    </row>
    <row r="21009" spans="1:1" x14ac:dyDescent="0.3">
      <c r="A21009" s="2"/>
    </row>
    <row r="21010" spans="1:1" x14ac:dyDescent="0.3">
      <c r="A21010" s="2"/>
    </row>
    <row r="21011" spans="1:1" x14ac:dyDescent="0.3">
      <c r="A21011" s="2"/>
    </row>
    <row r="21012" spans="1:1" x14ac:dyDescent="0.3">
      <c r="A21012" s="2"/>
    </row>
    <row r="21013" spans="1:1" x14ac:dyDescent="0.3">
      <c r="A21013" s="2"/>
    </row>
    <row r="21014" spans="1:1" x14ac:dyDescent="0.3">
      <c r="A21014" s="2"/>
    </row>
    <row r="21015" spans="1:1" x14ac:dyDescent="0.3">
      <c r="A21015" s="2"/>
    </row>
    <row r="21016" spans="1:1" x14ac:dyDescent="0.3">
      <c r="A21016" s="2"/>
    </row>
    <row r="21017" spans="1:1" x14ac:dyDescent="0.3">
      <c r="A21017" s="2"/>
    </row>
    <row r="21018" spans="1:1" x14ac:dyDescent="0.3">
      <c r="A21018" s="2"/>
    </row>
    <row r="21019" spans="1:1" x14ac:dyDescent="0.3">
      <c r="A21019" s="2"/>
    </row>
    <row r="21020" spans="1:1" x14ac:dyDescent="0.3">
      <c r="A21020" s="2"/>
    </row>
    <row r="21021" spans="1:1" x14ac:dyDescent="0.3">
      <c r="A21021" s="2"/>
    </row>
    <row r="21022" spans="1:1" x14ac:dyDescent="0.3">
      <c r="A21022" s="2"/>
    </row>
    <row r="21023" spans="1:1" x14ac:dyDescent="0.3">
      <c r="A21023" s="2"/>
    </row>
    <row r="21024" spans="1:1" x14ac:dyDescent="0.3">
      <c r="A21024" s="2"/>
    </row>
    <row r="21025" spans="1:1" x14ac:dyDescent="0.3">
      <c r="A21025" s="2"/>
    </row>
    <row r="21026" spans="1:1" x14ac:dyDescent="0.3">
      <c r="A21026" s="2"/>
    </row>
    <row r="21027" spans="1:1" x14ac:dyDescent="0.3">
      <c r="A21027" s="2"/>
    </row>
    <row r="21028" spans="1:1" x14ac:dyDescent="0.3">
      <c r="A21028" s="2"/>
    </row>
    <row r="21029" spans="1:1" x14ac:dyDescent="0.3">
      <c r="A21029" s="2"/>
    </row>
    <row r="21030" spans="1:1" x14ac:dyDescent="0.3">
      <c r="A21030" s="2"/>
    </row>
    <row r="21031" spans="1:1" x14ac:dyDescent="0.3">
      <c r="A21031" s="2"/>
    </row>
    <row r="21032" spans="1:1" x14ac:dyDescent="0.3">
      <c r="A21032" s="2"/>
    </row>
    <row r="21033" spans="1:1" x14ac:dyDescent="0.3">
      <c r="A21033" s="2"/>
    </row>
    <row r="21034" spans="1:1" x14ac:dyDescent="0.3">
      <c r="A21034" s="2"/>
    </row>
    <row r="21035" spans="1:1" x14ac:dyDescent="0.3">
      <c r="A21035" s="2"/>
    </row>
    <row r="21036" spans="1:1" x14ac:dyDescent="0.3">
      <c r="A21036" s="2"/>
    </row>
    <row r="21037" spans="1:1" x14ac:dyDescent="0.3">
      <c r="A21037" s="2"/>
    </row>
    <row r="21038" spans="1:1" x14ac:dyDescent="0.3">
      <c r="A21038" s="2"/>
    </row>
    <row r="21039" spans="1:1" x14ac:dyDescent="0.3">
      <c r="A21039" s="2"/>
    </row>
    <row r="21040" spans="1:1" x14ac:dyDescent="0.3">
      <c r="A21040" s="2"/>
    </row>
    <row r="21041" spans="1:1" x14ac:dyDescent="0.3">
      <c r="A21041" s="2"/>
    </row>
    <row r="21042" spans="1:1" x14ac:dyDescent="0.3">
      <c r="A21042" s="2"/>
    </row>
    <row r="21043" spans="1:1" x14ac:dyDescent="0.3">
      <c r="A21043" s="2"/>
    </row>
    <row r="21044" spans="1:1" x14ac:dyDescent="0.3">
      <c r="A21044" s="2"/>
    </row>
    <row r="21045" spans="1:1" x14ac:dyDescent="0.3">
      <c r="A21045" s="2"/>
    </row>
    <row r="21046" spans="1:1" x14ac:dyDescent="0.3">
      <c r="A21046" s="2"/>
    </row>
    <row r="21047" spans="1:1" x14ac:dyDescent="0.3">
      <c r="A21047" s="2"/>
    </row>
    <row r="21048" spans="1:1" x14ac:dyDescent="0.3">
      <c r="A21048" s="2"/>
    </row>
    <row r="21049" spans="1:1" x14ac:dyDescent="0.3">
      <c r="A21049" s="2"/>
    </row>
    <row r="21050" spans="1:1" x14ac:dyDescent="0.3">
      <c r="A21050" s="2"/>
    </row>
    <row r="21051" spans="1:1" x14ac:dyDescent="0.3">
      <c r="A21051" s="2"/>
    </row>
    <row r="21052" spans="1:1" x14ac:dyDescent="0.3">
      <c r="A21052" s="2"/>
    </row>
    <row r="21053" spans="1:1" x14ac:dyDescent="0.3">
      <c r="A21053" s="2"/>
    </row>
    <row r="21054" spans="1:1" x14ac:dyDescent="0.3">
      <c r="A21054" s="2"/>
    </row>
    <row r="21055" spans="1:1" x14ac:dyDescent="0.3">
      <c r="A21055" s="2"/>
    </row>
    <row r="21056" spans="1:1" x14ac:dyDescent="0.3">
      <c r="A21056" s="2"/>
    </row>
    <row r="21057" spans="1:1" x14ac:dyDescent="0.3">
      <c r="A21057" s="2"/>
    </row>
    <row r="21058" spans="1:1" x14ac:dyDescent="0.3">
      <c r="A21058" s="2"/>
    </row>
    <row r="21059" spans="1:1" x14ac:dyDescent="0.3">
      <c r="A21059" s="2"/>
    </row>
    <row r="21060" spans="1:1" x14ac:dyDescent="0.3">
      <c r="A21060" s="2"/>
    </row>
    <row r="21061" spans="1:1" x14ac:dyDescent="0.3">
      <c r="A21061" s="2"/>
    </row>
    <row r="21062" spans="1:1" x14ac:dyDescent="0.3">
      <c r="A21062" s="2"/>
    </row>
    <row r="21063" spans="1:1" x14ac:dyDescent="0.3">
      <c r="A21063" s="2"/>
    </row>
    <row r="21064" spans="1:1" x14ac:dyDescent="0.3">
      <c r="A21064" s="2"/>
    </row>
    <row r="21065" spans="1:1" x14ac:dyDescent="0.3">
      <c r="A21065" s="2"/>
    </row>
    <row r="21066" spans="1:1" x14ac:dyDescent="0.3">
      <c r="A21066" s="2"/>
    </row>
    <row r="21067" spans="1:1" x14ac:dyDescent="0.3">
      <c r="A21067" s="2"/>
    </row>
    <row r="21068" spans="1:1" x14ac:dyDescent="0.3">
      <c r="A21068" s="2"/>
    </row>
    <row r="21069" spans="1:1" x14ac:dyDescent="0.3">
      <c r="A21069" s="2"/>
    </row>
    <row r="21070" spans="1:1" x14ac:dyDescent="0.3">
      <c r="A21070" s="2"/>
    </row>
    <row r="21071" spans="1:1" x14ac:dyDescent="0.3">
      <c r="A21071" s="2"/>
    </row>
    <row r="21072" spans="1:1" x14ac:dyDescent="0.3">
      <c r="A21072" s="2"/>
    </row>
    <row r="21073" spans="1:1" x14ac:dyDescent="0.3">
      <c r="A21073" s="2"/>
    </row>
    <row r="21074" spans="1:1" x14ac:dyDescent="0.3">
      <c r="A21074" s="2"/>
    </row>
    <row r="21075" spans="1:1" x14ac:dyDescent="0.3">
      <c r="A21075" s="2"/>
    </row>
    <row r="21076" spans="1:1" x14ac:dyDescent="0.3">
      <c r="A21076" s="2"/>
    </row>
    <row r="21077" spans="1:1" x14ac:dyDescent="0.3">
      <c r="A21077" s="2"/>
    </row>
    <row r="21078" spans="1:1" x14ac:dyDescent="0.3">
      <c r="A21078" s="2"/>
    </row>
    <row r="21079" spans="1:1" x14ac:dyDescent="0.3">
      <c r="A21079" s="2"/>
    </row>
    <row r="21080" spans="1:1" x14ac:dyDescent="0.3">
      <c r="A21080" s="2"/>
    </row>
    <row r="21081" spans="1:1" x14ac:dyDescent="0.3">
      <c r="A21081" s="2"/>
    </row>
    <row r="21082" spans="1:1" x14ac:dyDescent="0.3">
      <c r="A21082" s="2"/>
    </row>
    <row r="21083" spans="1:1" x14ac:dyDescent="0.3">
      <c r="A21083" s="2"/>
    </row>
    <row r="21084" spans="1:1" x14ac:dyDescent="0.3">
      <c r="A21084" s="2"/>
    </row>
    <row r="21085" spans="1:1" x14ac:dyDescent="0.3">
      <c r="A21085" s="2"/>
    </row>
    <row r="21086" spans="1:1" x14ac:dyDescent="0.3">
      <c r="A21086" s="2"/>
    </row>
    <row r="21087" spans="1:1" x14ac:dyDescent="0.3">
      <c r="A21087" s="2"/>
    </row>
    <row r="21088" spans="1:1" x14ac:dyDescent="0.3">
      <c r="A21088" s="2"/>
    </row>
    <row r="21089" spans="1:1" x14ac:dyDescent="0.3">
      <c r="A21089" s="2"/>
    </row>
    <row r="21090" spans="1:1" x14ac:dyDescent="0.3">
      <c r="A21090" s="2"/>
    </row>
    <row r="21091" spans="1:1" x14ac:dyDescent="0.3">
      <c r="A21091" s="2"/>
    </row>
    <row r="21092" spans="1:1" x14ac:dyDescent="0.3">
      <c r="A21092" s="2"/>
    </row>
    <row r="21093" spans="1:1" x14ac:dyDescent="0.3">
      <c r="A21093" s="2"/>
    </row>
    <row r="21094" spans="1:1" x14ac:dyDescent="0.3">
      <c r="A21094" s="2"/>
    </row>
    <row r="21095" spans="1:1" x14ac:dyDescent="0.3">
      <c r="A21095" s="2"/>
    </row>
    <row r="21096" spans="1:1" x14ac:dyDescent="0.3">
      <c r="A21096" s="2"/>
    </row>
    <row r="21097" spans="1:1" x14ac:dyDescent="0.3">
      <c r="A21097" s="2"/>
    </row>
    <row r="21098" spans="1:1" x14ac:dyDescent="0.3">
      <c r="A21098" s="2"/>
    </row>
    <row r="21099" spans="1:1" x14ac:dyDescent="0.3">
      <c r="A21099" s="2"/>
    </row>
    <row r="21100" spans="1:1" x14ac:dyDescent="0.3">
      <c r="A21100" s="2"/>
    </row>
    <row r="21101" spans="1:1" x14ac:dyDescent="0.3">
      <c r="A21101" s="2"/>
    </row>
    <row r="21102" spans="1:1" x14ac:dyDescent="0.3">
      <c r="A21102" s="2"/>
    </row>
    <row r="21103" spans="1:1" x14ac:dyDescent="0.3">
      <c r="A21103" s="2"/>
    </row>
    <row r="21104" spans="1:1" x14ac:dyDescent="0.3">
      <c r="A21104" s="2"/>
    </row>
    <row r="21105" spans="1:1" x14ac:dyDescent="0.3">
      <c r="A21105" s="2"/>
    </row>
    <row r="21106" spans="1:1" x14ac:dyDescent="0.3">
      <c r="A21106" s="2"/>
    </row>
    <row r="21107" spans="1:1" x14ac:dyDescent="0.3">
      <c r="A21107" s="2"/>
    </row>
    <row r="21108" spans="1:1" x14ac:dyDescent="0.3">
      <c r="A21108" s="2"/>
    </row>
    <row r="21109" spans="1:1" x14ac:dyDescent="0.3">
      <c r="A21109" s="2"/>
    </row>
    <row r="21110" spans="1:1" x14ac:dyDescent="0.3">
      <c r="A21110" s="2"/>
    </row>
    <row r="21111" spans="1:1" x14ac:dyDescent="0.3">
      <c r="A21111" s="2"/>
    </row>
    <row r="21112" spans="1:1" x14ac:dyDescent="0.3">
      <c r="A21112" s="2"/>
    </row>
    <row r="21113" spans="1:1" x14ac:dyDescent="0.3">
      <c r="A21113" s="2"/>
    </row>
    <row r="21114" spans="1:1" x14ac:dyDescent="0.3">
      <c r="A21114" s="2"/>
    </row>
    <row r="21115" spans="1:1" x14ac:dyDescent="0.3">
      <c r="A21115" s="2"/>
    </row>
    <row r="21116" spans="1:1" x14ac:dyDescent="0.3">
      <c r="A21116" s="2"/>
    </row>
    <row r="21117" spans="1:1" x14ac:dyDescent="0.3">
      <c r="A21117" s="2"/>
    </row>
    <row r="21118" spans="1:1" x14ac:dyDescent="0.3">
      <c r="A21118" s="2"/>
    </row>
    <row r="21119" spans="1:1" x14ac:dyDescent="0.3">
      <c r="A21119" s="2"/>
    </row>
    <row r="21120" spans="1:1" x14ac:dyDescent="0.3">
      <c r="A21120" s="2"/>
    </row>
    <row r="21121" spans="1:1" x14ac:dyDescent="0.3">
      <c r="A21121" s="2"/>
    </row>
    <row r="21122" spans="1:1" x14ac:dyDescent="0.3">
      <c r="A21122" s="2"/>
    </row>
    <row r="21123" spans="1:1" x14ac:dyDescent="0.3">
      <c r="A21123" s="2"/>
    </row>
    <row r="21124" spans="1:1" x14ac:dyDescent="0.3">
      <c r="A21124" s="2"/>
    </row>
    <row r="21125" spans="1:1" x14ac:dyDescent="0.3">
      <c r="A21125" s="2"/>
    </row>
    <row r="21126" spans="1:1" x14ac:dyDescent="0.3">
      <c r="A21126" s="2"/>
    </row>
    <row r="21127" spans="1:1" x14ac:dyDescent="0.3">
      <c r="A21127" s="2"/>
    </row>
    <row r="21128" spans="1:1" x14ac:dyDescent="0.3">
      <c r="A21128" s="2"/>
    </row>
    <row r="21129" spans="1:1" x14ac:dyDescent="0.3">
      <c r="A21129" s="2"/>
    </row>
    <row r="21130" spans="1:1" x14ac:dyDescent="0.3">
      <c r="A21130" s="2"/>
    </row>
    <row r="21131" spans="1:1" x14ac:dyDescent="0.3">
      <c r="A21131" s="2"/>
    </row>
    <row r="21132" spans="1:1" x14ac:dyDescent="0.3">
      <c r="A21132" s="2"/>
    </row>
    <row r="21133" spans="1:1" x14ac:dyDescent="0.3">
      <c r="A21133" s="2"/>
    </row>
    <row r="21134" spans="1:1" x14ac:dyDescent="0.3">
      <c r="A21134" s="2"/>
    </row>
    <row r="21135" spans="1:1" x14ac:dyDescent="0.3">
      <c r="A21135" s="2"/>
    </row>
    <row r="21136" spans="1:1" x14ac:dyDescent="0.3">
      <c r="A21136" s="2"/>
    </row>
    <row r="21137" spans="1:1" x14ac:dyDescent="0.3">
      <c r="A21137" s="2"/>
    </row>
    <row r="21138" spans="1:1" x14ac:dyDescent="0.3">
      <c r="A21138" s="2"/>
    </row>
    <row r="21139" spans="1:1" x14ac:dyDescent="0.3">
      <c r="A21139" s="2"/>
    </row>
    <row r="21140" spans="1:1" x14ac:dyDescent="0.3">
      <c r="A21140" s="2"/>
    </row>
    <row r="21141" spans="1:1" x14ac:dyDescent="0.3">
      <c r="A21141" s="2"/>
    </row>
    <row r="21142" spans="1:1" x14ac:dyDescent="0.3">
      <c r="A21142" s="2"/>
    </row>
    <row r="21143" spans="1:1" x14ac:dyDescent="0.3">
      <c r="A21143" s="2"/>
    </row>
    <row r="21144" spans="1:1" x14ac:dyDescent="0.3">
      <c r="A21144" s="2"/>
    </row>
    <row r="21145" spans="1:1" x14ac:dyDescent="0.3">
      <c r="A21145" s="2"/>
    </row>
    <row r="21146" spans="1:1" x14ac:dyDescent="0.3">
      <c r="A21146" s="2"/>
    </row>
    <row r="21147" spans="1:1" x14ac:dyDescent="0.3">
      <c r="A21147" s="2"/>
    </row>
    <row r="21148" spans="1:1" x14ac:dyDescent="0.3">
      <c r="A21148" s="2"/>
    </row>
    <row r="21149" spans="1:1" x14ac:dyDescent="0.3">
      <c r="A21149" s="2"/>
    </row>
    <row r="21150" spans="1:1" x14ac:dyDescent="0.3">
      <c r="A21150" s="2"/>
    </row>
    <row r="21151" spans="1:1" x14ac:dyDescent="0.3">
      <c r="A21151" s="2"/>
    </row>
    <row r="21152" spans="1:1" x14ac:dyDescent="0.3">
      <c r="A21152" s="2"/>
    </row>
    <row r="21153" spans="1:1" x14ac:dyDescent="0.3">
      <c r="A21153" s="2"/>
    </row>
    <row r="21154" spans="1:1" x14ac:dyDescent="0.3">
      <c r="A21154" s="2"/>
    </row>
    <row r="21155" spans="1:1" x14ac:dyDescent="0.3">
      <c r="A21155" s="2"/>
    </row>
    <row r="21156" spans="1:1" x14ac:dyDescent="0.3">
      <c r="A21156" s="2"/>
    </row>
    <row r="21157" spans="1:1" x14ac:dyDescent="0.3">
      <c r="A21157" s="2"/>
    </row>
    <row r="21158" spans="1:1" x14ac:dyDescent="0.3">
      <c r="A21158" s="2"/>
    </row>
    <row r="21159" spans="1:1" x14ac:dyDescent="0.3">
      <c r="A21159" s="2"/>
    </row>
    <row r="21160" spans="1:1" x14ac:dyDescent="0.3">
      <c r="A21160" s="2"/>
    </row>
    <row r="21161" spans="1:1" x14ac:dyDescent="0.3">
      <c r="A21161" s="2"/>
    </row>
    <row r="21162" spans="1:1" x14ac:dyDescent="0.3">
      <c r="A21162" s="2"/>
    </row>
    <row r="21163" spans="1:1" x14ac:dyDescent="0.3">
      <c r="A21163" s="2"/>
    </row>
    <row r="21164" spans="1:1" x14ac:dyDescent="0.3">
      <c r="A21164" s="2"/>
    </row>
    <row r="21165" spans="1:1" x14ac:dyDescent="0.3">
      <c r="A21165" s="2"/>
    </row>
    <row r="21166" spans="1:1" x14ac:dyDescent="0.3">
      <c r="A21166" s="2"/>
    </row>
    <row r="21167" spans="1:1" x14ac:dyDescent="0.3">
      <c r="A21167" s="2"/>
    </row>
    <row r="21168" spans="1:1" x14ac:dyDescent="0.3">
      <c r="A21168" s="2"/>
    </row>
    <row r="21169" spans="1:1" x14ac:dyDescent="0.3">
      <c r="A21169" s="2"/>
    </row>
    <row r="21170" spans="1:1" x14ac:dyDescent="0.3">
      <c r="A21170" s="2"/>
    </row>
    <row r="21171" spans="1:1" x14ac:dyDescent="0.3">
      <c r="A21171" s="2"/>
    </row>
    <row r="21172" spans="1:1" x14ac:dyDescent="0.3">
      <c r="A21172" s="2"/>
    </row>
    <row r="21173" spans="1:1" x14ac:dyDescent="0.3">
      <c r="A21173" s="2"/>
    </row>
    <row r="21174" spans="1:1" x14ac:dyDescent="0.3">
      <c r="A21174" s="2"/>
    </row>
    <row r="21175" spans="1:1" x14ac:dyDescent="0.3">
      <c r="A21175" s="2"/>
    </row>
    <row r="21176" spans="1:1" x14ac:dyDescent="0.3">
      <c r="A21176" s="2"/>
    </row>
    <row r="21177" spans="1:1" x14ac:dyDescent="0.3">
      <c r="A21177" s="2"/>
    </row>
    <row r="21178" spans="1:1" x14ac:dyDescent="0.3">
      <c r="A21178" s="2"/>
    </row>
    <row r="21179" spans="1:1" x14ac:dyDescent="0.3">
      <c r="A21179" s="2"/>
    </row>
    <row r="21180" spans="1:1" x14ac:dyDescent="0.3">
      <c r="A21180" s="2"/>
    </row>
    <row r="21181" spans="1:1" x14ac:dyDescent="0.3">
      <c r="A21181" s="2"/>
    </row>
    <row r="21182" spans="1:1" x14ac:dyDescent="0.3">
      <c r="A21182" s="2"/>
    </row>
    <row r="21183" spans="1:1" x14ac:dyDescent="0.3">
      <c r="A21183" s="2"/>
    </row>
    <row r="21184" spans="1:1" x14ac:dyDescent="0.3">
      <c r="A21184" s="2"/>
    </row>
    <row r="21185" spans="1:1" x14ac:dyDescent="0.3">
      <c r="A21185" s="2"/>
    </row>
    <row r="21186" spans="1:1" x14ac:dyDescent="0.3">
      <c r="A21186" s="2"/>
    </row>
    <row r="21187" spans="1:1" x14ac:dyDescent="0.3">
      <c r="A21187" s="2"/>
    </row>
    <row r="21188" spans="1:1" x14ac:dyDescent="0.3">
      <c r="A21188" s="2"/>
    </row>
    <row r="21189" spans="1:1" x14ac:dyDescent="0.3">
      <c r="A21189" s="2"/>
    </row>
    <row r="21190" spans="1:1" x14ac:dyDescent="0.3">
      <c r="A21190" s="2"/>
    </row>
    <row r="21191" spans="1:1" x14ac:dyDescent="0.3">
      <c r="A21191" s="2"/>
    </row>
    <row r="21192" spans="1:1" x14ac:dyDescent="0.3">
      <c r="A21192" s="2"/>
    </row>
    <row r="21193" spans="1:1" x14ac:dyDescent="0.3">
      <c r="A21193" s="2"/>
    </row>
    <row r="21194" spans="1:1" x14ac:dyDescent="0.3">
      <c r="A21194" s="2"/>
    </row>
    <row r="21195" spans="1:1" x14ac:dyDescent="0.3">
      <c r="A21195" s="2"/>
    </row>
    <row r="21196" spans="1:1" x14ac:dyDescent="0.3">
      <c r="A21196" s="2"/>
    </row>
    <row r="21197" spans="1:1" x14ac:dyDescent="0.3">
      <c r="A21197" s="2"/>
    </row>
    <row r="21198" spans="1:1" x14ac:dyDescent="0.3">
      <c r="A21198" s="2"/>
    </row>
    <row r="21199" spans="1:1" x14ac:dyDescent="0.3">
      <c r="A21199" s="2"/>
    </row>
    <row r="21200" spans="1:1" x14ac:dyDescent="0.3">
      <c r="A21200" s="2"/>
    </row>
    <row r="21201" spans="1:1" x14ac:dyDescent="0.3">
      <c r="A21201" s="2"/>
    </row>
    <row r="21202" spans="1:1" x14ac:dyDescent="0.3">
      <c r="A21202" s="2"/>
    </row>
    <row r="21203" spans="1:1" x14ac:dyDescent="0.3">
      <c r="A21203" s="2"/>
    </row>
    <row r="21204" spans="1:1" x14ac:dyDescent="0.3">
      <c r="A21204" s="2"/>
    </row>
    <row r="21205" spans="1:1" x14ac:dyDescent="0.3">
      <c r="A21205" s="2"/>
    </row>
    <row r="21206" spans="1:1" x14ac:dyDescent="0.3">
      <c r="A21206" s="2"/>
    </row>
    <row r="21207" spans="1:1" x14ac:dyDescent="0.3">
      <c r="A21207" s="2"/>
    </row>
    <row r="21208" spans="1:1" x14ac:dyDescent="0.3">
      <c r="A21208" s="2"/>
    </row>
    <row r="21209" spans="1:1" x14ac:dyDescent="0.3">
      <c r="A21209" s="2"/>
    </row>
    <row r="21210" spans="1:1" x14ac:dyDescent="0.3">
      <c r="A21210" s="2"/>
    </row>
    <row r="21211" spans="1:1" x14ac:dyDescent="0.3">
      <c r="A21211" s="2"/>
    </row>
    <row r="21212" spans="1:1" x14ac:dyDescent="0.3">
      <c r="A21212" s="2"/>
    </row>
    <row r="21213" spans="1:1" x14ac:dyDescent="0.3">
      <c r="A21213" s="2"/>
    </row>
    <row r="21214" spans="1:1" x14ac:dyDescent="0.3">
      <c r="A21214" s="2"/>
    </row>
    <row r="21215" spans="1:1" x14ac:dyDescent="0.3">
      <c r="A21215" s="2"/>
    </row>
    <row r="21216" spans="1:1" x14ac:dyDescent="0.3">
      <c r="A21216" s="2"/>
    </row>
    <row r="21217" spans="1:1" x14ac:dyDescent="0.3">
      <c r="A21217" s="2"/>
    </row>
    <row r="21218" spans="1:1" x14ac:dyDescent="0.3">
      <c r="A21218" s="2"/>
    </row>
    <row r="21219" spans="1:1" x14ac:dyDescent="0.3">
      <c r="A21219" s="2"/>
    </row>
    <row r="21220" spans="1:1" x14ac:dyDescent="0.3">
      <c r="A21220" s="2"/>
    </row>
    <row r="21221" spans="1:1" x14ac:dyDescent="0.3">
      <c r="A21221" s="2"/>
    </row>
    <row r="21222" spans="1:1" x14ac:dyDescent="0.3">
      <c r="A21222" s="2"/>
    </row>
    <row r="21223" spans="1:1" x14ac:dyDescent="0.3">
      <c r="A21223" s="2"/>
    </row>
    <row r="21224" spans="1:1" x14ac:dyDescent="0.3">
      <c r="A21224" s="2"/>
    </row>
    <row r="21225" spans="1:1" x14ac:dyDescent="0.3">
      <c r="A21225" s="2"/>
    </row>
    <row r="21226" spans="1:1" x14ac:dyDescent="0.3">
      <c r="A21226" s="2"/>
    </row>
    <row r="21227" spans="1:1" x14ac:dyDescent="0.3">
      <c r="A21227" s="2"/>
    </row>
    <row r="21228" spans="1:1" x14ac:dyDescent="0.3">
      <c r="A21228" s="2"/>
    </row>
    <row r="21229" spans="1:1" x14ac:dyDescent="0.3">
      <c r="A21229" s="2"/>
    </row>
    <row r="21230" spans="1:1" x14ac:dyDescent="0.3">
      <c r="A21230" s="2"/>
    </row>
    <row r="21231" spans="1:1" x14ac:dyDescent="0.3">
      <c r="A21231" s="2"/>
    </row>
    <row r="21232" spans="1:1" x14ac:dyDescent="0.3">
      <c r="A21232" s="2"/>
    </row>
    <row r="21233" spans="1:1" x14ac:dyDescent="0.3">
      <c r="A21233" s="2"/>
    </row>
    <row r="21234" spans="1:1" x14ac:dyDescent="0.3">
      <c r="A21234" s="2"/>
    </row>
    <row r="21235" spans="1:1" x14ac:dyDescent="0.3">
      <c r="A21235" s="2"/>
    </row>
    <row r="21236" spans="1:1" x14ac:dyDescent="0.3">
      <c r="A21236" s="2"/>
    </row>
    <row r="21237" spans="1:1" x14ac:dyDescent="0.3">
      <c r="A21237" s="2"/>
    </row>
    <row r="21238" spans="1:1" x14ac:dyDescent="0.3">
      <c r="A21238" s="2"/>
    </row>
    <row r="21239" spans="1:1" x14ac:dyDescent="0.3">
      <c r="A21239" s="2"/>
    </row>
    <row r="21240" spans="1:1" x14ac:dyDescent="0.3">
      <c r="A21240" s="2"/>
    </row>
    <row r="21241" spans="1:1" x14ac:dyDescent="0.3">
      <c r="A21241" s="2"/>
    </row>
    <row r="21242" spans="1:1" x14ac:dyDescent="0.3">
      <c r="A21242" s="2"/>
    </row>
    <row r="21243" spans="1:1" x14ac:dyDescent="0.3">
      <c r="A21243" s="2"/>
    </row>
    <row r="21244" spans="1:1" x14ac:dyDescent="0.3">
      <c r="A21244" s="2"/>
    </row>
    <row r="21245" spans="1:1" x14ac:dyDescent="0.3">
      <c r="A21245" s="2"/>
    </row>
    <row r="21246" spans="1:1" x14ac:dyDescent="0.3">
      <c r="A21246" s="2"/>
    </row>
    <row r="21247" spans="1:1" x14ac:dyDescent="0.3">
      <c r="A21247" s="2"/>
    </row>
    <row r="21248" spans="1:1" x14ac:dyDescent="0.3">
      <c r="A21248" s="2"/>
    </row>
    <row r="21249" spans="1:1" x14ac:dyDescent="0.3">
      <c r="A21249" s="2"/>
    </row>
    <row r="21250" spans="1:1" x14ac:dyDescent="0.3">
      <c r="A21250" s="2"/>
    </row>
    <row r="21251" spans="1:1" x14ac:dyDescent="0.3">
      <c r="A21251" s="2"/>
    </row>
    <row r="21252" spans="1:1" x14ac:dyDescent="0.3">
      <c r="A21252" s="2"/>
    </row>
    <row r="21253" spans="1:1" x14ac:dyDescent="0.3">
      <c r="A21253" s="2"/>
    </row>
    <row r="21254" spans="1:1" x14ac:dyDescent="0.3">
      <c r="A21254" s="2"/>
    </row>
    <row r="21255" spans="1:1" x14ac:dyDescent="0.3">
      <c r="A21255" s="2"/>
    </row>
    <row r="21256" spans="1:1" x14ac:dyDescent="0.3">
      <c r="A21256" s="2"/>
    </row>
    <row r="21257" spans="1:1" x14ac:dyDescent="0.3">
      <c r="A21257" s="2"/>
    </row>
    <row r="21258" spans="1:1" x14ac:dyDescent="0.3">
      <c r="A21258" s="2"/>
    </row>
    <row r="21259" spans="1:1" x14ac:dyDescent="0.3">
      <c r="A21259" s="2"/>
    </row>
    <row r="21260" spans="1:1" x14ac:dyDescent="0.3">
      <c r="A21260" s="2"/>
    </row>
    <row r="21261" spans="1:1" x14ac:dyDescent="0.3">
      <c r="A21261" s="2"/>
    </row>
    <row r="21262" spans="1:1" x14ac:dyDescent="0.3">
      <c r="A21262" s="2"/>
    </row>
    <row r="21263" spans="1:1" x14ac:dyDescent="0.3">
      <c r="A21263" s="2"/>
    </row>
    <row r="21264" spans="1:1" x14ac:dyDescent="0.3">
      <c r="A21264" s="2"/>
    </row>
    <row r="21265" spans="1:1" x14ac:dyDescent="0.3">
      <c r="A21265" s="2"/>
    </row>
    <row r="21266" spans="1:1" x14ac:dyDescent="0.3">
      <c r="A21266" s="2"/>
    </row>
    <row r="21267" spans="1:1" x14ac:dyDescent="0.3">
      <c r="A21267" s="2"/>
    </row>
    <row r="21268" spans="1:1" x14ac:dyDescent="0.3">
      <c r="A21268" s="2"/>
    </row>
    <row r="21269" spans="1:1" x14ac:dyDescent="0.3">
      <c r="A21269" s="2"/>
    </row>
    <row r="21270" spans="1:1" x14ac:dyDescent="0.3">
      <c r="A21270" s="2"/>
    </row>
    <row r="21271" spans="1:1" x14ac:dyDescent="0.3">
      <c r="A21271" s="2"/>
    </row>
    <row r="21272" spans="1:1" x14ac:dyDescent="0.3">
      <c r="A21272" s="2"/>
    </row>
    <row r="21273" spans="1:1" x14ac:dyDescent="0.3">
      <c r="A21273" s="2"/>
    </row>
    <row r="21274" spans="1:1" x14ac:dyDescent="0.3">
      <c r="A21274" s="2"/>
    </row>
    <row r="21275" spans="1:1" x14ac:dyDescent="0.3">
      <c r="A21275" s="2"/>
    </row>
    <row r="21276" spans="1:1" x14ac:dyDescent="0.3">
      <c r="A21276" s="2"/>
    </row>
    <row r="21277" spans="1:1" x14ac:dyDescent="0.3">
      <c r="A21277" s="2"/>
    </row>
    <row r="21278" spans="1:1" x14ac:dyDescent="0.3">
      <c r="A21278" s="2"/>
    </row>
    <row r="21279" spans="1:1" x14ac:dyDescent="0.3">
      <c r="A21279" s="2"/>
    </row>
    <row r="21280" spans="1:1" x14ac:dyDescent="0.3">
      <c r="A21280" s="2"/>
    </row>
    <row r="21281" spans="1:1" x14ac:dyDescent="0.3">
      <c r="A21281" s="2"/>
    </row>
    <row r="21282" spans="1:1" x14ac:dyDescent="0.3">
      <c r="A21282" s="2"/>
    </row>
    <row r="21283" spans="1:1" x14ac:dyDescent="0.3">
      <c r="A21283" s="2"/>
    </row>
    <row r="21284" spans="1:1" x14ac:dyDescent="0.3">
      <c r="A21284" s="2"/>
    </row>
    <row r="21285" spans="1:1" x14ac:dyDescent="0.3">
      <c r="A21285" s="2"/>
    </row>
    <row r="21286" spans="1:1" x14ac:dyDescent="0.3">
      <c r="A21286" s="2"/>
    </row>
    <row r="21287" spans="1:1" x14ac:dyDescent="0.3">
      <c r="A21287" s="2"/>
    </row>
    <row r="21288" spans="1:1" x14ac:dyDescent="0.3">
      <c r="A21288" s="2"/>
    </row>
    <row r="21289" spans="1:1" x14ac:dyDescent="0.3">
      <c r="A21289" s="2"/>
    </row>
    <row r="21290" spans="1:1" x14ac:dyDescent="0.3">
      <c r="A21290" s="2"/>
    </row>
    <row r="21291" spans="1:1" x14ac:dyDescent="0.3">
      <c r="A21291" s="2"/>
    </row>
    <row r="21292" spans="1:1" x14ac:dyDescent="0.3">
      <c r="A21292" s="2"/>
    </row>
    <row r="21293" spans="1:1" x14ac:dyDescent="0.3">
      <c r="A21293" s="2"/>
    </row>
    <row r="21294" spans="1:1" x14ac:dyDescent="0.3">
      <c r="A21294" s="2"/>
    </row>
    <row r="21295" spans="1:1" x14ac:dyDescent="0.3">
      <c r="A21295" s="2"/>
    </row>
    <row r="21296" spans="1:1" x14ac:dyDescent="0.3">
      <c r="A21296" s="2"/>
    </row>
    <row r="21297" spans="1:1" x14ac:dyDescent="0.3">
      <c r="A21297" s="2"/>
    </row>
    <row r="21298" spans="1:1" x14ac:dyDescent="0.3">
      <c r="A21298" s="2"/>
    </row>
    <row r="21299" spans="1:1" x14ac:dyDescent="0.3">
      <c r="A21299" s="2"/>
    </row>
    <row r="21300" spans="1:1" x14ac:dyDescent="0.3">
      <c r="A21300" s="2"/>
    </row>
    <row r="21301" spans="1:1" x14ac:dyDescent="0.3">
      <c r="A21301" s="2"/>
    </row>
    <row r="21302" spans="1:1" x14ac:dyDescent="0.3">
      <c r="A21302" s="2"/>
    </row>
    <row r="21303" spans="1:1" x14ac:dyDescent="0.3">
      <c r="A21303" s="2"/>
    </row>
    <row r="21304" spans="1:1" x14ac:dyDescent="0.3">
      <c r="A21304" s="2"/>
    </row>
    <row r="21305" spans="1:1" x14ac:dyDescent="0.3">
      <c r="A21305" s="2"/>
    </row>
    <row r="21306" spans="1:1" x14ac:dyDescent="0.3">
      <c r="A21306" s="2"/>
    </row>
    <row r="21307" spans="1:1" x14ac:dyDescent="0.3">
      <c r="A21307" s="2"/>
    </row>
    <row r="21308" spans="1:1" x14ac:dyDescent="0.3">
      <c r="A21308" s="2"/>
    </row>
    <row r="21309" spans="1:1" x14ac:dyDescent="0.3">
      <c r="A21309" s="2"/>
    </row>
    <row r="21310" spans="1:1" x14ac:dyDescent="0.3">
      <c r="A21310" s="2"/>
    </row>
    <row r="21311" spans="1:1" x14ac:dyDescent="0.3">
      <c r="A21311" s="2"/>
    </row>
    <row r="21312" spans="1:1" x14ac:dyDescent="0.3">
      <c r="A21312" s="2"/>
    </row>
    <row r="21313" spans="1:1" x14ac:dyDescent="0.3">
      <c r="A21313" s="2"/>
    </row>
    <row r="21314" spans="1:1" x14ac:dyDescent="0.3">
      <c r="A21314" s="2"/>
    </row>
    <row r="21315" spans="1:1" x14ac:dyDescent="0.3">
      <c r="A21315" s="2"/>
    </row>
    <row r="21316" spans="1:1" x14ac:dyDescent="0.3">
      <c r="A21316" s="2"/>
    </row>
    <row r="21317" spans="1:1" x14ac:dyDescent="0.3">
      <c r="A21317" s="2"/>
    </row>
    <row r="21318" spans="1:1" x14ac:dyDescent="0.3">
      <c r="A21318" s="2"/>
    </row>
    <row r="21319" spans="1:1" x14ac:dyDescent="0.3">
      <c r="A21319" s="2"/>
    </row>
    <row r="21320" spans="1:1" x14ac:dyDescent="0.3">
      <c r="A21320" s="2"/>
    </row>
    <row r="21321" spans="1:1" x14ac:dyDescent="0.3">
      <c r="A21321" s="2"/>
    </row>
    <row r="21322" spans="1:1" x14ac:dyDescent="0.3">
      <c r="A21322" s="2"/>
    </row>
    <row r="21323" spans="1:1" x14ac:dyDescent="0.3">
      <c r="A21323" s="2"/>
    </row>
    <row r="21324" spans="1:1" x14ac:dyDescent="0.3">
      <c r="A21324" s="2"/>
    </row>
    <row r="21325" spans="1:1" x14ac:dyDescent="0.3">
      <c r="A21325" s="2"/>
    </row>
    <row r="21326" spans="1:1" x14ac:dyDescent="0.3">
      <c r="A21326" s="2"/>
    </row>
    <row r="21327" spans="1:1" x14ac:dyDescent="0.3">
      <c r="A21327" s="2"/>
    </row>
    <row r="21328" spans="1:1" x14ac:dyDescent="0.3">
      <c r="A21328" s="2"/>
    </row>
    <row r="21329" spans="1:1" x14ac:dyDescent="0.3">
      <c r="A21329" s="2"/>
    </row>
    <row r="21330" spans="1:1" x14ac:dyDescent="0.3">
      <c r="A21330" s="2"/>
    </row>
    <row r="21331" spans="1:1" x14ac:dyDescent="0.3">
      <c r="A21331" s="2"/>
    </row>
    <row r="21332" spans="1:1" x14ac:dyDescent="0.3">
      <c r="A21332" s="2"/>
    </row>
    <row r="21333" spans="1:1" x14ac:dyDescent="0.3">
      <c r="A21333" s="2"/>
    </row>
    <row r="21334" spans="1:1" x14ac:dyDescent="0.3">
      <c r="A21334" s="2"/>
    </row>
    <row r="21335" spans="1:1" x14ac:dyDescent="0.3">
      <c r="A21335" s="2"/>
    </row>
    <row r="21336" spans="1:1" x14ac:dyDescent="0.3">
      <c r="A21336" s="2"/>
    </row>
    <row r="21337" spans="1:1" x14ac:dyDescent="0.3">
      <c r="A21337" s="2"/>
    </row>
    <row r="21338" spans="1:1" x14ac:dyDescent="0.3">
      <c r="A21338" s="2"/>
    </row>
    <row r="21339" spans="1:1" x14ac:dyDescent="0.3">
      <c r="A21339" s="2"/>
    </row>
    <row r="21340" spans="1:1" x14ac:dyDescent="0.3">
      <c r="A21340" s="2"/>
    </row>
    <row r="21341" spans="1:1" x14ac:dyDescent="0.3">
      <c r="A21341" s="2"/>
    </row>
    <row r="21342" spans="1:1" x14ac:dyDescent="0.3">
      <c r="A21342" s="2"/>
    </row>
    <row r="21343" spans="1:1" x14ac:dyDescent="0.3">
      <c r="A21343" s="2"/>
    </row>
    <row r="21344" spans="1:1" x14ac:dyDescent="0.3">
      <c r="A21344" s="2"/>
    </row>
    <row r="21345" spans="1:1" x14ac:dyDescent="0.3">
      <c r="A21345" s="2"/>
    </row>
    <row r="21346" spans="1:1" x14ac:dyDescent="0.3">
      <c r="A21346" s="2"/>
    </row>
    <row r="21347" spans="1:1" x14ac:dyDescent="0.3">
      <c r="A21347" s="2"/>
    </row>
    <row r="21348" spans="1:1" x14ac:dyDescent="0.3">
      <c r="A21348" s="2"/>
    </row>
    <row r="21349" spans="1:1" x14ac:dyDescent="0.3">
      <c r="A21349" s="2"/>
    </row>
    <row r="21350" spans="1:1" x14ac:dyDescent="0.3">
      <c r="A21350" s="2"/>
    </row>
    <row r="21351" spans="1:1" x14ac:dyDescent="0.3">
      <c r="A21351" s="2"/>
    </row>
    <row r="21352" spans="1:1" x14ac:dyDescent="0.3">
      <c r="A21352" s="2"/>
    </row>
    <row r="21353" spans="1:1" x14ac:dyDescent="0.3">
      <c r="A21353" s="2"/>
    </row>
    <row r="21354" spans="1:1" x14ac:dyDescent="0.3">
      <c r="A21354" s="2"/>
    </row>
    <row r="21355" spans="1:1" x14ac:dyDescent="0.3">
      <c r="A21355" s="2"/>
    </row>
    <row r="21356" spans="1:1" x14ac:dyDescent="0.3">
      <c r="A21356" s="2"/>
    </row>
    <row r="21357" spans="1:1" x14ac:dyDescent="0.3">
      <c r="A21357" s="2"/>
    </row>
    <row r="21358" spans="1:1" x14ac:dyDescent="0.3">
      <c r="A21358" s="2"/>
    </row>
    <row r="21359" spans="1:1" x14ac:dyDescent="0.3">
      <c r="A21359" s="2"/>
    </row>
    <row r="21360" spans="1:1" x14ac:dyDescent="0.3">
      <c r="A21360" s="2"/>
    </row>
    <row r="21361" spans="1:1" x14ac:dyDescent="0.3">
      <c r="A21361" s="2"/>
    </row>
    <row r="21362" spans="1:1" x14ac:dyDescent="0.3">
      <c r="A21362" s="2"/>
    </row>
    <row r="21363" spans="1:1" x14ac:dyDescent="0.3">
      <c r="A21363" s="2"/>
    </row>
    <row r="21364" spans="1:1" x14ac:dyDescent="0.3">
      <c r="A21364" s="2"/>
    </row>
    <row r="21365" spans="1:1" x14ac:dyDescent="0.3">
      <c r="A21365" s="2"/>
    </row>
    <row r="21366" spans="1:1" x14ac:dyDescent="0.3">
      <c r="A21366" s="2"/>
    </row>
    <row r="21367" spans="1:1" x14ac:dyDescent="0.3">
      <c r="A21367" s="2"/>
    </row>
    <row r="21368" spans="1:1" x14ac:dyDescent="0.3">
      <c r="A21368" s="2"/>
    </row>
    <row r="21369" spans="1:1" x14ac:dyDescent="0.3">
      <c r="A21369" s="2"/>
    </row>
    <row r="21370" spans="1:1" x14ac:dyDescent="0.3">
      <c r="A21370" s="2"/>
    </row>
    <row r="21371" spans="1:1" x14ac:dyDescent="0.3">
      <c r="A21371" s="2"/>
    </row>
    <row r="21372" spans="1:1" x14ac:dyDescent="0.3">
      <c r="A21372" s="2"/>
    </row>
    <row r="21373" spans="1:1" x14ac:dyDescent="0.3">
      <c r="A21373" s="2"/>
    </row>
    <row r="21374" spans="1:1" x14ac:dyDescent="0.3">
      <c r="A21374" s="2"/>
    </row>
    <row r="21375" spans="1:1" x14ac:dyDescent="0.3">
      <c r="A21375" s="2"/>
    </row>
    <row r="21376" spans="1:1" x14ac:dyDescent="0.3">
      <c r="A21376" s="2"/>
    </row>
    <row r="21377" spans="1:1" x14ac:dyDescent="0.3">
      <c r="A21377" s="2"/>
    </row>
    <row r="21378" spans="1:1" x14ac:dyDescent="0.3">
      <c r="A21378" s="2"/>
    </row>
    <row r="21379" spans="1:1" x14ac:dyDescent="0.3">
      <c r="A21379" s="2"/>
    </row>
    <row r="21380" spans="1:1" x14ac:dyDescent="0.3">
      <c r="A21380" s="2"/>
    </row>
    <row r="21381" spans="1:1" x14ac:dyDescent="0.3">
      <c r="A21381" s="2"/>
    </row>
    <row r="21382" spans="1:1" x14ac:dyDescent="0.3">
      <c r="A21382" s="2"/>
    </row>
    <row r="21383" spans="1:1" x14ac:dyDescent="0.3">
      <c r="A21383" s="2"/>
    </row>
    <row r="21384" spans="1:1" x14ac:dyDescent="0.3">
      <c r="A21384" s="2"/>
    </row>
    <row r="21385" spans="1:1" x14ac:dyDescent="0.3">
      <c r="A21385" s="2"/>
    </row>
    <row r="21386" spans="1:1" x14ac:dyDescent="0.3">
      <c r="A21386" s="2"/>
    </row>
    <row r="21387" spans="1:1" x14ac:dyDescent="0.3">
      <c r="A21387" s="2"/>
    </row>
    <row r="21388" spans="1:1" x14ac:dyDescent="0.3">
      <c r="A21388" s="2"/>
    </row>
    <row r="21389" spans="1:1" x14ac:dyDescent="0.3">
      <c r="A21389" s="2"/>
    </row>
    <row r="21390" spans="1:1" x14ac:dyDescent="0.3">
      <c r="A21390" s="2"/>
    </row>
    <row r="21391" spans="1:1" x14ac:dyDescent="0.3">
      <c r="A21391" s="2"/>
    </row>
    <row r="21392" spans="1:1" x14ac:dyDescent="0.3">
      <c r="A21392" s="2"/>
    </row>
    <row r="21393" spans="1:1" x14ac:dyDescent="0.3">
      <c r="A21393" s="2"/>
    </row>
    <row r="21394" spans="1:1" x14ac:dyDescent="0.3">
      <c r="A21394" s="2"/>
    </row>
    <row r="21395" spans="1:1" x14ac:dyDescent="0.3">
      <c r="A21395" s="2"/>
    </row>
    <row r="21396" spans="1:1" x14ac:dyDescent="0.3">
      <c r="A21396" s="2"/>
    </row>
    <row r="21397" spans="1:1" x14ac:dyDescent="0.3">
      <c r="A21397" s="2"/>
    </row>
    <row r="21398" spans="1:1" x14ac:dyDescent="0.3">
      <c r="A21398" s="2"/>
    </row>
    <row r="21399" spans="1:1" x14ac:dyDescent="0.3">
      <c r="A21399" s="2"/>
    </row>
    <row r="21400" spans="1:1" x14ac:dyDescent="0.3">
      <c r="A21400" s="2"/>
    </row>
    <row r="21401" spans="1:1" x14ac:dyDescent="0.3">
      <c r="A21401" s="2"/>
    </row>
    <row r="21402" spans="1:1" x14ac:dyDescent="0.3">
      <c r="A21402" s="2"/>
    </row>
    <row r="21403" spans="1:1" x14ac:dyDescent="0.3">
      <c r="A21403" s="2"/>
    </row>
    <row r="21404" spans="1:1" x14ac:dyDescent="0.3">
      <c r="A21404" s="2"/>
    </row>
    <row r="21405" spans="1:1" x14ac:dyDescent="0.3">
      <c r="A21405" s="2"/>
    </row>
    <row r="21406" spans="1:1" x14ac:dyDescent="0.3">
      <c r="A21406" s="2"/>
    </row>
    <row r="21407" spans="1:1" x14ac:dyDescent="0.3">
      <c r="A21407" s="2"/>
    </row>
    <row r="21408" spans="1:1" x14ac:dyDescent="0.3">
      <c r="A21408" s="2"/>
    </row>
    <row r="21409" spans="1:1" x14ac:dyDescent="0.3">
      <c r="A21409" s="2"/>
    </row>
    <row r="21410" spans="1:1" x14ac:dyDescent="0.3">
      <c r="A21410" s="2"/>
    </row>
    <row r="21411" spans="1:1" x14ac:dyDescent="0.3">
      <c r="A21411" s="2"/>
    </row>
    <row r="21412" spans="1:1" x14ac:dyDescent="0.3">
      <c r="A21412" s="2"/>
    </row>
    <row r="21413" spans="1:1" x14ac:dyDescent="0.3">
      <c r="A21413" s="2"/>
    </row>
    <row r="21414" spans="1:1" x14ac:dyDescent="0.3">
      <c r="A21414" s="2"/>
    </row>
    <row r="21415" spans="1:1" x14ac:dyDescent="0.3">
      <c r="A21415" s="2"/>
    </row>
    <row r="21416" spans="1:1" x14ac:dyDescent="0.3">
      <c r="A21416" s="2"/>
    </row>
    <row r="21417" spans="1:1" x14ac:dyDescent="0.3">
      <c r="A21417" s="2"/>
    </row>
    <row r="21418" spans="1:1" x14ac:dyDescent="0.3">
      <c r="A21418" s="2"/>
    </row>
    <row r="21419" spans="1:1" x14ac:dyDescent="0.3">
      <c r="A21419" s="2"/>
    </row>
    <row r="21420" spans="1:1" x14ac:dyDescent="0.3">
      <c r="A21420" s="2"/>
    </row>
    <row r="21421" spans="1:1" x14ac:dyDescent="0.3">
      <c r="A21421" s="2"/>
    </row>
    <row r="21422" spans="1:1" x14ac:dyDescent="0.3">
      <c r="A21422" s="2"/>
    </row>
    <row r="21423" spans="1:1" x14ac:dyDescent="0.3">
      <c r="A21423" s="2"/>
    </row>
    <row r="21424" spans="1:1" x14ac:dyDescent="0.3">
      <c r="A21424" s="2"/>
    </row>
    <row r="21425" spans="1:1" x14ac:dyDescent="0.3">
      <c r="A21425" s="2"/>
    </row>
    <row r="21426" spans="1:1" x14ac:dyDescent="0.3">
      <c r="A21426" s="2"/>
    </row>
    <row r="21427" spans="1:1" x14ac:dyDescent="0.3">
      <c r="A21427" s="2"/>
    </row>
    <row r="21428" spans="1:1" x14ac:dyDescent="0.3">
      <c r="A21428" s="2"/>
    </row>
    <row r="21429" spans="1:1" x14ac:dyDescent="0.3">
      <c r="A21429" s="2"/>
    </row>
    <row r="21430" spans="1:1" x14ac:dyDescent="0.3">
      <c r="A21430" s="2"/>
    </row>
    <row r="21431" spans="1:1" x14ac:dyDescent="0.3">
      <c r="A21431" s="2"/>
    </row>
    <row r="21432" spans="1:1" x14ac:dyDescent="0.3">
      <c r="A21432" s="2"/>
    </row>
    <row r="21433" spans="1:1" x14ac:dyDescent="0.3">
      <c r="A21433" s="2"/>
    </row>
    <row r="21434" spans="1:1" x14ac:dyDescent="0.3">
      <c r="A21434" s="2"/>
    </row>
    <row r="21435" spans="1:1" x14ac:dyDescent="0.3">
      <c r="A21435" s="2"/>
    </row>
    <row r="21436" spans="1:1" x14ac:dyDescent="0.3">
      <c r="A21436" s="2"/>
    </row>
    <row r="21437" spans="1:1" x14ac:dyDescent="0.3">
      <c r="A21437" s="2"/>
    </row>
    <row r="21438" spans="1:1" x14ac:dyDescent="0.3">
      <c r="A21438" s="2"/>
    </row>
    <row r="21439" spans="1:1" x14ac:dyDescent="0.3">
      <c r="A21439" s="2"/>
    </row>
    <row r="21440" spans="1:1" x14ac:dyDescent="0.3">
      <c r="A21440" s="2"/>
    </row>
    <row r="21441" spans="1:1" x14ac:dyDescent="0.3">
      <c r="A21441" s="2"/>
    </row>
    <row r="21442" spans="1:1" x14ac:dyDescent="0.3">
      <c r="A21442" s="2"/>
    </row>
    <row r="21443" spans="1:1" x14ac:dyDescent="0.3">
      <c r="A21443" s="2"/>
    </row>
    <row r="21444" spans="1:1" x14ac:dyDescent="0.3">
      <c r="A21444" s="2"/>
    </row>
    <row r="21445" spans="1:1" x14ac:dyDescent="0.3">
      <c r="A21445" s="2"/>
    </row>
    <row r="21446" spans="1:1" x14ac:dyDescent="0.3">
      <c r="A21446" s="2"/>
    </row>
    <row r="21447" spans="1:1" x14ac:dyDescent="0.3">
      <c r="A21447" s="2"/>
    </row>
    <row r="21448" spans="1:1" x14ac:dyDescent="0.3">
      <c r="A21448" s="2"/>
    </row>
    <row r="21449" spans="1:1" x14ac:dyDescent="0.3">
      <c r="A21449" s="2"/>
    </row>
    <row r="21450" spans="1:1" x14ac:dyDescent="0.3">
      <c r="A21450" s="2"/>
    </row>
    <row r="21451" spans="1:1" x14ac:dyDescent="0.3">
      <c r="A21451" s="2"/>
    </row>
    <row r="21452" spans="1:1" x14ac:dyDescent="0.3">
      <c r="A21452" s="2"/>
    </row>
    <row r="21453" spans="1:1" x14ac:dyDescent="0.3">
      <c r="A21453" s="2"/>
    </row>
    <row r="21454" spans="1:1" x14ac:dyDescent="0.3">
      <c r="A21454" s="2"/>
    </row>
    <row r="21455" spans="1:1" x14ac:dyDescent="0.3">
      <c r="A21455" s="2"/>
    </row>
    <row r="21456" spans="1:1" x14ac:dyDescent="0.3">
      <c r="A21456" s="2"/>
    </row>
    <row r="21457" spans="1:1" x14ac:dyDescent="0.3">
      <c r="A21457" s="2"/>
    </row>
    <row r="21458" spans="1:1" x14ac:dyDescent="0.3">
      <c r="A21458" s="2"/>
    </row>
    <row r="21459" spans="1:1" x14ac:dyDescent="0.3">
      <c r="A21459" s="2"/>
    </row>
    <row r="21460" spans="1:1" x14ac:dyDescent="0.3">
      <c r="A21460" s="2"/>
    </row>
    <row r="21461" spans="1:1" x14ac:dyDescent="0.3">
      <c r="A21461" s="2"/>
    </row>
    <row r="21462" spans="1:1" x14ac:dyDescent="0.3">
      <c r="A21462" s="2"/>
    </row>
    <row r="21463" spans="1:1" x14ac:dyDescent="0.3">
      <c r="A21463" s="2"/>
    </row>
    <row r="21464" spans="1:1" x14ac:dyDescent="0.3">
      <c r="A21464" s="2"/>
    </row>
    <row r="21465" spans="1:1" x14ac:dyDescent="0.3">
      <c r="A21465" s="2"/>
    </row>
    <row r="21466" spans="1:1" x14ac:dyDescent="0.3">
      <c r="A21466" s="2"/>
    </row>
    <row r="21467" spans="1:1" x14ac:dyDescent="0.3">
      <c r="A21467" s="2"/>
    </row>
    <row r="21468" spans="1:1" x14ac:dyDescent="0.3">
      <c r="A21468" s="2"/>
    </row>
    <row r="21469" spans="1:1" x14ac:dyDescent="0.3">
      <c r="A21469" s="2"/>
    </row>
    <row r="21470" spans="1:1" x14ac:dyDescent="0.3">
      <c r="A21470" s="2"/>
    </row>
    <row r="21471" spans="1:1" x14ac:dyDescent="0.3">
      <c r="A21471" s="2"/>
    </row>
    <row r="21472" spans="1:1" x14ac:dyDescent="0.3">
      <c r="A21472" s="2"/>
    </row>
    <row r="21473" spans="1:1" x14ac:dyDescent="0.3">
      <c r="A21473" s="2"/>
    </row>
    <row r="21474" spans="1:1" x14ac:dyDescent="0.3">
      <c r="A21474" s="2"/>
    </row>
    <row r="21475" spans="1:1" x14ac:dyDescent="0.3">
      <c r="A21475" s="2"/>
    </row>
    <row r="21476" spans="1:1" x14ac:dyDescent="0.3">
      <c r="A21476" s="2"/>
    </row>
    <row r="21477" spans="1:1" x14ac:dyDescent="0.3">
      <c r="A21477" s="2"/>
    </row>
    <row r="21478" spans="1:1" x14ac:dyDescent="0.3">
      <c r="A21478" s="2"/>
    </row>
    <row r="21479" spans="1:1" x14ac:dyDescent="0.3">
      <c r="A21479" s="2"/>
    </row>
    <row r="21480" spans="1:1" x14ac:dyDescent="0.3">
      <c r="A21480" s="2"/>
    </row>
    <row r="21481" spans="1:1" x14ac:dyDescent="0.3">
      <c r="A21481" s="2"/>
    </row>
    <row r="21482" spans="1:1" x14ac:dyDescent="0.3">
      <c r="A21482" s="2"/>
    </row>
    <row r="21483" spans="1:1" x14ac:dyDescent="0.3">
      <c r="A21483" s="2"/>
    </row>
    <row r="21484" spans="1:1" x14ac:dyDescent="0.3">
      <c r="A21484" s="2"/>
    </row>
    <row r="21485" spans="1:1" x14ac:dyDescent="0.3">
      <c r="A21485" s="2"/>
    </row>
    <row r="21486" spans="1:1" x14ac:dyDescent="0.3">
      <c r="A21486" s="2"/>
    </row>
    <row r="21487" spans="1:1" x14ac:dyDescent="0.3">
      <c r="A21487" s="2"/>
    </row>
    <row r="21488" spans="1:1" x14ac:dyDescent="0.3">
      <c r="A21488" s="2"/>
    </row>
    <row r="21489" spans="1:1" x14ac:dyDescent="0.3">
      <c r="A21489" s="2"/>
    </row>
    <row r="21490" spans="1:1" x14ac:dyDescent="0.3">
      <c r="A21490" s="2"/>
    </row>
    <row r="21491" spans="1:1" x14ac:dyDescent="0.3">
      <c r="A21491" s="2"/>
    </row>
    <row r="21492" spans="1:1" x14ac:dyDescent="0.3">
      <c r="A21492" s="2"/>
    </row>
    <row r="21493" spans="1:1" x14ac:dyDescent="0.3">
      <c r="A21493" s="2"/>
    </row>
    <row r="21494" spans="1:1" x14ac:dyDescent="0.3">
      <c r="A21494" s="2"/>
    </row>
    <row r="21495" spans="1:1" x14ac:dyDescent="0.3">
      <c r="A21495" s="2"/>
    </row>
    <row r="21496" spans="1:1" x14ac:dyDescent="0.3">
      <c r="A21496" s="2"/>
    </row>
    <row r="21497" spans="1:1" x14ac:dyDescent="0.3">
      <c r="A21497" s="2"/>
    </row>
    <row r="21498" spans="1:1" x14ac:dyDescent="0.3">
      <c r="A21498" s="2"/>
    </row>
    <row r="21499" spans="1:1" x14ac:dyDescent="0.3">
      <c r="A21499" s="2"/>
    </row>
    <row r="21500" spans="1:1" x14ac:dyDescent="0.3">
      <c r="A21500" s="2"/>
    </row>
    <row r="21501" spans="1:1" x14ac:dyDescent="0.3">
      <c r="A21501" s="2"/>
    </row>
    <row r="21502" spans="1:1" x14ac:dyDescent="0.3">
      <c r="A21502" s="2"/>
    </row>
    <row r="21503" spans="1:1" x14ac:dyDescent="0.3">
      <c r="A21503" s="2"/>
    </row>
    <row r="21504" spans="1:1" x14ac:dyDescent="0.3">
      <c r="A21504" s="2"/>
    </row>
    <row r="21505" spans="1:1" x14ac:dyDescent="0.3">
      <c r="A21505" s="2"/>
    </row>
    <row r="21506" spans="1:1" x14ac:dyDescent="0.3">
      <c r="A21506" s="2"/>
    </row>
    <row r="21507" spans="1:1" x14ac:dyDescent="0.3">
      <c r="A21507" s="2"/>
    </row>
    <row r="21508" spans="1:1" x14ac:dyDescent="0.3">
      <c r="A21508" s="2"/>
    </row>
    <row r="21509" spans="1:1" x14ac:dyDescent="0.3">
      <c r="A21509" s="2"/>
    </row>
    <row r="21510" spans="1:1" x14ac:dyDescent="0.3">
      <c r="A21510" s="2"/>
    </row>
    <row r="21511" spans="1:1" x14ac:dyDescent="0.3">
      <c r="A21511" s="2"/>
    </row>
    <row r="21512" spans="1:1" x14ac:dyDescent="0.3">
      <c r="A21512" s="2"/>
    </row>
    <row r="21513" spans="1:1" x14ac:dyDescent="0.3">
      <c r="A21513" s="2"/>
    </row>
    <row r="21514" spans="1:1" x14ac:dyDescent="0.3">
      <c r="A21514" s="2"/>
    </row>
    <row r="21515" spans="1:1" x14ac:dyDescent="0.3">
      <c r="A21515" s="2"/>
    </row>
    <row r="21516" spans="1:1" x14ac:dyDescent="0.3">
      <c r="A21516" s="2"/>
    </row>
    <row r="21517" spans="1:1" x14ac:dyDescent="0.3">
      <c r="A21517" s="2"/>
    </row>
    <row r="21518" spans="1:1" x14ac:dyDescent="0.3">
      <c r="A21518" s="2"/>
    </row>
    <row r="21519" spans="1:1" x14ac:dyDescent="0.3">
      <c r="A21519" s="2"/>
    </row>
    <row r="21520" spans="1:1" x14ac:dyDescent="0.3">
      <c r="A21520" s="2"/>
    </row>
    <row r="21521" spans="1:1" x14ac:dyDescent="0.3">
      <c r="A21521" s="2"/>
    </row>
    <row r="21522" spans="1:1" x14ac:dyDescent="0.3">
      <c r="A21522" s="2"/>
    </row>
    <row r="21523" spans="1:1" x14ac:dyDescent="0.3">
      <c r="A21523" s="2"/>
    </row>
    <row r="21524" spans="1:1" x14ac:dyDescent="0.3">
      <c r="A21524" s="2"/>
    </row>
    <row r="21525" spans="1:1" x14ac:dyDescent="0.3">
      <c r="A21525" s="2"/>
    </row>
    <row r="21526" spans="1:1" x14ac:dyDescent="0.3">
      <c r="A21526" s="2"/>
    </row>
    <row r="21527" spans="1:1" x14ac:dyDescent="0.3">
      <c r="A21527" s="2"/>
    </row>
    <row r="21528" spans="1:1" x14ac:dyDescent="0.3">
      <c r="A21528" s="2"/>
    </row>
    <row r="21529" spans="1:1" x14ac:dyDescent="0.3">
      <c r="A21529" s="2"/>
    </row>
    <row r="21530" spans="1:1" x14ac:dyDescent="0.3">
      <c r="A21530" s="2"/>
    </row>
    <row r="21531" spans="1:1" x14ac:dyDescent="0.3">
      <c r="A21531" s="2"/>
    </row>
    <row r="21532" spans="1:1" x14ac:dyDescent="0.3">
      <c r="A21532" s="2"/>
    </row>
    <row r="21533" spans="1:1" x14ac:dyDescent="0.3">
      <c r="A21533" s="2"/>
    </row>
    <row r="21534" spans="1:1" x14ac:dyDescent="0.3">
      <c r="A21534" s="2"/>
    </row>
    <row r="21535" spans="1:1" x14ac:dyDescent="0.3">
      <c r="A21535" s="2"/>
    </row>
    <row r="21536" spans="1:1" x14ac:dyDescent="0.3">
      <c r="A21536" s="2"/>
    </row>
    <row r="21537" spans="1:1" x14ac:dyDescent="0.3">
      <c r="A21537" s="2"/>
    </row>
    <row r="21538" spans="1:1" x14ac:dyDescent="0.3">
      <c r="A21538" s="2"/>
    </row>
    <row r="21539" spans="1:1" x14ac:dyDescent="0.3">
      <c r="A21539" s="2"/>
    </row>
    <row r="21540" spans="1:1" x14ac:dyDescent="0.3">
      <c r="A21540" s="2"/>
    </row>
    <row r="21541" spans="1:1" x14ac:dyDescent="0.3">
      <c r="A21541" s="2"/>
    </row>
    <row r="21542" spans="1:1" x14ac:dyDescent="0.3">
      <c r="A21542" s="2"/>
    </row>
    <row r="21543" spans="1:1" x14ac:dyDescent="0.3">
      <c r="A21543" s="2"/>
    </row>
    <row r="21544" spans="1:1" x14ac:dyDescent="0.3">
      <c r="A21544" s="2"/>
    </row>
    <row r="21545" spans="1:1" x14ac:dyDescent="0.3">
      <c r="A21545" s="2"/>
    </row>
    <row r="21546" spans="1:1" x14ac:dyDescent="0.3">
      <c r="A21546" s="2"/>
    </row>
    <row r="21547" spans="1:1" x14ac:dyDescent="0.3">
      <c r="A21547" s="2"/>
    </row>
    <row r="21548" spans="1:1" x14ac:dyDescent="0.3">
      <c r="A21548" s="2"/>
    </row>
    <row r="21549" spans="1:1" x14ac:dyDescent="0.3">
      <c r="A21549" s="2"/>
    </row>
    <row r="21550" spans="1:1" x14ac:dyDescent="0.3">
      <c r="A21550" s="2"/>
    </row>
    <row r="21551" spans="1:1" x14ac:dyDescent="0.3">
      <c r="A21551" s="2"/>
    </row>
    <row r="21552" spans="1:1" x14ac:dyDescent="0.3">
      <c r="A21552" s="2"/>
    </row>
    <row r="21553" spans="1:1" x14ac:dyDescent="0.3">
      <c r="A21553" s="2"/>
    </row>
    <row r="21554" spans="1:1" x14ac:dyDescent="0.3">
      <c r="A21554" s="2"/>
    </row>
    <row r="21555" spans="1:1" x14ac:dyDescent="0.3">
      <c r="A21555" s="2"/>
    </row>
    <row r="21556" spans="1:1" x14ac:dyDescent="0.3">
      <c r="A21556" s="2"/>
    </row>
    <row r="21557" spans="1:1" x14ac:dyDescent="0.3">
      <c r="A21557" s="2"/>
    </row>
    <row r="21558" spans="1:1" x14ac:dyDescent="0.3">
      <c r="A21558" s="2"/>
    </row>
    <row r="21559" spans="1:1" x14ac:dyDescent="0.3">
      <c r="A21559" s="2"/>
    </row>
    <row r="21560" spans="1:1" x14ac:dyDescent="0.3">
      <c r="A21560" s="2"/>
    </row>
    <row r="21561" spans="1:1" x14ac:dyDescent="0.3">
      <c r="A21561" s="2"/>
    </row>
    <row r="21562" spans="1:1" x14ac:dyDescent="0.3">
      <c r="A21562" s="2"/>
    </row>
    <row r="21563" spans="1:1" x14ac:dyDescent="0.3">
      <c r="A21563" s="2"/>
    </row>
    <row r="21564" spans="1:1" x14ac:dyDescent="0.3">
      <c r="A21564" s="2"/>
    </row>
    <row r="21565" spans="1:1" x14ac:dyDescent="0.3">
      <c r="A21565" s="2"/>
    </row>
    <row r="21566" spans="1:1" x14ac:dyDescent="0.3">
      <c r="A21566" s="2"/>
    </row>
    <row r="21567" spans="1:1" x14ac:dyDescent="0.3">
      <c r="A21567" s="2"/>
    </row>
    <row r="21568" spans="1:1" x14ac:dyDescent="0.3">
      <c r="A21568" s="2"/>
    </row>
    <row r="21569" spans="1:1" x14ac:dyDescent="0.3">
      <c r="A21569" s="2"/>
    </row>
    <row r="21570" spans="1:1" x14ac:dyDescent="0.3">
      <c r="A21570" s="2"/>
    </row>
    <row r="21571" spans="1:1" x14ac:dyDescent="0.3">
      <c r="A21571" s="2"/>
    </row>
    <row r="21572" spans="1:1" x14ac:dyDescent="0.3">
      <c r="A21572" s="2"/>
    </row>
    <row r="21573" spans="1:1" x14ac:dyDescent="0.3">
      <c r="A21573" s="2"/>
    </row>
    <row r="21574" spans="1:1" x14ac:dyDescent="0.3">
      <c r="A21574" s="2"/>
    </row>
    <row r="21575" spans="1:1" x14ac:dyDescent="0.3">
      <c r="A21575" s="2"/>
    </row>
    <row r="21576" spans="1:1" x14ac:dyDescent="0.3">
      <c r="A21576" s="2"/>
    </row>
    <row r="21577" spans="1:1" x14ac:dyDescent="0.3">
      <c r="A21577" s="2"/>
    </row>
    <row r="21578" spans="1:1" x14ac:dyDescent="0.3">
      <c r="A21578" s="2"/>
    </row>
    <row r="21579" spans="1:1" x14ac:dyDescent="0.3">
      <c r="A21579" s="2"/>
    </row>
    <row r="21580" spans="1:1" x14ac:dyDescent="0.3">
      <c r="A21580" s="2"/>
    </row>
    <row r="21581" spans="1:1" x14ac:dyDescent="0.3">
      <c r="A21581" s="2"/>
    </row>
    <row r="21582" spans="1:1" x14ac:dyDescent="0.3">
      <c r="A21582" s="2"/>
    </row>
    <row r="21583" spans="1:1" x14ac:dyDescent="0.3">
      <c r="A21583" s="2"/>
    </row>
    <row r="21584" spans="1:1" x14ac:dyDescent="0.3">
      <c r="A21584" s="2"/>
    </row>
    <row r="21585" spans="1:1" x14ac:dyDescent="0.3">
      <c r="A21585" s="2"/>
    </row>
    <row r="21586" spans="1:1" x14ac:dyDescent="0.3">
      <c r="A21586" s="2"/>
    </row>
    <row r="21587" spans="1:1" x14ac:dyDescent="0.3">
      <c r="A21587" s="2"/>
    </row>
    <row r="21588" spans="1:1" x14ac:dyDescent="0.3">
      <c r="A21588" s="2"/>
    </row>
    <row r="21589" spans="1:1" x14ac:dyDescent="0.3">
      <c r="A21589" s="2"/>
    </row>
    <row r="21590" spans="1:1" x14ac:dyDescent="0.3">
      <c r="A21590" s="2"/>
    </row>
    <row r="21591" spans="1:1" x14ac:dyDescent="0.3">
      <c r="A21591" s="2"/>
    </row>
    <row r="21592" spans="1:1" x14ac:dyDescent="0.3">
      <c r="A21592" s="2"/>
    </row>
    <row r="21593" spans="1:1" x14ac:dyDescent="0.3">
      <c r="A21593" s="2"/>
    </row>
    <row r="21594" spans="1:1" x14ac:dyDescent="0.3">
      <c r="A21594" s="2"/>
    </row>
    <row r="21595" spans="1:1" x14ac:dyDescent="0.3">
      <c r="A21595" s="2"/>
    </row>
    <row r="21596" spans="1:1" x14ac:dyDescent="0.3">
      <c r="A21596" s="2"/>
    </row>
    <row r="21597" spans="1:1" x14ac:dyDescent="0.3">
      <c r="A21597" s="2"/>
    </row>
    <row r="21598" spans="1:1" x14ac:dyDescent="0.3">
      <c r="A21598" s="2"/>
    </row>
    <row r="21599" spans="1:1" x14ac:dyDescent="0.3">
      <c r="A21599" s="2"/>
    </row>
    <row r="21600" spans="1:1" x14ac:dyDescent="0.3">
      <c r="A21600" s="2"/>
    </row>
    <row r="21601" spans="1:1" x14ac:dyDescent="0.3">
      <c r="A21601" s="2"/>
    </row>
    <row r="21602" spans="1:1" x14ac:dyDescent="0.3">
      <c r="A21602" s="2"/>
    </row>
    <row r="21603" spans="1:1" x14ac:dyDescent="0.3">
      <c r="A21603" s="2"/>
    </row>
    <row r="21604" spans="1:1" x14ac:dyDescent="0.3">
      <c r="A21604" s="2"/>
    </row>
    <row r="21605" spans="1:1" x14ac:dyDescent="0.3">
      <c r="A21605" s="2"/>
    </row>
    <row r="21606" spans="1:1" x14ac:dyDescent="0.3">
      <c r="A21606" s="2"/>
    </row>
    <row r="21607" spans="1:1" x14ac:dyDescent="0.3">
      <c r="A21607" s="2"/>
    </row>
    <row r="21608" spans="1:1" x14ac:dyDescent="0.3">
      <c r="A21608" s="2"/>
    </row>
    <row r="21609" spans="1:1" x14ac:dyDescent="0.3">
      <c r="A21609" s="2"/>
    </row>
    <row r="21610" spans="1:1" x14ac:dyDescent="0.3">
      <c r="A21610" s="2"/>
    </row>
    <row r="21611" spans="1:1" x14ac:dyDescent="0.3">
      <c r="A21611" s="2"/>
    </row>
    <row r="21612" spans="1:1" x14ac:dyDescent="0.3">
      <c r="A21612" s="2"/>
    </row>
    <row r="21613" spans="1:1" x14ac:dyDescent="0.3">
      <c r="A21613" s="2"/>
    </row>
    <row r="21614" spans="1:1" x14ac:dyDescent="0.3">
      <c r="A21614" s="2"/>
    </row>
    <row r="21615" spans="1:1" x14ac:dyDescent="0.3">
      <c r="A21615" s="2"/>
    </row>
    <row r="21616" spans="1:1" x14ac:dyDescent="0.3">
      <c r="A21616" s="2"/>
    </row>
    <row r="21617" spans="1:1" x14ac:dyDescent="0.3">
      <c r="A21617" s="2"/>
    </row>
    <row r="21618" spans="1:1" x14ac:dyDescent="0.3">
      <c r="A21618" s="2"/>
    </row>
    <row r="21619" spans="1:1" x14ac:dyDescent="0.3">
      <c r="A21619" s="2"/>
    </row>
    <row r="21620" spans="1:1" x14ac:dyDescent="0.3">
      <c r="A21620" s="2"/>
    </row>
    <row r="21621" spans="1:1" x14ac:dyDescent="0.3">
      <c r="A21621" s="2"/>
    </row>
    <row r="21622" spans="1:1" x14ac:dyDescent="0.3">
      <c r="A21622" s="2"/>
    </row>
    <row r="21623" spans="1:1" x14ac:dyDescent="0.3">
      <c r="A21623" s="2"/>
    </row>
    <row r="21624" spans="1:1" x14ac:dyDescent="0.3">
      <c r="A21624" s="2"/>
    </row>
    <row r="21625" spans="1:1" x14ac:dyDescent="0.3">
      <c r="A21625" s="2"/>
    </row>
    <row r="21626" spans="1:1" x14ac:dyDescent="0.3">
      <c r="A21626" s="2"/>
    </row>
    <row r="21627" spans="1:1" x14ac:dyDescent="0.3">
      <c r="A21627" s="2"/>
    </row>
    <row r="21628" spans="1:1" x14ac:dyDescent="0.3">
      <c r="A21628" s="2"/>
    </row>
    <row r="21629" spans="1:1" x14ac:dyDescent="0.3">
      <c r="A21629" s="2"/>
    </row>
    <row r="21630" spans="1:1" x14ac:dyDescent="0.3">
      <c r="A21630" s="2"/>
    </row>
    <row r="21631" spans="1:1" x14ac:dyDescent="0.3">
      <c r="A21631" s="2"/>
    </row>
    <row r="21632" spans="1:1" x14ac:dyDescent="0.3">
      <c r="A21632" s="2"/>
    </row>
    <row r="21633" spans="1:1" x14ac:dyDescent="0.3">
      <c r="A21633" s="2"/>
    </row>
    <row r="21634" spans="1:1" x14ac:dyDescent="0.3">
      <c r="A21634" s="2"/>
    </row>
    <row r="21635" spans="1:1" x14ac:dyDescent="0.3">
      <c r="A21635" s="2"/>
    </row>
    <row r="21636" spans="1:1" x14ac:dyDescent="0.3">
      <c r="A21636" s="2"/>
    </row>
    <row r="21637" spans="1:1" x14ac:dyDescent="0.3">
      <c r="A21637" s="2"/>
    </row>
    <row r="21638" spans="1:1" x14ac:dyDescent="0.3">
      <c r="A21638" s="2"/>
    </row>
    <row r="21639" spans="1:1" x14ac:dyDescent="0.3">
      <c r="A21639" s="2"/>
    </row>
    <row r="21640" spans="1:1" x14ac:dyDescent="0.3">
      <c r="A21640" s="2"/>
    </row>
    <row r="21641" spans="1:1" x14ac:dyDescent="0.3">
      <c r="A21641" s="2"/>
    </row>
    <row r="21642" spans="1:1" x14ac:dyDescent="0.3">
      <c r="A21642" s="2"/>
    </row>
    <row r="21643" spans="1:1" x14ac:dyDescent="0.3">
      <c r="A21643" s="2"/>
    </row>
    <row r="21644" spans="1:1" x14ac:dyDescent="0.3">
      <c r="A21644" s="2"/>
    </row>
    <row r="21645" spans="1:1" x14ac:dyDescent="0.3">
      <c r="A21645" s="2"/>
    </row>
    <row r="21646" spans="1:1" x14ac:dyDescent="0.3">
      <c r="A21646" s="2"/>
    </row>
    <row r="21647" spans="1:1" x14ac:dyDescent="0.3">
      <c r="A21647" s="2"/>
    </row>
    <row r="21648" spans="1:1" x14ac:dyDescent="0.3">
      <c r="A21648" s="2"/>
    </row>
    <row r="21649" spans="1:1" x14ac:dyDescent="0.3">
      <c r="A21649" s="2"/>
    </row>
    <row r="21650" spans="1:1" x14ac:dyDescent="0.3">
      <c r="A21650" s="2"/>
    </row>
    <row r="21651" spans="1:1" x14ac:dyDescent="0.3">
      <c r="A21651" s="2"/>
    </row>
    <row r="21652" spans="1:1" x14ac:dyDescent="0.3">
      <c r="A21652" s="2"/>
    </row>
    <row r="21653" spans="1:1" x14ac:dyDescent="0.3">
      <c r="A21653" s="2"/>
    </row>
    <row r="21654" spans="1:1" x14ac:dyDescent="0.3">
      <c r="A21654" s="2"/>
    </row>
    <row r="21655" spans="1:1" x14ac:dyDescent="0.3">
      <c r="A21655" s="2"/>
    </row>
    <row r="21656" spans="1:1" x14ac:dyDescent="0.3">
      <c r="A21656" s="2"/>
    </row>
    <row r="21657" spans="1:1" x14ac:dyDescent="0.3">
      <c r="A21657" s="2"/>
    </row>
    <row r="21658" spans="1:1" x14ac:dyDescent="0.3">
      <c r="A21658" s="2"/>
    </row>
    <row r="21659" spans="1:1" x14ac:dyDescent="0.3">
      <c r="A21659" s="2"/>
    </row>
    <row r="21660" spans="1:1" x14ac:dyDescent="0.3">
      <c r="A21660" s="2"/>
    </row>
    <row r="21661" spans="1:1" x14ac:dyDescent="0.3">
      <c r="A21661" s="2"/>
    </row>
    <row r="21662" spans="1:1" x14ac:dyDescent="0.3">
      <c r="A21662" s="2"/>
    </row>
    <row r="21663" spans="1:1" x14ac:dyDescent="0.3">
      <c r="A21663" s="2"/>
    </row>
    <row r="21664" spans="1:1" x14ac:dyDescent="0.3">
      <c r="A21664" s="2"/>
    </row>
    <row r="21665" spans="1:1" x14ac:dyDescent="0.3">
      <c r="A21665" s="2"/>
    </row>
    <row r="21666" spans="1:1" x14ac:dyDescent="0.3">
      <c r="A21666" s="2"/>
    </row>
    <row r="21667" spans="1:1" x14ac:dyDescent="0.3">
      <c r="A21667" s="2"/>
    </row>
    <row r="21668" spans="1:1" x14ac:dyDescent="0.3">
      <c r="A21668" s="2"/>
    </row>
    <row r="21669" spans="1:1" x14ac:dyDescent="0.3">
      <c r="A21669" s="2"/>
    </row>
    <row r="21670" spans="1:1" x14ac:dyDescent="0.3">
      <c r="A21670" s="2"/>
    </row>
    <row r="21671" spans="1:1" x14ac:dyDescent="0.3">
      <c r="A21671" s="2"/>
    </row>
    <row r="21672" spans="1:1" x14ac:dyDescent="0.3">
      <c r="A21672" s="2"/>
    </row>
    <row r="21673" spans="1:1" x14ac:dyDescent="0.3">
      <c r="A21673" s="2"/>
    </row>
    <row r="21674" spans="1:1" x14ac:dyDescent="0.3">
      <c r="A21674" s="2"/>
    </row>
    <row r="21675" spans="1:1" x14ac:dyDescent="0.3">
      <c r="A21675" s="2"/>
    </row>
    <row r="21676" spans="1:1" x14ac:dyDescent="0.3">
      <c r="A21676" s="2"/>
    </row>
    <row r="21677" spans="1:1" x14ac:dyDescent="0.3">
      <c r="A21677" s="2"/>
    </row>
    <row r="21678" spans="1:1" x14ac:dyDescent="0.3">
      <c r="A21678" s="2"/>
    </row>
    <row r="21679" spans="1:1" x14ac:dyDescent="0.3">
      <c r="A21679" s="2"/>
    </row>
    <row r="21680" spans="1:1" x14ac:dyDescent="0.3">
      <c r="A21680" s="2"/>
    </row>
    <row r="21681" spans="1:1" x14ac:dyDescent="0.3">
      <c r="A21681" s="2"/>
    </row>
    <row r="21682" spans="1:1" x14ac:dyDescent="0.3">
      <c r="A21682" s="2"/>
    </row>
    <row r="21683" spans="1:1" x14ac:dyDescent="0.3">
      <c r="A21683" s="2"/>
    </row>
    <row r="21684" spans="1:1" x14ac:dyDescent="0.3">
      <c r="A21684" s="2"/>
    </row>
    <row r="21685" spans="1:1" x14ac:dyDescent="0.3">
      <c r="A21685" s="2"/>
    </row>
    <row r="21686" spans="1:1" x14ac:dyDescent="0.3">
      <c r="A21686" s="2"/>
    </row>
    <row r="21687" spans="1:1" x14ac:dyDescent="0.3">
      <c r="A21687" s="2"/>
    </row>
    <row r="21688" spans="1:1" x14ac:dyDescent="0.3">
      <c r="A21688" s="2"/>
    </row>
    <row r="21689" spans="1:1" x14ac:dyDescent="0.3">
      <c r="A21689" s="2"/>
    </row>
    <row r="21690" spans="1:1" x14ac:dyDescent="0.3">
      <c r="A21690" s="2"/>
    </row>
    <row r="21691" spans="1:1" x14ac:dyDescent="0.3">
      <c r="A21691" s="2"/>
    </row>
    <row r="21692" spans="1:1" x14ac:dyDescent="0.3">
      <c r="A21692" s="2"/>
    </row>
    <row r="21693" spans="1:1" x14ac:dyDescent="0.3">
      <c r="A21693" s="2"/>
    </row>
    <row r="21694" spans="1:1" x14ac:dyDescent="0.3">
      <c r="A21694" s="2"/>
    </row>
    <row r="21695" spans="1:1" x14ac:dyDescent="0.3">
      <c r="A21695" s="2"/>
    </row>
    <row r="21696" spans="1:1" x14ac:dyDescent="0.3">
      <c r="A21696" s="2"/>
    </row>
    <row r="21697" spans="1:1" x14ac:dyDescent="0.3">
      <c r="A21697" s="2"/>
    </row>
    <row r="21698" spans="1:1" x14ac:dyDescent="0.3">
      <c r="A21698" s="2"/>
    </row>
    <row r="21699" spans="1:1" x14ac:dyDescent="0.3">
      <c r="A21699" s="2"/>
    </row>
    <row r="21700" spans="1:1" x14ac:dyDescent="0.3">
      <c r="A21700" s="2"/>
    </row>
    <row r="21701" spans="1:1" x14ac:dyDescent="0.3">
      <c r="A21701" s="2"/>
    </row>
    <row r="21702" spans="1:1" x14ac:dyDescent="0.3">
      <c r="A21702" s="2"/>
    </row>
    <row r="21703" spans="1:1" x14ac:dyDescent="0.3">
      <c r="A21703" s="2"/>
    </row>
    <row r="21704" spans="1:1" x14ac:dyDescent="0.3">
      <c r="A21704" s="2"/>
    </row>
    <row r="21705" spans="1:1" x14ac:dyDescent="0.3">
      <c r="A21705" s="2"/>
    </row>
    <row r="21706" spans="1:1" x14ac:dyDescent="0.3">
      <c r="A21706" s="2"/>
    </row>
    <row r="21707" spans="1:1" x14ac:dyDescent="0.3">
      <c r="A21707" s="2"/>
    </row>
    <row r="21708" spans="1:1" x14ac:dyDescent="0.3">
      <c r="A21708" s="2"/>
    </row>
    <row r="21709" spans="1:1" x14ac:dyDescent="0.3">
      <c r="A21709" s="2"/>
    </row>
    <row r="21710" spans="1:1" x14ac:dyDescent="0.3">
      <c r="A21710" s="2"/>
    </row>
    <row r="21711" spans="1:1" x14ac:dyDescent="0.3">
      <c r="A21711" s="2"/>
    </row>
    <row r="21712" spans="1:1" x14ac:dyDescent="0.3">
      <c r="A21712" s="2"/>
    </row>
    <row r="21713" spans="1:1" x14ac:dyDescent="0.3">
      <c r="A21713" s="2"/>
    </row>
    <row r="21714" spans="1:1" x14ac:dyDescent="0.3">
      <c r="A21714" s="2"/>
    </row>
    <row r="21715" spans="1:1" x14ac:dyDescent="0.3">
      <c r="A21715" s="2"/>
    </row>
    <row r="21716" spans="1:1" x14ac:dyDescent="0.3">
      <c r="A21716" s="2"/>
    </row>
    <row r="21717" spans="1:1" x14ac:dyDescent="0.3">
      <c r="A21717" s="2"/>
    </row>
    <row r="21718" spans="1:1" x14ac:dyDescent="0.3">
      <c r="A21718" s="2"/>
    </row>
    <row r="21719" spans="1:1" x14ac:dyDescent="0.3">
      <c r="A21719" s="2"/>
    </row>
    <row r="21720" spans="1:1" x14ac:dyDescent="0.3">
      <c r="A21720" s="2"/>
    </row>
    <row r="21721" spans="1:1" x14ac:dyDescent="0.3">
      <c r="A21721" s="2"/>
    </row>
    <row r="21722" spans="1:1" x14ac:dyDescent="0.3">
      <c r="A21722" s="2"/>
    </row>
    <row r="21723" spans="1:1" x14ac:dyDescent="0.3">
      <c r="A21723" s="2"/>
    </row>
    <row r="21724" spans="1:1" x14ac:dyDescent="0.3">
      <c r="A21724" s="2"/>
    </row>
    <row r="21725" spans="1:1" x14ac:dyDescent="0.3">
      <c r="A21725" s="2"/>
    </row>
    <row r="21726" spans="1:1" x14ac:dyDescent="0.3">
      <c r="A21726" s="2"/>
    </row>
    <row r="21727" spans="1:1" x14ac:dyDescent="0.3">
      <c r="A21727" s="2"/>
    </row>
    <row r="21728" spans="1:1" x14ac:dyDescent="0.3">
      <c r="A21728" s="2"/>
    </row>
    <row r="21729" spans="1:1" x14ac:dyDescent="0.3">
      <c r="A21729" s="2"/>
    </row>
    <row r="21730" spans="1:1" x14ac:dyDescent="0.3">
      <c r="A21730" s="2"/>
    </row>
    <row r="21731" spans="1:1" x14ac:dyDescent="0.3">
      <c r="A21731" s="2"/>
    </row>
    <row r="21732" spans="1:1" x14ac:dyDescent="0.3">
      <c r="A21732" s="2"/>
    </row>
    <row r="21733" spans="1:1" x14ac:dyDescent="0.3">
      <c r="A21733" s="2"/>
    </row>
    <row r="21734" spans="1:1" x14ac:dyDescent="0.3">
      <c r="A21734" s="2"/>
    </row>
    <row r="21735" spans="1:1" x14ac:dyDescent="0.3">
      <c r="A21735" s="2"/>
    </row>
    <row r="21736" spans="1:1" x14ac:dyDescent="0.3">
      <c r="A21736" s="2"/>
    </row>
    <row r="21737" spans="1:1" x14ac:dyDescent="0.3">
      <c r="A21737" s="2"/>
    </row>
    <row r="21738" spans="1:1" x14ac:dyDescent="0.3">
      <c r="A21738" s="2"/>
    </row>
    <row r="21739" spans="1:1" x14ac:dyDescent="0.3">
      <c r="A21739" s="2"/>
    </row>
    <row r="21740" spans="1:1" x14ac:dyDescent="0.3">
      <c r="A21740" s="2"/>
    </row>
    <row r="21741" spans="1:1" x14ac:dyDescent="0.3">
      <c r="A21741" s="2"/>
    </row>
    <row r="21742" spans="1:1" x14ac:dyDescent="0.3">
      <c r="A21742" s="2"/>
    </row>
    <row r="21743" spans="1:1" x14ac:dyDescent="0.3">
      <c r="A21743" s="2"/>
    </row>
    <row r="21744" spans="1:1" x14ac:dyDescent="0.3">
      <c r="A21744" s="2"/>
    </row>
    <row r="21745" spans="1:1" x14ac:dyDescent="0.3">
      <c r="A21745" s="2"/>
    </row>
    <row r="21746" spans="1:1" x14ac:dyDescent="0.3">
      <c r="A21746" s="2"/>
    </row>
    <row r="21747" spans="1:1" x14ac:dyDescent="0.3">
      <c r="A21747" s="2"/>
    </row>
    <row r="21748" spans="1:1" x14ac:dyDescent="0.3">
      <c r="A21748" s="2"/>
    </row>
    <row r="21749" spans="1:1" x14ac:dyDescent="0.3">
      <c r="A21749" s="2"/>
    </row>
    <row r="21750" spans="1:1" x14ac:dyDescent="0.3">
      <c r="A21750" s="2"/>
    </row>
    <row r="21751" spans="1:1" x14ac:dyDescent="0.3">
      <c r="A21751" s="2"/>
    </row>
    <row r="21752" spans="1:1" x14ac:dyDescent="0.3">
      <c r="A21752" s="2"/>
    </row>
    <row r="21753" spans="1:1" x14ac:dyDescent="0.3">
      <c r="A21753" s="2"/>
    </row>
    <row r="21754" spans="1:1" x14ac:dyDescent="0.3">
      <c r="A21754" s="2"/>
    </row>
    <row r="21755" spans="1:1" x14ac:dyDescent="0.3">
      <c r="A21755" s="2"/>
    </row>
    <row r="21756" spans="1:1" x14ac:dyDescent="0.3">
      <c r="A21756" s="2"/>
    </row>
    <row r="21757" spans="1:1" x14ac:dyDescent="0.3">
      <c r="A21757" s="2"/>
    </row>
    <row r="21758" spans="1:1" x14ac:dyDescent="0.3">
      <c r="A21758" s="2"/>
    </row>
    <row r="21759" spans="1:1" x14ac:dyDescent="0.3">
      <c r="A21759" s="2"/>
    </row>
    <row r="21760" spans="1:1" x14ac:dyDescent="0.3">
      <c r="A21760" s="2"/>
    </row>
    <row r="21761" spans="1:1" x14ac:dyDescent="0.3">
      <c r="A21761" s="2"/>
    </row>
    <row r="21762" spans="1:1" x14ac:dyDescent="0.3">
      <c r="A21762" s="2"/>
    </row>
    <row r="21763" spans="1:1" x14ac:dyDescent="0.3">
      <c r="A21763" s="2"/>
    </row>
    <row r="21764" spans="1:1" x14ac:dyDescent="0.3">
      <c r="A21764" s="2"/>
    </row>
    <row r="21765" spans="1:1" x14ac:dyDescent="0.3">
      <c r="A21765" s="2"/>
    </row>
    <row r="21766" spans="1:1" x14ac:dyDescent="0.3">
      <c r="A21766" s="2"/>
    </row>
    <row r="21767" spans="1:1" x14ac:dyDescent="0.3">
      <c r="A21767" s="2"/>
    </row>
    <row r="21768" spans="1:1" x14ac:dyDescent="0.3">
      <c r="A21768" s="2"/>
    </row>
    <row r="21769" spans="1:1" x14ac:dyDescent="0.3">
      <c r="A21769" s="2"/>
    </row>
    <row r="21770" spans="1:1" x14ac:dyDescent="0.3">
      <c r="A21770" s="2"/>
    </row>
    <row r="21771" spans="1:1" x14ac:dyDescent="0.3">
      <c r="A21771" s="2"/>
    </row>
    <row r="21772" spans="1:1" x14ac:dyDescent="0.3">
      <c r="A21772" s="2"/>
    </row>
    <row r="21773" spans="1:1" x14ac:dyDescent="0.3">
      <c r="A21773" s="2"/>
    </row>
    <row r="21774" spans="1:1" x14ac:dyDescent="0.3">
      <c r="A21774" s="2"/>
    </row>
    <row r="21775" spans="1:1" x14ac:dyDescent="0.3">
      <c r="A21775" s="2"/>
    </row>
    <row r="21776" spans="1:1" x14ac:dyDescent="0.3">
      <c r="A21776" s="2"/>
    </row>
    <row r="21777" spans="1:1" x14ac:dyDescent="0.3">
      <c r="A21777" s="2"/>
    </row>
    <row r="21778" spans="1:1" x14ac:dyDescent="0.3">
      <c r="A21778" s="2"/>
    </row>
    <row r="21779" spans="1:1" x14ac:dyDescent="0.3">
      <c r="A21779" s="2"/>
    </row>
    <row r="21780" spans="1:1" x14ac:dyDescent="0.3">
      <c r="A21780" s="2"/>
    </row>
    <row r="21781" spans="1:1" x14ac:dyDescent="0.3">
      <c r="A21781" s="2"/>
    </row>
    <row r="21782" spans="1:1" x14ac:dyDescent="0.3">
      <c r="A21782" s="2"/>
    </row>
    <row r="21783" spans="1:1" x14ac:dyDescent="0.3">
      <c r="A21783" s="2"/>
    </row>
    <row r="21784" spans="1:1" x14ac:dyDescent="0.3">
      <c r="A21784" s="2"/>
    </row>
    <row r="21785" spans="1:1" x14ac:dyDescent="0.3">
      <c r="A21785" s="2"/>
    </row>
    <row r="21786" spans="1:1" x14ac:dyDescent="0.3">
      <c r="A21786" s="2"/>
    </row>
    <row r="21787" spans="1:1" x14ac:dyDescent="0.3">
      <c r="A21787" s="2"/>
    </row>
    <row r="21788" spans="1:1" x14ac:dyDescent="0.3">
      <c r="A21788" s="2"/>
    </row>
    <row r="21789" spans="1:1" x14ac:dyDescent="0.3">
      <c r="A21789" s="2"/>
    </row>
    <row r="21790" spans="1:1" x14ac:dyDescent="0.3">
      <c r="A21790" s="2"/>
    </row>
    <row r="21791" spans="1:1" x14ac:dyDescent="0.3">
      <c r="A21791" s="2"/>
    </row>
    <row r="21792" spans="1:1" x14ac:dyDescent="0.3">
      <c r="A21792" s="2"/>
    </row>
    <row r="21793" spans="1:1" x14ac:dyDescent="0.3">
      <c r="A21793" s="2"/>
    </row>
    <row r="21794" spans="1:1" x14ac:dyDescent="0.3">
      <c r="A21794" s="2"/>
    </row>
    <row r="21795" spans="1:1" x14ac:dyDescent="0.3">
      <c r="A21795" s="2"/>
    </row>
    <row r="21796" spans="1:1" x14ac:dyDescent="0.3">
      <c r="A21796" s="2"/>
    </row>
    <row r="21797" spans="1:1" x14ac:dyDescent="0.3">
      <c r="A21797" s="2"/>
    </row>
    <row r="21798" spans="1:1" x14ac:dyDescent="0.3">
      <c r="A21798" s="2"/>
    </row>
    <row r="21799" spans="1:1" x14ac:dyDescent="0.3">
      <c r="A21799" s="2"/>
    </row>
    <row r="21800" spans="1:1" x14ac:dyDescent="0.3">
      <c r="A21800" s="2"/>
    </row>
    <row r="21801" spans="1:1" x14ac:dyDescent="0.3">
      <c r="A21801" s="2"/>
    </row>
    <row r="21802" spans="1:1" x14ac:dyDescent="0.3">
      <c r="A21802" s="2"/>
    </row>
    <row r="21803" spans="1:1" x14ac:dyDescent="0.3">
      <c r="A21803" s="2"/>
    </row>
    <row r="21804" spans="1:1" x14ac:dyDescent="0.3">
      <c r="A21804" s="2"/>
    </row>
    <row r="21805" spans="1:1" x14ac:dyDescent="0.3">
      <c r="A21805" s="2"/>
    </row>
    <row r="21806" spans="1:1" x14ac:dyDescent="0.3">
      <c r="A21806" s="2"/>
    </row>
    <row r="21807" spans="1:1" x14ac:dyDescent="0.3">
      <c r="A21807" s="2"/>
    </row>
    <row r="21808" spans="1:1" x14ac:dyDescent="0.3">
      <c r="A21808" s="2"/>
    </row>
    <row r="21809" spans="1:1" x14ac:dyDescent="0.3">
      <c r="A21809" s="2"/>
    </row>
    <row r="21810" spans="1:1" x14ac:dyDescent="0.3">
      <c r="A21810" s="2"/>
    </row>
    <row r="21811" spans="1:1" x14ac:dyDescent="0.3">
      <c r="A21811" s="2"/>
    </row>
    <row r="21812" spans="1:1" x14ac:dyDescent="0.3">
      <c r="A21812" s="2"/>
    </row>
    <row r="21813" spans="1:1" x14ac:dyDescent="0.3">
      <c r="A21813" s="2"/>
    </row>
    <row r="21814" spans="1:1" x14ac:dyDescent="0.3">
      <c r="A21814" s="2"/>
    </row>
    <row r="21815" spans="1:1" x14ac:dyDescent="0.3">
      <c r="A21815" s="2"/>
    </row>
    <row r="21816" spans="1:1" x14ac:dyDescent="0.3">
      <c r="A21816" s="2"/>
    </row>
    <row r="21817" spans="1:1" x14ac:dyDescent="0.3">
      <c r="A21817" s="2"/>
    </row>
    <row r="21818" spans="1:1" x14ac:dyDescent="0.3">
      <c r="A21818" s="2"/>
    </row>
    <row r="21819" spans="1:1" x14ac:dyDescent="0.3">
      <c r="A21819" s="2"/>
    </row>
    <row r="21820" spans="1:1" x14ac:dyDescent="0.3">
      <c r="A21820" s="2"/>
    </row>
    <row r="21821" spans="1:1" x14ac:dyDescent="0.3">
      <c r="A21821" s="2"/>
    </row>
    <row r="21822" spans="1:1" x14ac:dyDescent="0.3">
      <c r="A21822" s="2"/>
    </row>
    <row r="21823" spans="1:1" x14ac:dyDescent="0.3">
      <c r="A21823" s="2"/>
    </row>
    <row r="21824" spans="1:1" x14ac:dyDescent="0.3">
      <c r="A21824" s="2"/>
    </row>
    <row r="21825" spans="1:1" x14ac:dyDescent="0.3">
      <c r="A21825" s="2"/>
    </row>
    <row r="21826" spans="1:1" x14ac:dyDescent="0.3">
      <c r="A21826" s="2"/>
    </row>
    <row r="21827" spans="1:1" x14ac:dyDescent="0.3">
      <c r="A21827" s="2"/>
    </row>
    <row r="21828" spans="1:1" x14ac:dyDescent="0.3">
      <c r="A21828" s="2"/>
    </row>
    <row r="21829" spans="1:1" x14ac:dyDescent="0.3">
      <c r="A21829" s="2"/>
    </row>
    <row r="21830" spans="1:1" x14ac:dyDescent="0.3">
      <c r="A21830" s="2"/>
    </row>
    <row r="21831" spans="1:1" x14ac:dyDescent="0.3">
      <c r="A21831" s="2"/>
    </row>
    <row r="21832" spans="1:1" x14ac:dyDescent="0.3">
      <c r="A21832" s="2"/>
    </row>
    <row r="21833" spans="1:1" x14ac:dyDescent="0.3">
      <c r="A21833" s="2"/>
    </row>
    <row r="21834" spans="1:1" x14ac:dyDescent="0.3">
      <c r="A21834" s="2"/>
    </row>
    <row r="21835" spans="1:1" x14ac:dyDescent="0.3">
      <c r="A21835" s="2"/>
    </row>
    <row r="21836" spans="1:1" x14ac:dyDescent="0.3">
      <c r="A21836" s="2"/>
    </row>
    <row r="21837" spans="1:1" x14ac:dyDescent="0.3">
      <c r="A21837" s="2"/>
    </row>
    <row r="21838" spans="1:1" x14ac:dyDescent="0.3">
      <c r="A21838" s="2"/>
    </row>
    <row r="21839" spans="1:1" x14ac:dyDescent="0.3">
      <c r="A21839" s="2"/>
    </row>
    <row r="21840" spans="1:1" x14ac:dyDescent="0.3">
      <c r="A21840" s="2"/>
    </row>
    <row r="21841" spans="1:1" x14ac:dyDescent="0.3">
      <c r="A21841" s="2"/>
    </row>
    <row r="21842" spans="1:1" x14ac:dyDescent="0.3">
      <c r="A21842" s="2"/>
    </row>
    <row r="21843" spans="1:1" x14ac:dyDescent="0.3">
      <c r="A21843" s="2"/>
    </row>
    <row r="21844" spans="1:1" x14ac:dyDescent="0.3">
      <c r="A21844" s="2"/>
    </row>
    <row r="21845" spans="1:1" x14ac:dyDescent="0.3">
      <c r="A21845" s="2"/>
    </row>
    <row r="21846" spans="1:1" x14ac:dyDescent="0.3">
      <c r="A21846" s="2"/>
    </row>
    <row r="21847" spans="1:1" x14ac:dyDescent="0.3">
      <c r="A21847" s="2"/>
    </row>
    <row r="21848" spans="1:1" x14ac:dyDescent="0.3">
      <c r="A21848" s="2"/>
    </row>
    <row r="21849" spans="1:1" x14ac:dyDescent="0.3">
      <c r="A21849" s="2"/>
    </row>
    <row r="21850" spans="1:1" x14ac:dyDescent="0.3">
      <c r="A21850" s="2"/>
    </row>
    <row r="21851" spans="1:1" x14ac:dyDescent="0.3">
      <c r="A21851" s="2"/>
    </row>
    <row r="21852" spans="1:1" x14ac:dyDescent="0.3">
      <c r="A21852" s="2"/>
    </row>
    <row r="21853" spans="1:1" x14ac:dyDescent="0.3">
      <c r="A21853" s="2"/>
    </row>
    <row r="21854" spans="1:1" x14ac:dyDescent="0.3">
      <c r="A21854" s="2"/>
    </row>
    <row r="21855" spans="1:1" x14ac:dyDescent="0.3">
      <c r="A21855" s="2"/>
    </row>
    <row r="21856" spans="1:1" x14ac:dyDescent="0.3">
      <c r="A21856" s="2"/>
    </row>
    <row r="21857" spans="1:1" x14ac:dyDescent="0.3">
      <c r="A21857" s="2"/>
    </row>
    <row r="21858" spans="1:1" x14ac:dyDescent="0.3">
      <c r="A21858" s="2"/>
    </row>
    <row r="21859" spans="1:1" x14ac:dyDescent="0.3">
      <c r="A21859" s="2"/>
    </row>
    <row r="21860" spans="1:1" x14ac:dyDescent="0.3">
      <c r="A21860" s="2"/>
    </row>
    <row r="21861" spans="1:1" x14ac:dyDescent="0.3">
      <c r="A21861" s="2"/>
    </row>
    <row r="21862" spans="1:1" x14ac:dyDescent="0.3">
      <c r="A21862" s="2"/>
    </row>
    <row r="21863" spans="1:1" x14ac:dyDescent="0.3">
      <c r="A21863" s="2"/>
    </row>
    <row r="21864" spans="1:1" x14ac:dyDescent="0.3">
      <c r="A21864" s="2"/>
    </row>
    <row r="21865" spans="1:1" x14ac:dyDescent="0.3">
      <c r="A21865" s="2"/>
    </row>
    <row r="21866" spans="1:1" x14ac:dyDescent="0.3">
      <c r="A21866" s="2"/>
    </row>
    <row r="21867" spans="1:1" x14ac:dyDescent="0.3">
      <c r="A21867" s="2"/>
    </row>
    <row r="21868" spans="1:1" x14ac:dyDescent="0.3">
      <c r="A21868" s="2"/>
    </row>
    <row r="21869" spans="1:1" x14ac:dyDescent="0.3">
      <c r="A21869" s="2"/>
    </row>
    <row r="21870" spans="1:1" x14ac:dyDescent="0.3">
      <c r="A21870" s="2"/>
    </row>
    <row r="21871" spans="1:1" x14ac:dyDescent="0.3">
      <c r="A21871" s="2"/>
    </row>
    <row r="21872" spans="1:1" x14ac:dyDescent="0.3">
      <c r="A21872" s="2"/>
    </row>
    <row r="21873" spans="1:1" x14ac:dyDescent="0.3">
      <c r="A21873" s="2"/>
    </row>
    <row r="21874" spans="1:1" x14ac:dyDescent="0.3">
      <c r="A21874" s="2"/>
    </row>
    <row r="21875" spans="1:1" x14ac:dyDescent="0.3">
      <c r="A21875" s="2"/>
    </row>
    <row r="21876" spans="1:1" x14ac:dyDescent="0.3">
      <c r="A21876" s="2"/>
    </row>
    <row r="21877" spans="1:1" x14ac:dyDescent="0.3">
      <c r="A21877" s="2"/>
    </row>
    <row r="21878" spans="1:1" x14ac:dyDescent="0.3">
      <c r="A21878" s="2"/>
    </row>
    <row r="21879" spans="1:1" x14ac:dyDescent="0.3">
      <c r="A21879" s="2"/>
    </row>
    <row r="21880" spans="1:1" x14ac:dyDescent="0.3">
      <c r="A21880" s="2"/>
    </row>
    <row r="21881" spans="1:1" x14ac:dyDescent="0.3">
      <c r="A21881" s="2"/>
    </row>
    <row r="21882" spans="1:1" x14ac:dyDescent="0.3">
      <c r="A21882" s="2"/>
    </row>
    <row r="21883" spans="1:1" x14ac:dyDescent="0.3">
      <c r="A21883" s="2"/>
    </row>
    <row r="21884" spans="1:1" x14ac:dyDescent="0.3">
      <c r="A21884" s="2"/>
    </row>
    <row r="21885" spans="1:1" x14ac:dyDescent="0.3">
      <c r="A21885" s="2"/>
    </row>
    <row r="21886" spans="1:1" x14ac:dyDescent="0.3">
      <c r="A21886" s="2"/>
    </row>
    <row r="21887" spans="1:1" x14ac:dyDescent="0.3">
      <c r="A21887" s="2"/>
    </row>
    <row r="21888" spans="1:1" x14ac:dyDescent="0.3">
      <c r="A21888" s="2"/>
    </row>
    <row r="21889" spans="1:1" x14ac:dyDescent="0.3">
      <c r="A21889" s="2"/>
    </row>
    <row r="21890" spans="1:1" x14ac:dyDescent="0.3">
      <c r="A21890" s="2"/>
    </row>
    <row r="21891" spans="1:1" x14ac:dyDescent="0.3">
      <c r="A21891" s="2"/>
    </row>
    <row r="21892" spans="1:1" x14ac:dyDescent="0.3">
      <c r="A21892" s="2"/>
    </row>
    <row r="21893" spans="1:1" x14ac:dyDescent="0.3">
      <c r="A21893" s="2"/>
    </row>
    <row r="21894" spans="1:1" x14ac:dyDescent="0.3">
      <c r="A21894" s="2"/>
    </row>
    <row r="21895" spans="1:1" x14ac:dyDescent="0.3">
      <c r="A21895" s="2"/>
    </row>
    <row r="21896" spans="1:1" x14ac:dyDescent="0.3">
      <c r="A21896" s="2"/>
    </row>
    <row r="21897" spans="1:1" x14ac:dyDescent="0.3">
      <c r="A21897" s="2"/>
    </row>
    <row r="21898" spans="1:1" x14ac:dyDescent="0.3">
      <c r="A21898" s="2"/>
    </row>
    <row r="21899" spans="1:1" x14ac:dyDescent="0.3">
      <c r="A21899" s="2"/>
    </row>
    <row r="21900" spans="1:1" x14ac:dyDescent="0.3">
      <c r="A21900" s="2"/>
    </row>
    <row r="21901" spans="1:1" x14ac:dyDescent="0.3">
      <c r="A21901" s="2"/>
    </row>
    <row r="21902" spans="1:1" x14ac:dyDescent="0.3">
      <c r="A21902" s="2"/>
    </row>
    <row r="21903" spans="1:1" x14ac:dyDescent="0.3">
      <c r="A21903" s="2"/>
    </row>
    <row r="21904" spans="1:1" x14ac:dyDescent="0.3">
      <c r="A21904" s="2"/>
    </row>
    <row r="21905" spans="1:1" x14ac:dyDescent="0.3">
      <c r="A21905" s="2"/>
    </row>
    <row r="21906" spans="1:1" x14ac:dyDescent="0.3">
      <c r="A21906" s="2"/>
    </row>
    <row r="21907" spans="1:1" x14ac:dyDescent="0.3">
      <c r="A21907" s="2"/>
    </row>
    <row r="21908" spans="1:1" x14ac:dyDescent="0.3">
      <c r="A21908" s="2"/>
    </row>
    <row r="21909" spans="1:1" x14ac:dyDescent="0.3">
      <c r="A21909" s="2"/>
    </row>
    <row r="21910" spans="1:1" x14ac:dyDescent="0.3">
      <c r="A21910" s="2"/>
    </row>
    <row r="21911" spans="1:1" x14ac:dyDescent="0.3">
      <c r="A21911" s="2"/>
    </row>
    <row r="21912" spans="1:1" x14ac:dyDescent="0.3">
      <c r="A21912" s="2"/>
    </row>
    <row r="21913" spans="1:1" x14ac:dyDescent="0.3">
      <c r="A21913" s="2"/>
    </row>
    <row r="21914" spans="1:1" x14ac:dyDescent="0.3">
      <c r="A21914" s="2"/>
    </row>
    <row r="21915" spans="1:1" x14ac:dyDescent="0.3">
      <c r="A21915" s="2"/>
    </row>
    <row r="21916" spans="1:1" x14ac:dyDescent="0.3">
      <c r="A21916" s="2"/>
    </row>
    <row r="21917" spans="1:1" x14ac:dyDescent="0.3">
      <c r="A21917" s="2"/>
    </row>
    <row r="21918" spans="1:1" x14ac:dyDescent="0.3">
      <c r="A21918" s="2"/>
    </row>
    <row r="21919" spans="1:1" x14ac:dyDescent="0.3">
      <c r="A21919" s="2"/>
    </row>
    <row r="21920" spans="1:1" x14ac:dyDescent="0.3">
      <c r="A21920" s="2"/>
    </row>
    <row r="21921" spans="1:1" x14ac:dyDescent="0.3">
      <c r="A21921" s="2"/>
    </row>
    <row r="21922" spans="1:1" x14ac:dyDescent="0.3">
      <c r="A21922" s="2"/>
    </row>
    <row r="21923" spans="1:1" x14ac:dyDescent="0.3">
      <c r="A21923" s="2"/>
    </row>
    <row r="21924" spans="1:1" x14ac:dyDescent="0.3">
      <c r="A21924" s="2"/>
    </row>
    <row r="21925" spans="1:1" x14ac:dyDescent="0.3">
      <c r="A21925" s="2"/>
    </row>
    <row r="21926" spans="1:1" x14ac:dyDescent="0.3">
      <c r="A21926" s="2"/>
    </row>
    <row r="21927" spans="1:1" x14ac:dyDescent="0.3">
      <c r="A21927" s="2"/>
    </row>
    <row r="21928" spans="1:1" x14ac:dyDescent="0.3">
      <c r="A21928" s="2"/>
    </row>
    <row r="21929" spans="1:1" x14ac:dyDescent="0.3">
      <c r="A21929" s="2"/>
    </row>
    <row r="21930" spans="1:1" x14ac:dyDescent="0.3">
      <c r="A21930" s="2"/>
    </row>
    <row r="21931" spans="1:1" x14ac:dyDescent="0.3">
      <c r="A21931" s="2"/>
    </row>
    <row r="21932" spans="1:1" x14ac:dyDescent="0.3">
      <c r="A21932" s="2"/>
    </row>
    <row r="21933" spans="1:1" x14ac:dyDescent="0.3">
      <c r="A21933" s="2"/>
    </row>
    <row r="21934" spans="1:1" x14ac:dyDescent="0.3">
      <c r="A21934" s="2"/>
    </row>
    <row r="21935" spans="1:1" x14ac:dyDescent="0.3">
      <c r="A21935" s="2"/>
    </row>
    <row r="21936" spans="1:1" x14ac:dyDescent="0.3">
      <c r="A21936" s="2"/>
    </row>
    <row r="21937" spans="1:1" x14ac:dyDescent="0.3">
      <c r="A21937" s="2"/>
    </row>
    <row r="21938" spans="1:1" x14ac:dyDescent="0.3">
      <c r="A21938" s="2"/>
    </row>
    <row r="21939" spans="1:1" x14ac:dyDescent="0.3">
      <c r="A21939" s="2"/>
    </row>
    <row r="21940" spans="1:1" x14ac:dyDescent="0.3">
      <c r="A21940" s="2"/>
    </row>
    <row r="21941" spans="1:1" x14ac:dyDescent="0.3">
      <c r="A21941" s="2"/>
    </row>
    <row r="21942" spans="1:1" x14ac:dyDescent="0.3">
      <c r="A21942" s="2"/>
    </row>
    <row r="21943" spans="1:1" x14ac:dyDescent="0.3">
      <c r="A21943" s="2"/>
    </row>
    <row r="21944" spans="1:1" x14ac:dyDescent="0.3">
      <c r="A21944" s="2"/>
    </row>
    <row r="21945" spans="1:1" x14ac:dyDescent="0.3">
      <c r="A21945" s="2"/>
    </row>
    <row r="21946" spans="1:1" x14ac:dyDescent="0.3">
      <c r="A21946" s="2"/>
    </row>
    <row r="21947" spans="1:1" x14ac:dyDescent="0.3">
      <c r="A21947" s="2"/>
    </row>
    <row r="21948" spans="1:1" x14ac:dyDescent="0.3">
      <c r="A21948" s="2"/>
    </row>
    <row r="21949" spans="1:1" x14ac:dyDescent="0.3">
      <c r="A21949" s="2"/>
    </row>
    <row r="21950" spans="1:1" x14ac:dyDescent="0.3">
      <c r="A21950" s="2"/>
    </row>
    <row r="21951" spans="1:1" x14ac:dyDescent="0.3">
      <c r="A21951" s="2"/>
    </row>
    <row r="21952" spans="1:1" x14ac:dyDescent="0.3">
      <c r="A21952" s="2"/>
    </row>
    <row r="21953" spans="1:1" x14ac:dyDescent="0.3">
      <c r="A21953" s="2"/>
    </row>
    <row r="21954" spans="1:1" x14ac:dyDescent="0.3">
      <c r="A21954" s="2"/>
    </row>
    <row r="21955" spans="1:1" x14ac:dyDescent="0.3">
      <c r="A21955" s="2"/>
    </row>
    <row r="21956" spans="1:1" x14ac:dyDescent="0.3">
      <c r="A21956" s="2"/>
    </row>
    <row r="21957" spans="1:1" x14ac:dyDescent="0.3">
      <c r="A21957" s="2"/>
    </row>
    <row r="21958" spans="1:1" x14ac:dyDescent="0.3">
      <c r="A21958" s="2"/>
    </row>
    <row r="21959" spans="1:1" x14ac:dyDescent="0.3">
      <c r="A21959" s="2"/>
    </row>
    <row r="21960" spans="1:1" x14ac:dyDescent="0.3">
      <c r="A21960" s="2"/>
    </row>
    <row r="21961" spans="1:1" x14ac:dyDescent="0.3">
      <c r="A21961" s="2"/>
    </row>
    <row r="21962" spans="1:1" x14ac:dyDescent="0.3">
      <c r="A21962" s="2"/>
    </row>
    <row r="21963" spans="1:1" x14ac:dyDescent="0.3">
      <c r="A21963" s="2"/>
    </row>
    <row r="21964" spans="1:1" x14ac:dyDescent="0.3">
      <c r="A21964" s="2"/>
    </row>
    <row r="21965" spans="1:1" x14ac:dyDescent="0.3">
      <c r="A21965" s="2"/>
    </row>
    <row r="21966" spans="1:1" x14ac:dyDescent="0.3">
      <c r="A21966" s="2"/>
    </row>
    <row r="21967" spans="1:1" x14ac:dyDescent="0.3">
      <c r="A21967" s="2"/>
    </row>
    <row r="21968" spans="1:1" x14ac:dyDescent="0.3">
      <c r="A21968" s="2"/>
    </row>
    <row r="21969" spans="1:1" x14ac:dyDescent="0.3">
      <c r="A21969" s="2"/>
    </row>
    <row r="21970" spans="1:1" x14ac:dyDescent="0.3">
      <c r="A21970" s="2"/>
    </row>
    <row r="21971" spans="1:1" x14ac:dyDescent="0.3">
      <c r="A21971" s="2"/>
    </row>
    <row r="21972" spans="1:1" x14ac:dyDescent="0.3">
      <c r="A21972" s="2"/>
    </row>
    <row r="21973" spans="1:1" x14ac:dyDescent="0.3">
      <c r="A21973" s="2"/>
    </row>
    <row r="21974" spans="1:1" x14ac:dyDescent="0.3">
      <c r="A21974" s="2"/>
    </row>
    <row r="21975" spans="1:1" x14ac:dyDescent="0.3">
      <c r="A21975" s="2"/>
    </row>
    <row r="21976" spans="1:1" x14ac:dyDescent="0.3">
      <c r="A21976" s="2"/>
    </row>
    <row r="21977" spans="1:1" x14ac:dyDescent="0.3">
      <c r="A21977" s="2"/>
    </row>
    <row r="21978" spans="1:1" x14ac:dyDescent="0.3">
      <c r="A21978" s="2"/>
    </row>
    <row r="21979" spans="1:1" x14ac:dyDescent="0.3">
      <c r="A21979" s="2"/>
    </row>
    <row r="21980" spans="1:1" x14ac:dyDescent="0.3">
      <c r="A21980" s="2"/>
    </row>
    <row r="21981" spans="1:1" x14ac:dyDescent="0.3">
      <c r="A21981" s="2"/>
    </row>
    <row r="21982" spans="1:1" x14ac:dyDescent="0.3">
      <c r="A21982" s="2"/>
    </row>
    <row r="21983" spans="1:1" x14ac:dyDescent="0.3">
      <c r="A21983" s="2"/>
    </row>
    <row r="21984" spans="1:1" x14ac:dyDescent="0.3">
      <c r="A21984" s="2"/>
    </row>
    <row r="21985" spans="1:1" x14ac:dyDescent="0.3">
      <c r="A21985" s="2"/>
    </row>
    <row r="21986" spans="1:1" x14ac:dyDescent="0.3">
      <c r="A21986" s="2"/>
    </row>
    <row r="21987" spans="1:1" x14ac:dyDescent="0.3">
      <c r="A21987" s="2"/>
    </row>
    <row r="21988" spans="1:1" x14ac:dyDescent="0.3">
      <c r="A21988" s="2"/>
    </row>
    <row r="21989" spans="1:1" x14ac:dyDescent="0.3">
      <c r="A21989" s="2"/>
    </row>
    <row r="21990" spans="1:1" x14ac:dyDescent="0.3">
      <c r="A21990" s="2"/>
    </row>
    <row r="21991" spans="1:1" x14ac:dyDescent="0.3">
      <c r="A21991" s="2"/>
    </row>
    <row r="21992" spans="1:1" x14ac:dyDescent="0.3">
      <c r="A21992" s="2"/>
    </row>
    <row r="21993" spans="1:1" x14ac:dyDescent="0.3">
      <c r="A21993" s="2"/>
    </row>
    <row r="21994" spans="1:1" x14ac:dyDescent="0.3">
      <c r="A21994" s="2"/>
    </row>
    <row r="21995" spans="1:1" x14ac:dyDescent="0.3">
      <c r="A21995" s="2"/>
    </row>
    <row r="21996" spans="1:1" x14ac:dyDescent="0.3">
      <c r="A21996" s="2"/>
    </row>
    <row r="21997" spans="1:1" x14ac:dyDescent="0.3">
      <c r="A21997" s="2"/>
    </row>
    <row r="21998" spans="1:1" x14ac:dyDescent="0.3">
      <c r="A21998" s="2"/>
    </row>
    <row r="21999" spans="1:1" x14ac:dyDescent="0.3">
      <c r="A21999" s="2"/>
    </row>
    <row r="22000" spans="1:1" x14ac:dyDescent="0.3">
      <c r="A22000" s="2"/>
    </row>
    <row r="22001" spans="1:1" x14ac:dyDescent="0.3">
      <c r="A22001" s="2"/>
    </row>
    <row r="22002" spans="1:1" x14ac:dyDescent="0.3">
      <c r="A22002" s="2"/>
    </row>
    <row r="22003" spans="1:1" x14ac:dyDescent="0.3">
      <c r="A22003" s="2"/>
    </row>
    <row r="22004" spans="1:1" x14ac:dyDescent="0.3">
      <c r="A22004" s="2"/>
    </row>
    <row r="22005" spans="1:1" x14ac:dyDescent="0.3">
      <c r="A22005" s="2"/>
    </row>
    <row r="22006" spans="1:1" x14ac:dyDescent="0.3">
      <c r="A22006" s="2"/>
    </row>
    <row r="22007" spans="1:1" x14ac:dyDescent="0.3">
      <c r="A22007" s="2"/>
    </row>
    <row r="22008" spans="1:1" x14ac:dyDescent="0.3">
      <c r="A22008" s="2"/>
    </row>
    <row r="22009" spans="1:1" x14ac:dyDescent="0.3">
      <c r="A22009" s="2"/>
    </row>
    <row r="22010" spans="1:1" x14ac:dyDescent="0.3">
      <c r="A22010" s="2"/>
    </row>
    <row r="22011" spans="1:1" x14ac:dyDescent="0.3">
      <c r="A22011" s="2"/>
    </row>
    <row r="22012" spans="1:1" x14ac:dyDescent="0.3">
      <c r="A22012" s="2"/>
    </row>
    <row r="22013" spans="1:1" x14ac:dyDescent="0.3">
      <c r="A22013" s="2"/>
    </row>
    <row r="22014" spans="1:1" x14ac:dyDescent="0.3">
      <c r="A22014" s="2"/>
    </row>
    <row r="22015" spans="1:1" x14ac:dyDescent="0.3">
      <c r="A22015" s="2"/>
    </row>
    <row r="22016" spans="1:1" x14ac:dyDescent="0.3">
      <c r="A22016" s="2"/>
    </row>
    <row r="22017" spans="1:1" x14ac:dyDescent="0.3">
      <c r="A22017" s="2"/>
    </row>
    <row r="22018" spans="1:1" x14ac:dyDescent="0.3">
      <c r="A22018" s="2"/>
    </row>
    <row r="22019" spans="1:1" x14ac:dyDescent="0.3">
      <c r="A22019" s="2"/>
    </row>
    <row r="22020" spans="1:1" x14ac:dyDescent="0.3">
      <c r="A22020" s="2"/>
    </row>
    <row r="22021" spans="1:1" x14ac:dyDescent="0.3">
      <c r="A22021" s="2"/>
    </row>
    <row r="22022" spans="1:1" x14ac:dyDescent="0.3">
      <c r="A22022" s="2"/>
    </row>
    <row r="22023" spans="1:1" x14ac:dyDescent="0.3">
      <c r="A22023" s="2"/>
    </row>
    <row r="22024" spans="1:1" x14ac:dyDescent="0.3">
      <c r="A22024" s="2"/>
    </row>
    <row r="22025" spans="1:1" x14ac:dyDescent="0.3">
      <c r="A22025" s="2"/>
    </row>
    <row r="22026" spans="1:1" x14ac:dyDescent="0.3">
      <c r="A22026" s="2"/>
    </row>
    <row r="22027" spans="1:1" x14ac:dyDescent="0.3">
      <c r="A22027" s="2"/>
    </row>
    <row r="22028" spans="1:1" x14ac:dyDescent="0.3">
      <c r="A22028" s="2"/>
    </row>
    <row r="22029" spans="1:1" x14ac:dyDescent="0.3">
      <c r="A22029" s="2"/>
    </row>
    <row r="22030" spans="1:1" x14ac:dyDescent="0.3">
      <c r="A22030" s="2"/>
    </row>
    <row r="22031" spans="1:1" x14ac:dyDescent="0.3">
      <c r="A22031" s="2"/>
    </row>
    <row r="22032" spans="1:1" x14ac:dyDescent="0.3">
      <c r="A22032" s="2"/>
    </row>
    <row r="22033" spans="1:1" x14ac:dyDescent="0.3">
      <c r="A22033" s="2"/>
    </row>
    <row r="22034" spans="1:1" x14ac:dyDescent="0.3">
      <c r="A22034" s="2"/>
    </row>
    <row r="22035" spans="1:1" x14ac:dyDescent="0.3">
      <c r="A22035" s="2"/>
    </row>
    <row r="22036" spans="1:1" x14ac:dyDescent="0.3">
      <c r="A22036" s="2"/>
    </row>
    <row r="22037" spans="1:1" x14ac:dyDescent="0.3">
      <c r="A22037" s="2"/>
    </row>
    <row r="22038" spans="1:1" x14ac:dyDescent="0.3">
      <c r="A22038" s="2"/>
    </row>
    <row r="22039" spans="1:1" x14ac:dyDescent="0.3">
      <c r="A22039" s="2"/>
    </row>
    <row r="22040" spans="1:1" x14ac:dyDescent="0.3">
      <c r="A22040" s="2"/>
    </row>
    <row r="22041" spans="1:1" x14ac:dyDescent="0.3">
      <c r="A22041" s="2"/>
    </row>
    <row r="22042" spans="1:1" x14ac:dyDescent="0.3">
      <c r="A22042" s="2"/>
    </row>
    <row r="22043" spans="1:1" x14ac:dyDescent="0.3">
      <c r="A22043" s="2"/>
    </row>
    <row r="22044" spans="1:1" x14ac:dyDescent="0.3">
      <c r="A22044" s="2"/>
    </row>
    <row r="22045" spans="1:1" x14ac:dyDescent="0.3">
      <c r="A22045" s="2"/>
    </row>
    <row r="22046" spans="1:1" x14ac:dyDescent="0.3">
      <c r="A22046" s="2"/>
    </row>
    <row r="22047" spans="1:1" x14ac:dyDescent="0.3">
      <c r="A22047" s="2"/>
    </row>
    <row r="22048" spans="1:1" x14ac:dyDescent="0.3">
      <c r="A22048" s="2"/>
    </row>
    <row r="22049" spans="1:1" x14ac:dyDescent="0.3">
      <c r="A22049" s="2"/>
    </row>
    <row r="22050" spans="1:1" x14ac:dyDescent="0.3">
      <c r="A22050" s="2"/>
    </row>
    <row r="22051" spans="1:1" x14ac:dyDescent="0.3">
      <c r="A22051" s="2"/>
    </row>
    <row r="22052" spans="1:1" x14ac:dyDescent="0.3">
      <c r="A22052" s="2"/>
    </row>
    <row r="22053" spans="1:1" x14ac:dyDescent="0.3">
      <c r="A22053" s="2"/>
    </row>
    <row r="22054" spans="1:1" x14ac:dyDescent="0.3">
      <c r="A22054" s="2"/>
    </row>
    <row r="22055" spans="1:1" x14ac:dyDescent="0.3">
      <c r="A22055" s="2"/>
    </row>
    <row r="22056" spans="1:1" x14ac:dyDescent="0.3">
      <c r="A22056" s="2"/>
    </row>
    <row r="22057" spans="1:1" x14ac:dyDescent="0.3">
      <c r="A22057" s="2"/>
    </row>
    <row r="22058" spans="1:1" x14ac:dyDescent="0.3">
      <c r="A22058" s="2"/>
    </row>
    <row r="22059" spans="1:1" x14ac:dyDescent="0.3">
      <c r="A22059" s="2"/>
    </row>
    <row r="22060" spans="1:1" x14ac:dyDescent="0.3">
      <c r="A22060" s="2"/>
    </row>
    <row r="22061" spans="1:1" x14ac:dyDescent="0.3">
      <c r="A22061" s="2"/>
    </row>
    <row r="22062" spans="1:1" x14ac:dyDescent="0.3">
      <c r="A22062" s="2"/>
    </row>
    <row r="22063" spans="1:1" x14ac:dyDescent="0.3">
      <c r="A22063" s="2"/>
    </row>
    <row r="22064" spans="1:1" x14ac:dyDescent="0.3">
      <c r="A22064" s="2"/>
    </row>
    <row r="22065" spans="1:1" x14ac:dyDescent="0.3">
      <c r="A22065" s="2"/>
    </row>
    <row r="22066" spans="1:1" x14ac:dyDescent="0.3">
      <c r="A22066" s="2"/>
    </row>
    <row r="22067" spans="1:1" x14ac:dyDescent="0.3">
      <c r="A22067" s="2"/>
    </row>
    <row r="22068" spans="1:1" x14ac:dyDescent="0.3">
      <c r="A22068" s="2"/>
    </row>
    <row r="22069" spans="1:1" x14ac:dyDescent="0.3">
      <c r="A22069" s="2"/>
    </row>
    <row r="22070" spans="1:1" x14ac:dyDescent="0.3">
      <c r="A22070" s="2"/>
    </row>
    <row r="22071" spans="1:1" x14ac:dyDescent="0.3">
      <c r="A22071" s="2"/>
    </row>
    <row r="22072" spans="1:1" x14ac:dyDescent="0.3">
      <c r="A22072" s="2"/>
    </row>
    <row r="22073" spans="1:1" x14ac:dyDescent="0.3">
      <c r="A22073" s="2"/>
    </row>
    <row r="22074" spans="1:1" x14ac:dyDescent="0.3">
      <c r="A22074" s="2"/>
    </row>
    <row r="22075" spans="1:1" x14ac:dyDescent="0.3">
      <c r="A22075" s="2"/>
    </row>
    <row r="22076" spans="1:1" x14ac:dyDescent="0.3">
      <c r="A22076" s="2"/>
    </row>
    <row r="22077" spans="1:1" x14ac:dyDescent="0.3">
      <c r="A22077" s="2"/>
    </row>
    <row r="22078" spans="1:1" x14ac:dyDescent="0.3">
      <c r="A22078" s="2"/>
    </row>
    <row r="22079" spans="1:1" x14ac:dyDescent="0.3">
      <c r="A22079" s="2"/>
    </row>
    <row r="22080" spans="1:1" x14ac:dyDescent="0.3">
      <c r="A22080" s="2"/>
    </row>
    <row r="22081" spans="1:1" x14ac:dyDescent="0.3">
      <c r="A22081" s="2"/>
    </row>
    <row r="22082" spans="1:1" x14ac:dyDescent="0.3">
      <c r="A22082" s="2"/>
    </row>
    <row r="22083" spans="1:1" x14ac:dyDescent="0.3">
      <c r="A22083" s="2"/>
    </row>
    <row r="22084" spans="1:1" x14ac:dyDescent="0.3">
      <c r="A22084" s="2"/>
    </row>
    <row r="22085" spans="1:1" x14ac:dyDescent="0.3">
      <c r="A22085" s="2"/>
    </row>
    <row r="22086" spans="1:1" x14ac:dyDescent="0.3">
      <c r="A22086" s="2"/>
    </row>
    <row r="22087" spans="1:1" x14ac:dyDescent="0.3">
      <c r="A22087" s="2"/>
    </row>
    <row r="22088" spans="1:1" x14ac:dyDescent="0.3">
      <c r="A22088" s="2"/>
    </row>
    <row r="22089" spans="1:1" x14ac:dyDescent="0.3">
      <c r="A22089" s="2"/>
    </row>
    <row r="22090" spans="1:1" x14ac:dyDescent="0.3">
      <c r="A22090" s="2"/>
    </row>
    <row r="22091" spans="1:1" x14ac:dyDescent="0.3">
      <c r="A22091" s="2"/>
    </row>
    <row r="22092" spans="1:1" x14ac:dyDescent="0.3">
      <c r="A22092" s="2"/>
    </row>
    <row r="22093" spans="1:1" x14ac:dyDescent="0.3">
      <c r="A22093" s="2"/>
    </row>
    <row r="22094" spans="1:1" x14ac:dyDescent="0.3">
      <c r="A22094" s="2"/>
    </row>
    <row r="22095" spans="1:1" x14ac:dyDescent="0.3">
      <c r="A22095" s="2"/>
    </row>
    <row r="22096" spans="1:1" x14ac:dyDescent="0.3">
      <c r="A22096" s="2"/>
    </row>
    <row r="22097" spans="1:1" x14ac:dyDescent="0.3">
      <c r="A22097" s="2"/>
    </row>
    <row r="22098" spans="1:1" x14ac:dyDescent="0.3">
      <c r="A22098" s="2"/>
    </row>
    <row r="22099" spans="1:1" x14ac:dyDescent="0.3">
      <c r="A22099" s="2"/>
    </row>
    <row r="22100" spans="1:1" x14ac:dyDescent="0.3">
      <c r="A22100" s="2"/>
    </row>
    <row r="22101" spans="1:1" x14ac:dyDescent="0.3">
      <c r="A22101" s="2"/>
    </row>
    <row r="22102" spans="1:1" x14ac:dyDescent="0.3">
      <c r="A22102" s="2"/>
    </row>
    <row r="22103" spans="1:1" x14ac:dyDescent="0.3">
      <c r="A22103" s="2"/>
    </row>
    <row r="22104" spans="1:1" x14ac:dyDescent="0.3">
      <c r="A22104" s="2"/>
    </row>
    <row r="22105" spans="1:1" x14ac:dyDescent="0.3">
      <c r="A22105" s="2"/>
    </row>
    <row r="22106" spans="1:1" x14ac:dyDescent="0.3">
      <c r="A22106" s="2"/>
    </row>
    <row r="22107" spans="1:1" x14ac:dyDescent="0.3">
      <c r="A22107" s="2"/>
    </row>
    <row r="22108" spans="1:1" x14ac:dyDescent="0.3">
      <c r="A22108" s="2"/>
    </row>
    <row r="22109" spans="1:1" x14ac:dyDescent="0.3">
      <c r="A22109" s="2"/>
    </row>
    <row r="22110" spans="1:1" x14ac:dyDescent="0.3">
      <c r="A22110" s="2"/>
    </row>
    <row r="22111" spans="1:1" x14ac:dyDescent="0.3">
      <c r="A22111" s="2"/>
    </row>
    <row r="22112" spans="1:1" x14ac:dyDescent="0.3">
      <c r="A22112" s="2"/>
    </row>
    <row r="22113" spans="1:1" x14ac:dyDescent="0.3">
      <c r="A22113" s="2"/>
    </row>
    <row r="22114" spans="1:1" x14ac:dyDescent="0.3">
      <c r="A22114" s="2"/>
    </row>
    <row r="22115" spans="1:1" x14ac:dyDescent="0.3">
      <c r="A22115" s="2"/>
    </row>
    <row r="22116" spans="1:1" x14ac:dyDescent="0.3">
      <c r="A22116" s="2"/>
    </row>
    <row r="22117" spans="1:1" x14ac:dyDescent="0.3">
      <c r="A22117" s="2"/>
    </row>
    <row r="22118" spans="1:1" x14ac:dyDescent="0.3">
      <c r="A22118" s="2"/>
    </row>
    <row r="22119" spans="1:1" x14ac:dyDescent="0.3">
      <c r="A22119" s="2"/>
    </row>
    <row r="22120" spans="1:1" x14ac:dyDescent="0.3">
      <c r="A22120" s="2"/>
    </row>
    <row r="22121" spans="1:1" x14ac:dyDescent="0.3">
      <c r="A22121" s="2"/>
    </row>
    <row r="22122" spans="1:1" x14ac:dyDescent="0.3">
      <c r="A22122" s="2"/>
    </row>
    <row r="22123" spans="1:1" x14ac:dyDescent="0.3">
      <c r="A22123" s="2"/>
    </row>
    <row r="22124" spans="1:1" x14ac:dyDescent="0.3">
      <c r="A22124" s="2"/>
    </row>
    <row r="22125" spans="1:1" x14ac:dyDescent="0.3">
      <c r="A22125" s="2"/>
    </row>
    <row r="22126" spans="1:1" x14ac:dyDescent="0.3">
      <c r="A22126" s="2"/>
    </row>
    <row r="22127" spans="1:1" x14ac:dyDescent="0.3">
      <c r="A22127" s="2"/>
    </row>
    <row r="22128" spans="1:1" x14ac:dyDescent="0.3">
      <c r="A22128" s="2"/>
    </row>
    <row r="22129" spans="1:1" x14ac:dyDescent="0.3">
      <c r="A22129" s="2"/>
    </row>
    <row r="22130" spans="1:1" x14ac:dyDescent="0.3">
      <c r="A22130" s="2"/>
    </row>
    <row r="22131" spans="1:1" x14ac:dyDescent="0.3">
      <c r="A22131" s="2"/>
    </row>
    <row r="22132" spans="1:1" x14ac:dyDescent="0.3">
      <c r="A22132" s="2"/>
    </row>
    <row r="22133" spans="1:1" x14ac:dyDescent="0.3">
      <c r="A22133" s="2"/>
    </row>
    <row r="22134" spans="1:1" x14ac:dyDescent="0.3">
      <c r="A22134" s="2"/>
    </row>
    <row r="22135" spans="1:1" x14ac:dyDescent="0.3">
      <c r="A22135" s="2"/>
    </row>
    <row r="22136" spans="1:1" x14ac:dyDescent="0.3">
      <c r="A22136" s="2"/>
    </row>
    <row r="22137" spans="1:1" x14ac:dyDescent="0.3">
      <c r="A22137" s="2"/>
    </row>
    <row r="22138" spans="1:1" x14ac:dyDescent="0.3">
      <c r="A22138" s="2"/>
    </row>
    <row r="22139" spans="1:1" x14ac:dyDescent="0.3">
      <c r="A22139" s="2"/>
    </row>
    <row r="22140" spans="1:1" x14ac:dyDescent="0.3">
      <c r="A22140" s="2"/>
    </row>
    <row r="22141" spans="1:1" x14ac:dyDescent="0.3">
      <c r="A22141" s="2"/>
    </row>
    <row r="22142" spans="1:1" x14ac:dyDescent="0.3">
      <c r="A22142" s="2"/>
    </row>
    <row r="22143" spans="1:1" x14ac:dyDescent="0.3">
      <c r="A22143" s="2"/>
    </row>
    <row r="22144" spans="1:1" x14ac:dyDescent="0.3">
      <c r="A22144" s="2"/>
    </row>
    <row r="22145" spans="1:1" x14ac:dyDescent="0.3">
      <c r="A22145" s="2"/>
    </row>
    <row r="22146" spans="1:1" x14ac:dyDescent="0.3">
      <c r="A22146" s="2"/>
    </row>
    <row r="22147" spans="1:1" x14ac:dyDescent="0.3">
      <c r="A22147" s="2"/>
    </row>
    <row r="22148" spans="1:1" x14ac:dyDescent="0.3">
      <c r="A22148" s="2"/>
    </row>
    <row r="22149" spans="1:1" x14ac:dyDescent="0.3">
      <c r="A22149" s="2"/>
    </row>
    <row r="22150" spans="1:1" x14ac:dyDescent="0.3">
      <c r="A22150" s="2"/>
    </row>
    <row r="22151" spans="1:1" x14ac:dyDescent="0.3">
      <c r="A22151" s="2"/>
    </row>
    <row r="22152" spans="1:1" x14ac:dyDescent="0.3">
      <c r="A22152" s="2"/>
    </row>
    <row r="22153" spans="1:1" x14ac:dyDescent="0.3">
      <c r="A22153" s="2"/>
    </row>
    <row r="22154" spans="1:1" x14ac:dyDescent="0.3">
      <c r="A22154" s="2"/>
    </row>
    <row r="22155" spans="1:1" x14ac:dyDescent="0.3">
      <c r="A22155" s="2"/>
    </row>
    <row r="22156" spans="1:1" x14ac:dyDescent="0.3">
      <c r="A22156" s="2"/>
    </row>
    <row r="22157" spans="1:1" x14ac:dyDescent="0.3">
      <c r="A22157" s="2"/>
    </row>
    <row r="22158" spans="1:1" x14ac:dyDescent="0.3">
      <c r="A22158" s="2"/>
    </row>
    <row r="22159" spans="1:1" x14ac:dyDescent="0.3">
      <c r="A22159" s="2"/>
    </row>
    <row r="22160" spans="1:1" x14ac:dyDescent="0.3">
      <c r="A22160" s="2"/>
    </row>
    <row r="22161" spans="1:1" x14ac:dyDescent="0.3">
      <c r="A22161" s="2"/>
    </row>
    <row r="22162" spans="1:1" x14ac:dyDescent="0.3">
      <c r="A22162" s="2"/>
    </row>
    <row r="22163" spans="1:1" x14ac:dyDescent="0.3">
      <c r="A22163" s="2"/>
    </row>
    <row r="22164" spans="1:1" x14ac:dyDescent="0.3">
      <c r="A22164" s="2"/>
    </row>
    <row r="22165" spans="1:1" x14ac:dyDescent="0.3">
      <c r="A22165" s="2"/>
    </row>
    <row r="22166" spans="1:1" x14ac:dyDescent="0.3">
      <c r="A22166" s="2"/>
    </row>
    <row r="22167" spans="1:1" x14ac:dyDescent="0.3">
      <c r="A22167" s="2"/>
    </row>
    <row r="22168" spans="1:1" x14ac:dyDescent="0.3">
      <c r="A22168" s="2"/>
    </row>
    <row r="22169" spans="1:1" x14ac:dyDescent="0.3">
      <c r="A22169" s="2"/>
    </row>
    <row r="22170" spans="1:1" x14ac:dyDescent="0.3">
      <c r="A22170" s="2"/>
    </row>
    <row r="22171" spans="1:1" x14ac:dyDescent="0.3">
      <c r="A22171" s="2"/>
    </row>
    <row r="22172" spans="1:1" x14ac:dyDescent="0.3">
      <c r="A22172" s="2"/>
    </row>
    <row r="22173" spans="1:1" x14ac:dyDescent="0.3">
      <c r="A22173" s="2"/>
    </row>
    <row r="22174" spans="1:1" x14ac:dyDescent="0.3">
      <c r="A22174" s="2"/>
    </row>
    <row r="22175" spans="1:1" x14ac:dyDescent="0.3">
      <c r="A22175" s="2"/>
    </row>
    <row r="22176" spans="1:1" x14ac:dyDescent="0.3">
      <c r="A22176" s="2"/>
    </row>
    <row r="22177" spans="1:1" x14ac:dyDescent="0.3">
      <c r="A22177" s="2"/>
    </row>
    <row r="22178" spans="1:1" x14ac:dyDescent="0.3">
      <c r="A22178" s="2"/>
    </row>
    <row r="22179" spans="1:1" x14ac:dyDescent="0.3">
      <c r="A22179" s="2"/>
    </row>
    <row r="22180" spans="1:1" x14ac:dyDescent="0.3">
      <c r="A22180" s="2"/>
    </row>
    <row r="22181" spans="1:1" x14ac:dyDescent="0.3">
      <c r="A22181" s="2"/>
    </row>
    <row r="22182" spans="1:1" x14ac:dyDescent="0.3">
      <c r="A22182" s="2"/>
    </row>
    <row r="22183" spans="1:1" x14ac:dyDescent="0.3">
      <c r="A22183" s="2"/>
    </row>
    <row r="22184" spans="1:1" x14ac:dyDescent="0.3">
      <c r="A22184" s="2"/>
    </row>
    <row r="22185" spans="1:1" x14ac:dyDescent="0.3">
      <c r="A22185" s="2"/>
    </row>
    <row r="22186" spans="1:1" x14ac:dyDescent="0.3">
      <c r="A22186" s="2"/>
    </row>
    <row r="22187" spans="1:1" x14ac:dyDescent="0.3">
      <c r="A22187" s="2"/>
    </row>
    <row r="22188" spans="1:1" x14ac:dyDescent="0.3">
      <c r="A22188" s="2"/>
    </row>
    <row r="22189" spans="1:1" x14ac:dyDescent="0.3">
      <c r="A22189" s="2"/>
    </row>
    <row r="22190" spans="1:1" x14ac:dyDescent="0.3">
      <c r="A22190" s="2"/>
    </row>
    <row r="22191" spans="1:1" x14ac:dyDescent="0.3">
      <c r="A22191" s="2"/>
    </row>
    <row r="22192" spans="1:1" x14ac:dyDescent="0.3">
      <c r="A22192" s="2"/>
    </row>
    <row r="22193" spans="1:1" x14ac:dyDescent="0.3">
      <c r="A22193" s="2"/>
    </row>
    <row r="22194" spans="1:1" x14ac:dyDescent="0.3">
      <c r="A22194" s="2"/>
    </row>
    <row r="22195" spans="1:1" x14ac:dyDescent="0.3">
      <c r="A22195" s="2"/>
    </row>
    <row r="22196" spans="1:1" x14ac:dyDescent="0.3">
      <c r="A22196" s="2"/>
    </row>
    <row r="22197" spans="1:1" x14ac:dyDescent="0.3">
      <c r="A22197" s="2"/>
    </row>
    <row r="22198" spans="1:1" x14ac:dyDescent="0.3">
      <c r="A22198" s="2"/>
    </row>
    <row r="22199" spans="1:1" x14ac:dyDescent="0.3">
      <c r="A22199" s="2"/>
    </row>
    <row r="22200" spans="1:1" x14ac:dyDescent="0.3">
      <c r="A22200" s="2"/>
    </row>
    <row r="22201" spans="1:1" x14ac:dyDescent="0.3">
      <c r="A22201" s="2"/>
    </row>
    <row r="22202" spans="1:1" x14ac:dyDescent="0.3">
      <c r="A22202" s="2"/>
    </row>
    <row r="22203" spans="1:1" x14ac:dyDescent="0.3">
      <c r="A22203" s="2"/>
    </row>
    <row r="22204" spans="1:1" x14ac:dyDescent="0.3">
      <c r="A22204" s="2"/>
    </row>
    <row r="22205" spans="1:1" x14ac:dyDescent="0.3">
      <c r="A22205" s="2"/>
    </row>
    <row r="22206" spans="1:1" x14ac:dyDescent="0.3">
      <c r="A22206" s="2"/>
    </row>
    <row r="22207" spans="1:1" x14ac:dyDescent="0.3">
      <c r="A22207" s="2"/>
    </row>
    <row r="22208" spans="1:1" x14ac:dyDescent="0.3">
      <c r="A22208" s="2"/>
    </row>
    <row r="22209" spans="1:1" x14ac:dyDescent="0.3">
      <c r="A22209" s="2"/>
    </row>
    <row r="22210" spans="1:1" x14ac:dyDescent="0.3">
      <c r="A22210" s="2"/>
    </row>
    <row r="22211" spans="1:1" x14ac:dyDescent="0.3">
      <c r="A22211" s="2"/>
    </row>
    <row r="22212" spans="1:1" x14ac:dyDescent="0.3">
      <c r="A22212" s="2"/>
    </row>
    <row r="22213" spans="1:1" x14ac:dyDescent="0.3">
      <c r="A22213" s="2"/>
    </row>
    <row r="22214" spans="1:1" x14ac:dyDescent="0.3">
      <c r="A22214" s="2"/>
    </row>
    <row r="22215" spans="1:1" x14ac:dyDescent="0.3">
      <c r="A22215" s="2"/>
    </row>
    <row r="22216" spans="1:1" x14ac:dyDescent="0.3">
      <c r="A22216" s="2"/>
    </row>
    <row r="22217" spans="1:1" x14ac:dyDescent="0.3">
      <c r="A22217" s="2"/>
    </row>
    <row r="22218" spans="1:1" x14ac:dyDescent="0.3">
      <c r="A22218" s="2"/>
    </row>
    <row r="22219" spans="1:1" x14ac:dyDescent="0.3">
      <c r="A22219" s="2"/>
    </row>
    <row r="22220" spans="1:1" x14ac:dyDescent="0.3">
      <c r="A22220" s="2"/>
    </row>
    <row r="22221" spans="1:1" x14ac:dyDescent="0.3">
      <c r="A22221" s="2"/>
    </row>
    <row r="22222" spans="1:1" x14ac:dyDescent="0.3">
      <c r="A22222" s="2"/>
    </row>
    <row r="22223" spans="1:1" x14ac:dyDescent="0.3">
      <c r="A22223" s="2"/>
    </row>
    <row r="22224" spans="1:1" x14ac:dyDescent="0.3">
      <c r="A22224" s="2"/>
    </row>
    <row r="22225" spans="1:1" x14ac:dyDescent="0.3">
      <c r="A22225" s="2"/>
    </row>
    <row r="22226" spans="1:1" x14ac:dyDescent="0.3">
      <c r="A22226" s="2"/>
    </row>
    <row r="22227" spans="1:1" x14ac:dyDescent="0.3">
      <c r="A22227" s="2"/>
    </row>
    <row r="22228" spans="1:1" x14ac:dyDescent="0.3">
      <c r="A22228" s="2"/>
    </row>
    <row r="22229" spans="1:1" x14ac:dyDescent="0.3">
      <c r="A22229" s="2"/>
    </row>
    <row r="22230" spans="1:1" x14ac:dyDescent="0.3">
      <c r="A22230" s="2"/>
    </row>
    <row r="22231" spans="1:1" x14ac:dyDescent="0.3">
      <c r="A22231" s="2"/>
    </row>
    <row r="22232" spans="1:1" x14ac:dyDescent="0.3">
      <c r="A22232" s="2"/>
    </row>
    <row r="22233" spans="1:1" x14ac:dyDescent="0.3">
      <c r="A22233" s="2"/>
    </row>
    <row r="22234" spans="1:1" x14ac:dyDescent="0.3">
      <c r="A22234" s="2"/>
    </row>
    <row r="22235" spans="1:1" x14ac:dyDescent="0.3">
      <c r="A22235" s="2"/>
    </row>
    <row r="22236" spans="1:1" x14ac:dyDescent="0.3">
      <c r="A22236" s="2"/>
    </row>
    <row r="22237" spans="1:1" x14ac:dyDescent="0.3">
      <c r="A22237" s="2"/>
    </row>
    <row r="22238" spans="1:1" x14ac:dyDescent="0.3">
      <c r="A22238" s="2"/>
    </row>
    <row r="22239" spans="1:1" x14ac:dyDescent="0.3">
      <c r="A22239" s="2"/>
    </row>
    <row r="22240" spans="1:1" x14ac:dyDescent="0.3">
      <c r="A22240" s="2"/>
    </row>
    <row r="22241" spans="1:1" x14ac:dyDescent="0.3">
      <c r="A22241" s="2"/>
    </row>
    <row r="22242" spans="1:1" x14ac:dyDescent="0.3">
      <c r="A22242" s="2"/>
    </row>
    <row r="22243" spans="1:1" x14ac:dyDescent="0.3">
      <c r="A22243" s="2"/>
    </row>
    <row r="22244" spans="1:1" x14ac:dyDescent="0.3">
      <c r="A22244" s="2"/>
    </row>
    <row r="22245" spans="1:1" x14ac:dyDescent="0.3">
      <c r="A22245" s="2"/>
    </row>
    <row r="22246" spans="1:1" x14ac:dyDescent="0.3">
      <c r="A22246" s="2"/>
    </row>
    <row r="22247" spans="1:1" x14ac:dyDescent="0.3">
      <c r="A22247" s="2"/>
    </row>
    <row r="22248" spans="1:1" x14ac:dyDescent="0.3">
      <c r="A22248" s="2"/>
    </row>
    <row r="22249" spans="1:1" x14ac:dyDescent="0.3">
      <c r="A22249" s="2"/>
    </row>
    <row r="22250" spans="1:1" x14ac:dyDescent="0.3">
      <c r="A22250" s="2"/>
    </row>
    <row r="22251" spans="1:1" x14ac:dyDescent="0.3">
      <c r="A22251" s="2"/>
    </row>
    <row r="22252" spans="1:1" x14ac:dyDescent="0.3">
      <c r="A22252" s="2"/>
    </row>
    <row r="22253" spans="1:1" x14ac:dyDescent="0.3">
      <c r="A22253" s="2"/>
    </row>
    <row r="22254" spans="1:1" x14ac:dyDescent="0.3">
      <c r="A22254" s="2"/>
    </row>
    <row r="22255" spans="1:1" x14ac:dyDescent="0.3">
      <c r="A22255" s="2"/>
    </row>
    <row r="22256" spans="1:1" x14ac:dyDescent="0.3">
      <c r="A22256" s="2"/>
    </row>
    <row r="22257" spans="1:1" x14ac:dyDescent="0.3">
      <c r="A22257" s="2"/>
    </row>
    <row r="22258" spans="1:1" x14ac:dyDescent="0.3">
      <c r="A22258" s="2"/>
    </row>
    <row r="22259" spans="1:1" x14ac:dyDescent="0.3">
      <c r="A22259" s="2"/>
    </row>
    <row r="22260" spans="1:1" x14ac:dyDescent="0.3">
      <c r="A22260" s="2"/>
    </row>
    <row r="22261" spans="1:1" x14ac:dyDescent="0.3">
      <c r="A22261" s="2"/>
    </row>
    <row r="22262" spans="1:1" x14ac:dyDescent="0.3">
      <c r="A22262" s="2"/>
    </row>
    <row r="22263" spans="1:1" x14ac:dyDescent="0.3">
      <c r="A22263" s="2"/>
    </row>
    <row r="22264" spans="1:1" x14ac:dyDescent="0.3">
      <c r="A22264" s="2"/>
    </row>
    <row r="22265" spans="1:1" x14ac:dyDescent="0.3">
      <c r="A22265" s="2"/>
    </row>
    <row r="22266" spans="1:1" x14ac:dyDescent="0.3">
      <c r="A22266" s="2"/>
    </row>
    <row r="22267" spans="1:1" x14ac:dyDescent="0.3">
      <c r="A22267" s="2"/>
    </row>
    <row r="22268" spans="1:1" x14ac:dyDescent="0.3">
      <c r="A22268" s="2"/>
    </row>
    <row r="22269" spans="1:1" x14ac:dyDescent="0.3">
      <c r="A22269" s="2"/>
    </row>
    <row r="22270" spans="1:1" x14ac:dyDescent="0.3">
      <c r="A22270" s="2"/>
    </row>
    <row r="22271" spans="1:1" x14ac:dyDescent="0.3">
      <c r="A22271" s="2"/>
    </row>
    <row r="22272" spans="1:1" x14ac:dyDescent="0.3">
      <c r="A22272" s="2"/>
    </row>
    <row r="22273" spans="1:1" x14ac:dyDescent="0.3">
      <c r="A22273" s="2"/>
    </row>
    <row r="22274" spans="1:1" x14ac:dyDescent="0.3">
      <c r="A22274" s="2"/>
    </row>
    <row r="22275" spans="1:1" x14ac:dyDescent="0.3">
      <c r="A22275" s="2"/>
    </row>
    <row r="22276" spans="1:1" x14ac:dyDescent="0.3">
      <c r="A22276" s="2"/>
    </row>
    <row r="22277" spans="1:1" x14ac:dyDescent="0.3">
      <c r="A22277" s="2"/>
    </row>
    <row r="22278" spans="1:1" x14ac:dyDescent="0.3">
      <c r="A22278" s="2"/>
    </row>
    <row r="22279" spans="1:1" x14ac:dyDescent="0.3">
      <c r="A22279" s="2"/>
    </row>
    <row r="22280" spans="1:1" x14ac:dyDescent="0.3">
      <c r="A22280" s="2"/>
    </row>
    <row r="22281" spans="1:1" x14ac:dyDescent="0.3">
      <c r="A22281" s="2"/>
    </row>
    <row r="22282" spans="1:1" x14ac:dyDescent="0.3">
      <c r="A22282" s="2"/>
    </row>
    <row r="22283" spans="1:1" x14ac:dyDescent="0.3">
      <c r="A22283" s="2"/>
    </row>
    <row r="22284" spans="1:1" x14ac:dyDescent="0.3">
      <c r="A22284" s="2"/>
    </row>
    <row r="22285" spans="1:1" x14ac:dyDescent="0.3">
      <c r="A22285" s="2"/>
    </row>
    <row r="22286" spans="1:1" x14ac:dyDescent="0.3">
      <c r="A22286" s="2"/>
    </row>
    <row r="22287" spans="1:1" x14ac:dyDescent="0.3">
      <c r="A22287" s="2"/>
    </row>
    <row r="22288" spans="1:1" x14ac:dyDescent="0.3">
      <c r="A22288" s="2"/>
    </row>
    <row r="22289" spans="1:1" x14ac:dyDescent="0.3">
      <c r="A22289" s="2"/>
    </row>
    <row r="22290" spans="1:1" x14ac:dyDescent="0.3">
      <c r="A22290" s="2"/>
    </row>
    <row r="22291" spans="1:1" x14ac:dyDescent="0.3">
      <c r="A22291" s="2"/>
    </row>
    <row r="22292" spans="1:1" x14ac:dyDescent="0.3">
      <c r="A22292" s="2"/>
    </row>
    <row r="22293" spans="1:1" x14ac:dyDescent="0.3">
      <c r="A22293" s="2"/>
    </row>
    <row r="22294" spans="1:1" x14ac:dyDescent="0.3">
      <c r="A22294" s="2"/>
    </row>
    <row r="22295" spans="1:1" x14ac:dyDescent="0.3">
      <c r="A22295" s="2"/>
    </row>
    <row r="22296" spans="1:1" x14ac:dyDescent="0.3">
      <c r="A22296" s="2"/>
    </row>
    <row r="22297" spans="1:1" x14ac:dyDescent="0.3">
      <c r="A22297" s="2"/>
    </row>
    <row r="22298" spans="1:1" x14ac:dyDescent="0.3">
      <c r="A22298" s="2"/>
    </row>
    <row r="22299" spans="1:1" x14ac:dyDescent="0.3">
      <c r="A22299" s="2"/>
    </row>
    <row r="22300" spans="1:1" x14ac:dyDescent="0.3">
      <c r="A22300" s="2"/>
    </row>
    <row r="22301" spans="1:1" x14ac:dyDescent="0.3">
      <c r="A22301" s="2"/>
    </row>
    <row r="22302" spans="1:1" x14ac:dyDescent="0.3">
      <c r="A22302" s="2"/>
    </row>
    <row r="22303" spans="1:1" x14ac:dyDescent="0.3">
      <c r="A22303" s="2"/>
    </row>
    <row r="22304" spans="1:1" x14ac:dyDescent="0.3">
      <c r="A22304" s="2"/>
    </row>
    <row r="22305" spans="1:1" x14ac:dyDescent="0.3">
      <c r="A22305" s="2"/>
    </row>
    <row r="22306" spans="1:1" x14ac:dyDescent="0.3">
      <c r="A22306" s="2"/>
    </row>
    <row r="22307" spans="1:1" x14ac:dyDescent="0.3">
      <c r="A22307" s="2"/>
    </row>
    <row r="22308" spans="1:1" x14ac:dyDescent="0.3">
      <c r="A22308" s="2"/>
    </row>
    <row r="22309" spans="1:1" x14ac:dyDescent="0.3">
      <c r="A22309" s="2"/>
    </row>
    <row r="22310" spans="1:1" x14ac:dyDescent="0.3">
      <c r="A22310" s="2"/>
    </row>
    <row r="22311" spans="1:1" x14ac:dyDescent="0.3">
      <c r="A22311" s="2"/>
    </row>
    <row r="22312" spans="1:1" x14ac:dyDescent="0.3">
      <c r="A22312" s="2"/>
    </row>
    <row r="22313" spans="1:1" x14ac:dyDescent="0.3">
      <c r="A22313" s="2"/>
    </row>
    <row r="22314" spans="1:1" x14ac:dyDescent="0.3">
      <c r="A22314" s="2"/>
    </row>
    <row r="22315" spans="1:1" x14ac:dyDescent="0.3">
      <c r="A22315" s="2"/>
    </row>
    <row r="22316" spans="1:1" x14ac:dyDescent="0.3">
      <c r="A22316" s="2"/>
    </row>
    <row r="22317" spans="1:1" x14ac:dyDescent="0.3">
      <c r="A22317" s="2"/>
    </row>
    <row r="22318" spans="1:1" x14ac:dyDescent="0.3">
      <c r="A22318" s="2"/>
    </row>
    <row r="22319" spans="1:1" x14ac:dyDescent="0.3">
      <c r="A22319" s="2"/>
    </row>
    <row r="22320" spans="1:1" x14ac:dyDescent="0.3">
      <c r="A22320" s="2"/>
    </row>
    <row r="22321" spans="1:1" x14ac:dyDescent="0.3">
      <c r="A22321" s="2"/>
    </row>
    <row r="22322" spans="1:1" x14ac:dyDescent="0.3">
      <c r="A22322" s="2"/>
    </row>
    <row r="22323" spans="1:1" x14ac:dyDescent="0.3">
      <c r="A22323" s="2"/>
    </row>
    <row r="22324" spans="1:1" x14ac:dyDescent="0.3">
      <c r="A22324" s="2"/>
    </row>
    <row r="22325" spans="1:1" x14ac:dyDescent="0.3">
      <c r="A22325" s="2"/>
    </row>
    <row r="22326" spans="1:1" x14ac:dyDescent="0.3">
      <c r="A22326" s="2"/>
    </row>
    <row r="22327" spans="1:1" x14ac:dyDescent="0.3">
      <c r="A22327" s="2"/>
    </row>
    <row r="22328" spans="1:1" x14ac:dyDescent="0.3">
      <c r="A22328" s="2"/>
    </row>
    <row r="22329" spans="1:1" x14ac:dyDescent="0.3">
      <c r="A22329" s="2"/>
    </row>
    <row r="22330" spans="1:1" x14ac:dyDescent="0.3">
      <c r="A22330" s="2"/>
    </row>
    <row r="22331" spans="1:1" x14ac:dyDescent="0.3">
      <c r="A22331" s="2"/>
    </row>
    <row r="22332" spans="1:1" x14ac:dyDescent="0.3">
      <c r="A22332" s="2"/>
    </row>
    <row r="22333" spans="1:1" x14ac:dyDescent="0.3">
      <c r="A22333" s="2"/>
    </row>
    <row r="22334" spans="1:1" x14ac:dyDescent="0.3">
      <c r="A22334" s="2"/>
    </row>
    <row r="22335" spans="1:1" x14ac:dyDescent="0.3">
      <c r="A22335" s="2"/>
    </row>
    <row r="22336" spans="1:1" x14ac:dyDescent="0.3">
      <c r="A22336" s="2"/>
    </row>
    <row r="22337" spans="1:1" x14ac:dyDescent="0.3">
      <c r="A22337" s="2"/>
    </row>
    <row r="22338" spans="1:1" x14ac:dyDescent="0.3">
      <c r="A22338" s="2"/>
    </row>
    <row r="22339" spans="1:1" x14ac:dyDescent="0.3">
      <c r="A22339" s="2"/>
    </row>
    <row r="22340" spans="1:1" x14ac:dyDescent="0.3">
      <c r="A22340" s="2"/>
    </row>
    <row r="22341" spans="1:1" x14ac:dyDescent="0.3">
      <c r="A22341" s="2"/>
    </row>
    <row r="22342" spans="1:1" x14ac:dyDescent="0.3">
      <c r="A22342" s="2"/>
    </row>
    <row r="22343" spans="1:1" x14ac:dyDescent="0.3">
      <c r="A22343" s="2"/>
    </row>
    <row r="22344" spans="1:1" x14ac:dyDescent="0.3">
      <c r="A22344" s="2"/>
    </row>
    <row r="22345" spans="1:1" x14ac:dyDescent="0.3">
      <c r="A22345" s="2"/>
    </row>
    <row r="22346" spans="1:1" x14ac:dyDescent="0.3">
      <c r="A22346" s="2"/>
    </row>
    <row r="22347" spans="1:1" x14ac:dyDescent="0.3">
      <c r="A22347" s="2"/>
    </row>
    <row r="22348" spans="1:1" x14ac:dyDescent="0.3">
      <c r="A22348" s="2"/>
    </row>
    <row r="22349" spans="1:1" x14ac:dyDescent="0.3">
      <c r="A22349" s="2"/>
    </row>
    <row r="22350" spans="1:1" x14ac:dyDescent="0.3">
      <c r="A22350" s="2"/>
    </row>
    <row r="22351" spans="1:1" x14ac:dyDescent="0.3">
      <c r="A22351" s="2"/>
    </row>
    <row r="22352" spans="1:1" x14ac:dyDescent="0.3">
      <c r="A22352" s="2"/>
    </row>
    <row r="22353" spans="1:1" x14ac:dyDescent="0.3">
      <c r="A22353" s="2"/>
    </row>
    <row r="22354" spans="1:1" x14ac:dyDescent="0.3">
      <c r="A22354" s="2"/>
    </row>
    <row r="22355" spans="1:1" x14ac:dyDescent="0.3">
      <c r="A22355" s="2"/>
    </row>
    <row r="22356" spans="1:1" x14ac:dyDescent="0.3">
      <c r="A22356" s="2"/>
    </row>
    <row r="22357" spans="1:1" x14ac:dyDescent="0.3">
      <c r="A22357" s="2"/>
    </row>
    <row r="22358" spans="1:1" x14ac:dyDescent="0.3">
      <c r="A22358" s="2"/>
    </row>
    <row r="22359" spans="1:1" x14ac:dyDescent="0.3">
      <c r="A22359" s="2"/>
    </row>
    <row r="22360" spans="1:1" x14ac:dyDescent="0.3">
      <c r="A22360" s="2"/>
    </row>
    <row r="22361" spans="1:1" x14ac:dyDescent="0.3">
      <c r="A22361" s="2"/>
    </row>
    <row r="22362" spans="1:1" x14ac:dyDescent="0.3">
      <c r="A22362" s="2"/>
    </row>
    <row r="22363" spans="1:1" x14ac:dyDescent="0.3">
      <c r="A22363" s="2"/>
    </row>
    <row r="22364" spans="1:1" x14ac:dyDescent="0.3">
      <c r="A22364" s="2"/>
    </row>
    <row r="22365" spans="1:1" x14ac:dyDescent="0.3">
      <c r="A22365" s="2"/>
    </row>
    <row r="22366" spans="1:1" x14ac:dyDescent="0.3">
      <c r="A22366" s="2"/>
    </row>
    <row r="22367" spans="1:1" x14ac:dyDescent="0.3">
      <c r="A22367" s="2"/>
    </row>
    <row r="22368" spans="1:1" x14ac:dyDescent="0.3">
      <c r="A22368" s="2"/>
    </row>
    <row r="22369" spans="1:1" x14ac:dyDescent="0.3">
      <c r="A22369" s="2"/>
    </row>
    <row r="22370" spans="1:1" x14ac:dyDescent="0.3">
      <c r="A22370" s="2"/>
    </row>
    <row r="22371" spans="1:1" x14ac:dyDescent="0.3">
      <c r="A22371" s="2"/>
    </row>
    <row r="22372" spans="1:1" x14ac:dyDescent="0.3">
      <c r="A22372" s="2"/>
    </row>
    <row r="22373" spans="1:1" x14ac:dyDescent="0.3">
      <c r="A22373" s="2"/>
    </row>
    <row r="22374" spans="1:1" x14ac:dyDescent="0.3">
      <c r="A22374" s="2"/>
    </row>
    <row r="22375" spans="1:1" x14ac:dyDescent="0.3">
      <c r="A22375" s="2"/>
    </row>
    <row r="22376" spans="1:1" x14ac:dyDescent="0.3">
      <c r="A22376" s="2"/>
    </row>
    <row r="22377" spans="1:1" x14ac:dyDescent="0.3">
      <c r="A22377" s="2"/>
    </row>
    <row r="22378" spans="1:1" x14ac:dyDescent="0.3">
      <c r="A22378" s="2"/>
    </row>
    <row r="22379" spans="1:1" x14ac:dyDescent="0.3">
      <c r="A22379" s="2"/>
    </row>
    <row r="22380" spans="1:1" x14ac:dyDescent="0.3">
      <c r="A22380" s="2"/>
    </row>
    <row r="22381" spans="1:1" x14ac:dyDescent="0.3">
      <c r="A22381" s="2"/>
    </row>
    <row r="22382" spans="1:1" x14ac:dyDescent="0.3">
      <c r="A22382" s="2"/>
    </row>
    <row r="22383" spans="1:1" x14ac:dyDescent="0.3">
      <c r="A22383" s="2"/>
    </row>
    <row r="22384" spans="1:1" x14ac:dyDescent="0.3">
      <c r="A22384" s="2"/>
    </row>
    <row r="22385" spans="1:1" x14ac:dyDescent="0.3">
      <c r="A22385" s="2"/>
    </row>
    <row r="22386" spans="1:1" x14ac:dyDescent="0.3">
      <c r="A22386" s="2"/>
    </row>
    <row r="22387" spans="1:1" x14ac:dyDescent="0.3">
      <c r="A22387" s="2"/>
    </row>
    <row r="22388" spans="1:1" x14ac:dyDescent="0.3">
      <c r="A22388" s="2"/>
    </row>
    <row r="22389" spans="1:1" x14ac:dyDescent="0.3">
      <c r="A22389" s="2"/>
    </row>
    <row r="22390" spans="1:1" x14ac:dyDescent="0.3">
      <c r="A22390" s="2"/>
    </row>
    <row r="22391" spans="1:1" x14ac:dyDescent="0.3">
      <c r="A22391" s="2"/>
    </row>
    <row r="22392" spans="1:1" x14ac:dyDescent="0.3">
      <c r="A22392" s="2"/>
    </row>
    <row r="22393" spans="1:1" x14ac:dyDescent="0.3">
      <c r="A22393" s="2"/>
    </row>
    <row r="22394" spans="1:1" x14ac:dyDescent="0.3">
      <c r="A22394" s="2"/>
    </row>
    <row r="22395" spans="1:1" x14ac:dyDescent="0.3">
      <c r="A22395" s="2"/>
    </row>
    <row r="22396" spans="1:1" x14ac:dyDescent="0.3">
      <c r="A22396" s="2"/>
    </row>
    <row r="22397" spans="1:1" x14ac:dyDescent="0.3">
      <c r="A22397" s="2"/>
    </row>
    <row r="22398" spans="1:1" x14ac:dyDescent="0.3">
      <c r="A22398" s="2"/>
    </row>
    <row r="22399" spans="1:1" x14ac:dyDescent="0.3">
      <c r="A22399" s="2"/>
    </row>
    <row r="22400" spans="1:1" x14ac:dyDescent="0.3">
      <c r="A22400" s="2"/>
    </row>
    <row r="22401" spans="1:1" x14ac:dyDescent="0.3">
      <c r="A22401" s="2"/>
    </row>
    <row r="22402" spans="1:1" x14ac:dyDescent="0.3">
      <c r="A22402" s="2"/>
    </row>
    <row r="22403" spans="1:1" x14ac:dyDescent="0.3">
      <c r="A22403" s="2"/>
    </row>
    <row r="22404" spans="1:1" x14ac:dyDescent="0.3">
      <c r="A22404" s="2"/>
    </row>
    <row r="22405" spans="1:1" x14ac:dyDescent="0.3">
      <c r="A22405" s="2"/>
    </row>
    <row r="22406" spans="1:1" x14ac:dyDescent="0.3">
      <c r="A22406" s="2"/>
    </row>
    <row r="22407" spans="1:1" x14ac:dyDescent="0.3">
      <c r="A22407" s="2"/>
    </row>
    <row r="22408" spans="1:1" x14ac:dyDescent="0.3">
      <c r="A22408" s="2"/>
    </row>
    <row r="22409" spans="1:1" x14ac:dyDescent="0.3">
      <c r="A22409" s="2"/>
    </row>
    <row r="22410" spans="1:1" x14ac:dyDescent="0.3">
      <c r="A22410" s="2"/>
    </row>
    <row r="22411" spans="1:1" x14ac:dyDescent="0.3">
      <c r="A22411" s="2"/>
    </row>
    <row r="22412" spans="1:1" x14ac:dyDescent="0.3">
      <c r="A22412" s="2"/>
    </row>
    <row r="22413" spans="1:1" x14ac:dyDescent="0.3">
      <c r="A22413" s="2"/>
    </row>
    <row r="22414" spans="1:1" x14ac:dyDescent="0.3">
      <c r="A22414" s="2"/>
    </row>
    <row r="22415" spans="1:1" x14ac:dyDescent="0.3">
      <c r="A22415" s="2"/>
    </row>
    <row r="22416" spans="1:1" x14ac:dyDescent="0.3">
      <c r="A22416" s="2"/>
    </row>
    <row r="22417" spans="1:1" x14ac:dyDescent="0.3">
      <c r="A22417" s="2"/>
    </row>
    <row r="22418" spans="1:1" x14ac:dyDescent="0.3">
      <c r="A22418" s="2"/>
    </row>
    <row r="22419" spans="1:1" x14ac:dyDescent="0.3">
      <c r="A22419" s="2"/>
    </row>
    <row r="22420" spans="1:1" x14ac:dyDescent="0.3">
      <c r="A22420" s="2"/>
    </row>
    <row r="22421" spans="1:1" x14ac:dyDescent="0.3">
      <c r="A22421" s="2"/>
    </row>
    <row r="22422" spans="1:1" x14ac:dyDescent="0.3">
      <c r="A22422" s="2"/>
    </row>
    <row r="22423" spans="1:1" x14ac:dyDescent="0.3">
      <c r="A22423" s="2"/>
    </row>
    <row r="22424" spans="1:1" x14ac:dyDescent="0.3">
      <c r="A22424" s="2"/>
    </row>
    <row r="22425" spans="1:1" x14ac:dyDescent="0.3">
      <c r="A22425" s="2"/>
    </row>
    <row r="22426" spans="1:1" x14ac:dyDescent="0.3">
      <c r="A22426" s="2"/>
    </row>
    <row r="22427" spans="1:1" x14ac:dyDescent="0.3">
      <c r="A22427" s="2"/>
    </row>
    <row r="22428" spans="1:1" x14ac:dyDescent="0.3">
      <c r="A22428" s="2"/>
    </row>
    <row r="22429" spans="1:1" x14ac:dyDescent="0.3">
      <c r="A22429" s="2"/>
    </row>
    <row r="22430" spans="1:1" x14ac:dyDescent="0.3">
      <c r="A22430" s="2"/>
    </row>
    <row r="22431" spans="1:1" x14ac:dyDescent="0.3">
      <c r="A22431" s="2"/>
    </row>
    <row r="22432" spans="1:1" x14ac:dyDescent="0.3">
      <c r="A22432" s="2"/>
    </row>
    <row r="22433" spans="1:1" x14ac:dyDescent="0.3">
      <c r="A22433" s="2"/>
    </row>
    <row r="22434" spans="1:1" x14ac:dyDescent="0.3">
      <c r="A22434" s="2"/>
    </row>
    <row r="22435" spans="1:1" x14ac:dyDescent="0.3">
      <c r="A22435" s="2"/>
    </row>
    <row r="22436" spans="1:1" x14ac:dyDescent="0.3">
      <c r="A22436" s="2"/>
    </row>
    <row r="22437" spans="1:1" x14ac:dyDescent="0.3">
      <c r="A22437" s="2"/>
    </row>
    <row r="22438" spans="1:1" x14ac:dyDescent="0.3">
      <c r="A22438" s="2"/>
    </row>
    <row r="22439" spans="1:1" x14ac:dyDescent="0.3">
      <c r="A22439" s="2"/>
    </row>
    <row r="22440" spans="1:1" x14ac:dyDescent="0.3">
      <c r="A22440" s="2"/>
    </row>
    <row r="22441" spans="1:1" x14ac:dyDescent="0.3">
      <c r="A22441" s="2"/>
    </row>
    <row r="22442" spans="1:1" x14ac:dyDescent="0.3">
      <c r="A22442" s="2"/>
    </row>
    <row r="22443" spans="1:1" x14ac:dyDescent="0.3">
      <c r="A22443" s="2"/>
    </row>
    <row r="22444" spans="1:1" x14ac:dyDescent="0.3">
      <c r="A22444" s="2"/>
    </row>
    <row r="22445" spans="1:1" x14ac:dyDescent="0.3">
      <c r="A22445" s="2"/>
    </row>
    <row r="22446" spans="1:1" x14ac:dyDescent="0.3">
      <c r="A22446" s="2"/>
    </row>
    <row r="22447" spans="1:1" x14ac:dyDescent="0.3">
      <c r="A22447" s="2"/>
    </row>
    <row r="22448" spans="1:1" x14ac:dyDescent="0.3">
      <c r="A22448" s="2"/>
    </row>
    <row r="22449" spans="1:1" x14ac:dyDescent="0.3">
      <c r="A22449" s="2"/>
    </row>
    <row r="22450" spans="1:1" x14ac:dyDescent="0.3">
      <c r="A22450" s="2"/>
    </row>
    <row r="22451" spans="1:1" x14ac:dyDescent="0.3">
      <c r="A22451" s="2"/>
    </row>
    <row r="22452" spans="1:1" x14ac:dyDescent="0.3">
      <c r="A22452" s="2"/>
    </row>
    <row r="22453" spans="1:1" x14ac:dyDescent="0.3">
      <c r="A22453" s="2"/>
    </row>
    <row r="22454" spans="1:1" x14ac:dyDescent="0.3">
      <c r="A22454" s="2"/>
    </row>
    <row r="22455" spans="1:1" x14ac:dyDescent="0.3">
      <c r="A22455" s="2"/>
    </row>
    <row r="22456" spans="1:1" x14ac:dyDescent="0.3">
      <c r="A22456" s="2"/>
    </row>
    <row r="22457" spans="1:1" x14ac:dyDescent="0.3">
      <c r="A22457" s="2"/>
    </row>
    <row r="22458" spans="1:1" x14ac:dyDescent="0.3">
      <c r="A22458" s="2"/>
    </row>
    <row r="22459" spans="1:1" x14ac:dyDescent="0.3">
      <c r="A22459" s="2"/>
    </row>
    <row r="22460" spans="1:1" x14ac:dyDescent="0.3">
      <c r="A22460" s="2"/>
    </row>
    <row r="22461" spans="1:1" x14ac:dyDescent="0.3">
      <c r="A22461" s="2"/>
    </row>
    <row r="22462" spans="1:1" x14ac:dyDescent="0.3">
      <c r="A22462" s="2"/>
    </row>
    <row r="22463" spans="1:1" x14ac:dyDescent="0.3">
      <c r="A22463" s="2"/>
    </row>
    <row r="22464" spans="1:1" x14ac:dyDescent="0.3">
      <c r="A22464" s="2"/>
    </row>
    <row r="22465" spans="1:1" x14ac:dyDescent="0.3">
      <c r="A22465" s="2"/>
    </row>
    <row r="22466" spans="1:1" x14ac:dyDescent="0.3">
      <c r="A22466" s="2"/>
    </row>
    <row r="22467" spans="1:1" x14ac:dyDescent="0.3">
      <c r="A22467" s="2"/>
    </row>
    <row r="22468" spans="1:1" x14ac:dyDescent="0.3">
      <c r="A22468" s="2"/>
    </row>
    <row r="22469" spans="1:1" x14ac:dyDescent="0.3">
      <c r="A22469" s="2"/>
    </row>
    <row r="22470" spans="1:1" x14ac:dyDescent="0.3">
      <c r="A22470" s="2"/>
    </row>
    <row r="22471" spans="1:1" x14ac:dyDescent="0.3">
      <c r="A22471" s="2"/>
    </row>
    <row r="22472" spans="1:1" x14ac:dyDescent="0.3">
      <c r="A22472" s="2"/>
    </row>
    <row r="22473" spans="1:1" x14ac:dyDescent="0.3">
      <c r="A22473" s="2"/>
    </row>
    <row r="22474" spans="1:1" x14ac:dyDescent="0.3">
      <c r="A22474" s="2"/>
    </row>
    <row r="22475" spans="1:1" x14ac:dyDescent="0.3">
      <c r="A22475" s="2"/>
    </row>
    <row r="22476" spans="1:1" x14ac:dyDescent="0.3">
      <c r="A22476" s="2"/>
    </row>
    <row r="22477" spans="1:1" x14ac:dyDescent="0.3">
      <c r="A22477" s="2"/>
    </row>
    <row r="22478" spans="1:1" x14ac:dyDescent="0.3">
      <c r="A22478" s="2"/>
    </row>
    <row r="22479" spans="1:1" x14ac:dyDescent="0.3">
      <c r="A22479" s="2"/>
    </row>
    <row r="22480" spans="1:1" x14ac:dyDescent="0.3">
      <c r="A22480" s="2"/>
    </row>
    <row r="22481" spans="1:1" x14ac:dyDescent="0.3">
      <c r="A22481" s="2"/>
    </row>
    <row r="22482" spans="1:1" x14ac:dyDescent="0.3">
      <c r="A22482" s="2"/>
    </row>
    <row r="22483" spans="1:1" x14ac:dyDescent="0.3">
      <c r="A22483" s="2"/>
    </row>
    <row r="22484" spans="1:1" x14ac:dyDescent="0.3">
      <c r="A22484" s="2"/>
    </row>
    <row r="22485" spans="1:1" x14ac:dyDescent="0.3">
      <c r="A22485" s="2"/>
    </row>
    <row r="22486" spans="1:1" x14ac:dyDescent="0.3">
      <c r="A22486" s="2"/>
    </row>
    <row r="22487" spans="1:1" x14ac:dyDescent="0.3">
      <c r="A22487" s="2"/>
    </row>
    <row r="22488" spans="1:1" x14ac:dyDescent="0.3">
      <c r="A22488" s="2"/>
    </row>
    <row r="22489" spans="1:1" x14ac:dyDescent="0.3">
      <c r="A22489" s="2"/>
    </row>
    <row r="22490" spans="1:1" x14ac:dyDescent="0.3">
      <c r="A22490" s="2"/>
    </row>
    <row r="22491" spans="1:1" x14ac:dyDescent="0.3">
      <c r="A22491" s="2"/>
    </row>
    <row r="22492" spans="1:1" x14ac:dyDescent="0.3">
      <c r="A22492" s="2"/>
    </row>
    <row r="22493" spans="1:1" x14ac:dyDescent="0.3">
      <c r="A22493" s="2"/>
    </row>
    <row r="22494" spans="1:1" x14ac:dyDescent="0.3">
      <c r="A22494" s="2"/>
    </row>
    <row r="22495" spans="1:1" x14ac:dyDescent="0.3">
      <c r="A22495" s="2"/>
    </row>
    <row r="22496" spans="1:1" x14ac:dyDescent="0.3">
      <c r="A22496" s="2"/>
    </row>
    <row r="22497" spans="1:1" x14ac:dyDescent="0.3">
      <c r="A22497" s="2"/>
    </row>
    <row r="22498" spans="1:1" x14ac:dyDescent="0.3">
      <c r="A22498" s="2"/>
    </row>
    <row r="22499" spans="1:1" x14ac:dyDescent="0.3">
      <c r="A22499" s="2"/>
    </row>
    <row r="22500" spans="1:1" x14ac:dyDescent="0.3">
      <c r="A22500" s="2"/>
    </row>
    <row r="22501" spans="1:1" x14ac:dyDescent="0.3">
      <c r="A22501" s="2"/>
    </row>
    <row r="22502" spans="1:1" x14ac:dyDescent="0.3">
      <c r="A22502" s="2"/>
    </row>
    <row r="22503" spans="1:1" x14ac:dyDescent="0.3">
      <c r="A22503" s="2"/>
    </row>
    <row r="22504" spans="1:1" x14ac:dyDescent="0.3">
      <c r="A22504" s="2"/>
    </row>
    <row r="22505" spans="1:1" x14ac:dyDescent="0.3">
      <c r="A22505" s="2"/>
    </row>
    <row r="22506" spans="1:1" x14ac:dyDescent="0.3">
      <c r="A22506" s="2"/>
    </row>
    <row r="22507" spans="1:1" x14ac:dyDescent="0.3">
      <c r="A22507" s="2"/>
    </row>
    <row r="22508" spans="1:1" x14ac:dyDescent="0.3">
      <c r="A22508" s="2"/>
    </row>
    <row r="22509" spans="1:1" x14ac:dyDescent="0.3">
      <c r="A22509" s="2"/>
    </row>
    <row r="22510" spans="1:1" x14ac:dyDescent="0.3">
      <c r="A22510" s="2"/>
    </row>
    <row r="22511" spans="1:1" x14ac:dyDescent="0.3">
      <c r="A22511" s="2"/>
    </row>
    <row r="22512" spans="1:1" x14ac:dyDescent="0.3">
      <c r="A22512" s="2"/>
    </row>
    <row r="22513" spans="1:1" x14ac:dyDescent="0.3">
      <c r="A22513" s="2"/>
    </row>
    <row r="22514" spans="1:1" x14ac:dyDescent="0.3">
      <c r="A22514" s="2"/>
    </row>
    <row r="22515" spans="1:1" x14ac:dyDescent="0.3">
      <c r="A22515" s="2"/>
    </row>
    <row r="22516" spans="1:1" x14ac:dyDescent="0.3">
      <c r="A22516" s="2"/>
    </row>
    <row r="22517" spans="1:1" x14ac:dyDescent="0.3">
      <c r="A22517" s="2"/>
    </row>
    <row r="22518" spans="1:1" x14ac:dyDescent="0.3">
      <c r="A22518" s="2"/>
    </row>
    <row r="22519" spans="1:1" x14ac:dyDescent="0.3">
      <c r="A22519" s="2"/>
    </row>
    <row r="22520" spans="1:1" x14ac:dyDescent="0.3">
      <c r="A22520" s="2"/>
    </row>
    <row r="22521" spans="1:1" x14ac:dyDescent="0.3">
      <c r="A22521" s="2"/>
    </row>
    <row r="22522" spans="1:1" x14ac:dyDescent="0.3">
      <c r="A22522" s="2"/>
    </row>
    <row r="22523" spans="1:1" x14ac:dyDescent="0.3">
      <c r="A22523" s="2"/>
    </row>
    <row r="22524" spans="1:1" x14ac:dyDescent="0.3">
      <c r="A22524" s="2"/>
    </row>
    <row r="22525" spans="1:1" x14ac:dyDescent="0.3">
      <c r="A22525" s="2"/>
    </row>
    <row r="22526" spans="1:1" x14ac:dyDescent="0.3">
      <c r="A22526" s="2"/>
    </row>
    <row r="22527" spans="1:1" x14ac:dyDescent="0.3">
      <c r="A22527" s="2"/>
    </row>
    <row r="22528" spans="1:1" x14ac:dyDescent="0.3">
      <c r="A22528" s="2"/>
    </row>
    <row r="22529" spans="1:1" x14ac:dyDescent="0.3">
      <c r="A22529" s="2"/>
    </row>
    <row r="22530" spans="1:1" x14ac:dyDescent="0.3">
      <c r="A22530" s="2"/>
    </row>
    <row r="22531" spans="1:1" x14ac:dyDescent="0.3">
      <c r="A22531" s="2"/>
    </row>
    <row r="22532" spans="1:1" x14ac:dyDescent="0.3">
      <c r="A22532" s="2"/>
    </row>
    <row r="22533" spans="1:1" x14ac:dyDescent="0.3">
      <c r="A22533" s="2"/>
    </row>
    <row r="22534" spans="1:1" x14ac:dyDescent="0.3">
      <c r="A22534" s="2"/>
    </row>
    <row r="22535" spans="1:1" x14ac:dyDescent="0.3">
      <c r="A22535" s="2"/>
    </row>
    <row r="22536" spans="1:1" x14ac:dyDescent="0.3">
      <c r="A22536" s="2"/>
    </row>
    <row r="22537" spans="1:1" x14ac:dyDescent="0.3">
      <c r="A22537" s="2"/>
    </row>
    <row r="22538" spans="1:1" x14ac:dyDescent="0.3">
      <c r="A22538" s="2"/>
    </row>
    <row r="22539" spans="1:1" x14ac:dyDescent="0.3">
      <c r="A22539" s="2"/>
    </row>
    <row r="22540" spans="1:1" x14ac:dyDescent="0.3">
      <c r="A22540" s="2"/>
    </row>
    <row r="22541" spans="1:1" x14ac:dyDescent="0.3">
      <c r="A22541" s="2"/>
    </row>
    <row r="22542" spans="1:1" x14ac:dyDescent="0.3">
      <c r="A22542" s="2"/>
    </row>
    <row r="22543" spans="1:1" x14ac:dyDescent="0.3">
      <c r="A22543" s="2"/>
    </row>
    <row r="22544" spans="1:1" x14ac:dyDescent="0.3">
      <c r="A22544" s="2"/>
    </row>
    <row r="22545" spans="1:1" x14ac:dyDescent="0.3">
      <c r="A22545" s="2"/>
    </row>
    <row r="22546" spans="1:1" x14ac:dyDescent="0.3">
      <c r="A22546" s="2"/>
    </row>
    <row r="22547" spans="1:1" x14ac:dyDescent="0.3">
      <c r="A22547" s="2"/>
    </row>
    <row r="22548" spans="1:1" x14ac:dyDescent="0.3">
      <c r="A22548" s="2"/>
    </row>
    <row r="22549" spans="1:1" x14ac:dyDescent="0.3">
      <c r="A22549" s="2"/>
    </row>
    <row r="22550" spans="1:1" x14ac:dyDescent="0.3">
      <c r="A22550" s="2"/>
    </row>
    <row r="22551" spans="1:1" x14ac:dyDescent="0.3">
      <c r="A22551" s="2"/>
    </row>
    <row r="22552" spans="1:1" x14ac:dyDescent="0.3">
      <c r="A22552" s="2"/>
    </row>
    <row r="22553" spans="1:1" x14ac:dyDescent="0.3">
      <c r="A22553" s="2"/>
    </row>
    <row r="22554" spans="1:1" x14ac:dyDescent="0.3">
      <c r="A22554" s="2"/>
    </row>
    <row r="22555" spans="1:1" x14ac:dyDescent="0.3">
      <c r="A22555" s="2"/>
    </row>
    <row r="22556" spans="1:1" x14ac:dyDescent="0.3">
      <c r="A22556" s="2"/>
    </row>
    <row r="22557" spans="1:1" x14ac:dyDescent="0.3">
      <c r="A22557" s="2"/>
    </row>
    <row r="22558" spans="1:1" x14ac:dyDescent="0.3">
      <c r="A22558" s="2"/>
    </row>
    <row r="22559" spans="1:1" x14ac:dyDescent="0.3">
      <c r="A22559" s="2"/>
    </row>
    <row r="22560" spans="1:1" x14ac:dyDescent="0.3">
      <c r="A22560" s="2"/>
    </row>
    <row r="22561" spans="1:1" x14ac:dyDescent="0.3">
      <c r="A22561" s="2"/>
    </row>
    <row r="22562" spans="1:1" x14ac:dyDescent="0.3">
      <c r="A22562" s="2"/>
    </row>
    <row r="22563" spans="1:1" x14ac:dyDescent="0.3">
      <c r="A22563" s="2"/>
    </row>
    <row r="22564" spans="1:1" x14ac:dyDescent="0.3">
      <c r="A22564" s="2"/>
    </row>
    <row r="22565" spans="1:1" x14ac:dyDescent="0.3">
      <c r="A22565" s="2"/>
    </row>
    <row r="22566" spans="1:1" x14ac:dyDescent="0.3">
      <c r="A22566" s="2"/>
    </row>
    <row r="22567" spans="1:1" x14ac:dyDescent="0.3">
      <c r="A22567" s="2"/>
    </row>
    <row r="22568" spans="1:1" x14ac:dyDescent="0.3">
      <c r="A22568" s="2"/>
    </row>
    <row r="22569" spans="1:1" x14ac:dyDescent="0.3">
      <c r="A22569" s="2"/>
    </row>
    <row r="22570" spans="1:1" x14ac:dyDescent="0.3">
      <c r="A22570" s="2"/>
    </row>
    <row r="22571" spans="1:1" x14ac:dyDescent="0.3">
      <c r="A22571" s="2"/>
    </row>
    <row r="22572" spans="1:1" x14ac:dyDescent="0.3">
      <c r="A22572" s="2"/>
    </row>
    <row r="22573" spans="1:1" x14ac:dyDescent="0.3">
      <c r="A22573" s="2"/>
    </row>
    <row r="22574" spans="1:1" x14ac:dyDescent="0.3">
      <c r="A22574" s="2"/>
    </row>
    <row r="22575" spans="1:1" x14ac:dyDescent="0.3">
      <c r="A22575" s="2"/>
    </row>
    <row r="22576" spans="1:1" x14ac:dyDescent="0.3">
      <c r="A22576" s="2"/>
    </row>
    <row r="22577" spans="1:1" x14ac:dyDescent="0.3">
      <c r="A22577" s="2"/>
    </row>
    <row r="22578" spans="1:1" x14ac:dyDescent="0.3">
      <c r="A22578" s="2"/>
    </row>
    <row r="22579" spans="1:1" x14ac:dyDescent="0.3">
      <c r="A22579" s="2"/>
    </row>
    <row r="22580" spans="1:1" x14ac:dyDescent="0.3">
      <c r="A22580" s="2"/>
    </row>
    <row r="22581" spans="1:1" x14ac:dyDescent="0.3">
      <c r="A22581" s="2"/>
    </row>
    <row r="22582" spans="1:1" x14ac:dyDescent="0.3">
      <c r="A22582" s="2"/>
    </row>
    <row r="22583" spans="1:1" x14ac:dyDescent="0.3">
      <c r="A22583" s="2"/>
    </row>
    <row r="22584" spans="1:1" x14ac:dyDescent="0.3">
      <c r="A22584" s="2"/>
    </row>
    <row r="22585" spans="1:1" x14ac:dyDescent="0.3">
      <c r="A22585" s="2"/>
    </row>
    <row r="22586" spans="1:1" x14ac:dyDescent="0.3">
      <c r="A22586" s="2"/>
    </row>
    <row r="22587" spans="1:1" x14ac:dyDescent="0.3">
      <c r="A22587" s="2"/>
    </row>
    <row r="22588" spans="1:1" x14ac:dyDescent="0.3">
      <c r="A22588" s="2"/>
    </row>
    <row r="22589" spans="1:1" x14ac:dyDescent="0.3">
      <c r="A22589" s="2"/>
    </row>
    <row r="22590" spans="1:1" x14ac:dyDescent="0.3">
      <c r="A22590" s="2"/>
    </row>
    <row r="22591" spans="1:1" x14ac:dyDescent="0.3">
      <c r="A22591" s="2"/>
    </row>
    <row r="22592" spans="1:1" x14ac:dyDescent="0.3">
      <c r="A22592" s="2"/>
    </row>
    <row r="22593" spans="1:1" x14ac:dyDescent="0.3">
      <c r="A22593" s="2"/>
    </row>
    <row r="22594" spans="1:1" x14ac:dyDescent="0.3">
      <c r="A22594" s="2"/>
    </row>
    <row r="22595" spans="1:1" x14ac:dyDescent="0.3">
      <c r="A22595" s="2"/>
    </row>
    <row r="22596" spans="1:1" x14ac:dyDescent="0.3">
      <c r="A22596" s="2"/>
    </row>
    <row r="22597" spans="1:1" x14ac:dyDescent="0.3">
      <c r="A22597" s="2"/>
    </row>
    <row r="22598" spans="1:1" x14ac:dyDescent="0.3">
      <c r="A22598" s="2"/>
    </row>
    <row r="22599" spans="1:1" x14ac:dyDescent="0.3">
      <c r="A22599" s="2"/>
    </row>
    <row r="22600" spans="1:1" x14ac:dyDescent="0.3">
      <c r="A22600" s="2"/>
    </row>
    <row r="22601" spans="1:1" x14ac:dyDescent="0.3">
      <c r="A22601" s="2"/>
    </row>
    <row r="22602" spans="1:1" x14ac:dyDescent="0.3">
      <c r="A22602" s="2"/>
    </row>
    <row r="22603" spans="1:1" x14ac:dyDescent="0.3">
      <c r="A22603" s="2"/>
    </row>
    <row r="22604" spans="1:1" x14ac:dyDescent="0.3">
      <c r="A22604" s="2"/>
    </row>
    <row r="22605" spans="1:1" x14ac:dyDescent="0.3">
      <c r="A22605" s="2"/>
    </row>
    <row r="22606" spans="1:1" x14ac:dyDescent="0.3">
      <c r="A22606" s="2"/>
    </row>
    <row r="22607" spans="1:1" x14ac:dyDescent="0.3">
      <c r="A22607" s="2"/>
    </row>
    <row r="22608" spans="1:1" x14ac:dyDescent="0.3">
      <c r="A22608" s="2"/>
    </row>
    <row r="22609" spans="1:1" x14ac:dyDescent="0.3">
      <c r="A22609" s="2"/>
    </row>
    <row r="22610" spans="1:1" x14ac:dyDescent="0.3">
      <c r="A22610" s="2"/>
    </row>
    <row r="22611" spans="1:1" x14ac:dyDescent="0.3">
      <c r="A22611" s="2"/>
    </row>
    <row r="22612" spans="1:1" x14ac:dyDescent="0.3">
      <c r="A22612" s="2"/>
    </row>
    <row r="22613" spans="1:1" x14ac:dyDescent="0.3">
      <c r="A22613" s="2"/>
    </row>
    <row r="22614" spans="1:1" x14ac:dyDescent="0.3">
      <c r="A22614" s="2"/>
    </row>
    <row r="22615" spans="1:1" x14ac:dyDescent="0.3">
      <c r="A22615" s="2"/>
    </row>
    <row r="22616" spans="1:1" x14ac:dyDescent="0.3">
      <c r="A22616" s="2"/>
    </row>
    <row r="22617" spans="1:1" x14ac:dyDescent="0.3">
      <c r="A22617" s="2"/>
    </row>
    <row r="22618" spans="1:1" x14ac:dyDescent="0.3">
      <c r="A22618" s="2"/>
    </row>
    <row r="22619" spans="1:1" x14ac:dyDescent="0.3">
      <c r="A22619" s="2"/>
    </row>
    <row r="22620" spans="1:1" x14ac:dyDescent="0.3">
      <c r="A22620" s="2"/>
    </row>
    <row r="22621" spans="1:1" x14ac:dyDescent="0.3">
      <c r="A22621" s="2"/>
    </row>
    <row r="22622" spans="1:1" x14ac:dyDescent="0.3">
      <c r="A22622" s="2"/>
    </row>
    <row r="22623" spans="1:1" x14ac:dyDescent="0.3">
      <c r="A22623" s="2"/>
    </row>
    <row r="22624" spans="1:1" x14ac:dyDescent="0.3">
      <c r="A22624" s="2"/>
    </row>
    <row r="22625" spans="1:1" x14ac:dyDescent="0.3">
      <c r="A22625" s="2"/>
    </row>
    <row r="22626" spans="1:1" x14ac:dyDescent="0.3">
      <c r="A22626" s="2"/>
    </row>
    <row r="22627" spans="1:1" x14ac:dyDescent="0.3">
      <c r="A22627" s="2"/>
    </row>
    <row r="22628" spans="1:1" x14ac:dyDescent="0.3">
      <c r="A22628" s="2"/>
    </row>
    <row r="22629" spans="1:1" x14ac:dyDescent="0.3">
      <c r="A22629" s="2"/>
    </row>
    <row r="22630" spans="1:1" x14ac:dyDescent="0.3">
      <c r="A22630" s="2"/>
    </row>
    <row r="22631" spans="1:1" x14ac:dyDescent="0.3">
      <c r="A22631" s="2"/>
    </row>
    <row r="22632" spans="1:1" x14ac:dyDescent="0.3">
      <c r="A22632" s="2"/>
    </row>
    <row r="22633" spans="1:1" x14ac:dyDescent="0.3">
      <c r="A22633" s="2"/>
    </row>
    <row r="22634" spans="1:1" x14ac:dyDescent="0.3">
      <c r="A22634" s="2"/>
    </row>
    <row r="22635" spans="1:1" x14ac:dyDescent="0.3">
      <c r="A22635" s="2"/>
    </row>
    <row r="22636" spans="1:1" x14ac:dyDescent="0.3">
      <c r="A22636" s="2"/>
    </row>
    <row r="22637" spans="1:1" x14ac:dyDescent="0.3">
      <c r="A22637" s="2"/>
    </row>
    <row r="22638" spans="1:1" x14ac:dyDescent="0.3">
      <c r="A22638" s="2"/>
    </row>
    <row r="22639" spans="1:1" x14ac:dyDescent="0.3">
      <c r="A22639" s="2"/>
    </row>
    <row r="22640" spans="1:1" x14ac:dyDescent="0.3">
      <c r="A22640" s="2"/>
    </row>
    <row r="22641" spans="1:1" x14ac:dyDescent="0.3">
      <c r="A22641" s="2"/>
    </row>
    <row r="22642" spans="1:1" x14ac:dyDescent="0.3">
      <c r="A22642" s="2"/>
    </row>
    <row r="22643" spans="1:1" x14ac:dyDescent="0.3">
      <c r="A22643" s="2"/>
    </row>
    <row r="22644" spans="1:1" x14ac:dyDescent="0.3">
      <c r="A22644" s="2"/>
    </row>
    <row r="22645" spans="1:1" x14ac:dyDescent="0.3">
      <c r="A22645" s="2"/>
    </row>
    <row r="22646" spans="1:1" x14ac:dyDescent="0.3">
      <c r="A22646" s="2"/>
    </row>
    <row r="22647" spans="1:1" x14ac:dyDescent="0.3">
      <c r="A22647" s="2"/>
    </row>
    <row r="22648" spans="1:1" x14ac:dyDescent="0.3">
      <c r="A22648" s="2"/>
    </row>
    <row r="22649" spans="1:1" x14ac:dyDescent="0.3">
      <c r="A22649" s="2"/>
    </row>
    <row r="22650" spans="1:1" x14ac:dyDescent="0.3">
      <c r="A22650" s="2"/>
    </row>
    <row r="22651" spans="1:1" x14ac:dyDescent="0.3">
      <c r="A22651" s="2"/>
    </row>
    <row r="22652" spans="1:1" x14ac:dyDescent="0.3">
      <c r="A22652" s="2"/>
    </row>
    <row r="22653" spans="1:1" x14ac:dyDescent="0.3">
      <c r="A22653" s="2"/>
    </row>
    <row r="22654" spans="1:1" x14ac:dyDescent="0.3">
      <c r="A22654" s="2"/>
    </row>
    <row r="22655" spans="1:1" x14ac:dyDescent="0.3">
      <c r="A22655" s="2"/>
    </row>
    <row r="22656" spans="1:1" x14ac:dyDescent="0.3">
      <c r="A22656" s="2"/>
    </row>
    <row r="22657" spans="1:1" x14ac:dyDescent="0.3">
      <c r="A22657" s="2"/>
    </row>
    <row r="22658" spans="1:1" x14ac:dyDescent="0.3">
      <c r="A22658" s="2"/>
    </row>
    <row r="22659" spans="1:1" x14ac:dyDescent="0.3">
      <c r="A22659" s="2"/>
    </row>
    <row r="22660" spans="1:1" x14ac:dyDescent="0.3">
      <c r="A22660" s="2"/>
    </row>
    <row r="22661" spans="1:1" x14ac:dyDescent="0.3">
      <c r="A22661" s="2"/>
    </row>
    <row r="22662" spans="1:1" x14ac:dyDescent="0.3">
      <c r="A22662" s="2"/>
    </row>
    <row r="22663" spans="1:1" x14ac:dyDescent="0.3">
      <c r="A22663" s="2"/>
    </row>
    <row r="22664" spans="1:1" x14ac:dyDescent="0.3">
      <c r="A22664" s="2"/>
    </row>
    <row r="22665" spans="1:1" x14ac:dyDescent="0.3">
      <c r="A22665" s="2"/>
    </row>
    <row r="22666" spans="1:1" x14ac:dyDescent="0.3">
      <c r="A22666" s="2"/>
    </row>
    <row r="22667" spans="1:1" x14ac:dyDescent="0.3">
      <c r="A22667" s="2"/>
    </row>
    <row r="22668" spans="1:1" x14ac:dyDescent="0.3">
      <c r="A22668" s="2"/>
    </row>
    <row r="22669" spans="1:1" x14ac:dyDescent="0.3">
      <c r="A22669" s="2"/>
    </row>
    <row r="22670" spans="1:1" x14ac:dyDescent="0.3">
      <c r="A22670" s="2"/>
    </row>
    <row r="22671" spans="1:1" x14ac:dyDescent="0.3">
      <c r="A22671" s="2"/>
    </row>
    <row r="22672" spans="1:1" x14ac:dyDescent="0.3">
      <c r="A22672" s="2"/>
    </row>
    <row r="22673" spans="1:1" x14ac:dyDescent="0.3">
      <c r="A22673" s="2"/>
    </row>
    <row r="22674" spans="1:1" x14ac:dyDescent="0.3">
      <c r="A22674" s="2"/>
    </row>
    <row r="22675" spans="1:1" x14ac:dyDescent="0.3">
      <c r="A22675" s="2"/>
    </row>
    <row r="22676" spans="1:1" x14ac:dyDescent="0.3">
      <c r="A22676" s="2"/>
    </row>
    <row r="22677" spans="1:1" x14ac:dyDescent="0.3">
      <c r="A22677" s="2"/>
    </row>
    <row r="22678" spans="1:1" x14ac:dyDescent="0.3">
      <c r="A22678" s="2"/>
    </row>
    <row r="22679" spans="1:1" x14ac:dyDescent="0.3">
      <c r="A22679" s="2"/>
    </row>
    <row r="22680" spans="1:1" x14ac:dyDescent="0.3">
      <c r="A22680" s="2"/>
    </row>
    <row r="22681" spans="1:1" x14ac:dyDescent="0.3">
      <c r="A22681" s="2"/>
    </row>
    <row r="22682" spans="1:1" x14ac:dyDescent="0.3">
      <c r="A22682" s="2"/>
    </row>
    <row r="22683" spans="1:1" x14ac:dyDescent="0.3">
      <c r="A22683" s="2"/>
    </row>
    <row r="22684" spans="1:1" x14ac:dyDescent="0.3">
      <c r="A22684" s="2"/>
    </row>
    <row r="22685" spans="1:1" x14ac:dyDescent="0.3">
      <c r="A22685" s="2"/>
    </row>
    <row r="22686" spans="1:1" x14ac:dyDescent="0.3">
      <c r="A22686" s="2"/>
    </row>
    <row r="22687" spans="1:1" x14ac:dyDescent="0.3">
      <c r="A22687" s="2"/>
    </row>
    <row r="22688" spans="1:1" x14ac:dyDescent="0.3">
      <c r="A22688" s="2"/>
    </row>
    <row r="22689" spans="1:1" x14ac:dyDescent="0.3">
      <c r="A22689" s="2"/>
    </row>
    <row r="22690" spans="1:1" x14ac:dyDescent="0.3">
      <c r="A22690" s="2"/>
    </row>
    <row r="22691" spans="1:1" x14ac:dyDescent="0.3">
      <c r="A22691" s="2"/>
    </row>
    <row r="22692" spans="1:1" x14ac:dyDescent="0.3">
      <c r="A22692" s="2"/>
    </row>
    <row r="22693" spans="1:1" x14ac:dyDescent="0.3">
      <c r="A22693" s="2"/>
    </row>
    <row r="22694" spans="1:1" x14ac:dyDescent="0.3">
      <c r="A22694" s="2"/>
    </row>
    <row r="22695" spans="1:1" x14ac:dyDescent="0.3">
      <c r="A22695" s="2"/>
    </row>
    <row r="22696" spans="1:1" x14ac:dyDescent="0.3">
      <c r="A22696" s="2"/>
    </row>
    <row r="22697" spans="1:1" x14ac:dyDescent="0.3">
      <c r="A22697" s="2"/>
    </row>
    <row r="22698" spans="1:1" x14ac:dyDescent="0.3">
      <c r="A22698" s="2"/>
    </row>
    <row r="22699" spans="1:1" x14ac:dyDescent="0.3">
      <c r="A22699" s="2"/>
    </row>
    <row r="22700" spans="1:1" x14ac:dyDescent="0.3">
      <c r="A22700" s="2"/>
    </row>
    <row r="22701" spans="1:1" x14ac:dyDescent="0.3">
      <c r="A22701" s="2"/>
    </row>
    <row r="22702" spans="1:1" x14ac:dyDescent="0.3">
      <c r="A22702" s="2"/>
    </row>
    <row r="22703" spans="1:1" x14ac:dyDescent="0.3">
      <c r="A22703" s="2"/>
    </row>
    <row r="22704" spans="1:1" x14ac:dyDescent="0.3">
      <c r="A22704" s="2"/>
    </row>
    <row r="22705" spans="1:1" x14ac:dyDescent="0.3">
      <c r="A22705" s="2"/>
    </row>
    <row r="22706" spans="1:1" x14ac:dyDescent="0.3">
      <c r="A22706" s="2"/>
    </row>
    <row r="22707" spans="1:1" x14ac:dyDescent="0.3">
      <c r="A22707" s="2"/>
    </row>
    <row r="22708" spans="1:1" x14ac:dyDescent="0.3">
      <c r="A22708" s="2"/>
    </row>
    <row r="22709" spans="1:1" x14ac:dyDescent="0.3">
      <c r="A22709" s="2"/>
    </row>
    <row r="22710" spans="1:1" x14ac:dyDescent="0.3">
      <c r="A22710" s="2"/>
    </row>
    <row r="22711" spans="1:1" x14ac:dyDescent="0.3">
      <c r="A22711" s="2"/>
    </row>
    <row r="22712" spans="1:1" x14ac:dyDescent="0.3">
      <c r="A22712" s="2"/>
    </row>
    <row r="22713" spans="1:1" x14ac:dyDescent="0.3">
      <c r="A22713" s="2"/>
    </row>
    <row r="22714" spans="1:1" x14ac:dyDescent="0.3">
      <c r="A22714" s="2"/>
    </row>
    <row r="22715" spans="1:1" x14ac:dyDescent="0.3">
      <c r="A22715" s="2"/>
    </row>
    <row r="22716" spans="1:1" x14ac:dyDescent="0.3">
      <c r="A22716" s="2"/>
    </row>
    <row r="22717" spans="1:1" x14ac:dyDescent="0.3">
      <c r="A22717" s="2"/>
    </row>
    <row r="22718" spans="1:1" x14ac:dyDescent="0.3">
      <c r="A22718" s="2"/>
    </row>
    <row r="22719" spans="1:1" x14ac:dyDescent="0.3">
      <c r="A22719" s="2"/>
    </row>
    <row r="22720" spans="1:1" x14ac:dyDescent="0.3">
      <c r="A22720" s="2"/>
    </row>
    <row r="22721" spans="1:1" x14ac:dyDescent="0.3">
      <c r="A22721" s="2"/>
    </row>
    <row r="22722" spans="1:1" x14ac:dyDescent="0.3">
      <c r="A22722" s="2"/>
    </row>
    <row r="22723" spans="1:1" x14ac:dyDescent="0.3">
      <c r="A22723" s="2"/>
    </row>
    <row r="22724" spans="1:1" x14ac:dyDescent="0.3">
      <c r="A22724" s="2"/>
    </row>
    <row r="22725" spans="1:1" x14ac:dyDescent="0.3">
      <c r="A22725" s="2"/>
    </row>
    <row r="22726" spans="1:1" x14ac:dyDescent="0.3">
      <c r="A22726" s="2"/>
    </row>
    <row r="22727" spans="1:1" x14ac:dyDescent="0.3">
      <c r="A22727" s="2"/>
    </row>
    <row r="22728" spans="1:1" x14ac:dyDescent="0.3">
      <c r="A22728" s="2"/>
    </row>
    <row r="22729" spans="1:1" x14ac:dyDescent="0.3">
      <c r="A22729" s="2"/>
    </row>
    <row r="22730" spans="1:1" x14ac:dyDescent="0.3">
      <c r="A22730" s="2"/>
    </row>
    <row r="22731" spans="1:1" x14ac:dyDescent="0.3">
      <c r="A22731" s="2"/>
    </row>
    <row r="22732" spans="1:1" x14ac:dyDescent="0.3">
      <c r="A22732" s="2"/>
    </row>
    <row r="22733" spans="1:1" x14ac:dyDescent="0.3">
      <c r="A22733" s="2"/>
    </row>
    <row r="22734" spans="1:1" x14ac:dyDescent="0.3">
      <c r="A22734" s="2"/>
    </row>
    <row r="22735" spans="1:1" x14ac:dyDescent="0.3">
      <c r="A22735" s="2"/>
    </row>
    <row r="22736" spans="1:1" x14ac:dyDescent="0.3">
      <c r="A22736" s="2"/>
    </row>
    <row r="22737" spans="1:1" x14ac:dyDescent="0.3">
      <c r="A22737" s="2"/>
    </row>
    <row r="22738" spans="1:1" x14ac:dyDescent="0.3">
      <c r="A22738" s="2"/>
    </row>
    <row r="22739" spans="1:1" x14ac:dyDescent="0.3">
      <c r="A22739" s="2"/>
    </row>
    <row r="22740" spans="1:1" x14ac:dyDescent="0.3">
      <c r="A22740" s="2"/>
    </row>
    <row r="22741" spans="1:1" x14ac:dyDescent="0.3">
      <c r="A22741" s="2"/>
    </row>
    <row r="22742" spans="1:1" x14ac:dyDescent="0.3">
      <c r="A22742" s="2"/>
    </row>
    <row r="22743" spans="1:1" x14ac:dyDescent="0.3">
      <c r="A22743" s="2"/>
    </row>
    <row r="22744" spans="1:1" x14ac:dyDescent="0.3">
      <c r="A22744" s="2"/>
    </row>
    <row r="22745" spans="1:1" x14ac:dyDescent="0.3">
      <c r="A22745" s="2"/>
    </row>
    <row r="22746" spans="1:1" x14ac:dyDescent="0.3">
      <c r="A22746" s="2"/>
    </row>
    <row r="22747" spans="1:1" x14ac:dyDescent="0.3">
      <c r="A22747" s="2"/>
    </row>
    <row r="22748" spans="1:1" x14ac:dyDescent="0.3">
      <c r="A22748" s="2"/>
    </row>
    <row r="22749" spans="1:1" x14ac:dyDescent="0.3">
      <c r="A22749" s="2"/>
    </row>
    <row r="22750" spans="1:1" x14ac:dyDescent="0.3">
      <c r="A22750" s="2"/>
    </row>
    <row r="22751" spans="1:1" x14ac:dyDescent="0.3">
      <c r="A22751" s="2"/>
    </row>
    <row r="22752" spans="1:1" x14ac:dyDescent="0.3">
      <c r="A22752" s="2"/>
    </row>
    <row r="22753" spans="1:1" x14ac:dyDescent="0.3">
      <c r="A22753" s="2"/>
    </row>
    <row r="22754" spans="1:1" x14ac:dyDescent="0.3">
      <c r="A22754" s="2"/>
    </row>
    <row r="22755" spans="1:1" x14ac:dyDescent="0.3">
      <c r="A22755" s="2"/>
    </row>
    <row r="22756" spans="1:1" x14ac:dyDescent="0.3">
      <c r="A22756" s="2"/>
    </row>
    <row r="22757" spans="1:1" x14ac:dyDescent="0.3">
      <c r="A22757" s="2"/>
    </row>
    <row r="22758" spans="1:1" x14ac:dyDescent="0.3">
      <c r="A22758" s="2"/>
    </row>
    <row r="22759" spans="1:1" x14ac:dyDescent="0.3">
      <c r="A22759" s="2"/>
    </row>
    <row r="22760" spans="1:1" x14ac:dyDescent="0.3">
      <c r="A22760" s="2"/>
    </row>
    <row r="22761" spans="1:1" x14ac:dyDescent="0.3">
      <c r="A22761" s="2"/>
    </row>
    <row r="22762" spans="1:1" x14ac:dyDescent="0.3">
      <c r="A22762" s="2"/>
    </row>
    <row r="22763" spans="1:1" x14ac:dyDescent="0.3">
      <c r="A22763" s="2"/>
    </row>
    <row r="22764" spans="1:1" x14ac:dyDescent="0.3">
      <c r="A22764" s="2"/>
    </row>
    <row r="22765" spans="1:1" x14ac:dyDescent="0.3">
      <c r="A22765" s="2"/>
    </row>
    <row r="22766" spans="1:1" x14ac:dyDescent="0.3">
      <c r="A22766" s="2"/>
    </row>
    <row r="22767" spans="1:1" x14ac:dyDescent="0.3">
      <c r="A22767" s="2"/>
    </row>
    <row r="22768" spans="1:1" x14ac:dyDescent="0.3">
      <c r="A22768" s="2"/>
    </row>
    <row r="22769" spans="1:1" x14ac:dyDescent="0.3">
      <c r="A22769" s="2"/>
    </row>
    <row r="22770" spans="1:1" x14ac:dyDescent="0.3">
      <c r="A22770" s="2"/>
    </row>
    <row r="22771" spans="1:1" x14ac:dyDescent="0.3">
      <c r="A22771" s="2"/>
    </row>
    <row r="22772" spans="1:1" x14ac:dyDescent="0.3">
      <c r="A22772" s="2"/>
    </row>
    <row r="22773" spans="1:1" x14ac:dyDescent="0.3">
      <c r="A22773" s="2"/>
    </row>
    <row r="22774" spans="1:1" x14ac:dyDescent="0.3">
      <c r="A22774" s="2"/>
    </row>
    <row r="22775" spans="1:1" x14ac:dyDescent="0.3">
      <c r="A22775" s="2"/>
    </row>
    <row r="22776" spans="1:1" x14ac:dyDescent="0.3">
      <c r="A22776" s="2"/>
    </row>
    <row r="22777" spans="1:1" x14ac:dyDescent="0.3">
      <c r="A22777" s="2"/>
    </row>
    <row r="22778" spans="1:1" x14ac:dyDescent="0.3">
      <c r="A22778" s="2"/>
    </row>
    <row r="22779" spans="1:1" x14ac:dyDescent="0.3">
      <c r="A22779" s="2"/>
    </row>
    <row r="22780" spans="1:1" x14ac:dyDescent="0.3">
      <c r="A22780" s="2"/>
    </row>
    <row r="22781" spans="1:1" x14ac:dyDescent="0.3">
      <c r="A22781" s="2"/>
    </row>
    <row r="22782" spans="1:1" x14ac:dyDescent="0.3">
      <c r="A22782" s="2"/>
    </row>
    <row r="22783" spans="1:1" x14ac:dyDescent="0.3">
      <c r="A22783" s="2"/>
    </row>
    <row r="22784" spans="1:1" x14ac:dyDescent="0.3">
      <c r="A22784" s="2"/>
    </row>
    <row r="22785" spans="1:1" x14ac:dyDescent="0.3">
      <c r="A22785" s="2"/>
    </row>
    <row r="22786" spans="1:1" x14ac:dyDescent="0.3">
      <c r="A22786" s="2"/>
    </row>
    <row r="22787" spans="1:1" x14ac:dyDescent="0.3">
      <c r="A22787" s="2"/>
    </row>
    <row r="22788" spans="1:1" x14ac:dyDescent="0.3">
      <c r="A22788" s="2"/>
    </row>
    <row r="22789" spans="1:1" x14ac:dyDescent="0.3">
      <c r="A22789" s="2"/>
    </row>
    <row r="22790" spans="1:1" x14ac:dyDescent="0.3">
      <c r="A22790" s="2"/>
    </row>
    <row r="22791" spans="1:1" x14ac:dyDescent="0.3">
      <c r="A22791" s="2"/>
    </row>
    <row r="22792" spans="1:1" x14ac:dyDescent="0.3">
      <c r="A22792" s="2"/>
    </row>
    <row r="22793" spans="1:1" x14ac:dyDescent="0.3">
      <c r="A22793" s="2"/>
    </row>
    <row r="22794" spans="1:1" x14ac:dyDescent="0.3">
      <c r="A22794" s="2"/>
    </row>
    <row r="22795" spans="1:1" x14ac:dyDescent="0.3">
      <c r="A22795" s="2"/>
    </row>
    <row r="22796" spans="1:1" x14ac:dyDescent="0.3">
      <c r="A22796" s="2"/>
    </row>
    <row r="22797" spans="1:1" x14ac:dyDescent="0.3">
      <c r="A22797" s="2"/>
    </row>
    <row r="22798" spans="1:1" x14ac:dyDescent="0.3">
      <c r="A22798" s="2"/>
    </row>
    <row r="22799" spans="1:1" x14ac:dyDescent="0.3">
      <c r="A22799" s="2"/>
    </row>
    <row r="22800" spans="1:1" x14ac:dyDescent="0.3">
      <c r="A22800" s="2"/>
    </row>
    <row r="22801" spans="1:1" x14ac:dyDescent="0.3">
      <c r="A22801" s="2"/>
    </row>
    <row r="22802" spans="1:1" x14ac:dyDescent="0.3">
      <c r="A22802" s="2"/>
    </row>
    <row r="22803" spans="1:1" x14ac:dyDescent="0.3">
      <c r="A22803" s="2"/>
    </row>
    <row r="22804" spans="1:1" x14ac:dyDescent="0.3">
      <c r="A22804" s="2"/>
    </row>
    <row r="22805" spans="1:1" x14ac:dyDescent="0.3">
      <c r="A22805" s="2"/>
    </row>
    <row r="22806" spans="1:1" x14ac:dyDescent="0.3">
      <c r="A22806" s="2"/>
    </row>
    <row r="22807" spans="1:1" x14ac:dyDescent="0.3">
      <c r="A22807" s="2"/>
    </row>
    <row r="22808" spans="1:1" x14ac:dyDescent="0.3">
      <c r="A22808" s="2"/>
    </row>
    <row r="22809" spans="1:1" x14ac:dyDescent="0.3">
      <c r="A22809" s="2"/>
    </row>
    <row r="22810" spans="1:1" x14ac:dyDescent="0.3">
      <c r="A22810" s="2"/>
    </row>
    <row r="22811" spans="1:1" x14ac:dyDescent="0.3">
      <c r="A22811" s="2"/>
    </row>
    <row r="22812" spans="1:1" x14ac:dyDescent="0.3">
      <c r="A22812" s="2"/>
    </row>
    <row r="22813" spans="1:1" x14ac:dyDescent="0.3">
      <c r="A22813" s="2"/>
    </row>
    <row r="22814" spans="1:1" x14ac:dyDescent="0.3">
      <c r="A22814" s="2"/>
    </row>
    <row r="22815" spans="1:1" x14ac:dyDescent="0.3">
      <c r="A22815" s="2"/>
    </row>
    <row r="22816" spans="1:1" x14ac:dyDescent="0.3">
      <c r="A22816" s="2"/>
    </row>
    <row r="22817" spans="1:1" x14ac:dyDescent="0.3">
      <c r="A22817" s="2"/>
    </row>
    <row r="22818" spans="1:1" x14ac:dyDescent="0.3">
      <c r="A22818" s="2"/>
    </row>
    <row r="22819" spans="1:1" x14ac:dyDescent="0.3">
      <c r="A22819" s="2"/>
    </row>
    <row r="22820" spans="1:1" x14ac:dyDescent="0.3">
      <c r="A22820" s="2"/>
    </row>
    <row r="22821" spans="1:1" x14ac:dyDescent="0.3">
      <c r="A22821" s="2"/>
    </row>
    <row r="22822" spans="1:1" x14ac:dyDescent="0.3">
      <c r="A22822" s="2"/>
    </row>
    <row r="22823" spans="1:1" x14ac:dyDescent="0.3">
      <c r="A22823" s="2"/>
    </row>
    <row r="22824" spans="1:1" x14ac:dyDescent="0.3">
      <c r="A22824" s="2"/>
    </row>
    <row r="22825" spans="1:1" x14ac:dyDescent="0.3">
      <c r="A22825" s="2"/>
    </row>
    <row r="22826" spans="1:1" x14ac:dyDescent="0.3">
      <c r="A22826" s="2"/>
    </row>
    <row r="22827" spans="1:1" x14ac:dyDescent="0.3">
      <c r="A22827" s="2"/>
    </row>
    <row r="22828" spans="1:1" x14ac:dyDescent="0.3">
      <c r="A22828" s="2"/>
    </row>
    <row r="22829" spans="1:1" x14ac:dyDescent="0.3">
      <c r="A22829" s="2"/>
    </row>
    <row r="22830" spans="1:1" x14ac:dyDescent="0.3">
      <c r="A22830" s="2"/>
    </row>
    <row r="22831" spans="1:1" x14ac:dyDescent="0.3">
      <c r="A22831" s="2"/>
    </row>
    <row r="22832" spans="1:1" x14ac:dyDescent="0.3">
      <c r="A22832" s="2"/>
    </row>
    <row r="22833" spans="1:1" x14ac:dyDescent="0.3">
      <c r="A22833" s="2"/>
    </row>
    <row r="22834" spans="1:1" x14ac:dyDescent="0.3">
      <c r="A22834" s="2"/>
    </row>
    <row r="22835" spans="1:1" x14ac:dyDescent="0.3">
      <c r="A22835" s="2"/>
    </row>
    <row r="22836" spans="1:1" x14ac:dyDescent="0.3">
      <c r="A22836" s="2"/>
    </row>
    <row r="22837" spans="1:1" x14ac:dyDescent="0.3">
      <c r="A22837" s="2"/>
    </row>
    <row r="22838" spans="1:1" x14ac:dyDescent="0.3">
      <c r="A22838" s="2"/>
    </row>
    <row r="22839" spans="1:1" x14ac:dyDescent="0.3">
      <c r="A22839" s="2"/>
    </row>
    <row r="22840" spans="1:1" x14ac:dyDescent="0.3">
      <c r="A22840" s="2"/>
    </row>
    <row r="22841" spans="1:1" x14ac:dyDescent="0.3">
      <c r="A22841" s="2"/>
    </row>
    <row r="22842" spans="1:1" x14ac:dyDescent="0.3">
      <c r="A22842" s="2"/>
    </row>
    <row r="22843" spans="1:1" x14ac:dyDescent="0.3">
      <c r="A22843" s="2"/>
    </row>
    <row r="22844" spans="1:1" x14ac:dyDescent="0.3">
      <c r="A22844" s="2"/>
    </row>
    <row r="22845" spans="1:1" x14ac:dyDescent="0.3">
      <c r="A22845" s="2"/>
    </row>
    <row r="22846" spans="1:1" x14ac:dyDescent="0.3">
      <c r="A22846" s="2"/>
    </row>
    <row r="22847" spans="1:1" x14ac:dyDescent="0.3">
      <c r="A22847" s="2"/>
    </row>
    <row r="22848" spans="1:1" x14ac:dyDescent="0.3">
      <c r="A22848" s="2"/>
    </row>
    <row r="22849" spans="1:1" x14ac:dyDescent="0.3">
      <c r="A22849" s="2"/>
    </row>
    <row r="22850" spans="1:1" x14ac:dyDescent="0.3">
      <c r="A22850" s="2"/>
    </row>
    <row r="22851" spans="1:1" x14ac:dyDescent="0.3">
      <c r="A22851" s="2"/>
    </row>
    <row r="22852" spans="1:1" x14ac:dyDescent="0.3">
      <c r="A22852" s="2"/>
    </row>
    <row r="22853" spans="1:1" x14ac:dyDescent="0.3">
      <c r="A22853" s="2"/>
    </row>
    <row r="22854" spans="1:1" x14ac:dyDescent="0.3">
      <c r="A22854" s="2"/>
    </row>
    <row r="22855" spans="1:1" x14ac:dyDescent="0.3">
      <c r="A22855" s="2"/>
    </row>
    <row r="22856" spans="1:1" x14ac:dyDescent="0.3">
      <c r="A22856" s="2"/>
    </row>
    <row r="22857" spans="1:1" x14ac:dyDescent="0.3">
      <c r="A22857" s="2"/>
    </row>
    <row r="22858" spans="1:1" x14ac:dyDescent="0.3">
      <c r="A22858" s="2"/>
    </row>
    <row r="22859" spans="1:1" x14ac:dyDescent="0.3">
      <c r="A22859" s="2"/>
    </row>
    <row r="22860" spans="1:1" x14ac:dyDescent="0.3">
      <c r="A22860" s="2"/>
    </row>
    <row r="22861" spans="1:1" x14ac:dyDescent="0.3">
      <c r="A22861" s="2"/>
    </row>
    <row r="22862" spans="1:1" x14ac:dyDescent="0.3">
      <c r="A22862" s="2"/>
    </row>
    <row r="22863" spans="1:1" x14ac:dyDescent="0.3">
      <c r="A22863" s="2"/>
    </row>
    <row r="22864" spans="1:1" x14ac:dyDescent="0.3">
      <c r="A22864" s="2"/>
    </row>
    <row r="22865" spans="1:1" x14ac:dyDescent="0.3">
      <c r="A22865" s="2"/>
    </row>
    <row r="22866" spans="1:1" x14ac:dyDescent="0.3">
      <c r="A22866" s="2"/>
    </row>
    <row r="22867" spans="1:1" x14ac:dyDescent="0.3">
      <c r="A22867" s="2"/>
    </row>
    <row r="22868" spans="1:1" x14ac:dyDescent="0.3">
      <c r="A22868" s="2"/>
    </row>
    <row r="22869" spans="1:1" x14ac:dyDescent="0.3">
      <c r="A22869" s="2"/>
    </row>
    <row r="22870" spans="1:1" x14ac:dyDescent="0.3">
      <c r="A22870" s="2"/>
    </row>
    <row r="22871" spans="1:1" x14ac:dyDescent="0.3">
      <c r="A22871" s="2"/>
    </row>
    <row r="22872" spans="1:1" x14ac:dyDescent="0.3">
      <c r="A22872" s="2"/>
    </row>
    <row r="22873" spans="1:1" x14ac:dyDescent="0.3">
      <c r="A22873" s="2"/>
    </row>
    <row r="22874" spans="1:1" x14ac:dyDescent="0.3">
      <c r="A22874" s="2"/>
    </row>
    <row r="22875" spans="1:1" x14ac:dyDescent="0.3">
      <c r="A22875" s="2"/>
    </row>
    <row r="22876" spans="1:1" x14ac:dyDescent="0.3">
      <c r="A22876" s="2"/>
    </row>
    <row r="22877" spans="1:1" x14ac:dyDescent="0.3">
      <c r="A22877" s="2"/>
    </row>
    <row r="22878" spans="1:1" x14ac:dyDescent="0.3">
      <c r="A22878" s="2"/>
    </row>
    <row r="22879" spans="1:1" x14ac:dyDescent="0.3">
      <c r="A22879" s="2"/>
    </row>
    <row r="22880" spans="1:1" x14ac:dyDescent="0.3">
      <c r="A22880" s="2"/>
    </row>
    <row r="22881" spans="1:1" x14ac:dyDescent="0.3">
      <c r="A22881" s="2"/>
    </row>
    <row r="22882" spans="1:1" x14ac:dyDescent="0.3">
      <c r="A22882" s="2"/>
    </row>
    <row r="22883" spans="1:1" x14ac:dyDescent="0.3">
      <c r="A22883" s="2"/>
    </row>
    <row r="22884" spans="1:1" x14ac:dyDescent="0.3">
      <c r="A22884" s="2"/>
    </row>
    <row r="22885" spans="1:1" x14ac:dyDescent="0.3">
      <c r="A22885" s="2"/>
    </row>
    <row r="22886" spans="1:1" x14ac:dyDescent="0.3">
      <c r="A22886" s="2"/>
    </row>
    <row r="22887" spans="1:1" x14ac:dyDescent="0.3">
      <c r="A22887" s="2"/>
    </row>
    <row r="22888" spans="1:1" x14ac:dyDescent="0.3">
      <c r="A22888" s="2"/>
    </row>
    <row r="22889" spans="1:1" x14ac:dyDescent="0.3">
      <c r="A22889" s="2"/>
    </row>
    <row r="22890" spans="1:1" x14ac:dyDescent="0.3">
      <c r="A22890" s="2"/>
    </row>
    <row r="22891" spans="1:1" x14ac:dyDescent="0.3">
      <c r="A22891" s="2"/>
    </row>
    <row r="22892" spans="1:1" x14ac:dyDescent="0.3">
      <c r="A22892" s="2"/>
    </row>
    <row r="22893" spans="1:1" x14ac:dyDescent="0.3">
      <c r="A22893" s="2"/>
    </row>
    <row r="22894" spans="1:1" x14ac:dyDescent="0.3">
      <c r="A22894" s="2"/>
    </row>
    <row r="22895" spans="1:1" x14ac:dyDescent="0.3">
      <c r="A22895" s="2"/>
    </row>
    <row r="22896" spans="1:1" x14ac:dyDescent="0.3">
      <c r="A22896" s="2"/>
    </row>
    <row r="22897" spans="1:1" x14ac:dyDescent="0.3">
      <c r="A22897" s="2"/>
    </row>
    <row r="22898" spans="1:1" x14ac:dyDescent="0.3">
      <c r="A22898" s="2"/>
    </row>
    <row r="22899" spans="1:1" x14ac:dyDescent="0.3">
      <c r="A22899" s="2"/>
    </row>
    <row r="22900" spans="1:1" x14ac:dyDescent="0.3">
      <c r="A22900" s="2"/>
    </row>
    <row r="22901" spans="1:1" x14ac:dyDescent="0.3">
      <c r="A22901" s="2"/>
    </row>
    <row r="22902" spans="1:1" x14ac:dyDescent="0.3">
      <c r="A22902" s="2"/>
    </row>
    <row r="22903" spans="1:1" x14ac:dyDescent="0.3">
      <c r="A22903" s="2"/>
    </row>
    <row r="22904" spans="1:1" x14ac:dyDescent="0.3">
      <c r="A22904" s="2"/>
    </row>
    <row r="22905" spans="1:1" x14ac:dyDescent="0.3">
      <c r="A22905" s="2"/>
    </row>
    <row r="22906" spans="1:1" x14ac:dyDescent="0.3">
      <c r="A22906" s="2"/>
    </row>
    <row r="22907" spans="1:1" x14ac:dyDescent="0.3">
      <c r="A22907" s="2"/>
    </row>
    <row r="22908" spans="1:1" x14ac:dyDescent="0.3">
      <c r="A22908" s="2"/>
    </row>
    <row r="22909" spans="1:1" x14ac:dyDescent="0.3">
      <c r="A22909" s="2"/>
    </row>
    <row r="22910" spans="1:1" x14ac:dyDescent="0.3">
      <c r="A22910" s="2"/>
    </row>
    <row r="22911" spans="1:1" x14ac:dyDescent="0.3">
      <c r="A22911" s="2"/>
    </row>
    <row r="22912" spans="1:1" x14ac:dyDescent="0.3">
      <c r="A22912" s="2"/>
    </row>
    <row r="22913" spans="1:1" x14ac:dyDescent="0.3">
      <c r="A22913" s="2"/>
    </row>
    <row r="22914" spans="1:1" x14ac:dyDescent="0.3">
      <c r="A22914" s="2"/>
    </row>
    <row r="22915" spans="1:1" x14ac:dyDescent="0.3">
      <c r="A22915" s="2"/>
    </row>
    <row r="22916" spans="1:1" x14ac:dyDescent="0.3">
      <c r="A22916" s="2"/>
    </row>
    <row r="22917" spans="1:1" x14ac:dyDescent="0.3">
      <c r="A22917" s="2"/>
    </row>
    <row r="22918" spans="1:1" x14ac:dyDescent="0.3">
      <c r="A22918" s="2"/>
    </row>
    <row r="22919" spans="1:1" x14ac:dyDescent="0.3">
      <c r="A22919" s="2"/>
    </row>
    <row r="22920" spans="1:1" x14ac:dyDescent="0.3">
      <c r="A22920" s="2"/>
    </row>
    <row r="22921" spans="1:1" x14ac:dyDescent="0.3">
      <c r="A22921" s="2"/>
    </row>
    <row r="22922" spans="1:1" x14ac:dyDescent="0.3">
      <c r="A22922" s="2"/>
    </row>
    <row r="22923" spans="1:1" x14ac:dyDescent="0.3">
      <c r="A22923" s="2"/>
    </row>
    <row r="22924" spans="1:1" x14ac:dyDescent="0.3">
      <c r="A22924" s="2"/>
    </row>
    <row r="22925" spans="1:1" x14ac:dyDescent="0.3">
      <c r="A22925" s="2"/>
    </row>
    <row r="22926" spans="1:1" x14ac:dyDescent="0.3">
      <c r="A22926" s="2"/>
    </row>
    <row r="22927" spans="1:1" x14ac:dyDescent="0.3">
      <c r="A22927" s="2"/>
    </row>
    <row r="22928" spans="1:1" x14ac:dyDescent="0.3">
      <c r="A22928" s="2"/>
    </row>
    <row r="22929" spans="1:1" x14ac:dyDescent="0.3">
      <c r="A22929" s="2"/>
    </row>
    <row r="22930" spans="1:1" x14ac:dyDescent="0.3">
      <c r="A22930" s="2"/>
    </row>
    <row r="22931" spans="1:1" x14ac:dyDescent="0.3">
      <c r="A22931" s="2"/>
    </row>
    <row r="22932" spans="1:1" x14ac:dyDescent="0.3">
      <c r="A22932" s="2"/>
    </row>
    <row r="22933" spans="1:1" x14ac:dyDescent="0.3">
      <c r="A22933" s="2"/>
    </row>
    <row r="22934" spans="1:1" x14ac:dyDescent="0.3">
      <c r="A22934" s="2"/>
    </row>
    <row r="22935" spans="1:1" x14ac:dyDescent="0.3">
      <c r="A22935" s="2"/>
    </row>
    <row r="22936" spans="1:1" x14ac:dyDescent="0.3">
      <c r="A22936" s="2"/>
    </row>
    <row r="22937" spans="1:1" x14ac:dyDescent="0.3">
      <c r="A22937" s="2"/>
    </row>
    <row r="22938" spans="1:1" x14ac:dyDescent="0.3">
      <c r="A22938" s="2"/>
    </row>
    <row r="22939" spans="1:1" x14ac:dyDescent="0.3">
      <c r="A22939" s="2"/>
    </row>
    <row r="22940" spans="1:1" x14ac:dyDescent="0.3">
      <c r="A22940" s="2"/>
    </row>
    <row r="22941" spans="1:1" x14ac:dyDescent="0.3">
      <c r="A22941" s="2"/>
    </row>
    <row r="22942" spans="1:1" x14ac:dyDescent="0.3">
      <c r="A22942" s="2"/>
    </row>
    <row r="22943" spans="1:1" x14ac:dyDescent="0.3">
      <c r="A22943" s="2"/>
    </row>
    <row r="22944" spans="1:1" x14ac:dyDescent="0.3">
      <c r="A22944" s="2"/>
    </row>
    <row r="22945" spans="1:1" x14ac:dyDescent="0.3">
      <c r="A22945" s="2"/>
    </row>
    <row r="22946" spans="1:1" x14ac:dyDescent="0.3">
      <c r="A22946" s="2"/>
    </row>
    <row r="22947" spans="1:1" x14ac:dyDescent="0.3">
      <c r="A22947" s="2"/>
    </row>
    <row r="22948" spans="1:1" x14ac:dyDescent="0.3">
      <c r="A22948" s="2"/>
    </row>
    <row r="22949" spans="1:1" x14ac:dyDescent="0.3">
      <c r="A22949" s="2"/>
    </row>
    <row r="22950" spans="1:1" x14ac:dyDescent="0.3">
      <c r="A22950" s="2"/>
    </row>
    <row r="22951" spans="1:1" x14ac:dyDescent="0.3">
      <c r="A22951" s="2"/>
    </row>
    <row r="22952" spans="1:1" x14ac:dyDescent="0.3">
      <c r="A22952" s="2"/>
    </row>
    <row r="22953" spans="1:1" x14ac:dyDescent="0.3">
      <c r="A22953" s="2"/>
    </row>
    <row r="22954" spans="1:1" x14ac:dyDescent="0.3">
      <c r="A22954" s="2"/>
    </row>
    <row r="22955" spans="1:1" x14ac:dyDescent="0.3">
      <c r="A22955" s="2"/>
    </row>
    <row r="22956" spans="1:1" x14ac:dyDescent="0.3">
      <c r="A22956" s="2"/>
    </row>
    <row r="22957" spans="1:1" x14ac:dyDescent="0.3">
      <c r="A22957" s="2"/>
    </row>
    <row r="22958" spans="1:1" x14ac:dyDescent="0.3">
      <c r="A22958" s="2"/>
    </row>
    <row r="22959" spans="1:1" x14ac:dyDescent="0.3">
      <c r="A22959" s="2"/>
    </row>
    <row r="22960" spans="1:1" x14ac:dyDescent="0.3">
      <c r="A22960" s="2"/>
    </row>
    <row r="22961" spans="1:1" x14ac:dyDescent="0.3">
      <c r="A22961" s="2"/>
    </row>
    <row r="22962" spans="1:1" x14ac:dyDescent="0.3">
      <c r="A22962" s="2"/>
    </row>
    <row r="22963" spans="1:1" x14ac:dyDescent="0.3">
      <c r="A22963" s="2"/>
    </row>
    <row r="22964" spans="1:1" x14ac:dyDescent="0.3">
      <c r="A22964" s="2"/>
    </row>
    <row r="22965" spans="1:1" x14ac:dyDescent="0.3">
      <c r="A22965" s="2"/>
    </row>
    <row r="22966" spans="1:1" x14ac:dyDescent="0.3">
      <c r="A22966" s="2"/>
    </row>
    <row r="22967" spans="1:1" x14ac:dyDescent="0.3">
      <c r="A22967" s="2"/>
    </row>
    <row r="22968" spans="1:1" x14ac:dyDescent="0.3">
      <c r="A22968" s="2"/>
    </row>
    <row r="22969" spans="1:1" x14ac:dyDescent="0.3">
      <c r="A22969" s="2"/>
    </row>
    <row r="22970" spans="1:1" x14ac:dyDescent="0.3">
      <c r="A22970" s="2"/>
    </row>
    <row r="22971" spans="1:1" x14ac:dyDescent="0.3">
      <c r="A22971" s="2"/>
    </row>
    <row r="22972" spans="1:1" x14ac:dyDescent="0.3">
      <c r="A22972" s="2"/>
    </row>
    <row r="22973" spans="1:1" x14ac:dyDescent="0.3">
      <c r="A22973" s="2"/>
    </row>
    <row r="22974" spans="1:1" x14ac:dyDescent="0.3">
      <c r="A22974" s="2"/>
    </row>
    <row r="22975" spans="1:1" x14ac:dyDescent="0.3">
      <c r="A22975" s="2"/>
    </row>
    <row r="22976" spans="1:1" x14ac:dyDescent="0.3">
      <c r="A22976" s="2"/>
    </row>
    <row r="22977" spans="1:1" x14ac:dyDescent="0.3">
      <c r="A22977" s="2"/>
    </row>
    <row r="22978" spans="1:1" x14ac:dyDescent="0.3">
      <c r="A22978" s="2"/>
    </row>
    <row r="22979" spans="1:1" x14ac:dyDescent="0.3">
      <c r="A22979" s="2"/>
    </row>
    <row r="22980" spans="1:1" x14ac:dyDescent="0.3">
      <c r="A22980" s="2"/>
    </row>
    <row r="22981" spans="1:1" x14ac:dyDescent="0.3">
      <c r="A22981" s="2"/>
    </row>
    <row r="22982" spans="1:1" x14ac:dyDescent="0.3">
      <c r="A22982" s="2"/>
    </row>
    <row r="22983" spans="1:1" x14ac:dyDescent="0.3">
      <c r="A22983" s="2"/>
    </row>
    <row r="22984" spans="1:1" x14ac:dyDescent="0.3">
      <c r="A22984" s="2"/>
    </row>
    <row r="22985" spans="1:1" x14ac:dyDescent="0.3">
      <c r="A22985" s="2"/>
    </row>
    <row r="22986" spans="1:1" x14ac:dyDescent="0.3">
      <c r="A22986" s="2"/>
    </row>
    <row r="22987" spans="1:1" x14ac:dyDescent="0.3">
      <c r="A22987" s="2"/>
    </row>
    <row r="22988" spans="1:1" x14ac:dyDescent="0.3">
      <c r="A22988" s="2"/>
    </row>
    <row r="22989" spans="1:1" x14ac:dyDescent="0.3">
      <c r="A22989" s="2"/>
    </row>
    <row r="22990" spans="1:1" x14ac:dyDescent="0.3">
      <c r="A22990" s="2"/>
    </row>
    <row r="22991" spans="1:1" x14ac:dyDescent="0.3">
      <c r="A22991" s="2"/>
    </row>
    <row r="22992" spans="1:1" x14ac:dyDescent="0.3">
      <c r="A22992" s="2"/>
    </row>
    <row r="22993" spans="1:1" x14ac:dyDescent="0.3">
      <c r="A22993" s="2"/>
    </row>
    <row r="22994" spans="1:1" x14ac:dyDescent="0.3">
      <c r="A22994" s="2"/>
    </row>
    <row r="22995" spans="1:1" x14ac:dyDescent="0.3">
      <c r="A22995" s="2"/>
    </row>
    <row r="22996" spans="1:1" x14ac:dyDescent="0.3">
      <c r="A22996" s="2"/>
    </row>
    <row r="22997" spans="1:1" x14ac:dyDescent="0.3">
      <c r="A22997" s="2"/>
    </row>
    <row r="22998" spans="1:1" x14ac:dyDescent="0.3">
      <c r="A22998" s="2"/>
    </row>
    <row r="22999" spans="1:1" x14ac:dyDescent="0.3">
      <c r="A22999" s="2"/>
    </row>
    <row r="23000" spans="1:1" x14ac:dyDescent="0.3">
      <c r="A23000" s="2"/>
    </row>
    <row r="23001" spans="1:1" x14ac:dyDescent="0.3">
      <c r="A23001" s="2"/>
    </row>
    <row r="23002" spans="1:1" x14ac:dyDescent="0.3">
      <c r="A23002" s="2"/>
    </row>
    <row r="23003" spans="1:1" x14ac:dyDescent="0.3">
      <c r="A23003" s="2"/>
    </row>
    <row r="23004" spans="1:1" x14ac:dyDescent="0.3">
      <c r="A23004" s="2"/>
    </row>
    <row r="23005" spans="1:1" x14ac:dyDescent="0.3">
      <c r="A23005" s="2"/>
    </row>
    <row r="23006" spans="1:1" x14ac:dyDescent="0.3">
      <c r="A23006" s="2"/>
    </row>
    <row r="23007" spans="1:1" x14ac:dyDescent="0.3">
      <c r="A23007" s="2"/>
    </row>
    <row r="23008" spans="1:1" x14ac:dyDescent="0.3">
      <c r="A23008" s="2"/>
    </row>
    <row r="23009" spans="1:1" x14ac:dyDescent="0.3">
      <c r="A23009" s="2"/>
    </row>
    <row r="23010" spans="1:1" x14ac:dyDescent="0.3">
      <c r="A23010" s="2"/>
    </row>
    <row r="23011" spans="1:1" x14ac:dyDescent="0.3">
      <c r="A23011" s="2"/>
    </row>
    <row r="23012" spans="1:1" x14ac:dyDescent="0.3">
      <c r="A23012" s="2"/>
    </row>
    <row r="23013" spans="1:1" x14ac:dyDescent="0.3">
      <c r="A23013" s="2"/>
    </row>
    <row r="23014" spans="1:1" x14ac:dyDescent="0.3">
      <c r="A23014" s="2"/>
    </row>
    <row r="23015" spans="1:1" x14ac:dyDescent="0.3">
      <c r="A23015" s="2"/>
    </row>
    <row r="23016" spans="1:1" x14ac:dyDescent="0.3">
      <c r="A23016" s="2"/>
    </row>
    <row r="23017" spans="1:1" x14ac:dyDescent="0.3">
      <c r="A23017" s="2"/>
    </row>
    <row r="23018" spans="1:1" x14ac:dyDescent="0.3">
      <c r="A23018" s="2"/>
    </row>
    <row r="23019" spans="1:1" x14ac:dyDescent="0.3">
      <c r="A23019" s="2"/>
    </row>
    <row r="23020" spans="1:1" x14ac:dyDescent="0.3">
      <c r="A23020" s="2"/>
    </row>
    <row r="23021" spans="1:1" x14ac:dyDescent="0.3">
      <c r="A23021" s="2"/>
    </row>
    <row r="23022" spans="1:1" x14ac:dyDescent="0.3">
      <c r="A23022" s="2"/>
    </row>
    <row r="23023" spans="1:1" x14ac:dyDescent="0.3">
      <c r="A23023" s="2"/>
    </row>
    <row r="23024" spans="1:1" x14ac:dyDescent="0.3">
      <c r="A23024" s="2"/>
    </row>
    <row r="23025" spans="1:1" x14ac:dyDescent="0.3">
      <c r="A23025" s="2"/>
    </row>
    <row r="23026" spans="1:1" x14ac:dyDescent="0.3">
      <c r="A23026" s="2"/>
    </row>
    <row r="23027" spans="1:1" x14ac:dyDescent="0.3">
      <c r="A23027" s="2"/>
    </row>
    <row r="23028" spans="1:1" x14ac:dyDescent="0.3">
      <c r="A23028" s="2"/>
    </row>
    <row r="23029" spans="1:1" x14ac:dyDescent="0.3">
      <c r="A23029" s="2"/>
    </row>
    <row r="23030" spans="1:1" x14ac:dyDescent="0.3">
      <c r="A23030" s="2"/>
    </row>
    <row r="23031" spans="1:1" x14ac:dyDescent="0.3">
      <c r="A23031" s="2"/>
    </row>
    <row r="23032" spans="1:1" x14ac:dyDescent="0.3">
      <c r="A23032" s="2"/>
    </row>
    <row r="23033" spans="1:1" x14ac:dyDescent="0.3">
      <c r="A23033" s="2"/>
    </row>
    <row r="23034" spans="1:1" x14ac:dyDescent="0.3">
      <c r="A23034" s="2"/>
    </row>
    <row r="23035" spans="1:1" x14ac:dyDescent="0.3">
      <c r="A23035" s="2"/>
    </row>
    <row r="23036" spans="1:1" x14ac:dyDescent="0.3">
      <c r="A23036" s="2"/>
    </row>
    <row r="23037" spans="1:1" x14ac:dyDescent="0.3">
      <c r="A23037" s="2"/>
    </row>
    <row r="23038" spans="1:1" x14ac:dyDescent="0.3">
      <c r="A23038" s="2"/>
    </row>
    <row r="23039" spans="1:1" x14ac:dyDescent="0.3">
      <c r="A23039" s="2"/>
    </row>
    <row r="23040" spans="1:1" x14ac:dyDescent="0.3">
      <c r="A23040" s="2"/>
    </row>
    <row r="23041" spans="1:1" x14ac:dyDescent="0.3">
      <c r="A23041" s="2"/>
    </row>
    <row r="23042" spans="1:1" x14ac:dyDescent="0.3">
      <c r="A23042" s="2"/>
    </row>
    <row r="23043" spans="1:1" x14ac:dyDescent="0.3">
      <c r="A23043" s="2"/>
    </row>
    <row r="23044" spans="1:1" x14ac:dyDescent="0.3">
      <c r="A23044" s="2"/>
    </row>
    <row r="23045" spans="1:1" x14ac:dyDescent="0.3">
      <c r="A23045" s="2"/>
    </row>
    <row r="23046" spans="1:1" x14ac:dyDescent="0.3">
      <c r="A23046" s="2"/>
    </row>
    <row r="23047" spans="1:1" x14ac:dyDescent="0.3">
      <c r="A23047" s="2"/>
    </row>
    <row r="23048" spans="1:1" x14ac:dyDescent="0.3">
      <c r="A23048" s="2"/>
    </row>
    <row r="23049" spans="1:1" x14ac:dyDescent="0.3">
      <c r="A23049" s="2"/>
    </row>
    <row r="23050" spans="1:1" x14ac:dyDescent="0.3">
      <c r="A23050" s="2"/>
    </row>
    <row r="23051" spans="1:1" x14ac:dyDescent="0.3">
      <c r="A23051" s="2"/>
    </row>
    <row r="23052" spans="1:1" x14ac:dyDescent="0.3">
      <c r="A23052" s="2"/>
    </row>
    <row r="23053" spans="1:1" x14ac:dyDescent="0.3">
      <c r="A23053" s="2"/>
    </row>
    <row r="23054" spans="1:1" x14ac:dyDescent="0.3">
      <c r="A23054" s="2"/>
    </row>
    <row r="23055" spans="1:1" x14ac:dyDescent="0.3">
      <c r="A23055" s="2"/>
    </row>
    <row r="23056" spans="1:1" x14ac:dyDescent="0.3">
      <c r="A23056" s="2"/>
    </row>
    <row r="23057" spans="1:1" x14ac:dyDescent="0.3">
      <c r="A23057" s="2"/>
    </row>
    <row r="23058" spans="1:1" x14ac:dyDescent="0.3">
      <c r="A23058" s="2"/>
    </row>
    <row r="23059" spans="1:1" x14ac:dyDescent="0.3">
      <c r="A23059" s="2"/>
    </row>
    <row r="23060" spans="1:1" x14ac:dyDescent="0.3">
      <c r="A23060" s="2"/>
    </row>
    <row r="23061" spans="1:1" x14ac:dyDescent="0.3">
      <c r="A23061" s="2"/>
    </row>
    <row r="23062" spans="1:1" x14ac:dyDescent="0.3">
      <c r="A23062" s="2"/>
    </row>
    <row r="23063" spans="1:1" x14ac:dyDescent="0.3">
      <c r="A23063" s="2"/>
    </row>
    <row r="23064" spans="1:1" x14ac:dyDescent="0.3">
      <c r="A23064" s="2"/>
    </row>
    <row r="23065" spans="1:1" x14ac:dyDescent="0.3">
      <c r="A23065" s="2"/>
    </row>
    <row r="23066" spans="1:1" x14ac:dyDescent="0.3">
      <c r="A23066" s="2"/>
    </row>
    <row r="23067" spans="1:1" x14ac:dyDescent="0.3">
      <c r="A23067" s="2"/>
    </row>
    <row r="23068" spans="1:1" x14ac:dyDescent="0.3">
      <c r="A23068" s="2"/>
    </row>
    <row r="23069" spans="1:1" x14ac:dyDescent="0.3">
      <c r="A23069" s="2"/>
    </row>
    <row r="23070" spans="1:1" x14ac:dyDescent="0.3">
      <c r="A23070" s="2"/>
    </row>
    <row r="23071" spans="1:1" x14ac:dyDescent="0.3">
      <c r="A23071" s="2"/>
    </row>
    <row r="23072" spans="1:1" x14ac:dyDescent="0.3">
      <c r="A23072" s="2"/>
    </row>
    <row r="23073" spans="1:1" x14ac:dyDescent="0.3">
      <c r="A23073" s="2"/>
    </row>
    <row r="23074" spans="1:1" x14ac:dyDescent="0.3">
      <c r="A23074" s="2"/>
    </row>
    <row r="23075" spans="1:1" x14ac:dyDescent="0.3">
      <c r="A23075" s="2"/>
    </row>
    <row r="23076" spans="1:1" x14ac:dyDescent="0.3">
      <c r="A23076" s="2"/>
    </row>
    <row r="23077" spans="1:1" x14ac:dyDescent="0.3">
      <c r="A23077" s="2"/>
    </row>
    <row r="23078" spans="1:1" x14ac:dyDescent="0.3">
      <c r="A23078" s="2"/>
    </row>
    <row r="23079" spans="1:1" x14ac:dyDescent="0.3">
      <c r="A23079" s="2"/>
    </row>
    <row r="23080" spans="1:1" x14ac:dyDescent="0.3">
      <c r="A23080" s="2"/>
    </row>
    <row r="23081" spans="1:1" x14ac:dyDescent="0.3">
      <c r="A23081" s="2"/>
    </row>
    <row r="23082" spans="1:1" x14ac:dyDescent="0.3">
      <c r="A23082" s="2"/>
    </row>
    <row r="23083" spans="1:1" x14ac:dyDescent="0.3">
      <c r="A23083" s="2"/>
    </row>
    <row r="23084" spans="1:1" x14ac:dyDescent="0.3">
      <c r="A23084" s="2"/>
    </row>
    <row r="23085" spans="1:1" x14ac:dyDescent="0.3">
      <c r="A23085" s="2"/>
    </row>
    <row r="23086" spans="1:1" x14ac:dyDescent="0.3">
      <c r="A23086" s="2"/>
    </row>
    <row r="23087" spans="1:1" x14ac:dyDescent="0.3">
      <c r="A23087" s="2"/>
    </row>
    <row r="23088" spans="1:1" x14ac:dyDescent="0.3">
      <c r="A23088" s="2"/>
    </row>
    <row r="23089" spans="1:1" x14ac:dyDescent="0.3">
      <c r="A23089" s="2"/>
    </row>
    <row r="23090" spans="1:1" x14ac:dyDescent="0.3">
      <c r="A23090" s="2"/>
    </row>
    <row r="23091" spans="1:1" x14ac:dyDescent="0.3">
      <c r="A23091" s="2"/>
    </row>
    <row r="23092" spans="1:1" x14ac:dyDescent="0.3">
      <c r="A23092" s="2"/>
    </row>
    <row r="23093" spans="1:1" x14ac:dyDescent="0.3">
      <c r="A23093" s="2"/>
    </row>
    <row r="23094" spans="1:1" x14ac:dyDescent="0.3">
      <c r="A23094" s="2"/>
    </row>
    <row r="23095" spans="1:1" x14ac:dyDescent="0.3">
      <c r="A23095" s="2"/>
    </row>
    <row r="23096" spans="1:1" x14ac:dyDescent="0.3">
      <c r="A23096" s="2"/>
    </row>
    <row r="23097" spans="1:1" x14ac:dyDescent="0.3">
      <c r="A23097" s="2"/>
    </row>
    <row r="23098" spans="1:1" x14ac:dyDescent="0.3">
      <c r="A23098" s="2"/>
    </row>
    <row r="23099" spans="1:1" x14ac:dyDescent="0.3">
      <c r="A23099" s="2"/>
    </row>
    <row r="23100" spans="1:1" x14ac:dyDescent="0.3">
      <c r="A23100" s="2"/>
    </row>
    <row r="23101" spans="1:1" x14ac:dyDescent="0.3">
      <c r="A23101" s="2"/>
    </row>
    <row r="23102" spans="1:1" x14ac:dyDescent="0.3">
      <c r="A23102" s="2"/>
    </row>
    <row r="23103" spans="1:1" x14ac:dyDescent="0.3">
      <c r="A23103" s="2"/>
    </row>
    <row r="23104" spans="1:1" x14ac:dyDescent="0.3">
      <c r="A23104" s="2"/>
    </row>
    <row r="23105" spans="1:1" x14ac:dyDescent="0.3">
      <c r="A23105" s="2"/>
    </row>
    <row r="23106" spans="1:1" x14ac:dyDescent="0.3">
      <c r="A23106" s="2"/>
    </row>
    <row r="23107" spans="1:1" x14ac:dyDescent="0.3">
      <c r="A23107" s="2"/>
    </row>
    <row r="23108" spans="1:1" x14ac:dyDescent="0.3">
      <c r="A23108" s="2"/>
    </row>
    <row r="23109" spans="1:1" x14ac:dyDescent="0.3">
      <c r="A23109" s="2"/>
    </row>
    <row r="23110" spans="1:1" x14ac:dyDescent="0.3">
      <c r="A23110" s="2"/>
    </row>
    <row r="23111" spans="1:1" x14ac:dyDescent="0.3">
      <c r="A23111" s="2"/>
    </row>
    <row r="23112" spans="1:1" x14ac:dyDescent="0.3">
      <c r="A23112" s="2"/>
    </row>
    <row r="23113" spans="1:1" x14ac:dyDescent="0.3">
      <c r="A23113" s="2"/>
    </row>
    <row r="23114" spans="1:1" x14ac:dyDescent="0.3">
      <c r="A23114" s="2"/>
    </row>
    <row r="23115" spans="1:1" x14ac:dyDescent="0.3">
      <c r="A23115" s="2"/>
    </row>
    <row r="23116" spans="1:1" x14ac:dyDescent="0.3">
      <c r="A23116" s="2"/>
    </row>
    <row r="23117" spans="1:1" x14ac:dyDescent="0.3">
      <c r="A23117" s="2"/>
    </row>
    <row r="23118" spans="1:1" x14ac:dyDescent="0.3">
      <c r="A23118" s="2"/>
    </row>
    <row r="23119" spans="1:1" x14ac:dyDescent="0.3">
      <c r="A23119" s="2"/>
    </row>
    <row r="23120" spans="1:1" x14ac:dyDescent="0.3">
      <c r="A23120" s="2"/>
    </row>
    <row r="23121" spans="1:1" x14ac:dyDescent="0.3">
      <c r="A23121" s="2"/>
    </row>
    <row r="23122" spans="1:1" x14ac:dyDescent="0.3">
      <c r="A23122" s="2"/>
    </row>
    <row r="23123" spans="1:1" x14ac:dyDescent="0.3">
      <c r="A23123" s="2"/>
    </row>
    <row r="23124" spans="1:1" x14ac:dyDescent="0.3">
      <c r="A23124" s="2"/>
    </row>
    <row r="23125" spans="1:1" x14ac:dyDescent="0.3">
      <c r="A23125" s="2"/>
    </row>
    <row r="23126" spans="1:1" x14ac:dyDescent="0.3">
      <c r="A23126" s="2"/>
    </row>
    <row r="23127" spans="1:1" x14ac:dyDescent="0.3">
      <c r="A23127" s="2"/>
    </row>
    <row r="23128" spans="1:1" x14ac:dyDescent="0.3">
      <c r="A23128" s="2"/>
    </row>
    <row r="23129" spans="1:1" x14ac:dyDescent="0.3">
      <c r="A23129" s="2"/>
    </row>
    <row r="23130" spans="1:1" x14ac:dyDescent="0.3">
      <c r="A23130" s="2"/>
    </row>
    <row r="23131" spans="1:1" x14ac:dyDescent="0.3">
      <c r="A23131" s="2"/>
    </row>
    <row r="23132" spans="1:1" x14ac:dyDescent="0.3">
      <c r="A23132" s="2"/>
    </row>
    <row r="23133" spans="1:1" x14ac:dyDescent="0.3">
      <c r="A23133" s="2"/>
    </row>
    <row r="23134" spans="1:1" x14ac:dyDescent="0.3">
      <c r="A23134" s="2"/>
    </row>
    <row r="23135" spans="1:1" x14ac:dyDescent="0.3">
      <c r="A23135" s="2"/>
    </row>
    <row r="23136" spans="1:1" x14ac:dyDescent="0.3">
      <c r="A23136" s="2"/>
    </row>
    <row r="23137" spans="1:1" x14ac:dyDescent="0.3">
      <c r="A23137" s="2"/>
    </row>
    <row r="23138" spans="1:1" x14ac:dyDescent="0.3">
      <c r="A23138" s="2"/>
    </row>
    <row r="23139" spans="1:1" x14ac:dyDescent="0.3">
      <c r="A23139" s="2"/>
    </row>
    <row r="23140" spans="1:1" x14ac:dyDescent="0.3">
      <c r="A23140" s="2"/>
    </row>
    <row r="23141" spans="1:1" x14ac:dyDescent="0.3">
      <c r="A23141" s="2"/>
    </row>
    <row r="23142" spans="1:1" x14ac:dyDescent="0.3">
      <c r="A23142" s="2"/>
    </row>
    <row r="23143" spans="1:1" x14ac:dyDescent="0.3">
      <c r="A23143" s="2"/>
    </row>
    <row r="23144" spans="1:1" x14ac:dyDescent="0.3">
      <c r="A23144" s="2"/>
    </row>
    <row r="23145" spans="1:1" x14ac:dyDescent="0.3">
      <c r="A23145" s="2"/>
    </row>
    <row r="23146" spans="1:1" x14ac:dyDescent="0.3">
      <c r="A23146" s="2"/>
    </row>
    <row r="23147" spans="1:1" x14ac:dyDescent="0.3">
      <c r="A23147" s="2"/>
    </row>
    <row r="23148" spans="1:1" x14ac:dyDescent="0.3">
      <c r="A23148" s="2"/>
    </row>
    <row r="23149" spans="1:1" x14ac:dyDescent="0.3">
      <c r="A23149" s="2"/>
    </row>
    <row r="23150" spans="1:1" x14ac:dyDescent="0.3">
      <c r="A23150" s="2"/>
    </row>
    <row r="23151" spans="1:1" x14ac:dyDescent="0.3">
      <c r="A23151" s="2"/>
    </row>
    <row r="23152" spans="1:1" x14ac:dyDescent="0.3">
      <c r="A23152" s="2"/>
    </row>
    <row r="23153" spans="1:1" x14ac:dyDescent="0.3">
      <c r="A23153" s="2"/>
    </row>
    <row r="23154" spans="1:1" x14ac:dyDescent="0.3">
      <c r="A23154" s="2"/>
    </row>
    <row r="23155" spans="1:1" x14ac:dyDescent="0.3">
      <c r="A23155" s="2"/>
    </row>
    <row r="23156" spans="1:1" x14ac:dyDescent="0.3">
      <c r="A23156" s="2"/>
    </row>
    <row r="23157" spans="1:1" x14ac:dyDescent="0.3">
      <c r="A23157" s="2"/>
    </row>
    <row r="23158" spans="1:1" x14ac:dyDescent="0.3">
      <c r="A23158" s="2"/>
    </row>
    <row r="23159" spans="1:1" x14ac:dyDescent="0.3">
      <c r="A23159" s="2"/>
    </row>
    <row r="23160" spans="1:1" x14ac:dyDescent="0.3">
      <c r="A23160" s="2"/>
    </row>
    <row r="23161" spans="1:1" x14ac:dyDescent="0.3">
      <c r="A23161" s="2"/>
    </row>
    <row r="23162" spans="1:1" x14ac:dyDescent="0.3">
      <c r="A23162" s="2"/>
    </row>
    <row r="23163" spans="1:1" x14ac:dyDescent="0.3">
      <c r="A23163" s="2"/>
    </row>
    <row r="23164" spans="1:1" x14ac:dyDescent="0.3">
      <c r="A23164" s="2"/>
    </row>
    <row r="23165" spans="1:1" x14ac:dyDescent="0.3">
      <c r="A23165" s="2"/>
    </row>
    <row r="23166" spans="1:1" x14ac:dyDescent="0.3">
      <c r="A23166" s="2"/>
    </row>
    <row r="23167" spans="1:1" x14ac:dyDescent="0.3">
      <c r="A23167" s="2"/>
    </row>
    <row r="23168" spans="1:1" x14ac:dyDescent="0.3">
      <c r="A23168" s="2"/>
    </row>
    <row r="23169" spans="1:1" x14ac:dyDescent="0.3">
      <c r="A23169" s="2"/>
    </row>
    <row r="23170" spans="1:1" x14ac:dyDescent="0.3">
      <c r="A23170" s="2"/>
    </row>
    <row r="23171" spans="1:1" x14ac:dyDescent="0.3">
      <c r="A23171" s="2"/>
    </row>
    <row r="23172" spans="1:1" x14ac:dyDescent="0.3">
      <c r="A23172" s="2"/>
    </row>
    <row r="23173" spans="1:1" x14ac:dyDescent="0.3">
      <c r="A23173" s="2"/>
    </row>
    <row r="23174" spans="1:1" x14ac:dyDescent="0.3">
      <c r="A23174" s="2"/>
    </row>
    <row r="23175" spans="1:1" x14ac:dyDescent="0.3">
      <c r="A23175" s="2"/>
    </row>
    <row r="23176" spans="1:1" x14ac:dyDescent="0.3">
      <c r="A23176" s="2"/>
    </row>
    <row r="23177" spans="1:1" x14ac:dyDescent="0.3">
      <c r="A23177" s="2"/>
    </row>
    <row r="23178" spans="1:1" x14ac:dyDescent="0.3">
      <c r="A23178" s="2"/>
    </row>
    <row r="23179" spans="1:1" x14ac:dyDescent="0.3">
      <c r="A23179" s="2"/>
    </row>
    <row r="23180" spans="1:1" x14ac:dyDescent="0.3">
      <c r="A23180" s="2"/>
    </row>
    <row r="23181" spans="1:1" x14ac:dyDescent="0.3">
      <c r="A23181" s="2"/>
    </row>
    <row r="23182" spans="1:1" x14ac:dyDescent="0.3">
      <c r="A23182" s="2"/>
    </row>
    <row r="23183" spans="1:1" x14ac:dyDescent="0.3">
      <c r="A23183" s="2"/>
    </row>
    <row r="23184" spans="1:1" x14ac:dyDescent="0.3">
      <c r="A23184" s="2"/>
    </row>
    <row r="23185" spans="1:1" x14ac:dyDescent="0.3">
      <c r="A23185" s="2"/>
    </row>
    <row r="23186" spans="1:1" x14ac:dyDescent="0.3">
      <c r="A23186" s="2"/>
    </row>
    <row r="23187" spans="1:1" x14ac:dyDescent="0.3">
      <c r="A23187" s="2"/>
    </row>
    <row r="23188" spans="1:1" x14ac:dyDescent="0.3">
      <c r="A23188" s="2"/>
    </row>
    <row r="23189" spans="1:1" x14ac:dyDescent="0.3">
      <c r="A23189" s="2"/>
    </row>
    <row r="23190" spans="1:1" x14ac:dyDescent="0.3">
      <c r="A23190" s="2"/>
    </row>
    <row r="23191" spans="1:1" x14ac:dyDescent="0.3">
      <c r="A23191" s="2"/>
    </row>
    <row r="23192" spans="1:1" x14ac:dyDescent="0.3">
      <c r="A23192" s="2"/>
    </row>
    <row r="23193" spans="1:1" x14ac:dyDescent="0.3">
      <c r="A23193" s="2"/>
    </row>
    <row r="23194" spans="1:1" x14ac:dyDescent="0.3">
      <c r="A23194" s="2"/>
    </row>
    <row r="23195" spans="1:1" x14ac:dyDescent="0.3">
      <c r="A23195" s="2"/>
    </row>
    <row r="23196" spans="1:1" x14ac:dyDescent="0.3">
      <c r="A23196" s="2"/>
    </row>
    <row r="23197" spans="1:1" x14ac:dyDescent="0.3">
      <c r="A23197" s="2"/>
    </row>
    <row r="23198" spans="1:1" x14ac:dyDescent="0.3">
      <c r="A23198" s="2"/>
    </row>
    <row r="23199" spans="1:1" x14ac:dyDescent="0.3">
      <c r="A23199" s="2"/>
    </row>
    <row r="23200" spans="1:1" x14ac:dyDescent="0.3">
      <c r="A23200" s="2"/>
    </row>
    <row r="23201" spans="1:1" x14ac:dyDescent="0.3">
      <c r="A23201" s="2"/>
    </row>
    <row r="23202" spans="1:1" x14ac:dyDescent="0.3">
      <c r="A23202" s="2"/>
    </row>
    <row r="23203" spans="1:1" x14ac:dyDescent="0.3">
      <c r="A23203" s="2"/>
    </row>
    <row r="23204" spans="1:1" x14ac:dyDescent="0.3">
      <c r="A23204" s="2"/>
    </row>
    <row r="23205" spans="1:1" x14ac:dyDescent="0.3">
      <c r="A23205" s="2"/>
    </row>
    <row r="23206" spans="1:1" x14ac:dyDescent="0.3">
      <c r="A23206" s="2"/>
    </row>
    <row r="23207" spans="1:1" x14ac:dyDescent="0.3">
      <c r="A23207" s="2"/>
    </row>
    <row r="23208" spans="1:1" x14ac:dyDescent="0.3">
      <c r="A23208" s="2"/>
    </row>
    <row r="23209" spans="1:1" x14ac:dyDescent="0.3">
      <c r="A23209" s="2"/>
    </row>
    <row r="23210" spans="1:1" x14ac:dyDescent="0.3">
      <c r="A23210" s="2"/>
    </row>
    <row r="23211" spans="1:1" x14ac:dyDescent="0.3">
      <c r="A23211" s="2"/>
    </row>
    <row r="23212" spans="1:1" x14ac:dyDescent="0.3">
      <c r="A23212" s="2"/>
    </row>
    <row r="23213" spans="1:1" x14ac:dyDescent="0.3">
      <c r="A23213" s="2"/>
    </row>
    <row r="23214" spans="1:1" x14ac:dyDescent="0.3">
      <c r="A23214" s="2"/>
    </row>
    <row r="23215" spans="1:1" x14ac:dyDescent="0.3">
      <c r="A23215" s="2"/>
    </row>
    <row r="23216" spans="1:1" x14ac:dyDescent="0.3">
      <c r="A23216" s="2"/>
    </row>
    <row r="23217" spans="1:1" x14ac:dyDescent="0.3">
      <c r="A23217" s="2"/>
    </row>
    <row r="23218" spans="1:1" x14ac:dyDescent="0.3">
      <c r="A23218" s="2"/>
    </row>
    <row r="23219" spans="1:1" x14ac:dyDescent="0.3">
      <c r="A23219" s="2"/>
    </row>
    <row r="23220" spans="1:1" x14ac:dyDescent="0.3">
      <c r="A23220" s="2"/>
    </row>
    <row r="23221" spans="1:1" x14ac:dyDescent="0.3">
      <c r="A23221" s="2"/>
    </row>
    <row r="23222" spans="1:1" x14ac:dyDescent="0.3">
      <c r="A23222" s="2"/>
    </row>
    <row r="23223" spans="1:1" x14ac:dyDescent="0.3">
      <c r="A23223" s="2"/>
    </row>
    <row r="23224" spans="1:1" x14ac:dyDescent="0.3">
      <c r="A23224" s="2"/>
    </row>
    <row r="23225" spans="1:1" x14ac:dyDescent="0.3">
      <c r="A23225" s="2"/>
    </row>
    <row r="23226" spans="1:1" x14ac:dyDescent="0.3">
      <c r="A23226" s="2"/>
    </row>
    <row r="23227" spans="1:1" x14ac:dyDescent="0.3">
      <c r="A23227" s="2"/>
    </row>
    <row r="23228" spans="1:1" x14ac:dyDescent="0.3">
      <c r="A23228" s="2"/>
    </row>
    <row r="23229" spans="1:1" x14ac:dyDescent="0.3">
      <c r="A23229" s="2"/>
    </row>
    <row r="23230" spans="1:1" x14ac:dyDescent="0.3">
      <c r="A23230" s="2"/>
    </row>
    <row r="23231" spans="1:1" x14ac:dyDescent="0.3">
      <c r="A23231" s="2"/>
    </row>
    <row r="23232" spans="1:1" x14ac:dyDescent="0.3">
      <c r="A23232" s="2"/>
    </row>
    <row r="23233" spans="1:1" x14ac:dyDescent="0.3">
      <c r="A23233" s="2"/>
    </row>
    <row r="23234" spans="1:1" x14ac:dyDescent="0.3">
      <c r="A23234" s="2"/>
    </row>
    <row r="23235" spans="1:1" x14ac:dyDescent="0.3">
      <c r="A23235" s="2"/>
    </row>
    <row r="23236" spans="1:1" x14ac:dyDescent="0.3">
      <c r="A23236" s="2"/>
    </row>
    <row r="23237" spans="1:1" x14ac:dyDescent="0.3">
      <c r="A23237" s="2"/>
    </row>
    <row r="23238" spans="1:1" x14ac:dyDescent="0.3">
      <c r="A23238" s="2"/>
    </row>
    <row r="23239" spans="1:1" x14ac:dyDescent="0.3">
      <c r="A23239" s="2"/>
    </row>
    <row r="23240" spans="1:1" x14ac:dyDescent="0.3">
      <c r="A23240" s="2"/>
    </row>
    <row r="23241" spans="1:1" x14ac:dyDescent="0.3">
      <c r="A23241" s="2"/>
    </row>
    <row r="23242" spans="1:1" x14ac:dyDescent="0.3">
      <c r="A23242" s="2"/>
    </row>
    <row r="23243" spans="1:1" x14ac:dyDescent="0.3">
      <c r="A23243" s="2"/>
    </row>
    <row r="23244" spans="1:1" x14ac:dyDescent="0.3">
      <c r="A23244" s="2"/>
    </row>
    <row r="23245" spans="1:1" x14ac:dyDescent="0.3">
      <c r="A23245" s="2"/>
    </row>
    <row r="23246" spans="1:1" x14ac:dyDescent="0.3">
      <c r="A23246" s="2"/>
    </row>
    <row r="23247" spans="1:1" x14ac:dyDescent="0.3">
      <c r="A23247" s="2"/>
    </row>
    <row r="23248" spans="1:1" x14ac:dyDescent="0.3">
      <c r="A23248" s="2"/>
    </row>
    <row r="23249" spans="1:1" x14ac:dyDescent="0.3">
      <c r="A23249" s="2"/>
    </row>
    <row r="23250" spans="1:1" x14ac:dyDescent="0.3">
      <c r="A23250" s="2"/>
    </row>
    <row r="23251" spans="1:1" x14ac:dyDescent="0.3">
      <c r="A23251" s="2"/>
    </row>
    <row r="23252" spans="1:1" x14ac:dyDescent="0.3">
      <c r="A23252" s="2"/>
    </row>
    <row r="23253" spans="1:1" x14ac:dyDescent="0.3">
      <c r="A23253" s="2"/>
    </row>
    <row r="23254" spans="1:1" x14ac:dyDescent="0.3">
      <c r="A23254" s="2"/>
    </row>
    <row r="23255" spans="1:1" x14ac:dyDescent="0.3">
      <c r="A23255" s="2"/>
    </row>
    <row r="23256" spans="1:1" x14ac:dyDescent="0.3">
      <c r="A23256" s="2"/>
    </row>
    <row r="23257" spans="1:1" x14ac:dyDescent="0.3">
      <c r="A23257" s="2"/>
    </row>
    <row r="23258" spans="1:1" x14ac:dyDescent="0.3">
      <c r="A23258" s="2"/>
    </row>
    <row r="23259" spans="1:1" x14ac:dyDescent="0.3">
      <c r="A23259" s="2"/>
    </row>
    <row r="23260" spans="1:1" x14ac:dyDescent="0.3">
      <c r="A23260" s="2"/>
    </row>
    <row r="23261" spans="1:1" x14ac:dyDescent="0.3">
      <c r="A23261" s="2"/>
    </row>
    <row r="23262" spans="1:1" x14ac:dyDescent="0.3">
      <c r="A23262" s="2"/>
    </row>
    <row r="23263" spans="1:1" x14ac:dyDescent="0.3">
      <c r="A23263" s="2"/>
    </row>
    <row r="23264" spans="1:1" x14ac:dyDescent="0.3">
      <c r="A23264" s="2"/>
    </row>
    <row r="23265" spans="1:1" x14ac:dyDescent="0.3">
      <c r="A23265" s="2"/>
    </row>
    <row r="23266" spans="1:1" x14ac:dyDescent="0.3">
      <c r="A23266" s="2"/>
    </row>
    <row r="23267" spans="1:1" x14ac:dyDescent="0.3">
      <c r="A23267" s="2"/>
    </row>
    <row r="23268" spans="1:1" x14ac:dyDescent="0.3">
      <c r="A23268" s="2"/>
    </row>
    <row r="23269" spans="1:1" x14ac:dyDescent="0.3">
      <c r="A23269" s="2"/>
    </row>
    <row r="23270" spans="1:1" x14ac:dyDescent="0.3">
      <c r="A23270" s="2"/>
    </row>
    <row r="23271" spans="1:1" x14ac:dyDescent="0.3">
      <c r="A23271" s="2"/>
    </row>
    <row r="23272" spans="1:1" x14ac:dyDescent="0.3">
      <c r="A23272" s="2"/>
    </row>
    <row r="23273" spans="1:1" x14ac:dyDescent="0.3">
      <c r="A23273" s="2"/>
    </row>
    <row r="23274" spans="1:1" x14ac:dyDescent="0.3">
      <c r="A23274" s="2"/>
    </row>
    <row r="23275" spans="1:1" x14ac:dyDescent="0.3">
      <c r="A23275" s="2"/>
    </row>
    <row r="23276" spans="1:1" x14ac:dyDescent="0.3">
      <c r="A23276" s="2"/>
    </row>
    <row r="23277" spans="1:1" x14ac:dyDescent="0.3">
      <c r="A23277" s="2"/>
    </row>
    <row r="23278" spans="1:1" x14ac:dyDescent="0.3">
      <c r="A23278" s="2"/>
    </row>
    <row r="23279" spans="1:1" x14ac:dyDescent="0.3">
      <c r="A23279" s="2"/>
    </row>
    <row r="23280" spans="1:1" x14ac:dyDescent="0.3">
      <c r="A23280" s="2"/>
    </row>
    <row r="23281" spans="1:1" x14ac:dyDescent="0.3">
      <c r="A23281" s="2"/>
    </row>
    <row r="23282" spans="1:1" x14ac:dyDescent="0.3">
      <c r="A23282" s="2"/>
    </row>
    <row r="23283" spans="1:1" x14ac:dyDescent="0.3">
      <c r="A23283" s="2"/>
    </row>
    <row r="23284" spans="1:1" x14ac:dyDescent="0.3">
      <c r="A23284" s="2"/>
    </row>
    <row r="23285" spans="1:1" x14ac:dyDescent="0.3">
      <c r="A23285" s="2"/>
    </row>
    <row r="23286" spans="1:1" x14ac:dyDescent="0.3">
      <c r="A23286" s="2"/>
    </row>
    <row r="23287" spans="1:1" x14ac:dyDescent="0.3">
      <c r="A23287" s="2"/>
    </row>
    <row r="23288" spans="1:1" x14ac:dyDescent="0.3">
      <c r="A23288" s="2"/>
    </row>
    <row r="23289" spans="1:1" x14ac:dyDescent="0.3">
      <c r="A23289" s="2"/>
    </row>
    <row r="23290" spans="1:1" x14ac:dyDescent="0.3">
      <c r="A23290" s="2"/>
    </row>
    <row r="23291" spans="1:1" x14ac:dyDescent="0.3">
      <c r="A23291" s="2"/>
    </row>
    <row r="23292" spans="1:1" x14ac:dyDescent="0.3">
      <c r="A23292" s="2"/>
    </row>
    <row r="23293" spans="1:1" x14ac:dyDescent="0.3">
      <c r="A23293" s="2"/>
    </row>
    <row r="23294" spans="1:1" x14ac:dyDescent="0.3">
      <c r="A23294" s="2"/>
    </row>
    <row r="23295" spans="1:1" x14ac:dyDescent="0.3">
      <c r="A23295" s="2"/>
    </row>
    <row r="23296" spans="1:1" x14ac:dyDescent="0.3">
      <c r="A23296" s="2"/>
    </row>
    <row r="23297" spans="1:1" x14ac:dyDescent="0.3">
      <c r="A23297" s="2"/>
    </row>
    <row r="23298" spans="1:1" x14ac:dyDescent="0.3">
      <c r="A23298" s="2"/>
    </row>
    <row r="23299" spans="1:1" x14ac:dyDescent="0.3">
      <c r="A23299" s="2"/>
    </row>
    <row r="23300" spans="1:1" x14ac:dyDescent="0.3">
      <c r="A23300" s="2"/>
    </row>
    <row r="23301" spans="1:1" x14ac:dyDescent="0.3">
      <c r="A23301" s="2"/>
    </row>
    <row r="23302" spans="1:1" x14ac:dyDescent="0.3">
      <c r="A23302" s="2"/>
    </row>
    <row r="23303" spans="1:1" x14ac:dyDescent="0.3">
      <c r="A23303" s="2"/>
    </row>
    <row r="23304" spans="1:1" x14ac:dyDescent="0.3">
      <c r="A23304" s="2"/>
    </row>
    <row r="23305" spans="1:1" x14ac:dyDescent="0.3">
      <c r="A23305" s="2"/>
    </row>
    <row r="23306" spans="1:1" x14ac:dyDescent="0.3">
      <c r="A23306" s="2"/>
    </row>
    <row r="23307" spans="1:1" x14ac:dyDescent="0.3">
      <c r="A23307" s="2"/>
    </row>
    <row r="23308" spans="1:1" x14ac:dyDescent="0.3">
      <c r="A23308" s="2"/>
    </row>
    <row r="23309" spans="1:1" x14ac:dyDescent="0.3">
      <c r="A23309" s="2"/>
    </row>
    <row r="23310" spans="1:1" x14ac:dyDescent="0.3">
      <c r="A23310" s="2"/>
    </row>
    <row r="23311" spans="1:1" x14ac:dyDescent="0.3">
      <c r="A23311" s="2"/>
    </row>
    <row r="23312" spans="1:1" x14ac:dyDescent="0.3">
      <c r="A23312" s="2"/>
    </row>
    <row r="23313" spans="1:1" x14ac:dyDescent="0.3">
      <c r="A23313" s="2"/>
    </row>
    <row r="23314" spans="1:1" x14ac:dyDescent="0.3">
      <c r="A23314" s="2"/>
    </row>
    <row r="23315" spans="1:1" x14ac:dyDescent="0.3">
      <c r="A23315" s="2"/>
    </row>
    <row r="23316" spans="1:1" x14ac:dyDescent="0.3">
      <c r="A23316" s="2"/>
    </row>
    <row r="23317" spans="1:1" x14ac:dyDescent="0.3">
      <c r="A23317" s="2"/>
    </row>
    <row r="23318" spans="1:1" x14ac:dyDescent="0.3">
      <c r="A23318" s="2"/>
    </row>
    <row r="23319" spans="1:1" x14ac:dyDescent="0.3">
      <c r="A23319" s="2"/>
    </row>
    <row r="23320" spans="1:1" x14ac:dyDescent="0.3">
      <c r="A23320" s="2"/>
    </row>
    <row r="23321" spans="1:1" x14ac:dyDescent="0.3">
      <c r="A23321" s="2"/>
    </row>
    <row r="23322" spans="1:1" x14ac:dyDescent="0.3">
      <c r="A23322" s="2"/>
    </row>
    <row r="23323" spans="1:1" x14ac:dyDescent="0.3">
      <c r="A23323" s="2"/>
    </row>
    <row r="23324" spans="1:1" x14ac:dyDescent="0.3">
      <c r="A23324" s="2"/>
    </row>
    <row r="23325" spans="1:1" x14ac:dyDescent="0.3">
      <c r="A23325" s="2"/>
    </row>
    <row r="23326" spans="1:1" x14ac:dyDescent="0.3">
      <c r="A23326" s="2"/>
    </row>
    <row r="23327" spans="1:1" x14ac:dyDescent="0.3">
      <c r="A23327" s="2"/>
    </row>
    <row r="23328" spans="1:1" x14ac:dyDescent="0.3">
      <c r="A23328" s="2"/>
    </row>
    <row r="23329" spans="1:1" x14ac:dyDescent="0.3">
      <c r="A23329" s="2"/>
    </row>
    <row r="23330" spans="1:1" x14ac:dyDescent="0.3">
      <c r="A23330" s="2"/>
    </row>
    <row r="23331" spans="1:1" x14ac:dyDescent="0.3">
      <c r="A23331" s="2"/>
    </row>
    <row r="23332" spans="1:1" x14ac:dyDescent="0.3">
      <c r="A23332" s="2"/>
    </row>
    <row r="23333" spans="1:1" x14ac:dyDescent="0.3">
      <c r="A23333" s="2"/>
    </row>
    <row r="23334" spans="1:1" x14ac:dyDescent="0.3">
      <c r="A23334" s="2"/>
    </row>
    <row r="23335" spans="1:1" x14ac:dyDescent="0.3">
      <c r="A23335" s="2"/>
    </row>
    <row r="23336" spans="1:1" x14ac:dyDescent="0.3">
      <c r="A23336" s="2"/>
    </row>
    <row r="23337" spans="1:1" x14ac:dyDescent="0.3">
      <c r="A23337" s="2"/>
    </row>
    <row r="23338" spans="1:1" x14ac:dyDescent="0.3">
      <c r="A23338" s="2"/>
    </row>
    <row r="23339" spans="1:1" x14ac:dyDescent="0.3">
      <c r="A23339" s="2"/>
    </row>
    <row r="23340" spans="1:1" x14ac:dyDescent="0.3">
      <c r="A23340" s="2"/>
    </row>
    <row r="23341" spans="1:1" x14ac:dyDescent="0.3">
      <c r="A23341" s="2"/>
    </row>
    <row r="23342" spans="1:1" x14ac:dyDescent="0.3">
      <c r="A23342" s="2"/>
    </row>
    <row r="23343" spans="1:1" x14ac:dyDescent="0.3">
      <c r="A23343" s="2"/>
    </row>
    <row r="23344" spans="1:1" x14ac:dyDescent="0.3">
      <c r="A23344" s="2"/>
    </row>
    <row r="23345" spans="1:1" x14ac:dyDescent="0.3">
      <c r="A23345" s="2"/>
    </row>
    <row r="23346" spans="1:1" x14ac:dyDescent="0.3">
      <c r="A23346" s="2"/>
    </row>
    <row r="23347" spans="1:1" x14ac:dyDescent="0.3">
      <c r="A23347" s="2"/>
    </row>
    <row r="23348" spans="1:1" x14ac:dyDescent="0.3">
      <c r="A23348" s="2"/>
    </row>
    <row r="23349" spans="1:1" x14ac:dyDescent="0.3">
      <c r="A23349" s="2"/>
    </row>
    <row r="23350" spans="1:1" x14ac:dyDescent="0.3">
      <c r="A23350" s="2"/>
    </row>
    <row r="23351" spans="1:1" x14ac:dyDescent="0.3">
      <c r="A23351" s="2"/>
    </row>
    <row r="23352" spans="1:1" x14ac:dyDescent="0.3">
      <c r="A23352" s="2"/>
    </row>
    <row r="23353" spans="1:1" x14ac:dyDescent="0.3">
      <c r="A23353" s="2"/>
    </row>
    <row r="23354" spans="1:1" x14ac:dyDescent="0.3">
      <c r="A23354" s="2"/>
    </row>
    <row r="23355" spans="1:1" x14ac:dyDescent="0.3">
      <c r="A23355" s="2"/>
    </row>
    <row r="23356" spans="1:1" x14ac:dyDescent="0.3">
      <c r="A23356" s="2"/>
    </row>
    <row r="23357" spans="1:1" x14ac:dyDescent="0.3">
      <c r="A23357" s="2"/>
    </row>
    <row r="23358" spans="1:1" x14ac:dyDescent="0.3">
      <c r="A23358" s="2"/>
    </row>
    <row r="23359" spans="1:1" x14ac:dyDescent="0.3">
      <c r="A23359" s="2"/>
    </row>
    <row r="23360" spans="1:1" x14ac:dyDescent="0.3">
      <c r="A23360" s="2"/>
    </row>
    <row r="23361" spans="1:1" x14ac:dyDescent="0.3">
      <c r="A23361" s="2"/>
    </row>
    <row r="23362" spans="1:1" x14ac:dyDescent="0.3">
      <c r="A23362" s="2"/>
    </row>
    <row r="23363" spans="1:1" x14ac:dyDescent="0.3">
      <c r="A23363" s="2"/>
    </row>
    <row r="23364" spans="1:1" x14ac:dyDescent="0.3">
      <c r="A23364" s="2"/>
    </row>
    <row r="23365" spans="1:1" x14ac:dyDescent="0.3">
      <c r="A23365" s="2"/>
    </row>
    <row r="23366" spans="1:1" x14ac:dyDescent="0.3">
      <c r="A23366" s="2"/>
    </row>
    <row r="23367" spans="1:1" x14ac:dyDescent="0.3">
      <c r="A23367" s="2"/>
    </row>
    <row r="23368" spans="1:1" x14ac:dyDescent="0.3">
      <c r="A23368" s="2"/>
    </row>
    <row r="23369" spans="1:1" x14ac:dyDescent="0.3">
      <c r="A23369" s="2"/>
    </row>
    <row r="23370" spans="1:1" x14ac:dyDescent="0.3">
      <c r="A23370" s="2"/>
    </row>
    <row r="23371" spans="1:1" x14ac:dyDescent="0.3">
      <c r="A23371" s="2"/>
    </row>
    <row r="23372" spans="1:1" x14ac:dyDescent="0.3">
      <c r="A23372" s="2"/>
    </row>
    <row r="23373" spans="1:1" x14ac:dyDescent="0.3">
      <c r="A23373" s="2"/>
    </row>
    <row r="23374" spans="1:1" x14ac:dyDescent="0.3">
      <c r="A23374" s="2"/>
    </row>
    <row r="23375" spans="1:1" x14ac:dyDescent="0.3">
      <c r="A23375" s="2"/>
    </row>
    <row r="23376" spans="1:1" x14ac:dyDescent="0.3">
      <c r="A23376" s="2"/>
    </row>
    <row r="23377" spans="1:1" x14ac:dyDescent="0.3">
      <c r="A23377" s="2"/>
    </row>
    <row r="23378" spans="1:1" x14ac:dyDescent="0.3">
      <c r="A23378" s="2"/>
    </row>
    <row r="23379" spans="1:1" x14ac:dyDescent="0.3">
      <c r="A23379" s="2"/>
    </row>
    <row r="23380" spans="1:1" x14ac:dyDescent="0.3">
      <c r="A23380" s="2"/>
    </row>
    <row r="23381" spans="1:1" x14ac:dyDescent="0.3">
      <c r="A23381" s="2"/>
    </row>
    <row r="23382" spans="1:1" x14ac:dyDescent="0.3">
      <c r="A23382" s="2"/>
    </row>
    <row r="23383" spans="1:1" x14ac:dyDescent="0.3">
      <c r="A23383" s="2"/>
    </row>
    <row r="23384" spans="1:1" x14ac:dyDescent="0.3">
      <c r="A23384" s="2"/>
    </row>
    <row r="23385" spans="1:1" x14ac:dyDescent="0.3">
      <c r="A23385" s="2"/>
    </row>
    <row r="23386" spans="1:1" x14ac:dyDescent="0.3">
      <c r="A23386" s="2"/>
    </row>
    <row r="23387" spans="1:1" x14ac:dyDescent="0.3">
      <c r="A23387" s="2"/>
    </row>
    <row r="23388" spans="1:1" x14ac:dyDescent="0.3">
      <c r="A23388" s="2"/>
    </row>
    <row r="23389" spans="1:1" x14ac:dyDescent="0.3">
      <c r="A23389" s="2"/>
    </row>
    <row r="23390" spans="1:1" x14ac:dyDescent="0.3">
      <c r="A23390" s="2"/>
    </row>
    <row r="23391" spans="1:1" x14ac:dyDescent="0.3">
      <c r="A23391" s="2"/>
    </row>
    <row r="23392" spans="1:1" x14ac:dyDescent="0.3">
      <c r="A23392" s="2"/>
    </row>
    <row r="23393" spans="1:1" x14ac:dyDescent="0.3">
      <c r="A23393" s="2"/>
    </row>
    <row r="23394" spans="1:1" x14ac:dyDescent="0.3">
      <c r="A23394" s="2"/>
    </row>
    <row r="23395" spans="1:1" x14ac:dyDescent="0.3">
      <c r="A23395" s="2"/>
    </row>
    <row r="23396" spans="1:1" x14ac:dyDescent="0.3">
      <c r="A23396" s="2"/>
    </row>
    <row r="23397" spans="1:1" x14ac:dyDescent="0.3">
      <c r="A23397" s="2"/>
    </row>
    <row r="23398" spans="1:1" x14ac:dyDescent="0.3">
      <c r="A23398" s="2"/>
    </row>
    <row r="23399" spans="1:1" x14ac:dyDescent="0.3">
      <c r="A23399" s="2"/>
    </row>
    <row r="23400" spans="1:1" x14ac:dyDescent="0.3">
      <c r="A23400" s="2"/>
    </row>
    <row r="23401" spans="1:1" x14ac:dyDescent="0.3">
      <c r="A23401" s="2"/>
    </row>
    <row r="23402" spans="1:1" x14ac:dyDescent="0.3">
      <c r="A23402" s="2"/>
    </row>
    <row r="23403" spans="1:1" x14ac:dyDescent="0.3">
      <c r="A23403" s="2"/>
    </row>
    <row r="23404" spans="1:1" x14ac:dyDescent="0.3">
      <c r="A23404" s="2"/>
    </row>
    <row r="23405" spans="1:1" x14ac:dyDescent="0.3">
      <c r="A23405" s="2"/>
    </row>
    <row r="23406" spans="1:1" x14ac:dyDescent="0.3">
      <c r="A23406" s="2"/>
    </row>
    <row r="23407" spans="1:1" x14ac:dyDescent="0.3">
      <c r="A23407" s="2"/>
    </row>
    <row r="23408" spans="1:1" x14ac:dyDescent="0.3">
      <c r="A23408" s="2"/>
    </row>
    <row r="23409" spans="1:1" x14ac:dyDescent="0.3">
      <c r="A23409" s="2"/>
    </row>
    <row r="23410" spans="1:1" x14ac:dyDescent="0.3">
      <c r="A23410" s="2"/>
    </row>
    <row r="23411" spans="1:1" x14ac:dyDescent="0.3">
      <c r="A23411" s="2"/>
    </row>
    <row r="23412" spans="1:1" x14ac:dyDescent="0.3">
      <c r="A23412" s="2"/>
    </row>
    <row r="23413" spans="1:1" x14ac:dyDescent="0.3">
      <c r="A23413" s="2"/>
    </row>
    <row r="23414" spans="1:1" x14ac:dyDescent="0.3">
      <c r="A23414" s="2"/>
    </row>
    <row r="23415" spans="1:1" x14ac:dyDescent="0.3">
      <c r="A23415" s="2"/>
    </row>
    <row r="23416" spans="1:1" x14ac:dyDescent="0.3">
      <c r="A23416" s="2"/>
    </row>
    <row r="23417" spans="1:1" x14ac:dyDescent="0.3">
      <c r="A23417" s="2"/>
    </row>
    <row r="23418" spans="1:1" x14ac:dyDescent="0.3">
      <c r="A23418" s="2"/>
    </row>
    <row r="23419" spans="1:1" x14ac:dyDescent="0.3">
      <c r="A23419" s="2"/>
    </row>
    <row r="23420" spans="1:1" x14ac:dyDescent="0.3">
      <c r="A23420" s="2"/>
    </row>
    <row r="23421" spans="1:1" x14ac:dyDescent="0.3">
      <c r="A23421" s="2"/>
    </row>
    <row r="23422" spans="1:1" x14ac:dyDescent="0.3">
      <c r="A23422" s="2"/>
    </row>
    <row r="23423" spans="1:1" x14ac:dyDescent="0.3">
      <c r="A23423" s="2"/>
    </row>
    <row r="23424" spans="1:1" x14ac:dyDescent="0.3">
      <c r="A23424" s="2"/>
    </row>
    <row r="23425" spans="1:1" x14ac:dyDescent="0.3">
      <c r="A23425" s="2"/>
    </row>
    <row r="23426" spans="1:1" x14ac:dyDescent="0.3">
      <c r="A23426" s="2"/>
    </row>
    <row r="23427" spans="1:1" x14ac:dyDescent="0.3">
      <c r="A23427" s="2"/>
    </row>
    <row r="23428" spans="1:1" x14ac:dyDescent="0.3">
      <c r="A23428" s="2"/>
    </row>
    <row r="23429" spans="1:1" x14ac:dyDescent="0.3">
      <c r="A23429" s="2"/>
    </row>
    <row r="23430" spans="1:1" x14ac:dyDescent="0.3">
      <c r="A23430" s="2"/>
    </row>
    <row r="23431" spans="1:1" x14ac:dyDescent="0.3">
      <c r="A23431" s="2"/>
    </row>
    <row r="23432" spans="1:1" x14ac:dyDescent="0.3">
      <c r="A23432" s="2"/>
    </row>
    <row r="23433" spans="1:1" x14ac:dyDescent="0.3">
      <c r="A23433" s="2"/>
    </row>
    <row r="23434" spans="1:1" x14ac:dyDescent="0.3">
      <c r="A23434" s="2"/>
    </row>
    <row r="23435" spans="1:1" x14ac:dyDescent="0.3">
      <c r="A23435" s="2"/>
    </row>
    <row r="23436" spans="1:1" x14ac:dyDescent="0.3">
      <c r="A23436" s="2"/>
    </row>
    <row r="23437" spans="1:1" x14ac:dyDescent="0.3">
      <c r="A23437" s="2"/>
    </row>
    <row r="23438" spans="1:1" x14ac:dyDescent="0.3">
      <c r="A23438" s="2"/>
    </row>
    <row r="23439" spans="1:1" x14ac:dyDescent="0.3">
      <c r="A23439" s="2"/>
    </row>
    <row r="23440" spans="1:1" x14ac:dyDescent="0.3">
      <c r="A23440" s="2"/>
    </row>
    <row r="23441" spans="1:1" x14ac:dyDescent="0.3">
      <c r="A23441" s="2"/>
    </row>
    <row r="23442" spans="1:1" x14ac:dyDescent="0.3">
      <c r="A23442" s="2"/>
    </row>
    <row r="23443" spans="1:1" x14ac:dyDescent="0.3">
      <c r="A23443" s="2"/>
    </row>
    <row r="23444" spans="1:1" x14ac:dyDescent="0.3">
      <c r="A23444" s="2"/>
    </row>
    <row r="23445" spans="1:1" x14ac:dyDescent="0.3">
      <c r="A23445" s="2"/>
    </row>
    <row r="23446" spans="1:1" x14ac:dyDescent="0.3">
      <c r="A23446" s="2"/>
    </row>
    <row r="23447" spans="1:1" x14ac:dyDescent="0.3">
      <c r="A23447" s="2"/>
    </row>
    <row r="23448" spans="1:1" x14ac:dyDescent="0.3">
      <c r="A23448" s="2"/>
    </row>
    <row r="23449" spans="1:1" x14ac:dyDescent="0.3">
      <c r="A23449" s="2"/>
    </row>
    <row r="23450" spans="1:1" x14ac:dyDescent="0.3">
      <c r="A23450" s="2"/>
    </row>
    <row r="23451" spans="1:1" x14ac:dyDescent="0.3">
      <c r="A23451" s="2"/>
    </row>
    <row r="23452" spans="1:1" x14ac:dyDescent="0.3">
      <c r="A23452" s="2"/>
    </row>
    <row r="23453" spans="1:1" x14ac:dyDescent="0.3">
      <c r="A23453" s="2"/>
    </row>
    <row r="23454" spans="1:1" x14ac:dyDescent="0.3">
      <c r="A23454" s="2"/>
    </row>
    <row r="23455" spans="1:1" x14ac:dyDescent="0.3">
      <c r="A23455" s="2"/>
    </row>
    <row r="23456" spans="1:1" x14ac:dyDescent="0.3">
      <c r="A23456" s="2"/>
    </row>
    <row r="23457" spans="1:1" x14ac:dyDescent="0.3">
      <c r="A23457" s="2"/>
    </row>
    <row r="23458" spans="1:1" x14ac:dyDescent="0.3">
      <c r="A23458" s="2"/>
    </row>
    <row r="23459" spans="1:1" x14ac:dyDescent="0.3">
      <c r="A23459" s="2"/>
    </row>
    <row r="23460" spans="1:1" x14ac:dyDescent="0.3">
      <c r="A23460" s="2"/>
    </row>
    <row r="23461" spans="1:1" x14ac:dyDescent="0.3">
      <c r="A23461" s="2"/>
    </row>
    <row r="23462" spans="1:1" x14ac:dyDescent="0.3">
      <c r="A23462" s="2"/>
    </row>
    <row r="23463" spans="1:1" x14ac:dyDescent="0.3">
      <c r="A23463" s="2"/>
    </row>
    <row r="23464" spans="1:1" x14ac:dyDescent="0.3">
      <c r="A23464" s="2"/>
    </row>
    <row r="23465" spans="1:1" x14ac:dyDescent="0.3">
      <c r="A23465" s="2"/>
    </row>
    <row r="23466" spans="1:1" x14ac:dyDescent="0.3">
      <c r="A23466" s="2"/>
    </row>
    <row r="23467" spans="1:1" x14ac:dyDescent="0.3">
      <c r="A23467" s="2"/>
    </row>
    <row r="23468" spans="1:1" x14ac:dyDescent="0.3">
      <c r="A23468" s="2"/>
    </row>
    <row r="23469" spans="1:1" x14ac:dyDescent="0.3">
      <c r="A23469" s="2"/>
    </row>
    <row r="23470" spans="1:1" x14ac:dyDescent="0.3">
      <c r="A23470" s="2"/>
    </row>
    <row r="23471" spans="1:1" x14ac:dyDescent="0.3">
      <c r="A23471" s="2"/>
    </row>
    <row r="23472" spans="1:1" x14ac:dyDescent="0.3">
      <c r="A23472" s="2"/>
    </row>
    <row r="23473" spans="1:1" x14ac:dyDescent="0.3">
      <c r="A23473" s="2"/>
    </row>
    <row r="23474" spans="1:1" x14ac:dyDescent="0.3">
      <c r="A23474" s="2"/>
    </row>
    <row r="23475" spans="1:1" x14ac:dyDescent="0.3">
      <c r="A23475" s="2"/>
    </row>
    <row r="23476" spans="1:1" x14ac:dyDescent="0.3">
      <c r="A23476" s="2"/>
    </row>
    <row r="23477" spans="1:1" x14ac:dyDescent="0.3">
      <c r="A23477" s="2"/>
    </row>
    <row r="23478" spans="1:1" x14ac:dyDescent="0.3">
      <c r="A23478" s="2"/>
    </row>
    <row r="23479" spans="1:1" x14ac:dyDescent="0.3">
      <c r="A23479" s="2"/>
    </row>
    <row r="23480" spans="1:1" x14ac:dyDescent="0.3">
      <c r="A23480" s="2"/>
    </row>
    <row r="23481" spans="1:1" x14ac:dyDescent="0.3">
      <c r="A23481" s="2"/>
    </row>
    <row r="23482" spans="1:1" x14ac:dyDescent="0.3">
      <c r="A23482" s="2"/>
    </row>
    <row r="23483" spans="1:1" x14ac:dyDescent="0.3">
      <c r="A23483" s="2"/>
    </row>
    <row r="23484" spans="1:1" x14ac:dyDescent="0.3">
      <c r="A23484" s="2"/>
    </row>
    <row r="23485" spans="1:1" x14ac:dyDescent="0.3">
      <c r="A23485" s="2"/>
    </row>
    <row r="23486" spans="1:1" x14ac:dyDescent="0.3">
      <c r="A23486" s="2"/>
    </row>
    <row r="23487" spans="1:1" x14ac:dyDescent="0.3">
      <c r="A23487" s="2"/>
    </row>
    <row r="23488" spans="1:1" x14ac:dyDescent="0.3">
      <c r="A23488" s="2"/>
    </row>
    <row r="23489" spans="1:1" x14ac:dyDescent="0.3">
      <c r="A23489" s="2"/>
    </row>
    <row r="23490" spans="1:1" x14ac:dyDescent="0.3">
      <c r="A23490" s="2"/>
    </row>
    <row r="23491" spans="1:1" x14ac:dyDescent="0.3">
      <c r="A23491" s="2"/>
    </row>
    <row r="23492" spans="1:1" x14ac:dyDescent="0.3">
      <c r="A23492" s="2"/>
    </row>
    <row r="23493" spans="1:1" x14ac:dyDescent="0.3">
      <c r="A23493" s="2"/>
    </row>
    <row r="23494" spans="1:1" x14ac:dyDescent="0.3">
      <c r="A23494" s="2"/>
    </row>
    <row r="23495" spans="1:1" x14ac:dyDescent="0.3">
      <c r="A23495" s="2"/>
    </row>
    <row r="23496" spans="1:1" x14ac:dyDescent="0.3">
      <c r="A23496" s="2"/>
    </row>
    <row r="23497" spans="1:1" x14ac:dyDescent="0.3">
      <c r="A23497" s="2"/>
    </row>
    <row r="23498" spans="1:1" x14ac:dyDescent="0.3">
      <c r="A23498" s="2"/>
    </row>
    <row r="23499" spans="1:1" x14ac:dyDescent="0.3">
      <c r="A23499" s="2"/>
    </row>
    <row r="23500" spans="1:1" x14ac:dyDescent="0.3">
      <c r="A23500" s="2"/>
    </row>
    <row r="23501" spans="1:1" x14ac:dyDescent="0.3">
      <c r="A23501" s="2"/>
    </row>
    <row r="23502" spans="1:1" x14ac:dyDescent="0.3">
      <c r="A23502" s="2"/>
    </row>
    <row r="23503" spans="1:1" x14ac:dyDescent="0.3">
      <c r="A23503" s="2"/>
    </row>
    <row r="23504" spans="1:1" x14ac:dyDescent="0.3">
      <c r="A23504" s="2"/>
    </row>
    <row r="23505" spans="1:1" x14ac:dyDescent="0.3">
      <c r="A23505" s="2"/>
    </row>
    <row r="23506" spans="1:1" x14ac:dyDescent="0.3">
      <c r="A23506" s="2"/>
    </row>
    <row r="23507" spans="1:1" x14ac:dyDescent="0.3">
      <c r="A23507" s="2"/>
    </row>
    <row r="23508" spans="1:1" x14ac:dyDescent="0.3">
      <c r="A23508" s="2"/>
    </row>
    <row r="23509" spans="1:1" x14ac:dyDescent="0.3">
      <c r="A23509" s="2"/>
    </row>
    <row r="23510" spans="1:1" x14ac:dyDescent="0.3">
      <c r="A23510" s="2"/>
    </row>
    <row r="23511" spans="1:1" x14ac:dyDescent="0.3">
      <c r="A23511" s="2"/>
    </row>
    <row r="23512" spans="1:1" x14ac:dyDescent="0.3">
      <c r="A23512" s="2"/>
    </row>
    <row r="23513" spans="1:1" x14ac:dyDescent="0.3">
      <c r="A23513" s="2"/>
    </row>
    <row r="23514" spans="1:1" x14ac:dyDescent="0.3">
      <c r="A23514" s="2"/>
    </row>
    <row r="23515" spans="1:1" x14ac:dyDescent="0.3">
      <c r="A23515" s="2"/>
    </row>
    <row r="23516" spans="1:1" x14ac:dyDescent="0.3">
      <c r="A23516" s="2"/>
    </row>
    <row r="23517" spans="1:1" x14ac:dyDescent="0.3">
      <c r="A23517" s="2"/>
    </row>
    <row r="23518" spans="1:1" x14ac:dyDescent="0.3">
      <c r="A23518" s="2"/>
    </row>
    <row r="23519" spans="1:1" x14ac:dyDescent="0.3">
      <c r="A23519" s="2"/>
    </row>
    <row r="23520" spans="1:1" x14ac:dyDescent="0.3">
      <c r="A23520" s="2"/>
    </row>
    <row r="23521" spans="1:1" x14ac:dyDescent="0.3">
      <c r="A23521" s="2"/>
    </row>
    <row r="23522" spans="1:1" x14ac:dyDescent="0.3">
      <c r="A23522" s="2"/>
    </row>
    <row r="23523" spans="1:1" x14ac:dyDescent="0.3">
      <c r="A23523" s="2"/>
    </row>
    <row r="23524" spans="1:1" x14ac:dyDescent="0.3">
      <c r="A23524" s="2"/>
    </row>
    <row r="23525" spans="1:1" x14ac:dyDescent="0.3">
      <c r="A23525" s="2"/>
    </row>
    <row r="23526" spans="1:1" x14ac:dyDescent="0.3">
      <c r="A23526" s="2"/>
    </row>
    <row r="23527" spans="1:1" x14ac:dyDescent="0.3">
      <c r="A23527" s="2"/>
    </row>
    <row r="23528" spans="1:1" x14ac:dyDescent="0.3">
      <c r="A23528" s="2"/>
    </row>
    <row r="23529" spans="1:1" x14ac:dyDescent="0.3">
      <c r="A23529" s="2"/>
    </row>
    <row r="23530" spans="1:1" x14ac:dyDescent="0.3">
      <c r="A23530" s="2"/>
    </row>
    <row r="23531" spans="1:1" x14ac:dyDescent="0.3">
      <c r="A23531" s="2"/>
    </row>
    <row r="23532" spans="1:1" x14ac:dyDescent="0.3">
      <c r="A23532" s="2"/>
    </row>
    <row r="23533" spans="1:1" x14ac:dyDescent="0.3">
      <c r="A23533" s="2"/>
    </row>
    <row r="23534" spans="1:1" x14ac:dyDescent="0.3">
      <c r="A23534" s="2"/>
    </row>
    <row r="23535" spans="1:1" x14ac:dyDescent="0.3">
      <c r="A23535" s="2"/>
    </row>
    <row r="23536" spans="1:1" x14ac:dyDescent="0.3">
      <c r="A23536" s="2"/>
    </row>
    <row r="23537" spans="1:1" x14ac:dyDescent="0.3">
      <c r="A23537" s="2"/>
    </row>
    <row r="23538" spans="1:1" x14ac:dyDescent="0.3">
      <c r="A23538" s="2"/>
    </row>
    <row r="23539" spans="1:1" x14ac:dyDescent="0.3">
      <c r="A23539" s="2"/>
    </row>
    <row r="23540" spans="1:1" x14ac:dyDescent="0.3">
      <c r="A23540" s="2"/>
    </row>
    <row r="23541" spans="1:1" x14ac:dyDescent="0.3">
      <c r="A23541" s="2"/>
    </row>
    <row r="23542" spans="1:1" x14ac:dyDescent="0.3">
      <c r="A23542" s="2"/>
    </row>
    <row r="23543" spans="1:1" x14ac:dyDescent="0.3">
      <c r="A23543" s="2"/>
    </row>
    <row r="23544" spans="1:1" x14ac:dyDescent="0.3">
      <c r="A23544" s="2"/>
    </row>
    <row r="23545" spans="1:1" x14ac:dyDescent="0.3">
      <c r="A23545" s="2"/>
    </row>
    <row r="23546" spans="1:1" x14ac:dyDescent="0.3">
      <c r="A23546" s="2"/>
    </row>
    <row r="23547" spans="1:1" x14ac:dyDescent="0.3">
      <c r="A23547" s="2"/>
    </row>
    <row r="23548" spans="1:1" x14ac:dyDescent="0.3">
      <c r="A23548" s="2"/>
    </row>
    <row r="23549" spans="1:1" x14ac:dyDescent="0.3">
      <c r="A23549" s="2"/>
    </row>
    <row r="23550" spans="1:1" x14ac:dyDescent="0.3">
      <c r="A23550" s="2"/>
    </row>
    <row r="23551" spans="1:1" x14ac:dyDescent="0.3">
      <c r="A23551" s="2"/>
    </row>
    <row r="23552" spans="1:1" x14ac:dyDescent="0.3">
      <c r="A23552" s="2"/>
    </row>
    <row r="23553" spans="1:1" x14ac:dyDescent="0.3">
      <c r="A23553" s="2"/>
    </row>
    <row r="23554" spans="1:1" x14ac:dyDescent="0.3">
      <c r="A23554" s="2"/>
    </row>
    <row r="23555" spans="1:1" x14ac:dyDescent="0.3">
      <c r="A23555" s="2"/>
    </row>
    <row r="23556" spans="1:1" x14ac:dyDescent="0.3">
      <c r="A23556" s="2"/>
    </row>
    <row r="23557" spans="1:1" x14ac:dyDescent="0.3">
      <c r="A23557" s="2"/>
    </row>
    <row r="23558" spans="1:1" x14ac:dyDescent="0.3">
      <c r="A23558" s="2"/>
    </row>
    <row r="23559" spans="1:1" x14ac:dyDescent="0.3">
      <c r="A23559" s="2"/>
    </row>
    <row r="23560" spans="1:1" x14ac:dyDescent="0.3">
      <c r="A23560" s="2"/>
    </row>
    <row r="23561" spans="1:1" x14ac:dyDescent="0.3">
      <c r="A23561" s="2"/>
    </row>
    <row r="23562" spans="1:1" x14ac:dyDescent="0.3">
      <c r="A23562" s="2"/>
    </row>
    <row r="23563" spans="1:1" x14ac:dyDescent="0.3">
      <c r="A23563" s="2"/>
    </row>
    <row r="23564" spans="1:1" x14ac:dyDescent="0.3">
      <c r="A23564" s="2"/>
    </row>
    <row r="23565" spans="1:1" x14ac:dyDescent="0.3">
      <c r="A23565" s="2"/>
    </row>
    <row r="23566" spans="1:1" x14ac:dyDescent="0.3">
      <c r="A23566" s="2"/>
    </row>
    <row r="23567" spans="1:1" x14ac:dyDescent="0.3">
      <c r="A23567" s="2"/>
    </row>
    <row r="23568" spans="1:1" x14ac:dyDescent="0.3">
      <c r="A23568" s="2"/>
    </row>
    <row r="23569" spans="1:1" x14ac:dyDescent="0.3">
      <c r="A23569" s="2"/>
    </row>
    <row r="23570" spans="1:1" x14ac:dyDescent="0.3">
      <c r="A23570" s="2"/>
    </row>
    <row r="23571" spans="1:1" x14ac:dyDescent="0.3">
      <c r="A23571" s="2"/>
    </row>
    <row r="23572" spans="1:1" x14ac:dyDescent="0.3">
      <c r="A23572" s="2"/>
    </row>
    <row r="23573" spans="1:1" x14ac:dyDescent="0.3">
      <c r="A23573" s="2"/>
    </row>
    <row r="23574" spans="1:1" x14ac:dyDescent="0.3">
      <c r="A23574" s="2"/>
    </row>
    <row r="23575" spans="1:1" x14ac:dyDescent="0.3">
      <c r="A23575" s="2"/>
    </row>
    <row r="23576" spans="1:1" x14ac:dyDescent="0.3">
      <c r="A23576" s="2"/>
    </row>
    <row r="23577" spans="1:1" x14ac:dyDescent="0.3">
      <c r="A23577" s="2"/>
    </row>
    <row r="23578" spans="1:1" x14ac:dyDescent="0.3">
      <c r="A23578" s="2"/>
    </row>
    <row r="23579" spans="1:1" x14ac:dyDescent="0.3">
      <c r="A23579" s="2"/>
    </row>
    <row r="23580" spans="1:1" x14ac:dyDescent="0.3">
      <c r="A23580" s="2"/>
    </row>
    <row r="23581" spans="1:1" x14ac:dyDescent="0.3">
      <c r="A23581" s="2"/>
    </row>
    <row r="23582" spans="1:1" x14ac:dyDescent="0.3">
      <c r="A23582" s="2"/>
    </row>
    <row r="23583" spans="1:1" x14ac:dyDescent="0.3">
      <c r="A23583" s="2"/>
    </row>
    <row r="23584" spans="1:1" x14ac:dyDescent="0.3">
      <c r="A23584" s="2"/>
    </row>
    <row r="23585" spans="1:1" x14ac:dyDescent="0.3">
      <c r="A23585" s="2"/>
    </row>
    <row r="23586" spans="1:1" x14ac:dyDescent="0.3">
      <c r="A23586" s="2"/>
    </row>
    <row r="23587" spans="1:1" x14ac:dyDescent="0.3">
      <c r="A23587" s="2"/>
    </row>
    <row r="23588" spans="1:1" x14ac:dyDescent="0.3">
      <c r="A23588" s="2"/>
    </row>
    <row r="23589" spans="1:1" x14ac:dyDescent="0.3">
      <c r="A23589" s="2"/>
    </row>
    <row r="23590" spans="1:1" x14ac:dyDescent="0.3">
      <c r="A23590" s="2"/>
    </row>
    <row r="23591" spans="1:1" x14ac:dyDescent="0.3">
      <c r="A23591" s="2"/>
    </row>
    <row r="23592" spans="1:1" x14ac:dyDescent="0.3">
      <c r="A23592" s="2"/>
    </row>
    <row r="23593" spans="1:1" x14ac:dyDescent="0.3">
      <c r="A23593" s="2"/>
    </row>
    <row r="23594" spans="1:1" x14ac:dyDescent="0.3">
      <c r="A23594" s="2"/>
    </row>
    <row r="23595" spans="1:1" x14ac:dyDescent="0.3">
      <c r="A23595" s="2"/>
    </row>
    <row r="23596" spans="1:1" x14ac:dyDescent="0.3">
      <c r="A23596" s="2"/>
    </row>
    <row r="23597" spans="1:1" x14ac:dyDescent="0.3">
      <c r="A23597" s="2"/>
    </row>
    <row r="23598" spans="1:1" x14ac:dyDescent="0.3">
      <c r="A23598" s="2"/>
    </row>
    <row r="23599" spans="1:1" x14ac:dyDescent="0.3">
      <c r="A23599" s="2"/>
    </row>
    <row r="23600" spans="1:1" x14ac:dyDescent="0.3">
      <c r="A23600" s="2"/>
    </row>
    <row r="23601" spans="1:1" x14ac:dyDescent="0.3">
      <c r="A23601" s="2"/>
    </row>
    <row r="23602" spans="1:1" x14ac:dyDescent="0.3">
      <c r="A23602" s="2"/>
    </row>
    <row r="23603" spans="1:1" x14ac:dyDescent="0.3">
      <c r="A23603" s="2"/>
    </row>
    <row r="23604" spans="1:1" x14ac:dyDescent="0.3">
      <c r="A23604" s="2"/>
    </row>
    <row r="23605" spans="1:1" x14ac:dyDescent="0.3">
      <c r="A23605" s="2"/>
    </row>
    <row r="23606" spans="1:1" x14ac:dyDescent="0.3">
      <c r="A23606" s="2"/>
    </row>
    <row r="23607" spans="1:1" x14ac:dyDescent="0.3">
      <c r="A23607" s="2"/>
    </row>
    <row r="23608" spans="1:1" x14ac:dyDescent="0.3">
      <c r="A23608" s="2"/>
    </row>
    <row r="23609" spans="1:1" x14ac:dyDescent="0.3">
      <c r="A23609" s="2"/>
    </row>
    <row r="23610" spans="1:1" x14ac:dyDescent="0.3">
      <c r="A23610" s="2"/>
    </row>
    <row r="23611" spans="1:1" x14ac:dyDescent="0.3">
      <c r="A23611" s="2"/>
    </row>
    <row r="23612" spans="1:1" x14ac:dyDescent="0.3">
      <c r="A23612" s="2"/>
    </row>
    <row r="23613" spans="1:1" x14ac:dyDescent="0.3">
      <c r="A23613" s="2"/>
    </row>
    <row r="23614" spans="1:1" x14ac:dyDescent="0.3">
      <c r="A23614" s="2"/>
    </row>
    <row r="23615" spans="1:1" x14ac:dyDescent="0.3">
      <c r="A23615" s="2"/>
    </row>
    <row r="23616" spans="1:1" x14ac:dyDescent="0.3">
      <c r="A23616" s="2"/>
    </row>
    <row r="23617" spans="1:1" x14ac:dyDescent="0.3">
      <c r="A23617" s="2"/>
    </row>
    <row r="23618" spans="1:1" x14ac:dyDescent="0.3">
      <c r="A23618" s="2"/>
    </row>
    <row r="23619" spans="1:1" x14ac:dyDescent="0.3">
      <c r="A23619" s="2"/>
    </row>
    <row r="23620" spans="1:1" x14ac:dyDescent="0.3">
      <c r="A23620" s="2"/>
    </row>
    <row r="23621" spans="1:1" x14ac:dyDescent="0.3">
      <c r="A23621" s="2"/>
    </row>
    <row r="23622" spans="1:1" x14ac:dyDescent="0.3">
      <c r="A23622" s="2"/>
    </row>
    <row r="23623" spans="1:1" x14ac:dyDescent="0.3">
      <c r="A23623" s="2"/>
    </row>
    <row r="23624" spans="1:1" x14ac:dyDescent="0.3">
      <c r="A23624" s="2"/>
    </row>
    <row r="23625" spans="1:1" x14ac:dyDescent="0.3">
      <c r="A23625" s="2"/>
    </row>
    <row r="23626" spans="1:1" x14ac:dyDescent="0.3">
      <c r="A23626" s="2"/>
    </row>
    <row r="23627" spans="1:1" x14ac:dyDescent="0.3">
      <c r="A23627" s="2"/>
    </row>
    <row r="23628" spans="1:1" x14ac:dyDescent="0.3">
      <c r="A23628" s="2"/>
    </row>
    <row r="23629" spans="1:1" x14ac:dyDescent="0.3">
      <c r="A23629" s="2"/>
    </row>
    <row r="23630" spans="1:1" x14ac:dyDescent="0.3">
      <c r="A23630" s="2"/>
    </row>
    <row r="23631" spans="1:1" x14ac:dyDescent="0.3">
      <c r="A23631" s="2"/>
    </row>
    <row r="23632" spans="1:1" x14ac:dyDescent="0.3">
      <c r="A23632" s="2"/>
    </row>
    <row r="23633" spans="1:1" x14ac:dyDescent="0.3">
      <c r="A23633" s="2"/>
    </row>
    <row r="23634" spans="1:1" x14ac:dyDescent="0.3">
      <c r="A23634" s="2"/>
    </row>
    <row r="23635" spans="1:1" x14ac:dyDescent="0.3">
      <c r="A23635" s="2"/>
    </row>
    <row r="23636" spans="1:1" x14ac:dyDescent="0.3">
      <c r="A23636" s="2"/>
    </row>
    <row r="23637" spans="1:1" x14ac:dyDescent="0.3">
      <c r="A23637" s="2"/>
    </row>
    <row r="23638" spans="1:1" x14ac:dyDescent="0.3">
      <c r="A23638" s="2"/>
    </row>
    <row r="23639" spans="1:1" x14ac:dyDescent="0.3">
      <c r="A23639" s="2"/>
    </row>
    <row r="23640" spans="1:1" x14ac:dyDescent="0.3">
      <c r="A23640" s="2"/>
    </row>
    <row r="23641" spans="1:1" x14ac:dyDescent="0.3">
      <c r="A23641" s="2"/>
    </row>
    <row r="23642" spans="1:1" x14ac:dyDescent="0.3">
      <c r="A23642" s="2"/>
    </row>
    <row r="23643" spans="1:1" x14ac:dyDescent="0.3">
      <c r="A23643" s="2"/>
    </row>
    <row r="23644" spans="1:1" x14ac:dyDescent="0.3">
      <c r="A23644" s="2"/>
    </row>
    <row r="23645" spans="1:1" x14ac:dyDescent="0.3">
      <c r="A23645" s="2"/>
    </row>
    <row r="23646" spans="1:1" x14ac:dyDescent="0.3">
      <c r="A23646" s="2"/>
    </row>
    <row r="23647" spans="1:1" x14ac:dyDescent="0.3">
      <c r="A23647" s="2"/>
    </row>
    <row r="23648" spans="1:1" x14ac:dyDescent="0.3">
      <c r="A23648" s="2"/>
    </row>
    <row r="23649" spans="1:1" x14ac:dyDescent="0.3">
      <c r="A23649" s="2"/>
    </row>
    <row r="23650" spans="1:1" x14ac:dyDescent="0.3">
      <c r="A23650" s="2"/>
    </row>
    <row r="23651" spans="1:1" x14ac:dyDescent="0.3">
      <c r="A23651" s="2"/>
    </row>
    <row r="23652" spans="1:1" x14ac:dyDescent="0.3">
      <c r="A23652" s="2"/>
    </row>
    <row r="23653" spans="1:1" x14ac:dyDescent="0.3">
      <c r="A23653" s="2"/>
    </row>
    <row r="23654" spans="1:1" x14ac:dyDescent="0.3">
      <c r="A23654" s="2"/>
    </row>
    <row r="23655" spans="1:1" x14ac:dyDescent="0.3">
      <c r="A23655" s="2"/>
    </row>
    <row r="23656" spans="1:1" x14ac:dyDescent="0.3">
      <c r="A23656" s="2"/>
    </row>
    <row r="23657" spans="1:1" x14ac:dyDescent="0.3">
      <c r="A23657" s="2"/>
    </row>
    <row r="23658" spans="1:1" x14ac:dyDescent="0.3">
      <c r="A23658" s="2"/>
    </row>
    <row r="23659" spans="1:1" x14ac:dyDescent="0.3">
      <c r="A23659" s="2"/>
    </row>
    <row r="23660" spans="1:1" x14ac:dyDescent="0.3">
      <c r="A23660" s="2"/>
    </row>
    <row r="23661" spans="1:1" x14ac:dyDescent="0.3">
      <c r="A23661" s="2"/>
    </row>
    <row r="23662" spans="1:1" x14ac:dyDescent="0.3">
      <c r="A23662" s="2"/>
    </row>
    <row r="23663" spans="1:1" x14ac:dyDescent="0.3">
      <c r="A23663" s="2"/>
    </row>
    <row r="23664" spans="1:1" x14ac:dyDescent="0.3">
      <c r="A23664" s="2"/>
    </row>
    <row r="23665" spans="1:1" x14ac:dyDescent="0.3">
      <c r="A23665" s="2"/>
    </row>
    <row r="23666" spans="1:1" x14ac:dyDescent="0.3">
      <c r="A23666" s="2"/>
    </row>
    <row r="23667" spans="1:1" x14ac:dyDescent="0.3">
      <c r="A23667" s="2"/>
    </row>
    <row r="23668" spans="1:1" x14ac:dyDescent="0.3">
      <c r="A23668" s="2"/>
    </row>
    <row r="23669" spans="1:1" x14ac:dyDescent="0.3">
      <c r="A23669" s="2"/>
    </row>
    <row r="23670" spans="1:1" x14ac:dyDescent="0.3">
      <c r="A23670" s="2"/>
    </row>
    <row r="23671" spans="1:1" x14ac:dyDescent="0.3">
      <c r="A23671" s="2"/>
    </row>
    <row r="23672" spans="1:1" x14ac:dyDescent="0.3">
      <c r="A23672" s="2"/>
    </row>
    <row r="23673" spans="1:1" x14ac:dyDescent="0.3">
      <c r="A23673" s="2"/>
    </row>
    <row r="23674" spans="1:1" x14ac:dyDescent="0.3">
      <c r="A23674" s="2"/>
    </row>
    <row r="23675" spans="1:1" x14ac:dyDescent="0.3">
      <c r="A23675" s="2"/>
    </row>
    <row r="23676" spans="1:1" x14ac:dyDescent="0.3">
      <c r="A23676" s="2"/>
    </row>
    <row r="23677" spans="1:1" x14ac:dyDescent="0.3">
      <c r="A23677" s="2"/>
    </row>
    <row r="23678" spans="1:1" x14ac:dyDescent="0.3">
      <c r="A23678" s="2"/>
    </row>
    <row r="23679" spans="1:1" x14ac:dyDescent="0.3">
      <c r="A23679" s="2"/>
    </row>
    <row r="23680" spans="1:1" x14ac:dyDescent="0.3">
      <c r="A23680" s="2"/>
    </row>
    <row r="23681" spans="1:1" x14ac:dyDescent="0.3">
      <c r="A23681" s="2"/>
    </row>
    <row r="23682" spans="1:1" x14ac:dyDescent="0.3">
      <c r="A23682" s="2"/>
    </row>
    <row r="23683" spans="1:1" x14ac:dyDescent="0.3">
      <c r="A23683" s="2"/>
    </row>
    <row r="23684" spans="1:1" x14ac:dyDescent="0.3">
      <c r="A23684" s="2"/>
    </row>
    <row r="23685" spans="1:1" x14ac:dyDescent="0.3">
      <c r="A23685" s="2"/>
    </row>
    <row r="23686" spans="1:1" x14ac:dyDescent="0.3">
      <c r="A23686" s="2"/>
    </row>
    <row r="23687" spans="1:1" x14ac:dyDescent="0.3">
      <c r="A23687" s="2"/>
    </row>
    <row r="23688" spans="1:1" x14ac:dyDescent="0.3">
      <c r="A23688" s="2"/>
    </row>
    <row r="23689" spans="1:1" x14ac:dyDescent="0.3">
      <c r="A23689" s="2"/>
    </row>
    <row r="23690" spans="1:1" x14ac:dyDescent="0.3">
      <c r="A23690" s="2"/>
    </row>
    <row r="23691" spans="1:1" x14ac:dyDescent="0.3">
      <c r="A23691" s="2"/>
    </row>
    <row r="23692" spans="1:1" x14ac:dyDescent="0.3">
      <c r="A23692" s="2"/>
    </row>
    <row r="23693" spans="1:1" x14ac:dyDescent="0.3">
      <c r="A23693" s="2"/>
    </row>
    <row r="23694" spans="1:1" x14ac:dyDescent="0.3">
      <c r="A23694" s="2"/>
    </row>
    <row r="23695" spans="1:1" x14ac:dyDescent="0.3">
      <c r="A23695" s="2"/>
    </row>
    <row r="23696" spans="1:1" x14ac:dyDescent="0.3">
      <c r="A23696" s="2"/>
    </row>
    <row r="23697" spans="1:1" x14ac:dyDescent="0.3">
      <c r="A23697" s="2"/>
    </row>
    <row r="23698" spans="1:1" x14ac:dyDescent="0.3">
      <c r="A23698" s="2"/>
    </row>
    <row r="23699" spans="1:1" x14ac:dyDescent="0.3">
      <c r="A23699" s="2"/>
    </row>
    <row r="23700" spans="1:1" x14ac:dyDescent="0.3">
      <c r="A23700" s="2"/>
    </row>
    <row r="23701" spans="1:1" x14ac:dyDescent="0.3">
      <c r="A23701" s="2"/>
    </row>
    <row r="23702" spans="1:1" x14ac:dyDescent="0.3">
      <c r="A23702" s="2"/>
    </row>
    <row r="23703" spans="1:1" x14ac:dyDescent="0.3">
      <c r="A23703" s="2"/>
    </row>
    <row r="23704" spans="1:1" x14ac:dyDescent="0.3">
      <c r="A23704" s="2"/>
    </row>
    <row r="23705" spans="1:1" x14ac:dyDescent="0.3">
      <c r="A23705" s="2"/>
    </row>
    <row r="23706" spans="1:1" x14ac:dyDescent="0.3">
      <c r="A23706" s="2"/>
    </row>
    <row r="23707" spans="1:1" x14ac:dyDescent="0.3">
      <c r="A23707" s="2"/>
    </row>
    <row r="23708" spans="1:1" x14ac:dyDescent="0.3">
      <c r="A23708" s="2"/>
    </row>
    <row r="23709" spans="1:1" x14ac:dyDescent="0.3">
      <c r="A23709" s="2"/>
    </row>
    <row r="23710" spans="1:1" x14ac:dyDescent="0.3">
      <c r="A23710" s="2"/>
    </row>
    <row r="23711" spans="1:1" x14ac:dyDescent="0.3">
      <c r="A23711" s="2"/>
    </row>
    <row r="23712" spans="1:1" x14ac:dyDescent="0.3">
      <c r="A23712" s="2"/>
    </row>
    <row r="23713" spans="1:1" x14ac:dyDescent="0.3">
      <c r="A23713" s="2"/>
    </row>
    <row r="23714" spans="1:1" x14ac:dyDescent="0.3">
      <c r="A23714" s="2"/>
    </row>
    <row r="23715" spans="1:1" x14ac:dyDescent="0.3">
      <c r="A23715" s="2"/>
    </row>
    <row r="23716" spans="1:1" x14ac:dyDescent="0.3">
      <c r="A23716" s="2"/>
    </row>
    <row r="23717" spans="1:1" x14ac:dyDescent="0.3">
      <c r="A23717" s="2"/>
    </row>
    <row r="23718" spans="1:1" x14ac:dyDescent="0.3">
      <c r="A23718" s="2"/>
    </row>
    <row r="23719" spans="1:1" x14ac:dyDescent="0.3">
      <c r="A23719" s="2"/>
    </row>
    <row r="23720" spans="1:1" x14ac:dyDescent="0.3">
      <c r="A23720" s="2"/>
    </row>
    <row r="23721" spans="1:1" x14ac:dyDescent="0.3">
      <c r="A23721" s="2"/>
    </row>
    <row r="23722" spans="1:1" x14ac:dyDescent="0.3">
      <c r="A23722" s="2"/>
    </row>
    <row r="23723" spans="1:1" x14ac:dyDescent="0.3">
      <c r="A23723" s="2"/>
    </row>
    <row r="23724" spans="1:1" x14ac:dyDescent="0.3">
      <c r="A23724" s="2"/>
    </row>
    <row r="23725" spans="1:1" x14ac:dyDescent="0.3">
      <c r="A23725" s="2"/>
    </row>
    <row r="23726" spans="1:1" x14ac:dyDescent="0.3">
      <c r="A23726" s="2"/>
    </row>
    <row r="23727" spans="1:1" x14ac:dyDescent="0.3">
      <c r="A23727" s="2"/>
    </row>
    <row r="23728" spans="1:1" x14ac:dyDescent="0.3">
      <c r="A23728" s="2"/>
    </row>
    <row r="23729" spans="1:1" x14ac:dyDescent="0.3">
      <c r="A23729" s="2"/>
    </row>
    <row r="23730" spans="1:1" x14ac:dyDescent="0.3">
      <c r="A23730" s="2"/>
    </row>
    <row r="23731" spans="1:1" x14ac:dyDescent="0.3">
      <c r="A23731" s="2"/>
    </row>
    <row r="23732" spans="1:1" x14ac:dyDescent="0.3">
      <c r="A23732" s="2"/>
    </row>
    <row r="23733" spans="1:1" x14ac:dyDescent="0.3">
      <c r="A23733" s="2"/>
    </row>
    <row r="23734" spans="1:1" x14ac:dyDescent="0.3">
      <c r="A23734" s="2"/>
    </row>
    <row r="23735" spans="1:1" x14ac:dyDescent="0.3">
      <c r="A23735" s="2"/>
    </row>
    <row r="23736" spans="1:1" x14ac:dyDescent="0.3">
      <c r="A23736" s="2"/>
    </row>
    <row r="23737" spans="1:1" x14ac:dyDescent="0.3">
      <c r="A23737" s="2"/>
    </row>
    <row r="23738" spans="1:1" x14ac:dyDescent="0.3">
      <c r="A23738" s="2"/>
    </row>
    <row r="23739" spans="1:1" x14ac:dyDescent="0.3">
      <c r="A23739" s="2"/>
    </row>
    <row r="23740" spans="1:1" x14ac:dyDescent="0.3">
      <c r="A23740" s="2"/>
    </row>
    <row r="23741" spans="1:1" x14ac:dyDescent="0.3">
      <c r="A23741" s="2"/>
    </row>
    <row r="23742" spans="1:1" x14ac:dyDescent="0.3">
      <c r="A23742" s="2"/>
    </row>
    <row r="23743" spans="1:1" x14ac:dyDescent="0.3">
      <c r="A23743" s="2"/>
    </row>
    <row r="23744" spans="1:1" x14ac:dyDescent="0.3">
      <c r="A23744" s="2"/>
    </row>
    <row r="23745" spans="1:1" x14ac:dyDescent="0.3">
      <c r="A23745" s="2"/>
    </row>
    <row r="23746" spans="1:1" x14ac:dyDescent="0.3">
      <c r="A23746" s="2"/>
    </row>
    <row r="23747" spans="1:1" x14ac:dyDescent="0.3">
      <c r="A23747" s="2"/>
    </row>
    <row r="23748" spans="1:1" x14ac:dyDescent="0.3">
      <c r="A23748" s="2"/>
    </row>
    <row r="23749" spans="1:1" x14ac:dyDescent="0.3">
      <c r="A23749" s="2"/>
    </row>
    <row r="23750" spans="1:1" x14ac:dyDescent="0.3">
      <c r="A23750" s="2"/>
    </row>
    <row r="23751" spans="1:1" x14ac:dyDescent="0.3">
      <c r="A23751" s="2"/>
    </row>
    <row r="23752" spans="1:1" x14ac:dyDescent="0.3">
      <c r="A23752" s="2"/>
    </row>
    <row r="23753" spans="1:1" x14ac:dyDescent="0.3">
      <c r="A23753" s="2"/>
    </row>
    <row r="23754" spans="1:1" x14ac:dyDescent="0.3">
      <c r="A23754" s="2"/>
    </row>
    <row r="23755" spans="1:1" x14ac:dyDescent="0.3">
      <c r="A23755" s="2"/>
    </row>
    <row r="23756" spans="1:1" x14ac:dyDescent="0.3">
      <c r="A23756" s="2"/>
    </row>
    <row r="23757" spans="1:1" x14ac:dyDescent="0.3">
      <c r="A23757" s="2"/>
    </row>
    <row r="23758" spans="1:1" x14ac:dyDescent="0.3">
      <c r="A23758" s="2"/>
    </row>
    <row r="23759" spans="1:1" x14ac:dyDescent="0.3">
      <c r="A23759" s="2"/>
    </row>
    <row r="23760" spans="1:1" x14ac:dyDescent="0.3">
      <c r="A23760" s="2"/>
    </row>
    <row r="23761" spans="1:1" x14ac:dyDescent="0.3">
      <c r="A23761" s="2"/>
    </row>
    <row r="23762" spans="1:1" x14ac:dyDescent="0.3">
      <c r="A23762" s="2"/>
    </row>
    <row r="23763" spans="1:1" x14ac:dyDescent="0.3">
      <c r="A23763" s="2"/>
    </row>
    <row r="23764" spans="1:1" x14ac:dyDescent="0.3">
      <c r="A23764" s="2"/>
    </row>
    <row r="23765" spans="1:1" x14ac:dyDescent="0.3">
      <c r="A23765" s="2"/>
    </row>
    <row r="23766" spans="1:1" x14ac:dyDescent="0.3">
      <c r="A23766" s="2"/>
    </row>
    <row r="23767" spans="1:1" x14ac:dyDescent="0.3">
      <c r="A23767" s="2"/>
    </row>
    <row r="23768" spans="1:1" x14ac:dyDescent="0.3">
      <c r="A23768" s="2"/>
    </row>
    <row r="23769" spans="1:1" x14ac:dyDescent="0.3">
      <c r="A23769" s="2"/>
    </row>
    <row r="23770" spans="1:1" x14ac:dyDescent="0.3">
      <c r="A23770" s="2"/>
    </row>
    <row r="23771" spans="1:1" x14ac:dyDescent="0.3">
      <c r="A23771" s="2"/>
    </row>
    <row r="23772" spans="1:1" x14ac:dyDescent="0.3">
      <c r="A23772" s="2"/>
    </row>
    <row r="23773" spans="1:1" x14ac:dyDescent="0.3">
      <c r="A23773" s="2"/>
    </row>
    <row r="23774" spans="1:1" x14ac:dyDescent="0.3">
      <c r="A23774" s="2"/>
    </row>
    <row r="23775" spans="1:1" x14ac:dyDescent="0.3">
      <c r="A23775" s="2"/>
    </row>
    <row r="23776" spans="1:1" x14ac:dyDescent="0.3">
      <c r="A23776" s="2"/>
    </row>
    <row r="23777" spans="1:1" x14ac:dyDescent="0.3">
      <c r="A23777" s="2"/>
    </row>
    <row r="23778" spans="1:1" x14ac:dyDescent="0.3">
      <c r="A23778" s="2"/>
    </row>
    <row r="23779" spans="1:1" x14ac:dyDescent="0.3">
      <c r="A23779" s="2"/>
    </row>
    <row r="23780" spans="1:1" x14ac:dyDescent="0.3">
      <c r="A23780" s="2"/>
    </row>
    <row r="23781" spans="1:1" x14ac:dyDescent="0.3">
      <c r="A23781" s="2"/>
    </row>
    <row r="23782" spans="1:1" x14ac:dyDescent="0.3">
      <c r="A23782" s="2"/>
    </row>
    <row r="23783" spans="1:1" x14ac:dyDescent="0.3">
      <c r="A23783" s="2"/>
    </row>
    <row r="23784" spans="1:1" x14ac:dyDescent="0.3">
      <c r="A23784" s="2"/>
    </row>
    <row r="23785" spans="1:1" x14ac:dyDescent="0.3">
      <c r="A23785" s="2"/>
    </row>
    <row r="23786" spans="1:1" x14ac:dyDescent="0.3">
      <c r="A23786" s="2"/>
    </row>
    <row r="23787" spans="1:1" x14ac:dyDescent="0.3">
      <c r="A23787" s="2"/>
    </row>
    <row r="23788" spans="1:1" x14ac:dyDescent="0.3">
      <c r="A23788" s="2"/>
    </row>
    <row r="23789" spans="1:1" x14ac:dyDescent="0.3">
      <c r="A23789" s="2"/>
    </row>
    <row r="23790" spans="1:1" x14ac:dyDescent="0.3">
      <c r="A23790" s="2"/>
    </row>
    <row r="23791" spans="1:1" x14ac:dyDescent="0.3">
      <c r="A23791" s="2"/>
    </row>
    <row r="23792" spans="1:1" x14ac:dyDescent="0.3">
      <c r="A23792" s="2"/>
    </row>
    <row r="23793" spans="1:1" x14ac:dyDescent="0.3">
      <c r="A23793" s="2"/>
    </row>
    <row r="23794" spans="1:1" x14ac:dyDescent="0.3">
      <c r="A23794" s="2"/>
    </row>
    <row r="23795" spans="1:1" x14ac:dyDescent="0.3">
      <c r="A23795" s="2"/>
    </row>
    <row r="23796" spans="1:1" x14ac:dyDescent="0.3">
      <c r="A23796" s="2"/>
    </row>
    <row r="23797" spans="1:1" x14ac:dyDescent="0.3">
      <c r="A23797" s="2"/>
    </row>
    <row r="23798" spans="1:1" x14ac:dyDescent="0.3">
      <c r="A23798" s="2"/>
    </row>
    <row r="23799" spans="1:1" x14ac:dyDescent="0.3">
      <c r="A23799" s="2"/>
    </row>
    <row r="23800" spans="1:1" x14ac:dyDescent="0.3">
      <c r="A23800" s="2"/>
    </row>
    <row r="23801" spans="1:1" x14ac:dyDescent="0.3">
      <c r="A23801" s="2"/>
    </row>
    <row r="23802" spans="1:1" x14ac:dyDescent="0.3">
      <c r="A23802" s="2"/>
    </row>
    <row r="23803" spans="1:1" x14ac:dyDescent="0.3">
      <c r="A23803" s="2"/>
    </row>
    <row r="23804" spans="1:1" x14ac:dyDescent="0.3">
      <c r="A23804" s="2"/>
    </row>
    <row r="23805" spans="1:1" x14ac:dyDescent="0.3">
      <c r="A23805" s="2"/>
    </row>
    <row r="23806" spans="1:1" x14ac:dyDescent="0.3">
      <c r="A23806" s="2"/>
    </row>
    <row r="23807" spans="1:1" x14ac:dyDescent="0.3">
      <c r="A23807" s="2"/>
    </row>
    <row r="23808" spans="1:1" x14ac:dyDescent="0.3">
      <c r="A23808" s="2"/>
    </row>
    <row r="23809" spans="1:1" x14ac:dyDescent="0.3">
      <c r="A23809" s="2"/>
    </row>
    <row r="23810" spans="1:1" x14ac:dyDescent="0.3">
      <c r="A23810" s="2"/>
    </row>
    <row r="23811" spans="1:1" x14ac:dyDescent="0.3">
      <c r="A23811" s="2"/>
    </row>
    <row r="23812" spans="1:1" x14ac:dyDescent="0.3">
      <c r="A23812" s="2"/>
    </row>
    <row r="23813" spans="1:1" x14ac:dyDescent="0.3">
      <c r="A23813" s="2"/>
    </row>
    <row r="23814" spans="1:1" x14ac:dyDescent="0.3">
      <c r="A23814" s="2"/>
    </row>
    <row r="23815" spans="1:1" x14ac:dyDescent="0.3">
      <c r="A23815" s="2"/>
    </row>
    <row r="23816" spans="1:1" x14ac:dyDescent="0.3">
      <c r="A23816" s="2"/>
    </row>
    <row r="23817" spans="1:1" x14ac:dyDescent="0.3">
      <c r="A23817" s="2"/>
    </row>
    <row r="23818" spans="1:1" x14ac:dyDescent="0.3">
      <c r="A23818" s="2"/>
    </row>
    <row r="23819" spans="1:1" x14ac:dyDescent="0.3">
      <c r="A23819" s="2"/>
    </row>
    <row r="23820" spans="1:1" x14ac:dyDescent="0.3">
      <c r="A23820" s="2"/>
    </row>
    <row r="23821" spans="1:1" x14ac:dyDescent="0.3">
      <c r="A23821" s="2"/>
    </row>
    <row r="23822" spans="1:1" x14ac:dyDescent="0.3">
      <c r="A23822" s="2"/>
    </row>
    <row r="23823" spans="1:1" x14ac:dyDescent="0.3">
      <c r="A23823" s="2"/>
    </row>
    <row r="23824" spans="1:1" x14ac:dyDescent="0.3">
      <c r="A23824" s="2"/>
    </row>
    <row r="23825" spans="1:1" x14ac:dyDescent="0.3">
      <c r="A23825" s="2"/>
    </row>
    <row r="23826" spans="1:1" x14ac:dyDescent="0.3">
      <c r="A23826" s="2"/>
    </row>
    <row r="23827" spans="1:1" x14ac:dyDescent="0.3">
      <c r="A23827" s="2"/>
    </row>
    <row r="23828" spans="1:1" x14ac:dyDescent="0.3">
      <c r="A23828" s="2"/>
    </row>
    <row r="23829" spans="1:1" x14ac:dyDescent="0.3">
      <c r="A23829" s="2"/>
    </row>
    <row r="23830" spans="1:1" x14ac:dyDescent="0.3">
      <c r="A23830" s="2"/>
    </row>
    <row r="23831" spans="1:1" x14ac:dyDescent="0.3">
      <c r="A23831" s="2"/>
    </row>
    <row r="23832" spans="1:1" x14ac:dyDescent="0.3">
      <c r="A23832" s="2"/>
    </row>
    <row r="23833" spans="1:1" x14ac:dyDescent="0.3">
      <c r="A23833" s="2"/>
    </row>
    <row r="23834" spans="1:1" x14ac:dyDescent="0.3">
      <c r="A23834" s="2"/>
    </row>
    <row r="23835" spans="1:1" x14ac:dyDescent="0.3">
      <c r="A23835" s="2"/>
    </row>
    <row r="23836" spans="1:1" x14ac:dyDescent="0.3">
      <c r="A23836" s="2"/>
    </row>
    <row r="23837" spans="1:1" x14ac:dyDescent="0.3">
      <c r="A23837" s="2"/>
    </row>
    <row r="23838" spans="1:1" x14ac:dyDescent="0.3">
      <c r="A23838" s="2"/>
    </row>
    <row r="23839" spans="1:1" x14ac:dyDescent="0.3">
      <c r="A23839" s="2"/>
    </row>
    <row r="23840" spans="1:1" x14ac:dyDescent="0.3">
      <c r="A23840" s="2"/>
    </row>
    <row r="23841" spans="1:1" x14ac:dyDescent="0.3">
      <c r="A23841" s="2"/>
    </row>
    <row r="23842" spans="1:1" x14ac:dyDescent="0.3">
      <c r="A23842" s="2"/>
    </row>
    <row r="23843" spans="1:1" x14ac:dyDescent="0.3">
      <c r="A23843" s="2"/>
    </row>
    <row r="23844" spans="1:1" x14ac:dyDescent="0.3">
      <c r="A23844" s="2"/>
    </row>
    <row r="23845" spans="1:1" x14ac:dyDescent="0.3">
      <c r="A23845" s="2"/>
    </row>
    <row r="23846" spans="1:1" x14ac:dyDescent="0.3">
      <c r="A23846" s="2"/>
    </row>
    <row r="23847" spans="1:1" x14ac:dyDescent="0.3">
      <c r="A23847" s="2"/>
    </row>
    <row r="23848" spans="1:1" x14ac:dyDescent="0.3">
      <c r="A23848" s="2"/>
    </row>
    <row r="23849" spans="1:1" x14ac:dyDescent="0.3">
      <c r="A23849" s="2"/>
    </row>
    <row r="23850" spans="1:1" x14ac:dyDescent="0.3">
      <c r="A23850" s="2"/>
    </row>
    <row r="23851" spans="1:1" x14ac:dyDescent="0.3">
      <c r="A23851" s="2"/>
    </row>
    <row r="23852" spans="1:1" x14ac:dyDescent="0.3">
      <c r="A23852" s="2"/>
    </row>
    <row r="23853" spans="1:1" x14ac:dyDescent="0.3">
      <c r="A23853" s="2"/>
    </row>
    <row r="23854" spans="1:1" x14ac:dyDescent="0.3">
      <c r="A23854" s="2"/>
    </row>
    <row r="23855" spans="1:1" x14ac:dyDescent="0.3">
      <c r="A23855" s="2"/>
    </row>
    <row r="23856" spans="1:1" x14ac:dyDescent="0.3">
      <c r="A23856" s="2"/>
    </row>
    <row r="23857" spans="1:1" x14ac:dyDescent="0.3">
      <c r="A23857" s="2"/>
    </row>
    <row r="23858" spans="1:1" x14ac:dyDescent="0.3">
      <c r="A23858" s="2"/>
    </row>
    <row r="23859" spans="1:1" x14ac:dyDescent="0.3">
      <c r="A23859" s="2"/>
    </row>
    <row r="23860" spans="1:1" x14ac:dyDescent="0.3">
      <c r="A23860" s="2"/>
    </row>
    <row r="23861" spans="1:1" x14ac:dyDescent="0.3">
      <c r="A23861" s="2"/>
    </row>
    <row r="23862" spans="1:1" x14ac:dyDescent="0.3">
      <c r="A23862" s="2"/>
    </row>
    <row r="23863" spans="1:1" x14ac:dyDescent="0.3">
      <c r="A23863" s="2"/>
    </row>
    <row r="23864" spans="1:1" x14ac:dyDescent="0.3">
      <c r="A23864" s="2"/>
    </row>
    <row r="23865" spans="1:1" x14ac:dyDescent="0.3">
      <c r="A23865" s="2"/>
    </row>
    <row r="23866" spans="1:1" x14ac:dyDescent="0.3">
      <c r="A23866" s="2"/>
    </row>
    <row r="23867" spans="1:1" x14ac:dyDescent="0.3">
      <c r="A23867" s="2"/>
    </row>
    <row r="23868" spans="1:1" x14ac:dyDescent="0.3">
      <c r="A23868" s="2"/>
    </row>
    <row r="23869" spans="1:1" x14ac:dyDescent="0.3">
      <c r="A23869" s="2"/>
    </row>
    <row r="23870" spans="1:1" x14ac:dyDescent="0.3">
      <c r="A23870" s="2"/>
    </row>
    <row r="23871" spans="1:1" x14ac:dyDescent="0.3">
      <c r="A23871" s="2"/>
    </row>
    <row r="23872" spans="1:1" x14ac:dyDescent="0.3">
      <c r="A23872" s="2"/>
    </row>
    <row r="23873" spans="1:1" x14ac:dyDescent="0.3">
      <c r="A23873" s="2"/>
    </row>
    <row r="23874" spans="1:1" x14ac:dyDescent="0.3">
      <c r="A23874" s="2"/>
    </row>
    <row r="23875" spans="1:1" x14ac:dyDescent="0.3">
      <c r="A23875" s="2"/>
    </row>
    <row r="23876" spans="1:1" x14ac:dyDescent="0.3">
      <c r="A23876" s="2"/>
    </row>
    <row r="23877" spans="1:1" x14ac:dyDescent="0.3">
      <c r="A23877" s="2"/>
    </row>
    <row r="23878" spans="1:1" x14ac:dyDescent="0.3">
      <c r="A23878" s="2"/>
    </row>
    <row r="23879" spans="1:1" x14ac:dyDescent="0.3">
      <c r="A23879" s="2"/>
    </row>
    <row r="23880" spans="1:1" x14ac:dyDescent="0.3">
      <c r="A23880" s="2"/>
    </row>
    <row r="23881" spans="1:1" x14ac:dyDescent="0.3">
      <c r="A23881" s="2"/>
    </row>
    <row r="23882" spans="1:1" x14ac:dyDescent="0.3">
      <c r="A23882" s="2"/>
    </row>
    <row r="23883" spans="1:1" x14ac:dyDescent="0.3">
      <c r="A23883" s="2"/>
    </row>
    <row r="23884" spans="1:1" x14ac:dyDescent="0.3">
      <c r="A23884" s="2"/>
    </row>
    <row r="23885" spans="1:1" x14ac:dyDescent="0.3">
      <c r="A23885" s="2"/>
    </row>
    <row r="23886" spans="1:1" x14ac:dyDescent="0.3">
      <c r="A23886" s="2"/>
    </row>
    <row r="23887" spans="1:1" x14ac:dyDescent="0.3">
      <c r="A23887" s="2"/>
    </row>
    <row r="23888" spans="1:1" x14ac:dyDescent="0.3">
      <c r="A23888" s="2"/>
    </row>
    <row r="23889" spans="1:1" x14ac:dyDescent="0.3">
      <c r="A23889" s="2"/>
    </row>
    <row r="23890" spans="1:1" x14ac:dyDescent="0.3">
      <c r="A23890" s="2"/>
    </row>
    <row r="23891" spans="1:1" x14ac:dyDescent="0.3">
      <c r="A23891" s="2"/>
    </row>
    <row r="23892" spans="1:1" x14ac:dyDescent="0.3">
      <c r="A23892" s="2"/>
    </row>
    <row r="23893" spans="1:1" x14ac:dyDescent="0.3">
      <c r="A23893" s="2"/>
    </row>
    <row r="23894" spans="1:1" x14ac:dyDescent="0.3">
      <c r="A23894" s="2"/>
    </row>
    <row r="23895" spans="1:1" x14ac:dyDescent="0.3">
      <c r="A23895" s="2"/>
    </row>
    <row r="23896" spans="1:1" x14ac:dyDescent="0.3">
      <c r="A23896" s="2"/>
    </row>
    <row r="23897" spans="1:1" x14ac:dyDescent="0.3">
      <c r="A23897" s="2"/>
    </row>
    <row r="23898" spans="1:1" x14ac:dyDescent="0.3">
      <c r="A23898" s="2"/>
    </row>
    <row r="23899" spans="1:1" x14ac:dyDescent="0.3">
      <c r="A23899" s="2"/>
    </row>
    <row r="23900" spans="1:1" x14ac:dyDescent="0.3">
      <c r="A23900" s="2"/>
    </row>
    <row r="23901" spans="1:1" x14ac:dyDescent="0.3">
      <c r="A23901" s="2"/>
    </row>
    <row r="23902" spans="1:1" x14ac:dyDescent="0.3">
      <c r="A23902" s="2"/>
    </row>
    <row r="23903" spans="1:1" x14ac:dyDescent="0.3">
      <c r="A23903" s="2"/>
    </row>
    <row r="23904" spans="1:1" x14ac:dyDescent="0.3">
      <c r="A23904" s="2"/>
    </row>
    <row r="23905" spans="1:1" x14ac:dyDescent="0.3">
      <c r="A23905" s="2"/>
    </row>
    <row r="23906" spans="1:1" x14ac:dyDescent="0.3">
      <c r="A23906" s="2"/>
    </row>
    <row r="23907" spans="1:1" x14ac:dyDescent="0.3">
      <c r="A23907" s="2"/>
    </row>
    <row r="23908" spans="1:1" x14ac:dyDescent="0.3">
      <c r="A23908" s="2"/>
    </row>
    <row r="23909" spans="1:1" x14ac:dyDescent="0.3">
      <c r="A23909" s="2"/>
    </row>
    <row r="23910" spans="1:1" x14ac:dyDescent="0.3">
      <c r="A23910" s="2"/>
    </row>
    <row r="23911" spans="1:1" x14ac:dyDescent="0.3">
      <c r="A23911" s="2"/>
    </row>
    <row r="23912" spans="1:1" x14ac:dyDescent="0.3">
      <c r="A23912" s="2"/>
    </row>
    <row r="23913" spans="1:1" x14ac:dyDescent="0.3">
      <c r="A23913" s="2"/>
    </row>
    <row r="23914" spans="1:1" x14ac:dyDescent="0.3">
      <c r="A23914" s="2"/>
    </row>
    <row r="23915" spans="1:1" x14ac:dyDescent="0.3">
      <c r="A23915" s="2"/>
    </row>
    <row r="23916" spans="1:1" x14ac:dyDescent="0.3">
      <c r="A23916" s="2"/>
    </row>
    <row r="23917" spans="1:1" x14ac:dyDescent="0.3">
      <c r="A23917" s="2"/>
    </row>
    <row r="23918" spans="1:1" x14ac:dyDescent="0.3">
      <c r="A23918" s="2"/>
    </row>
    <row r="23919" spans="1:1" x14ac:dyDescent="0.3">
      <c r="A23919" s="2"/>
    </row>
    <row r="23920" spans="1:1" x14ac:dyDescent="0.3">
      <c r="A23920" s="2"/>
    </row>
    <row r="23921" spans="1:1" x14ac:dyDescent="0.3">
      <c r="A23921" s="2"/>
    </row>
    <row r="23922" spans="1:1" x14ac:dyDescent="0.3">
      <c r="A23922" s="2"/>
    </row>
    <row r="23923" spans="1:1" x14ac:dyDescent="0.3">
      <c r="A23923" s="2"/>
    </row>
    <row r="23924" spans="1:1" x14ac:dyDescent="0.3">
      <c r="A23924" s="2"/>
    </row>
    <row r="23925" spans="1:1" x14ac:dyDescent="0.3">
      <c r="A23925" s="2"/>
    </row>
    <row r="23926" spans="1:1" x14ac:dyDescent="0.3">
      <c r="A23926" s="2"/>
    </row>
    <row r="23927" spans="1:1" x14ac:dyDescent="0.3">
      <c r="A23927" s="2"/>
    </row>
    <row r="23928" spans="1:1" x14ac:dyDescent="0.3">
      <c r="A23928" s="2"/>
    </row>
    <row r="23929" spans="1:1" x14ac:dyDescent="0.3">
      <c r="A23929" s="2"/>
    </row>
    <row r="23930" spans="1:1" x14ac:dyDescent="0.3">
      <c r="A23930" s="2"/>
    </row>
    <row r="23931" spans="1:1" x14ac:dyDescent="0.3">
      <c r="A23931" s="2"/>
    </row>
    <row r="23932" spans="1:1" x14ac:dyDescent="0.3">
      <c r="A23932" s="2"/>
    </row>
    <row r="23933" spans="1:1" x14ac:dyDescent="0.3">
      <c r="A23933" s="2"/>
    </row>
    <row r="23934" spans="1:1" x14ac:dyDescent="0.3">
      <c r="A23934" s="2"/>
    </row>
    <row r="23935" spans="1:1" x14ac:dyDescent="0.3">
      <c r="A23935" s="2"/>
    </row>
    <row r="23936" spans="1:1" x14ac:dyDescent="0.3">
      <c r="A23936" s="2"/>
    </row>
    <row r="23937" spans="1:1" x14ac:dyDescent="0.3">
      <c r="A23937" s="2"/>
    </row>
    <row r="23938" spans="1:1" x14ac:dyDescent="0.3">
      <c r="A23938" s="2"/>
    </row>
    <row r="23939" spans="1:1" x14ac:dyDescent="0.3">
      <c r="A23939" s="2"/>
    </row>
    <row r="23940" spans="1:1" x14ac:dyDescent="0.3">
      <c r="A23940" s="2"/>
    </row>
    <row r="23941" spans="1:1" x14ac:dyDescent="0.3">
      <c r="A23941" s="2"/>
    </row>
    <row r="23942" spans="1:1" x14ac:dyDescent="0.3">
      <c r="A23942" s="2"/>
    </row>
    <row r="23943" spans="1:1" x14ac:dyDescent="0.3">
      <c r="A23943" s="2"/>
    </row>
    <row r="23944" spans="1:1" x14ac:dyDescent="0.3">
      <c r="A23944" s="2"/>
    </row>
    <row r="23945" spans="1:1" x14ac:dyDescent="0.3">
      <c r="A23945" s="2"/>
    </row>
    <row r="23946" spans="1:1" x14ac:dyDescent="0.3">
      <c r="A23946" s="2"/>
    </row>
    <row r="23947" spans="1:1" x14ac:dyDescent="0.3">
      <c r="A23947" s="2"/>
    </row>
    <row r="23948" spans="1:1" x14ac:dyDescent="0.3">
      <c r="A23948" s="2"/>
    </row>
    <row r="23949" spans="1:1" x14ac:dyDescent="0.3">
      <c r="A23949" s="2"/>
    </row>
    <row r="23950" spans="1:1" x14ac:dyDescent="0.3">
      <c r="A23950" s="2"/>
    </row>
    <row r="23951" spans="1:1" x14ac:dyDescent="0.3">
      <c r="A23951" s="2"/>
    </row>
    <row r="23952" spans="1:1" x14ac:dyDescent="0.3">
      <c r="A23952" s="2"/>
    </row>
    <row r="23953" spans="1:1" x14ac:dyDescent="0.3">
      <c r="A23953" s="2"/>
    </row>
    <row r="23954" spans="1:1" x14ac:dyDescent="0.3">
      <c r="A23954" s="2"/>
    </row>
    <row r="23955" spans="1:1" x14ac:dyDescent="0.3">
      <c r="A23955" s="2"/>
    </row>
    <row r="23956" spans="1:1" x14ac:dyDescent="0.3">
      <c r="A23956" s="2"/>
    </row>
    <row r="23957" spans="1:1" x14ac:dyDescent="0.3">
      <c r="A23957" s="2"/>
    </row>
    <row r="23958" spans="1:1" x14ac:dyDescent="0.3">
      <c r="A23958" s="2"/>
    </row>
    <row r="23959" spans="1:1" x14ac:dyDescent="0.3">
      <c r="A23959" s="2"/>
    </row>
    <row r="23960" spans="1:1" x14ac:dyDescent="0.3">
      <c r="A23960" s="2"/>
    </row>
    <row r="23961" spans="1:1" x14ac:dyDescent="0.3">
      <c r="A23961" s="2"/>
    </row>
    <row r="23962" spans="1:1" x14ac:dyDescent="0.3">
      <c r="A23962" s="2"/>
    </row>
    <row r="23963" spans="1:1" x14ac:dyDescent="0.3">
      <c r="A23963" s="2"/>
    </row>
    <row r="23964" spans="1:1" x14ac:dyDescent="0.3">
      <c r="A23964" s="2"/>
    </row>
    <row r="23965" spans="1:1" x14ac:dyDescent="0.3">
      <c r="A23965" s="2"/>
    </row>
    <row r="23966" spans="1:1" x14ac:dyDescent="0.3">
      <c r="A23966" s="2"/>
    </row>
    <row r="23967" spans="1:1" x14ac:dyDescent="0.3">
      <c r="A23967" s="2"/>
    </row>
    <row r="23968" spans="1:1" x14ac:dyDescent="0.3">
      <c r="A23968" s="2"/>
    </row>
    <row r="23969" spans="1:1" x14ac:dyDescent="0.3">
      <c r="A23969" s="2"/>
    </row>
    <row r="23970" spans="1:1" x14ac:dyDescent="0.3">
      <c r="A23970" s="2"/>
    </row>
    <row r="23971" spans="1:1" x14ac:dyDescent="0.3">
      <c r="A23971" s="2"/>
    </row>
    <row r="23972" spans="1:1" x14ac:dyDescent="0.3">
      <c r="A23972" s="2"/>
    </row>
    <row r="23973" spans="1:1" x14ac:dyDescent="0.3">
      <c r="A23973" s="2"/>
    </row>
    <row r="23974" spans="1:1" x14ac:dyDescent="0.3">
      <c r="A23974" s="2"/>
    </row>
    <row r="23975" spans="1:1" x14ac:dyDescent="0.3">
      <c r="A23975" s="2"/>
    </row>
    <row r="23976" spans="1:1" x14ac:dyDescent="0.3">
      <c r="A23976" s="2"/>
    </row>
    <row r="23977" spans="1:1" x14ac:dyDescent="0.3">
      <c r="A23977" s="2"/>
    </row>
    <row r="23978" spans="1:1" x14ac:dyDescent="0.3">
      <c r="A23978" s="2"/>
    </row>
    <row r="23979" spans="1:1" x14ac:dyDescent="0.3">
      <c r="A23979" s="2"/>
    </row>
    <row r="23980" spans="1:1" x14ac:dyDescent="0.3">
      <c r="A23980" s="2"/>
    </row>
    <row r="23981" spans="1:1" x14ac:dyDescent="0.3">
      <c r="A23981" s="2"/>
    </row>
    <row r="23982" spans="1:1" x14ac:dyDescent="0.3">
      <c r="A23982" s="2"/>
    </row>
    <row r="23983" spans="1:1" x14ac:dyDescent="0.3">
      <c r="A23983" s="2"/>
    </row>
    <row r="23984" spans="1:1" x14ac:dyDescent="0.3">
      <c r="A23984" s="2"/>
    </row>
    <row r="23985" spans="1:1" x14ac:dyDescent="0.3">
      <c r="A23985" s="2"/>
    </row>
    <row r="23986" spans="1:1" x14ac:dyDescent="0.3">
      <c r="A23986" s="2"/>
    </row>
    <row r="23987" spans="1:1" x14ac:dyDescent="0.3">
      <c r="A23987" s="2"/>
    </row>
    <row r="23988" spans="1:1" x14ac:dyDescent="0.3">
      <c r="A23988" s="2"/>
    </row>
    <row r="23989" spans="1:1" x14ac:dyDescent="0.3">
      <c r="A23989" s="2"/>
    </row>
    <row r="23990" spans="1:1" x14ac:dyDescent="0.3">
      <c r="A23990" s="2"/>
    </row>
    <row r="23991" spans="1:1" x14ac:dyDescent="0.3">
      <c r="A23991" s="2"/>
    </row>
    <row r="23992" spans="1:1" x14ac:dyDescent="0.3">
      <c r="A23992" s="2"/>
    </row>
    <row r="23993" spans="1:1" x14ac:dyDescent="0.3">
      <c r="A23993" s="2"/>
    </row>
    <row r="23994" spans="1:1" x14ac:dyDescent="0.3">
      <c r="A23994" s="2"/>
    </row>
    <row r="23995" spans="1:1" x14ac:dyDescent="0.3">
      <c r="A23995" s="2"/>
    </row>
    <row r="23996" spans="1:1" x14ac:dyDescent="0.3">
      <c r="A23996" s="2"/>
    </row>
    <row r="23997" spans="1:1" x14ac:dyDescent="0.3">
      <c r="A23997" s="2"/>
    </row>
    <row r="23998" spans="1:1" x14ac:dyDescent="0.3">
      <c r="A23998" s="2"/>
    </row>
    <row r="23999" spans="1:1" x14ac:dyDescent="0.3">
      <c r="A23999" s="2"/>
    </row>
    <row r="24000" spans="1:1" x14ac:dyDescent="0.3">
      <c r="A24000" s="2"/>
    </row>
    <row r="24001" spans="1:1" x14ac:dyDescent="0.3">
      <c r="A24001" s="2"/>
    </row>
    <row r="24002" spans="1:1" x14ac:dyDescent="0.3">
      <c r="A24002" s="2"/>
    </row>
    <row r="24003" spans="1:1" x14ac:dyDescent="0.3">
      <c r="A24003" s="2"/>
    </row>
    <row r="24004" spans="1:1" x14ac:dyDescent="0.3">
      <c r="A24004" s="2"/>
    </row>
    <row r="24005" spans="1:1" x14ac:dyDescent="0.3">
      <c r="A24005" s="2"/>
    </row>
    <row r="24006" spans="1:1" x14ac:dyDescent="0.3">
      <c r="A24006" s="2"/>
    </row>
    <row r="24007" spans="1:1" x14ac:dyDescent="0.3">
      <c r="A24007" s="2"/>
    </row>
    <row r="24008" spans="1:1" x14ac:dyDescent="0.3">
      <c r="A24008" s="2"/>
    </row>
    <row r="24009" spans="1:1" x14ac:dyDescent="0.3">
      <c r="A24009" s="2"/>
    </row>
    <row r="24010" spans="1:1" x14ac:dyDescent="0.3">
      <c r="A24010" s="2"/>
    </row>
    <row r="24011" spans="1:1" x14ac:dyDescent="0.3">
      <c r="A24011" s="2"/>
    </row>
    <row r="24012" spans="1:1" x14ac:dyDescent="0.3">
      <c r="A24012" s="2"/>
    </row>
    <row r="24013" spans="1:1" x14ac:dyDescent="0.3">
      <c r="A24013" s="2"/>
    </row>
    <row r="24014" spans="1:1" x14ac:dyDescent="0.3">
      <c r="A24014" s="2"/>
    </row>
    <row r="24015" spans="1:1" x14ac:dyDescent="0.3">
      <c r="A24015" s="2"/>
    </row>
    <row r="24016" spans="1:1" x14ac:dyDescent="0.3">
      <c r="A24016" s="2"/>
    </row>
    <row r="24017" spans="1:1" x14ac:dyDescent="0.3">
      <c r="A24017" s="2"/>
    </row>
    <row r="24018" spans="1:1" x14ac:dyDescent="0.3">
      <c r="A24018" s="2"/>
    </row>
    <row r="24019" spans="1:1" x14ac:dyDescent="0.3">
      <c r="A24019" s="2"/>
    </row>
    <row r="24020" spans="1:1" x14ac:dyDescent="0.3">
      <c r="A24020" s="2"/>
    </row>
    <row r="24021" spans="1:1" x14ac:dyDescent="0.3">
      <c r="A24021" s="2"/>
    </row>
    <row r="24022" spans="1:1" x14ac:dyDescent="0.3">
      <c r="A24022" s="2"/>
    </row>
    <row r="24023" spans="1:1" x14ac:dyDescent="0.3">
      <c r="A24023" s="2"/>
    </row>
    <row r="24024" spans="1:1" x14ac:dyDescent="0.3">
      <c r="A24024" s="2"/>
    </row>
    <row r="24025" spans="1:1" x14ac:dyDescent="0.3">
      <c r="A24025" s="2"/>
    </row>
    <row r="24026" spans="1:1" x14ac:dyDescent="0.3">
      <c r="A24026" s="2"/>
    </row>
    <row r="24027" spans="1:1" x14ac:dyDescent="0.3">
      <c r="A24027" s="2"/>
    </row>
    <row r="24028" spans="1:1" x14ac:dyDescent="0.3">
      <c r="A24028" s="2"/>
    </row>
    <row r="24029" spans="1:1" x14ac:dyDescent="0.3">
      <c r="A24029" s="2"/>
    </row>
    <row r="24030" spans="1:1" x14ac:dyDescent="0.3">
      <c r="A24030" s="2"/>
    </row>
    <row r="24031" spans="1:1" x14ac:dyDescent="0.3">
      <c r="A24031" s="2"/>
    </row>
    <row r="24032" spans="1:1" x14ac:dyDescent="0.3">
      <c r="A24032" s="2"/>
    </row>
    <row r="24033" spans="1:1" x14ac:dyDescent="0.3">
      <c r="A24033" s="2"/>
    </row>
    <row r="24034" spans="1:1" x14ac:dyDescent="0.3">
      <c r="A24034" s="2"/>
    </row>
    <row r="24035" spans="1:1" x14ac:dyDescent="0.3">
      <c r="A24035" s="2"/>
    </row>
    <row r="24036" spans="1:1" x14ac:dyDescent="0.3">
      <c r="A24036" s="2"/>
    </row>
    <row r="24037" spans="1:1" x14ac:dyDescent="0.3">
      <c r="A24037" s="2"/>
    </row>
    <row r="24038" spans="1:1" x14ac:dyDescent="0.3">
      <c r="A24038" s="2"/>
    </row>
    <row r="24039" spans="1:1" x14ac:dyDescent="0.3">
      <c r="A24039" s="2"/>
    </row>
    <row r="24040" spans="1:1" x14ac:dyDescent="0.3">
      <c r="A24040" s="2"/>
    </row>
    <row r="24041" spans="1:1" x14ac:dyDescent="0.3">
      <c r="A24041" s="2"/>
    </row>
    <row r="24042" spans="1:1" x14ac:dyDescent="0.3">
      <c r="A24042" s="2"/>
    </row>
    <row r="24043" spans="1:1" x14ac:dyDescent="0.3">
      <c r="A24043" s="2"/>
    </row>
    <row r="24044" spans="1:1" x14ac:dyDescent="0.3">
      <c r="A24044" s="2"/>
    </row>
    <row r="24045" spans="1:1" x14ac:dyDescent="0.3">
      <c r="A24045" s="2"/>
    </row>
    <row r="24046" spans="1:1" x14ac:dyDescent="0.3">
      <c r="A24046" s="2"/>
    </row>
    <row r="24047" spans="1:1" x14ac:dyDescent="0.3">
      <c r="A24047" s="2"/>
    </row>
    <row r="24048" spans="1:1" x14ac:dyDescent="0.3">
      <c r="A24048" s="2"/>
    </row>
    <row r="24049" spans="1:1" x14ac:dyDescent="0.3">
      <c r="A24049" s="2"/>
    </row>
    <row r="24050" spans="1:1" x14ac:dyDescent="0.3">
      <c r="A24050" s="2"/>
    </row>
    <row r="24051" spans="1:1" x14ac:dyDescent="0.3">
      <c r="A24051" s="2"/>
    </row>
    <row r="24052" spans="1:1" x14ac:dyDescent="0.3">
      <c r="A24052" s="2"/>
    </row>
    <row r="24053" spans="1:1" x14ac:dyDescent="0.3">
      <c r="A24053" s="2"/>
    </row>
    <row r="24054" spans="1:1" x14ac:dyDescent="0.3">
      <c r="A24054" s="2"/>
    </row>
    <row r="24055" spans="1:1" x14ac:dyDescent="0.3">
      <c r="A24055" s="2"/>
    </row>
    <row r="24056" spans="1:1" x14ac:dyDescent="0.3">
      <c r="A24056" s="2"/>
    </row>
    <row r="24057" spans="1:1" x14ac:dyDescent="0.3">
      <c r="A24057" s="2"/>
    </row>
    <row r="24058" spans="1:1" x14ac:dyDescent="0.3">
      <c r="A24058" s="2"/>
    </row>
    <row r="24059" spans="1:1" x14ac:dyDescent="0.3">
      <c r="A24059" s="2"/>
    </row>
    <row r="24060" spans="1:1" x14ac:dyDescent="0.3">
      <c r="A24060" s="2"/>
    </row>
    <row r="24061" spans="1:1" x14ac:dyDescent="0.3">
      <c r="A24061" s="2"/>
    </row>
    <row r="24062" spans="1:1" x14ac:dyDescent="0.3">
      <c r="A24062" s="2"/>
    </row>
    <row r="24063" spans="1:1" x14ac:dyDescent="0.3">
      <c r="A24063" s="2"/>
    </row>
    <row r="24064" spans="1:1" x14ac:dyDescent="0.3">
      <c r="A24064" s="2"/>
    </row>
    <row r="24065" spans="1:1" x14ac:dyDescent="0.3">
      <c r="A24065" s="2"/>
    </row>
    <row r="24066" spans="1:1" x14ac:dyDescent="0.3">
      <c r="A24066" s="2"/>
    </row>
    <row r="24067" spans="1:1" x14ac:dyDescent="0.3">
      <c r="A24067" s="2"/>
    </row>
    <row r="24068" spans="1:1" x14ac:dyDescent="0.3">
      <c r="A24068" s="2"/>
    </row>
    <row r="24069" spans="1:1" x14ac:dyDescent="0.3">
      <c r="A24069" s="2"/>
    </row>
    <row r="24070" spans="1:1" x14ac:dyDescent="0.3">
      <c r="A24070" s="2"/>
    </row>
    <row r="24071" spans="1:1" x14ac:dyDescent="0.3">
      <c r="A24071" s="2"/>
    </row>
    <row r="24072" spans="1:1" x14ac:dyDescent="0.3">
      <c r="A24072" s="2"/>
    </row>
    <row r="24073" spans="1:1" x14ac:dyDescent="0.3">
      <c r="A24073" s="2"/>
    </row>
    <row r="24074" spans="1:1" x14ac:dyDescent="0.3">
      <c r="A24074" s="2"/>
    </row>
    <row r="24075" spans="1:1" x14ac:dyDescent="0.3">
      <c r="A24075" s="2"/>
    </row>
    <row r="24076" spans="1:1" x14ac:dyDescent="0.3">
      <c r="A24076" s="2"/>
    </row>
    <row r="24077" spans="1:1" x14ac:dyDescent="0.3">
      <c r="A24077" s="2"/>
    </row>
    <row r="24078" spans="1:1" x14ac:dyDescent="0.3">
      <c r="A24078" s="2"/>
    </row>
    <row r="24079" spans="1:1" x14ac:dyDescent="0.3">
      <c r="A24079" s="2"/>
    </row>
    <row r="24080" spans="1:1" x14ac:dyDescent="0.3">
      <c r="A24080" s="2"/>
    </row>
    <row r="24081" spans="1:1" x14ac:dyDescent="0.3">
      <c r="A24081" s="2"/>
    </row>
    <row r="24082" spans="1:1" x14ac:dyDescent="0.3">
      <c r="A24082" s="2"/>
    </row>
    <row r="24083" spans="1:1" x14ac:dyDescent="0.3">
      <c r="A24083" s="2"/>
    </row>
    <row r="24084" spans="1:1" x14ac:dyDescent="0.3">
      <c r="A24084" s="2"/>
    </row>
    <row r="24085" spans="1:1" x14ac:dyDescent="0.3">
      <c r="A24085" s="2"/>
    </row>
    <row r="24086" spans="1:1" x14ac:dyDescent="0.3">
      <c r="A24086" s="2"/>
    </row>
    <row r="24087" spans="1:1" x14ac:dyDescent="0.3">
      <c r="A24087" s="2"/>
    </row>
    <row r="24088" spans="1:1" x14ac:dyDescent="0.3">
      <c r="A24088" s="2"/>
    </row>
    <row r="24089" spans="1:1" x14ac:dyDescent="0.3">
      <c r="A24089" s="2"/>
    </row>
    <row r="24090" spans="1:1" x14ac:dyDescent="0.3">
      <c r="A24090" s="2"/>
    </row>
    <row r="24091" spans="1:1" x14ac:dyDescent="0.3">
      <c r="A24091" s="2"/>
    </row>
    <row r="24092" spans="1:1" x14ac:dyDescent="0.3">
      <c r="A24092" s="2"/>
    </row>
    <row r="24093" spans="1:1" x14ac:dyDescent="0.3">
      <c r="A24093" s="2"/>
    </row>
    <row r="24094" spans="1:1" x14ac:dyDescent="0.3">
      <c r="A24094" s="2"/>
    </row>
    <row r="24095" spans="1:1" x14ac:dyDescent="0.3">
      <c r="A24095" s="2"/>
    </row>
    <row r="24096" spans="1:1" x14ac:dyDescent="0.3">
      <c r="A24096" s="2"/>
    </row>
    <row r="24097" spans="1:1" x14ac:dyDescent="0.3">
      <c r="A24097" s="2"/>
    </row>
    <row r="24098" spans="1:1" x14ac:dyDescent="0.3">
      <c r="A24098" s="2"/>
    </row>
    <row r="24099" spans="1:1" x14ac:dyDescent="0.3">
      <c r="A24099" s="2"/>
    </row>
    <row r="24100" spans="1:1" x14ac:dyDescent="0.3">
      <c r="A24100" s="2"/>
    </row>
    <row r="24101" spans="1:1" x14ac:dyDescent="0.3">
      <c r="A24101" s="2"/>
    </row>
    <row r="24102" spans="1:1" x14ac:dyDescent="0.3">
      <c r="A24102" s="2"/>
    </row>
    <row r="24103" spans="1:1" x14ac:dyDescent="0.3">
      <c r="A24103" s="2"/>
    </row>
    <row r="24104" spans="1:1" x14ac:dyDescent="0.3">
      <c r="A24104" s="2"/>
    </row>
    <row r="24105" spans="1:1" x14ac:dyDescent="0.3">
      <c r="A24105" s="2"/>
    </row>
    <row r="24106" spans="1:1" x14ac:dyDescent="0.3">
      <c r="A24106" s="2"/>
    </row>
    <row r="24107" spans="1:1" x14ac:dyDescent="0.3">
      <c r="A24107" s="2"/>
    </row>
    <row r="24108" spans="1:1" x14ac:dyDescent="0.3">
      <c r="A24108" s="2"/>
    </row>
    <row r="24109" spans="1:1" x14ac:dyDescent="0.3">
      <c r="A24109" s="2"/>
    </row>
    <row r="24110" spans="1:1" x14ac:dyDescent="0.3">
      <c r="A24110" s="2"/>
    </row>
    <row r="24111" spans="1:1" x14ac:dyDescent="0.3">
      <c r="A24111" s="2"/>
    </row>
    <row r="24112" spans="1:1" x14ac:dyDescent="0.3">
      <c r="A24112" s="2"/>
    </row>
    <row r="24113" spans="1:1" x14ac:dyDescent="0.3">
      <c r="A24113" s="2"/>
    </row>
    <row r="24114" spans="1:1" x14ac:dyDescent="0.3">
      <c r="A24114" s="2"/>
    </row>
    <row r="24115" spans="1:1" x14ac:dyDescent="0.3">
      <c r="A24115" s="2"/>
    </row>
    <row r="24116" spans="1:1" x14ac:dyDescent="0.3">
      <c r="A24116" s="2"/>
    </row>
    <row r="24117" spans="1:1" x14ac:dyDescent="0.3">
      <c r="A24117" s="2"/>
    </row>
    <row r="24118" spans="1:1" x14ac:dyDescent="0.3">
      <c r="A24118" s="2"/>
    </row>
    <row r="24119" spans="1:1" x14ac:dyDescent="0.3">
      <c r="A24119" s="2"/>
    </row>
    <row r="24120" spans="1:1" x14ac:dyDescent="0.3">
      <c r="A24120" s="2"/>
    </row>
    <row r="24121" spans="1:1" x14ac:dyDescent="0.3">
      <c r="A24121" s="2"/>
    </row>
    <row r="24122" spans="1:1" x14ac:dyDescent="0.3">
      <c r="A24122" s="2"/>
    </row>
    <row r="24123" spans="1:1" x14ac:dyDescent="0.3">
      <c r="A24123" s="2"/>
    </row>
    <row r="24124" spans="1:1" x14ac:dyDescent="0.3">
      <c r="A24124" s="2"/>
    </row>
    <row r="24125" spans="1:1" x14ac:dyDescent="0.3">
      <c r="A24125" s="2"/>
    </row>
    <row r="24126" spans="1:1" x14ac:dyDescent="0.3">
      <c r="A24126" s="2"/>
    </row>
    <row r="24127" spans="1:1" x14ac:dyDescent="0.3">
      <c r="A24127" s="2"/>
    </row>
    <row r="24128" spans="1:1" x14ac:dyDescent="0.3">
      <c r="A24128" s="2"/>
    </row>
    <row r="24129" spans="1:1" x14ac:dyDescent="0.3">
      <c r="A24129" s="2"/>
    </row>
    <row r="24130" spans="1:1" x14ac:dyDescent="0.3">
      <c r="A24130" s="2"/>
    </row>
    <row r="24131" spans="1:1" x14ac:dyDescent="0.3">
      <c r="A24131" s="2"/>
    </row>
    <row r="24132" spans="1:1" x14ac:dyDescent="0.3">
      <c r="A24132" s="2"/>
    </row>
    <row r="24133" spans="1:1" x14ac:dyDescent="0.3">
      <c r="A24133" s="2"/>
    </row>
    <row r="24134" spans="1:1" x14ac:dyDescent="0.3">
      <c r="A24134" s="2"/>
    </row>
    <row r="24135" spans="1:1" x14ac:dyDescent="0.3">
      <c r="A24135" s="2"/>
    </row>
    <row r="24136" spans="1:1" x14ac:dyDescent="0.3">
      <c r="A24136" s="2"/>
    </row>
    <row r="24137" spans="1:1" x14ac:dyDescent="0.3">
      <c r="A24137" s="2"/>
    </row>
    <row r="24138" spans="1:1" x14ac:dyDescent="0.3">
      <c r="A24138" s="2"/>
    </row>
    <row r="24139" spans="1:1" x14ac:dyDescent="0.3">
      <c r="A24139" s="2"/>
    </row>
    <row r="24140" spans="1:1" x14ac:dyDescent="0.3">
      <c r="A24140" s="2"/>
    </row>
    <row r="24141" spans="1:1" x14ac:dyDescent="0.3">
      <c r="A24141" s="2"/>
    </row>
    <row r="24142" spans="1:1" x14ac:dyDescent="0.3">
      <c r="A24142" s="2"/>
    </row>
    <row r="24143" spans="1:1" x14ac:dyDescent="0.3">
      <c r="A24143" s="2"/>
    </row>
    <row r="24144" spans="1:1" x14ac:dyDescent="0.3">
      <c r="A24144" s="2"/>
    </row>
    <row r="24145" spans="1:1" x14ac:dyDescent="0.3">
      <c r="A24145" s="2"/>
    </row>
    <row r="24146" spans="1:1" x14ac:dyDescent="0.3">
      <c r="A24146" s="2"/>
    </row>
    <row r="24147" spans="1:1" x14ac:dyDescent="0.3">
      <c r="A24147" s="2"/>
    </row>
    <row r="24148" spans="1:1" x14ac:dyDescent="0.3">
      <c r="A24148" s="2"/>
    </row>
    <row r="24149" spans="1:1" x14ac:dyDescent="0.3">
      <c r="A24149" s="2"/>
    </row>
    <row r="24150" spans="1:1" x14ac:dyDescent="0.3">
      <c r="A24150" s="2"/>
    </row>
    <row r="24151" spans="1:1" x14ac:dyDescent="0.3">
      <c r="A24151" s="2"/>
    </row>
    <row r="24152" spans="1:1" x14ac:dyDescent="0.3">
      <c r="A24152" s="2"/>
    </row>
    <row r="24153" spans="1:1" x14ac:dyDescent="0.3">
      <c r="A24153" s="2"/>
    </row>
    <row r="24154" spans="1:1" x14ac:dyDescent="0.3">
      <c r="A24154" s="2"/>
    </row>
    <row r="24155" spans="1:1" x14ac:dyDescent="0.3">
      <c r="A24155" s="2"/>
    </row>
    <row r="24156" spans="1:1" x14ac:dyDescent="0.3">
      <c r="A24156" s="2"/>
    </row>
    <row r="24157" spans="1:1" x14ac:dyDescent="0.3">
      <c r="A24157" s="2"/>
    </row>
    <row r="24158" spans="1:1" x14ac:dyDescent="0.3">
      <c r="A24158" s="2"/>
    </row>
    <row r="24159" spans="1:1" x14ac:dyDescent="0.3">
      <c r="A24159" s="2"/>
    </row>
    <row r="24160" spans="1:1" x14ac:dyDescent="0.3">
      <c r="A24160" s="2"/>
    </row>
    <row r="24161" spans="1:1" x14ac:dyDescent="0.3">
      <c r="A24161" s="2"/>
    </row>
    <row r="24162" spans="1:1" x14ac:dyDescent="0.3">
      <c r="A24162" s="2"/>
    </row>
    <row r="24163" spans="1:1" x14ac:dyDescent="0.3">
      <c r="A24163" s="2"/>
    </row>
    <row r="24164" spans="1:1" x14ac:dyDescent="0.3">
      <c r="A24164" s="2"/>
    </row>
    <row r="24165" spans="1:1" x14ac:dyDescent="0.3">
      <c r="A24165" s="2"/>
    </row>
    <row r="24166" spans="1:1" x14ac:dyDescent="0.3">
      <c r="A24166" s="2"/>
    </row>
    <row r="24167" spans="1:1" x14ac:dyDescent="0.3">
      <c r="A24167" s="2"/>
    </row>
    <row r="24168" spans="1:1" x14ac:dyDescent="0.3">
      <c r="A24168" s="2"/>
    </row>
    <row r="24169" spans="1:1" x14ac:dyDescent="0.3">
      <c r="A24169" s="2"/>
    </row>
    <row r="24170" spans="1:1" x14ac:dyDescent="0.3">
      <c r="A24170" s="2"/>
    </row>
    <row r="24171" spans="1:1" x14ac:dyDescent="0.3">
      <c r="A24171" s="2"/>
    </row>
    <row r="24172" spans="1:1" x14ac:dyDescent="0.3">
      <c r="A24172" s="2"/>
    </row>
    <row r="24173" spans="1:1" x14ac:dyDescent="0.3">
      <c r="A24173" s="2"/>
    </row>
    <row r="24174" spans="1:1" x14ac:dyDescent="0.3">
      <c r="A24174" s="2"/>
    </row>
    <row r="24175" spans="1:1" x14ac:dyDescent="0.3">
      <c r="A24175" s="2"/>
    </row>
    <row r="24176" spans="1:1" x14ac:dyDescent="0.3">
      <c r="A24176" s="2"/>
    </row>
    <row r="24177" spans="1:1" x14ac:dyDescent="0.3">
      <c r="A24177" s="2"/>
    </row>
    <row r="24178" spans="1:1" x14ac:dyDescent="0.3">
      <c r="A24178" s="2"/>
    </row>
    <row r="24179" spans="1:1" x14ac:dyDescent="0.3">
      <c r="A24179" s="2"/>
    </row>
    <row r="24180" spans="1:1" x14ac:dyDescent="0.3">
      <c r="A24180" s="2"/>
    </row>
    <row r="24181" spans="1:1" x14ac:dyDescent="0.3">
      <c r="A24181" s="2"/>
    </row>
    <row r="24182" spans="1:1" x14ac:dyDescent="0.3">
      <c r="A24182" s="2"/>
    </row>
    <row r="24183" spans="1:1" x14ac:dyDescent="0.3">
      <c r="A24183" s="2"/>
    </row>
    <row r="24184" spans="1:1" x14ac:dyDescent="0.3">
      <c r="A24184" s="2"/>
    </row>
    <row r="24185" spans="1:1" x14ac:dyDescent="0.3">
      <c r="A24185" s="2"/>
    </row>
    <row r="24186" spans="1:1" x14ac:dyDescent="0.3">
      <c r="A24186" s="2"/>
    </row>
    <row r="24187" spans="1:1" x14ac:dyDescent="0.3">
      <c r="A24187" s="2"/>
    </row>
    <row r="24188" spans="1:1" x14ac:dyDescent="0.3">
      <c r="A24188" s="2"/>
    </row>
    <row r="24189" spans="1:1" x14ac:dyDescent="0.3">
      <c r="A24189" s="2"/>
    </row>
    <row r="24190" spans="1:1" x14ac:dyDescent="0.3">
      <c r="A24190" s="2"/>
    </row>
    <row r="24191" spans="1:1" x14ac:dyDescent="0.3">
      <c r="A24191" s="2"/>
    </row>
    <row r="24192" spans="1:1" x14ac:dyDescent="0.3">
      <c r="A24192" s="2"/>
    </row>
    <row r="24193" spans="1:1" x14ac:dyDescent="0.3">
      <c r="A24193" s="2"/>
    </row>
    <row r="24194" spans="1:1" x14ac:dyDescent="0.3">
      <c r="A24194" s="2"/>
    </row>
    <row r="24195" spans="1:1" x14ac:dyDescent="0.3">
      <c r="A24195" s="2"/>
    </row>
    <row r="24196" spans="1:1" x14ac:dyDescent="0.3">
      <c r="A24196" s="2"/>
    </row>
    <row r="24197" spans="1:1" x14ac:dyDescent="0.3">
      <c r="A24197" s="2"/>
    </row>
    <row r="24198" spans="1:1" x14ac:dyDescent="0.3">
      <c r="A24198" s="2"/>
    </row>
    <row r="24199" spans="1:1" x14ac:dyDescent="0.3">
      <c r="A24199" s="2"/>
    </row>
    <row r="24200" spans="1:1" x14ac:dyDescent="0.3">
      <c r="A24200" s="2"/>
    </row>
    <row r="24201" spans="1:1" x14ac:dyDescent="0.3">
      <c r="A24201" s="2"/>
    </row>
    <row r="24202" spans="1:1" x14ac:dyDescent="0.3">
      <c r="A24202" s="2"/>
    </row>
    <row r="24203" spans="1:1" x14ac:dyDescent="0.3">
      <c r="A24203" s="2"/>
    </row>
    <row r="24204" spans="1:1" x14ac:dyDescent="0.3">
      <c r="A24204" s="2"/>
    </row>
    <row r="24205" spans="1:1" x14ac:dyDescent="0.3">
      <c r="A24205" s="2"/>
    </row>
    <row r="24206" spans="1:1" x14ac:dyDescent="0.3">
      <c r="A24206" s="2"/>
    </row>
    <row r="24207" spans="1:1" x14ac:dyDescent="0.3">
      <c r="A24207" s="2"/>
    </row>
    <row r="24208" spans="1:1" x14ac:dyDescent="0.3">
      <c r="A24208" s="2"/>
    </row>
    <row r="24209" spans="1:1" x14ac:dyDescent="0.3">
      <c r="A24209" s="2"/>
    </row>
    <row r="24210" spans="1:1" x14ac:dyDescent="0.3">
      <c r="A24210" s="2"/>
    </row>
    <row r="24211" spans="1:1" x14ac:dyDescent="0.3">
      <c r="A24211" s="2"/>
    </row>
    <row r="24212" spans="1:1" x14ac:dyDescent="0.3">
      <c r="A24212" s="2"/>
    </row>
    <row r="24213" spans="1:1" x14ac:dyDescent="0.3">
      <c r="A24213" s="2"/>
    </row>
    <row r="24214" spans="1:1" x14ac:dyDescent="0.3">
      <c r="A24214" s="2"/>
    </row>
    <row r="24215" spans="1:1" x14ac:dyDescent="0.3">
      <c r="A24215" s="2"/>
    </row>
    <row r="24216" spans="1:1" x14ac:dyDescent="0.3">
      <c r="A24216" s="2"/>
    </row>
    <row r="24217" spans="1:1" x14ac:dyDescent="0.3">
      <c r="A24217" s="2"/>
    </row>
    <row r="24218" spans="1:1" x14ac:dyDescent="0.3">
      <c r="A24218" s="2"/>
    </row>
    <row r="24219" spans="1:1" x14ac:dyDescent="0.3">
      <c r="A24219" s="2"/>
    </row>
    <row r="24220" spans="1:1" x14ac:dyDescent="0.3">
      <c r="A24220" s="2"/>
    </row>
    <row r="24221" spans="1:1" x14ac:dyDescent="0.3">
      <c r="A24221" s="2"/>
    </row>
    <row r="24222" spans="1:1" x14ac:dyDescent="0.3">
      <c r="A24222" s="2"/>
    </row>
    <row r="24223" spans="1:1" x14ac:dyDescent="0.3">
      <c r="A24223" s="2"/>
    </row>
    <row r="24224" spans="1:1" x14ac:dyDescent="0.3">
      <c r="A24224" s="2"/>
    </row>
    <row r="24225" spans="1:1" x14ac:dyDescent="0.3">
      <c r="A24225" s="2"/>
    </row>
    <row r="24226" spans="1:1" x14ac:dyDescent="0.3">
      <c r="A24226" s="2"/>
    </row>
    <row r="24227" spans="1:1" x14ac:dyDescent="0.3">
      <c r="A24227" s="2"/>
    </row>
    <row r="24228" spans="1:1" x14ac:dyDescent="0.3">
      <c r="A24228" s="2"/>
    </row>
    <row r="24229" spans="1:1" x14ac:dyDescent="0.3">
      <c r="A24229" s="2"/>
    </row>
    <row r="24230" spans="1:1" x14ac:dyDescent="0.3">
      <c r="A24230" s="2"/>
    </row>
    <row r="24231" spans="1:1" x14ac:dyDescent="0.3">
      <c r="A24231" s="2"/>
    </row>
    <row r="24232" spans="1:1" x14ac:dyDescent="0.3">
      <c r="A24232" s="2"/>
    </row>
    <row r="24233" spans="1:1" x14ac:dyDescent="0.3">
      <c r="A24233" s="2"/>
    </row>
    <row r="24234" spans="1:1" x14ac:dyDescent="0.3">
      <c r="A24234" s="2"/>
    </row>
    <row r="24235" spans="1:1" x14ac:dyDescent="0.3">
      <c r="A24235" s="2"/>
    </row>
    <row r="24236" spans="1:1" x14ac:dyDescent="0.3">
      <c r="A24236" s="2"/>
    </row>
    <row r="24237" spans="1:1" x14ac:dyDescent="0.3">
      <c r="A24237" s="2"/>
    </row>
    <row r="24238" spans="1:1" x14ac:dyDescent="0.3">
      <c r="A24238" s="2"/>
    </row>
    <row r="24239" spans="1:1" x14ac:dyDescent="0.3">
      <c r="A24239" s="2"/>
    </row>
    <row r="24240" spans="1:1" x14ac:dyDescent="0.3">
      <c r="A24240" s="2"/>
    </row>
    <row r="24241" spans="1:1" x14ac:dyDescent="0.3">
      <c r="A24241" s="2"/>
    </row>
    <row r="24242" spans="1:1" x14ac:dyDescent="0.3">
      <c r="A24242" s="2"/>
    </row>
    <row r="24243" spans="1:1" x14ac:dyDescent="0.3">
      <c r="A24243" s="2"/>
    </row>
    <row r="24244" spans="1:1" x14ac:dyDescent="0.3">
      <c r="A24244" s="2"/>
    </row>
    <row r="24245" spans="1:1" x14ac:dyDescent="0.3">
      <c r="A24245" s="2"/>
    </row>
    <row r="24246" spans="1:1" x14ac:dyDescent="0.3">
      <c r="A24246" s="2"/>
    </row>
    <row r="24247" spans="1:1" x14ac:dyDescent="0.3">
      <c r="A24247" s="2"/>
    </row>
    <row r="24248" spans="1:1" x14ac:dyDescent="0.3">
      <c r="A24248" s="2"/>
    </row>
    <row r="24249" spans="1:1" x14ac:dyDescent="0.3">
      <c r="A24249" s="2"/>
    </row>
    <row r="24250" spans="1:1" x14ac:dyDescent="0.3">
      <c r="A24250" s="2"/>
    </row>
    <row r="24251" spans="1:1" x14ac:dyDescent="0.3">
      <c r="A24251" s="2"/>
    </row>
    <row r="24252" spans="1:1" x14ac:dyDescent="0.3">
      <c r="A24252" s="2"/>
    </row>
    <row r="24253" spans="1:1" x14ac:dyDescent="0.3">
      <c r="A24253" s="2"/>
    </row>
    <row r="24254" spans="1:1" x14ac:dyDescent="0.3">
      <c r="A24254" s="2"/>
    </row>
    <row r="24255" spans="1:1" x14ac:dyDescent="0.3">
      <c r="A24255" s="2"/>
    </row>
    <row r="24256" spans="1:1" x14ac:dyDescent="0.3">
      <c r="A24256" s="2"/>
    </row>
    <row r="24257" spans="1:1" x14ac:dyDescent="0.3">
      <c r="A24257" s="2"/>
    </row>
    <row r="24258" spans="1:1" x14ac:dyDescent="0.3">
      <c r="A24258" s="2"/>
    </row>
    <row r="24259" spans="1:1" x14ac:dyDescent="0.3">
      <c r="A24259" s="2"/>
    </row>
    <row r="24260" spans="1:1" x14ac:dyDescent="0.3">
      <c r="A24260" s="2"/>
    </row>
    <row r="24261" spans="1:1" x14ac:dyDescent="0.3">
      <c r="A24261" s="2"/>
    </row>
    <row r="24262" spans="1:1" x14ac:dyDescent="0.3">
      <c r="A24262" s="2"/>
    </row>
    <row r="24263" spans="1:1" x14ac:dyDescent="0.3">
      <c r="A24263" s="2"/>
    </row>
    <row r="24264" spans="1:1" x14ac:dyDescent="0.3">
      <c r="A24264" s="2"/>
    </row>
    <row r="24265" spans="1:1" x14ac:dyDescent="0.3">
      <c r="A24265" s="2"/>
    </row>
    <row r="24266" spans="1:1" x14ac:dyDescent="0.3">
      <c r="A24266" s="2"/>
    </row>
    <row r="24267" spans="1:1" x14ac:dyDescent="0.3">
      <c r="A24267" s="2"/>
    </row>
    <row r="24268" spans="1:1" x14ac:dyDescent="0.3">
      <c r="A24268" s="2"/>
    </row>
    <row r="24269" spans="1:1" x14ac:dyDescent="0.3">
      <c r="A24269" s="2"/>
    </row>
    <row r="24270" spans="1:1" x14ac:dyDescent="0.3">
      <c r="A24270" s="2"/>
    </row>
    <row r="24271" spans="1:1" x14ac:dyDescent="0.3">
      <c r="A24271" s="2"/>
    </row>
    <row r="24272" spans="1:1" x14ac:dyDescent="0.3">
      <c r="A24272" s="2"/>
    </row>
    <row r="24273" spans="1:1" x14ac:dyDescent="0.3">
      <c r="A24273" s="2"/>
    </row>
    <row r="24274" spans="1:1" x14ac:dyDescent="0.3">
      <c r="A24274" s="2"/>
    </row>
    <row r="24275" spans="1:1" x14ac:dyDescent="0.3">
      <c r="A24275" s="2"/>
    </row>
    <row r="24276" spans="1:1" x14ac:dyDescent="0.3">
      <c r="A24276" s="2"/>
    </row>
    <row r="24277" spans="1:1" x14ac:dyDescent="0.3">
      <c r="A24277" s="2"/>
    </row>
    <row r="24278" spans="1:1" x14ac:dyDescent="0.3">
      <c r="A24278" s="2"/>
    </row>
    <row r="24279" spans="1:1" x14ac:dyDescent="0.3">
      <c r="A24279" s="2"/>
    </row>
    <row r="24280" spans="1:1" x14ac:dyDescent="0.3">
      <c r="A24280" s="2"/>
    </row>
    <row r="24281" spans="1:1" x14ac:dyDescent="0.3">
      <c r="A24281" s="2"/>
    </row>
    <row r="24282" spans="1:1" x14ac:dyDescent="0.3">
      <c r="A24282" s="2"/>
    </row>
    <row r="24283" spans="1:1" x14ac:dyDescent="0.3">
      <c r="A24283" s="2"/>
    </row>
    <row r="24284" spans="1:1" x14ac:dyDescent="0.3">
      <c r="A24284" s="2"/>
    </row>
    <row r="24285" spans="1:1" x14ac:dyDescent="0.3">
      <c r="A24285" s="2"/>
    </row>
    <row r="24286" spans="1:1" x14ac:dyDescent="0.3">
      <c r="A24286" s="2"/>
    </row>
    <row r="24287" spans="1:1" x14ac:dyDescent="0.3">
      <c r="A24287" s="2"/>
    </row>
    <row r="24288" spans="1:1" x14ac:dyDescent="0.3">
      <c r="A24288" s="2"/>
    </row>
    <row r="24289" spans="1:1" x14ac:dyDescent="0.3">
      <c r="A24289" s="2"/>
    </row>
    <row r="24290" spans="1:1" x14ac:dyDescent="0.3">
      <c r="A24290" s="2"/>
    </row>
    <row r="24291" spans="1:1" x14ac:dyDescent="0.3">
      <c r="A24291" s="2"/>
    </row>
    <row r="24292" spans="1:1" x14ac:dyDescent="0.3">
      <c r="A24292" s="2"/>
    </row>
    <row r="24293" spans="1:1" x14ac:dyDescent="0.3">
      <c r="A24293" s="2"/>
    </row>
    <row r="24294" spans="1:1" x14ac:dyDescent="0.3">
      <c r="A24294" s="2"/>
    </row>
    <row r="24295" spans="1:1" x14ac:dyDescent="0.3">
      <c r="A24295" s="2"/>
    </row>
    <row r="24296" spans="1:1" x14ac:dyDescent="0.3">
      <c r="A24296" s="2"/>
    </row>
    <row r="24297" spans="1:1" x14ac:dyDescent="0.3">
      <c r="A24297" s="2"/>
    </row>
    <row r="24298" spans="1:1" x14ac:dyDescent="0.3">
      <c r="A24298" s="2"/>
    </row>
    <row r="24299" spans="1:1" x14ac:dyDescent="0.3">
      <c r="A24299" s="2"/>
    </row>
    <row r="24300" spans="1:1" x14ac:dyDescent="0.3">
      <c r="A24300" s="2"/>
    </row>
    <row r="24301" spans="1:1" x14ac:dyDescent="0.3">
      <c r="A24301" s="2"/>
    </row>
    <row r="24302" spans="1:1" x14ac:dyDescent="0.3">
      <c r="A24302" s="2"/>
    </row>
    <row r="24303" spans="1:1" x14ac:dyDescent="0.3">
      <c r="A24303" s="2"/>
    </row>
    <row r="24304" spans="1:1" x14ac:dyDescent="0.3">
      <c r="A24304" s="2"/>
    </row>
    <row r="24305" spans="1:1" x14ac:dyDescent="0.3">
      <c r="A24305" s="2"/>
    </row>
    <row r="24306" spans="1:1" x14ac:dyDescent="0.3">
      <c r="A24306" s="2"/>
    </row>
    <row r="24307" spans="1:1" x14ac:dyDescent="0.3">
      <c r="A24307" s="2"/>
    </row>
    <row r="24308" spans="1:1" x14ac:dyDescent="0.3">
      <c r="A24308" s="2"/>
    </row>
    <row r="24309" spans="1:1" x14ac:dyDescent="0.3">
      <c r="A24309" s="2"/>
    </row>
    <row r="24310" spans="1:1" x14ac:dyDescent="0.3">
      <c r="A24310" s="2"/>
    </row>
    <row r="24311" spans="1:1" x14ac:dyDescent="0.3">
      <c r="A24311" s="2"/>
    </row>
    <row r="24312" spans="1:1" x14ac:dyDescent="0.3">
      <c r="A24312" s="2"/>
    </row>
    <row r="24313" spans="1:1" x14ac:dyDescent="0.3">
      <c r="A24313" s="2"/>
    </row>
    <row r="24314" spans="1:1" x14ac:dyDescent="0.3">
      <c r="A24314" s="2"/>
    </row>
    <row r="24315" spans="1:1" x14ac:dyDescent="0.3">
      <c r="A24315" s="2"/>
    </row>
    <row r="24316" spans="1:1" x14ac:dyDescent="0.3">
      <c r="A24316" s="2"/>
    </row>
    <row r="24317" spans="1:1" x14ac:dyDescent="0.3">
      <c r="A24317" s="2"/>
    </row>
    <row r="24318" spans="1:1" x14ac:dyDescent="0.3">
      <c r="A24318" s="2"/>
    </row>
    <row r="24319" spans="1:1" x14ac:dyDescent="0.3">
      <c r="A24319" s="2"/>
    </row>
    <row r="24320" spans="1:1" x14ac:dyDescent="0.3">
      <c r="A24320" s="2"/>
    </row>
    <row r="24321" spans="1:1" x14ac:dyDescent="0.3">
      <c r="A24321" s="2"/>
    </row>
    <row r="24322" spans="1:1" x14ac:dyDescent="0.3">
      <c r="A24322" s="2"/>
    </row>
    <row r="24323" spans="1:1" x14ac:dyDescent="0.3">
      <c r="A24323" s="2"/>
    </row>
    <row r="24324" spans="1:1" x14ac:dyDescent="0.3">
      <c r="A24324" s="2"/>
    </row>
    <row r="24325" spans="1:1" x14ac:dyDescent="0.3">
      <c r="A24325" s="2"/>
    </row>
    <row r="24326" spans="1:1" x14ac:dyDescent="0.3">
      <c r="A24326" s="2"/>
    </row>
    <row r="24327" spans="1:1" x14ac:dyDescent="0.3">
      <c r="A24327" s="2"/>
    </row>
    <row r="24328" spans="1:1" x14ac:dyDescent="0.3">
      <c r="A24328" s="2"/>
    </row>
    <row r="24329" spans="1:1" x14ac:dyDescent="0.3">
      <c r="A24329" s="2"/>
    </row>
    <row r="24330" spans="1:1" x14ac:dyDescent="0.3">
      <c r="A24330" s="2"/>
    </row>
    <row r="24331" spans="1:1" x14ac:dyDescent="0.3">
      <c r="A24331" s="2"/>
    </row>
    <row r="24332" spans="1:1" x14ac:dyDescent="0.3">
      <c r="A24332" s="2"/>
    </row>
    <row r="24333" spans="1:1" x14ac:dyDescent="0.3">
      <c r="A24333" s="2"/>
    </row>
    <row r="24334" spans="1:1" x14ac:dyDescent="0.3">
      <c r="A24334" s="2"/>
    </row>
    <row r="24335" spans="1:1" x14ac:dyDescent="0.3">
      <c r="A24335" s="2"/>
    </row>
    <row r="24336" spans="1:1" x14ac:dyDescent="0.3">
      <c r="A24336" s="2"/>
    </row>
    <row r="24337" spans="1:1" x14ac:dyDescent="0.3">
      <c r="A24337" s="2"/>
    </row>
    <row r="24338" spans="1:1" x14ac:dyDescent="0.3">
      <c r="A24338" s="2"/>
    </row>
    <row r="24339" spans="1:1" x14ac:dyDescent="0.3">
      <c r="A24339" s="2"/>
    </row>
    <row r="24340" spans="1:1" x14ac:dyDescent="0.3">
      <c r="A24340" s="2"/>
    </row>
    <row r="24341" spans="1:1" x14ac:dyDescent="0.3">
      <c r="A24341" s="2"/>
    </row>
    <row r="24342" spans="1:1" x14ac:dyDescent="0.3">
      <c r="A24342" s="2"/>
    </row>
    <row r="24343" spans="1:1" x14ac:dyDescent="0.3">
      <c r="A24343" s="2"/>
    </row>
    <row r="24344" spans="1:1" x14ac:dyDescent="0.3">
      <c r="A24344" s="2"/>
    </row>
    <row r="24345" spans="1:1" x14ac:dyDescent="0.3">
      <c r="A24345" s="2"/>
    </row>
    <row r="24346" spans="1:1" x14ac:dyDescent="0.3">
      <c r="A24346" s="2"/>
    </row>
    <row r="24347" spans="1:1" x14ac:dyDescent="0.3">
      <c r="A24347" s="2"/>
    </row>
    <row r="24348" spans="1:1" x14ac:dyDescent="0.3">
      <c r="A24348" s="2"/>
    </row>
    <row r="24349" spans="1:1" x14ac:dyDescent="0.3">
      <c r="A24349" s="2"/>
    </row>
    <row r="24350" spans="1:1" x14ac:dyDescent="0.3">
      <c r="A24350" s="2"/>
    </row>
    <row r="24351" spans="1:1" x14ac:dyDescent="0.3">
      <c r="A24351" s="2"/>
    </row>
    <row r="24352" spans="1:1" x14ac:dyDescent="0.3">
      <c r="A24352" s="2"/>
    </row>
    <row r="24353" spans="1:1" x14ac:dyDescent="0.3">
      <c r="A24353" s="2"/>
    </row>
    <row r="24354" spans="1:1" x14ac:dyDescent="0.3">
      <c r="A24354" s="2"/>
    </row>
    <row r="24355" spans="1:1" x14ac:dyDescent="0.3">
      <c r="A24355" s="2"/>
    </row>
    <row r="24356" spans="1:1" x14ac:dyDescent="0.3">
      <c r="A24356" s="2"/>
    </row>
    <row r="24357" spans="1:1" x14ac:dyDescent="0.3">
      <c r="A24357" s="2"/>
    </row>
    <row r="24358" spans="1:1" x14ac:dyDescent="0.3">
      <c r="A24358" s="2"/>
    </row>
    <row r="24359" spans="1:1" x14ac:dyDescent="0.3">
      <c r="A24359" s="2"/>
    </row>
    <row r="24360" spans="1:1" x14ac:dyDescent="0.3">
      <c r="A24360" s="2"/>
    </row>
    <row r="24361" spans="1:1" x14ac:dyDescent="0.3">
      <c r="A24361" s="2"/>
    </row>
    <row r="24362" spans="1:1" x14ac:dyDescent="0.3">
      <c r="A24362" s="2"/>
    </row>
    <row r="24363" spans="1:1" x14ac:dyDescent="0.3">
      <c r="A24363" s="2"/>
    </row>
    <row r="24364" spans="1:1" x14ac:dyDescent="0.3">
      <c r="A24364" s="2"/>
    </row>
    <row r="24365" spans="1:1" x14ac:dyDescent="0.3">
      <c r="A24365" s="2"/>
    </row>
    <row r="24366" spans="1:1" x14ac:dyDescent="0.3">
      <c r="A24366" s="2"/>
    </row>
    <row r="24367" spans="1:1" x14ac:dyDescent="0.3">
      <c r="A24367" s="2"/>
    </row>
    <row r="24368" spans="1:1" x14ac:dyDescent="0.3">
      <c r="A24368" s="2"/>
    </row>
    <row r="24369" spans="1:1" x14ac:dyDescent="0.3">
      <c r="A24369" s="2"/>
    </row>
    <row r="24370" spans="1:1" x14ac:dyDescent="0.3">
      <c r="A24370" s="2"/>
    </row>
    <row r="24371" spans="1:1" x14ac:dyDescent="0.3">
      <c r="A24371" s="2"/>
    </row>
    <row r="24372" spans="1:1" x14ac:dyDescent="0.3">
      <c r="A24372" s="2"/>
    </row>
    <row r="24373" spans="1:1" x14ac:dyDescent="0.3">
      <c r="A24373" s="2"/>
    </row>
    <row r="24374" spans="1:1" x14ac:dyDescent="0.3">
      <c r="A24374" s="2"/>
    </row>
    <row r="24375" spans="1:1" x14ac:dyDescent="0.3">
      <c r="A24375" s="2"/>
    </row>
    <row r="24376" spans="1:1" x14ac:dyDescent="0.3">
      <c r="A24376" s="2"/>
    </row>
    <row r="24377" spans="1:1" x14ac:dyDescent="0.3">
      <c r="A24377" s="2"/>
    </row>
    <row r="24378" spans="1:1" x14ac:dyDescent="0.3">
      <c r="A24378" s="2"/>
    </row>
    <row r="24379" spans="1:1" x14ac:dyDescent="0.3">
      <c r="A24379" s="2"/>
    </row>
    <row r="24380" spans="1:1" x14ac:dyDescent="0.3">
      <c r="A24380" s="2"/>
    </row>
    <row r="24381" spans="1:1" x14ac:dyDescent="0.3">
      <c r="A24381" s="2"/>
    </row>
    <row r="24382" spans="1:1" x14ac:dyDescent="0.3">
      <c r="A24382" s="2"/>
    </row>
    <row r="24383" spans="1:1" x14ac:dyDescent="0.3">
      <c r="A24383" s="2"/>
    </row>
    <row r="24384" spans="1:1" x14ac:dyDescent="0.3">
      <c r="A24384" s="2"/>
    </row>
    <row r="24385" spans="1:1" x14ac:dyDescent="0.3">
      <c r="A24385" s="2"/>
    </row>
    <row r="24386" spans="1:1" x14ac:dyDescent="0.3">
      <c r="A24386" s="2"/>
    </row>
    <row r="24387" spans="1:1" x14ac:dyDescent="0.3">
      <c r="A24387" s="2"/>
    </row>
    <row r="24388" spans="1:1" x14ac:dyDescent="0.3">
      <c r="A24388" s="2"/>
    </row>
    <row r="24389" spans="1:1" x14ac:dyDescent="0.3">
      <c r="A24389" s="2"/>
    </row>
    <row r="24390" spans="1:1" x14ac:dyDescent="0.3">
      <c r="A24390" s="2"/>
    </row>
    <row r="24391" spans="1:1" x14ac:dyDescent="0.3">
      <c r="A24391" s="2"/>
    </row>
    <row r="24392" spans="1:1" x14ac:dyDescent="0.3">
      <c r="A24392" s="2"/>
    </row>
    <row r="24393" spans="1:1" x14ac:dyDescent="0.3">
      <c r="A24393" s="2"/>
    </row>
    <row r="24394" spans="1:1" x14ac:dyDescent="0.3">
      <c r="A24394" s="2"/>
    </row>
    <row r="24395" spans="1:1" x14ac:dyDescent="0.3">
      <c r="A24395" s="2"/>
    </row>
    <row r="24396" spans="1:1" x14ac:dyDescent="0.3">
      <c r="A24396" s="2"/>
    </row>
    <row r="24397" spans="1:1" x14ac:dyDescent="0.3">
      <c r="A24397" s="2"/>
    </row>
    <row r="24398" spans="1:1" x14ac:dyDescent="0.3">
      <c r="A24398" s="2"/>
    </row>
    <row r="24399" spans="1:1" x14ac:dyDescent="0.3">
      <c r="A24399" s="2"/>
    </row>
    <row r="24400" spans="1:1" x14ac:dyDescent="0.3">
      <c r="A24400" s="2"/>
    </row>
    <row r="24401" spans="1:1" x14ac:dyDescent="0.3">
      <c r="A24401" s="2"/>
    </row>
    <row r="24402" spans="1:1" x14ac:dyDescent="0.3">
      <c r="A24402" s="2"/>
    </row>
    <row r="24403" spans="1:1" x14ac:dyDescent="0.3">
      <c r="A24403" s="2"/>
    </row>
    <row r="24404" spans="1:1" x14ac:dyDescent="0.3">
      <c r="A24404" s="2"/>
    </row>
    <row r="24405" spans="1:1" x14ac:dyDescent="0.3">
      <c r="A24405" s="2"/>
    </row>
    <row r="24406" spans="1:1" x14ac:dyDescent="0.3">
      <c r="A24406" s="2"/>
    </row>
    <row r="24407" spans="1:1" x14ac:dyDescent="0.3">
      <c r="A24407" s="2"/>
    </row>
    <row r="24408" spans="1:1" x14ac:dyDescent="0.3">
      <c r="A24408" s="2"/>
    </row>
    <row r="24409" spans="1:1" x14ac:dyDescent="0.3">
      <c r="A24409" s="2"/>
    </row>
    <row r="24410" spans="1:1" x14ac:dyDescent="0.3">
      <c r="A24410" s="2"/>
    </row>
    <row r="24411" spans="1:1" x14ac:dyDescent="0.3">
      <c r="A24411" s="2"/>
    </row>
    <row r="24412" spans="1:1" x14ac:dyDescent="0.3">
      <c r="A24412" s="2"/>
    </row>
    <row r="24413" spans="1:1" x14ac:dyDescent="0.3">
      <c r="A24413" s="2"/>
    </row>
    <row r="24414" spans="1:1" x14ac:dyDescent="0.3">
      <c r="A24414" s="2"/>
    </row>
    <row r="24415" spans="1:1" x14ac:dyDescent="0.3">
      <c r="A24415" s="2"/>
    </row>
    <row r="24416" spans="1:1" x14ac:dyDescent="0.3">
      <c r="A24416" s="2"/>
    </row>
    <row r="24417" spans="1:1" x14ac:dyDescent="0.3">
      <c r="A24417" s="2"/>
    </row>
    <row r="24418" spans="1:1" x14ac:dyDescent="0.3">
      <c r="A24418" s="2"/>
    </row>
    <row r="24419" spans="1:1" x14ac:dyDescent="0.3">
      <c r="A24419" s="2"/>
    </row>
    <row r="24420" spans="1:1" x14ac:dyDescent="0.3">
      <c r="A24420" s="2"/>
    </row>
    <row r="24421" spans="1:1" x14ac:dyDescent="0.3">
      <c r="A24421" s="2"/>
    </row>
    <row r="24422" spans="1:1" x14ac:dyDescent="0.3">
      <c r="A24422" s="2"/>
    </row>
    <row r="24423" spans="1:1" x14ac:dyDescent="0.3">
      <c r="A24423" s="2"/>
    </row>
    <row r="24424" spans="1:1" x14ac:dyDescent="0.3">
      <c r="A24424" s="2"/>
    </row>
    <row r="24425" spans="1:1" x14ac:dyDescent="0.3">
      <c r="A24425" s="2"/>
    </row>
    <row r="24426" spans="1:1" x14ac:dyDescent="0.3">
      <c r="A24426" s="2"/>
    </row>
    <row r="24427" spans="1:1" x14ac:dyDescent="0.3">
      <c r="A24427" s="2"/>
    </row>
    <row r="24428" spans="1:1" x14ac:dyDescent="0.3">
      <c r="A24428" s="2"/>
    </row>
    <row r="24429" spans="1:1" x14ac:dyDescent="0.3">
      <c r="A24429" s="2"/>
    </row>
    <row r="24430" spans="1:1" x14ac:dyDescent="0.3">
      <c r="A24430" s="2"/>
    </row>
    <row r="24431" spans="1:1" x14ac:dyDescent="0.3">
      <c r="A24431" s="2"/>
    </row>
    <row r="24432" spans="1:1" x14ac:dyDescent="0.3">
      <c r="A24432" s="2"/>
    </row>
    <row r="24433" spans="1:1" x14ac:dyDescent="0.3">
      <c r="A24433" s="2"/>
    </row>
    <row r="24434" spans="1:1" x14ac:dyDescent="0.3">
      <c r="A24434" s="2"/>
    </row>
    <row r="24435" spans="1:1" x14ac:dyDescent="0.3">
      <c r="A24435" s="2"/>
    </row>
    <row r="24436" spans="1:1" x14ac:dyDescent="0.3">
      <c r="A24436" s="2"/>
    </row>
    <row r="24437" spans="1:1" x14ac:dyDescent="0.3">
      <c r="A24437" s="2"/>
    </row>
    <row r="24438" spans="1:1" x14ac:dyDescent="0.3">
      <c r="A24438" s="2"/>
    </row>
    <row r="24439" spans="1:1" x14ac:dyDescent="0.3">
      <c r="A24439" s="2"/>
    </row>
    <row r="24440" spans="1:1" x14ac:dyDescent="0.3">
      <c r="A24440" s="2"/>
    </row>
    <row r="24441" spans="1:1" x14ac:dyDescent="0.3">
      <c r="A24441" s="2"/>
    </row>
    <row r="24442" spans="1:1" x14ac:dyDescent="0.3">
      <c r="A24442" s="2"/>
    </row>
    <row r="24443" spans="1:1" x14ac:dyDescent="0.3">
      <c r="A24443" s="2"/>
    </row>
    <row r="24444" spans="1:1" x14ac:dyDescent="0.3">
      <c r="A24444" s="2"/>
    </row>
    <row r="24445" spans="1:1" x14ac:dyDescent="0.3">
      <c r="A24445" s="2"/>
    </row>
    <row r="24446" spans="1:1" x14ac:dyDescent="0.3">
      <c r="A24446" s="2"/>
    </row>
    <row r="24447" spans="1:1" x14ac:dyDescent="0.3">
      <c r="A24447" s="2"/>
    </row>
    <row r="24448" spans="1:1" x14ac:dyDescent="0.3">
      <c r="A24448" s="2"/>
    </row>
    <row r="24449" spans="1:1" x14ac:dyDescent="0.3">
      <c r="A24449" s="2"/>
    </row>
    <row r="24450" spans="1:1" x14ac:dyDescent="0.3">
      <c r="A24450" s="2"/>
    </row>
    <row r="24451" spans="1:1" x14ac:dyDescent="0.3">
      <c r="A24451" s="2"/>
    </row>
    <row r="24452" spans="1:1" x14ac:dyDescent="0.3">
      <c r="A24452" s="2"/>
    </row>
    <row r="24453" spans="1:1" x14ac:dyDescent="0.3">
      <c r="A24453" s="2"/>
    </row>
    <row r="24454" spans="1:1" x14ac:dyDescent="0.3">
      <c r="A24454" s="2"/>
    </row>
    <row r="24455" spans="1:1" x14ac:dyDescent="0.3">
      <c r="A24455" s="2"/>
    </row>
    <row r="24456" spans="1:1" x14ac:dyDescent="0.3">
      <c r="A24456" s="2"/>
    </row>
    <row r="24457" spans="1:1" x14ac:dyDescent="0.3">
      <c r="A24457" s="2"/>
    </row>
    <row r="24458" spans="1:1" x14ac:dyDescent="0.3">
      <c r="A24458" s="2"/>
    </row>
    <row r="24459" spans="1:1" x14ac:dyDescent="0.3">
      <c r="A24459" s="2"/>
    </row>
    <row r="24460" spans="1:1" x14ac:dyDescent="0.3">
      <c r="A24460" s="2"/>
    </row>
    <row r="24461" spans="1:1" x14ac:dyDescent="0.3">
      <c r="A24461" s="2"/>
    </row>
    <row r="24462" spans="1:1" x14ac:dyDescent="0.3">
      <c r="A24462" s="2"/>
    </row>
    <row r="24463" spans="1:1" x14ac:dyDescent="0.3">
      <c r="A24463" s="2"/>
    </row>
    <row r="24464" spans="1:1" x14ac:dyDescent="0.3">
      <c r="A24464" s="2"/>
    </row>
    <row r="24465" spans="1:1" x14ac:dyDescent="0.3">
      <c r="A24465" s="2"/>
    </row>
    <row r="24466" spans="1:1" x14ac:dyDescent="0.3">
      <c r="A24466" s="2"/>
    </row>
    <row r="24467" spans="1:1" x14ac:dyDescent="0.3">
      <c r="A24467" s="2"/>
    </row>
    <row r="24468" spans="1:1" x14ac:dyDescent="0.3">
      <c r="A24468" s="2"/>
    </row>
    <row r="24469" spans="1:1" x14ac:dyDescent="0.3">
      <c r="A24469" s="2"/>
    </row>
    <row r="24470" spans="1:1" x14ac:dyDescent="0.3">
      <c r="A24470" s="2"/>
    </row>
    <row r="24471" spans="1:1" x14ac:dyDescent="0.3">
      <c r="A24471" s="2"/>
    </row>
    <row r="24472" spans="1:1" x14ac:dyDescent="0.3">
      <c r="A24472" s="2"/>
    </row>
    <row r="24473" spans="1:1" x14ac:dyDescent="0.3">
      <c r="A24473" s="2"/>
    </row>
    <row r="24474" spans="1:1" x14ac:dyDescent="0.3">
      <c r="A24474" s="2"/>
    </row>
    <row r="24475" spans="1:1" x14ac:dyDescent="0.3">
      <c r="A24475" s="2"/>
    </row>
    <row r="24476" spans="1:1" x14ac:dyDescent="0.3">
      <c r="A24476" s="2"/>
    </row>
    <row r="24477" spans="1:1" x14ac:dyDescent="0.3">
      <c r="A24477" s="2"/>
    </row>
    <row r="24478" spans="1:1" x14ac:dyDescent="0.3">
      <c r="A24478" s="2"/>
    </row>
    <row r="24479" spans="1:1" x14ac:dyDescent="0.3">
      <c r="A24479" s="2"/>
    </row>
    <row r="24480" spans="1:1" x14ac:dyDescent="0.3">
      <c r="A24480" s="2"/>
    </row>
    <row r="24481" spans="1:1" x14ac:dyDescent="0.3">
      <c r="A24481" s="2"/>
    </row>
    <row r="24482" spans="1:1" x14ac:dyDescent="0.3">
      <c r="A24482" s="2"/>
    </row>
    <row r="24483" spans="1:1" x14ac:dyDescent="0.3">
      <c r="A24483" s="2"/>
    </row>
    <row r="24484" spans="1:1" x14ac:dyDescent="0.3">
      <c r="A24484" s="2"/>
    </row>
    <row r="24485" spans="1:1" x14ac:dyDescent="0.3">
      <c r="A24485" s="2"/>
    </row>
    <row r="24486" spans="1:1" x14ac:dyDescent="0.3">
      <c r="A24486" s="2"/>
    </row>
    <row r="24487" spans="1:1" x14ac:dyDescent="0.3">
      <c r="A24487" s="2"/>
    </row>
    <row r="24488" spans="1:1" x14ac:dyDescent="0.3">
      <c r="A24488" s="2"/>
    </row>
    <row r="24489" spans="1:1" x14ac:dyDescent="0.3">
      <c r="A24489" s="2"/>
    </row>
    <row r="24490" spans="1:1" x14ac:dyDescent="0.3">
      <c r="A24490" s="2"/>
    </row>
    <row r="24491" spans="1:1" x14ac:dyDescent="0.3">
      <c r="A24491" s="2"/>
    </row>
    <row r="24492" spans="1:1" x14ac:dyDescent="0.3">
      <c r="A24492" s="2"/>
    </row>
    <row r="24493" spans="1:1" x14ac:dyDescent="0.3">
      <c r="A24493" s="2"/>
    </row>
    <row r="24494" spans="1:1" x14ac:dyDescent="0.3">
      <c r="A24494" s="2"/>
    </row>
    <row r="24495" spans="1:1" x14ac:dyDescent="0.3">
      <c r="A24495" s="2"/>
    </row>
    <row r="24496" spans="1:1" x14ac:dyDescent="0.3">
      <c r="A24496" s="2"/>
    </row>
    <row r="24497" spans="1:1" x14ac:dyDescent="0.3">
      <c r="A24497" s="2"/>
    </row>
    <row r="24498" spans="1:1" x14ac:dyDescent="0.3">
      <c r="A24498" s="2"/>
    </row>
    <row r="24499" spans="1:1" x14ac:dyDescent="0.3">
      <c r="A24499" s="2"/>
    </row>
    <row r="24500" spans="1:1" x14ac:dyDescent="0.3">
      <c r="A24500" s="2"/>
    </row>
    <row r="24501" spans="1:1" x14ac:dyDescent="0.3">
      <c r="A24501" s="2"/>
    </row>
    <row r="24502" spans="1:1" x14ac:dyDescent="0.3">
      <c r="A24502" s="2"/>
    </row>
    <row r="24503" spans="1:1" x14ac:dyDescent="0.3">
      <c r="A24503" s="2"/>
    </row>
    <row r="24504" spans="1:1" x14ac:dyDescent="0.3">
      <c r="A24504" s="2"/>
    </row>
    <row r="24505" spans="1:1" x14ac:dyDescent="0.3">
      <c r="A24505" s="2"/>
    </row>
    <row r="24506" spans="1:1" x14ac:dyDescent="0.3">
      <c r="A24506" s="2"/>
    </row>
    <row r="24507" spans="1:1" x14ac:dyDescent="0.3">
      <c r="A24507" s="2"/>
    </row>
    <row r="24508" spans="1:1" x14ac:dyDescent="0.3">
      <c r="A24508" s="2"/>
    </row>
    <row r="24509" spans="1:1" x14ac:dyDescent="0.3">
      <c r="A24509" s="2"/>
    </row>
    <row r="24510" spans="1:1" x14ac:dyDescent="0.3">
      <c r="A24510" s="2"/>
    </row>
    <row r="24511" spans="1:1" x14ac:dyDescent="0.3">
      <c r="A24511" s="2"/>
    </row>
    <row r="24512" spans="1:1" x14ac:dyDescent="0.3">
      <c r="A24512" s="2"/>
    </row>
    <row r="24513" spans="1:1" x14ac:dyDescent="0.3">
      <c r="A24513" s="2"/>
    </row>
    <row r="24514" spans="1:1" x14ac:dyDescent="0.3">
      <c r="A24514" s="2"/>
    </row>
    <row r="24515" spans="1:1" x14ac:dyDescent="0.3">
      <c r="A24515" s="2"/>
    </row>
    <row r="24516" spans="1:1" x14ac:dyDescent="0.3">
      <c r="A24516" s="2"/>
    </row>
    <row r="24517" spans="1:1" x14ac:dyDescent="0.3">
      <c r="A24517" s="2"/>
    </row>
    <row r="24518" spans="1:1" x14ac:dyDescent="0.3">
      <c r="A24518" s="2"/>
    </row>
    <row r="24519" spans="1:1" x14ac:dyDescent="0.3">
      <c r="A24519" s="2"/>
    </row>
    <row r="24520" spans="1:1" x14ac:dyDescent="0.3">
      <c r="A24520" s="2"/>
    </row>
    <row r="24521" spans="1:1" x14ac:dyDescent="0.3">
      <c r="A24521" s="2"/>
    </row>
    <row r="24522" spans="1:1" x14ac:dyDescent="0.3">
      <c r="A24522" s="2"/>
    </row>
    <row r="24523" spans="1:1" x14ac:dyDescent="0.3">
      <c r="A24523" s="2"/>
    </row>
    <row r="24524" spans="1:1" x14ac:dyDescent="0.3">
      <c r="A24524" s="2"/>
    </row>
    <row r="24525" spans="1:1" x14ac:dyDescent="0.3">
      <c r="A24525" s="2"/>
    </row>
    <row r="24526" spans="1:1" x14ac:dyDescent="0.3">
      <c r="A24526" s="2"/>
    </row>
    <row r="24527" spans="1:1" x14ac:dyDescent="0.3">
      <c r="A24527" s="2"/>
    </row>
    <row r="24528" spans="1:1" x14ac:dyDescent="0.3">
      <c r="A24528" s="2"/>
    </row>
    <row r="24529" spans="1:1" x14ac:dyDescent="0.3">
      <c r="A24529" s="2"/>
    </row>
    <row r="24530" spans="1:1" x14ac:dyDescent="0.3">
      <c r="A24530" s="2"/>
    </row>
    <row r="24531" spans="1:1" x14ac:dyDescent="0.3">
      <c r="A24531" s="2"/>
    </row>
    <row r="24532" spans="1:1" x14ac:dyDescent="0.3">
      <c r="A24532" s="2"/>
    </row>
    <row r="24533" spans="1:1" x14ac:dyDescent="0.3">
      <c r="A24533" s="2"/>
    </row>
    <row r="24534" spans="1:1" x14ac:dyDescent="0.3">
      <c r="A24534" s="2"/>
    </row>
    <row r="24535" spans="1:1" x14ac:dyDescent="0.3">
      <c r="A24535" s="2"/>
    </row>
    <row r="24536" spans="1:1" x14ac:dyDescent="0.3">
      <c r="A24536" s="2"/>
    </row>
    <row r="24537" spans="1:1" x14ac:dyDescent="0.3">
      <c r="A24537" s="2"/>
    </row>
    <row r="24538" spans="1:1" x14ac:dyDescent="0.3">
      <c r="A24538" s="2"/>
    </row>
    <row r="24539" spans="1:1" x14ac:dyDescent="0.3">
      <c r="A24539" s="2"/>
    </row>
    <row r="24540" spans="1:1" x14ac:dyDescent="0.3">
      <c r="A24540" s="2"/>
    </row>
    <row r="24541" spans="1:1" x14ac:dyDescent="0.3">
      <c r="A24541" s="2"/>
    </row>
    <row r="24542" spans="1:1" x14ac:dyDescent="0.3">
      <c r="A24542" s="2"/>
    </row>
    <row r="24543" spans="1:1" x14ac:dyDescent="0.3">
      <c r="A24543" s="2"/>
    </row>
    <row r="24544" spans="1:1" x14ac:dyDescent="0.3">
      <c r="A24544" s="2"/>
    </row>
    <row r="24545" spans="1:1" x14ac:dyDescent="0.3">
      <c r="A24545" s="2"/>
    </row>
    <row r="24546" spans="1:1" x14ac:dyDescent="0.3">
      <c r="A24546" s="2"/>
    </row>
    <row r="24547" spans="1:1" x14ac:dyDescent="0.3">
      <c r="A24547" s="2"/>
    </row>
    <row r="24548" spans="1:1" x14ac:dyDescent="0.3">
      <c r="A24548" s="2"/>
    </row>
    <row r="24549" spans="1:1" x14ac:dyDescent="0.3">
      <c r="A24549" s="2"/>
    </row>
    <row r="24550" spans="1:1" x14ac:dyDescent="0.3">
      <c r="A24550" s="2"/>
    </row>
    <row r="24551" spans="1:1" x14ac:dyDescent="0.3">
      <c r="A24551" s="2"/>
    </row>
    <row r="24552" spans="1:1" x14ac:dyDescent="0.3">
      <c r="A24552" s="2"/>
    </row>
    <row r="24553" spans="1:1" x14ac:dyDescent="0.3">
      <c r="A24553" s="2"/>
    </row>
    <row r="24554" spans="1:1" x14ac:dyDescent="0.3">
      <c r="A24554" s="2"/>
    </row>
    <row r="24555" spans="1:1" x14ac:dyDescent="0.3">
      <c r="A24555" s="2"/>
    </row>
    <row r="24556" spans="1:1" x14ac:dyDescent="0.3">
      <c r="A24556" s="2"/>
    </row>
    <row r="24557" spans="1:1" x14ac:dyDescent="0.3">
      <c r="A24557" s="2"/>
    </row>
    <row r="24558" spans="1:1" x14ac:dyDescent="0.3">
      <c r="A24558" s="2"/>
    </row>
    <row r="24559" spans="1:1" x14ac:dyDescent="0.3">
      <c r="A24559" s="2"/>
    </row>
    <row r="24560" spans="1:1" x14ac:dyDescent="0.3">
      <c r="A24560" s="2"/>
    </row>
    <row r="24561" spans="1:1" x14ac:dyDescent="0.3">
      <c r="A24561" s="2"/>
    </row>
    <row r="24562" spans="1:1" x14ac:dyDescent="0.3">
      <c r="A24562" s="2"/>
    </row>
    <row r="24563" spans="1:1" x14ac:dyDescent="0.3">
      <c r="A24563" s="2"/>
    </row>
    <row r="24564" spans="1:1" x14ac:dyDescent="0.3">
      <c r="A24564" s="2"/>
    </row>
    <row r="24565" spans="1:1" x14ac:dyDescent="0.3">
      <c r="A24565" s="2"/>
    </row>
    <row r="24566" spans="1:1" x14ac:dyDescent="0.3">
      <c r="A24566" s="2"/>
    </row>
    <row r="24567" spans="1:1" x14ac:dyDescent="0.3">
      <c r="A24567" s="2"/>
    </row>
    <row r="24568" spans="1:1" x14ac:dyDescent="0.3">
      <c r="A24568" s="2"/>
    </row>
    <row r="24569" spans="1:1" x14ac:dyDescent="0.3">
      <c r="A24569" s="2"/>
    </row>
    <row r="24570" spans="1:1" x14ac:dyDescent="0.3">
      <c r="A24570" s="2"/>
    </row>
    <row r="24571" spans="1:1" x14ac:dyDescent="0.3">
      <c r="A24571" s="2"/>
    </row>
    <row r="24572" spans="1:1" x14ac:dyDescent="0.3">
      <c r="A24572" s="2"/>
    </row>
    <row r="24573" spans="1:1" x14ac:dyDescent="0.3">
      <c r="A24573" s="2"/>
    </row>
    <row r="24574" spans="1:1" x14ac:dyDescent="0.3">
      <c r="A24574" s="2"/>
    </row>
    <row r="24575" spans="1:1" x14ac:dyDescent="0.3">
      <c r="A24575" s="2"/>
    </row>
    <row r="24576" spans="1:1" x14ac:dyDescent="0.3">
      <c r="A24576" s="2"/>
    </row>
    <row r="24577" spans="1:1" x14ac:dyDescent="0.3">
      <c r="A24577" s="2"/>
    </row>
    <row r="24578" spans="1:1" x14ac:dyDescent="0.3">
      <c r="A24578" s="2"/>
    </row>
    <row r="24579" spans="1:1" x14ac:dyDescent="0.3">
      <c r="A24579" s="2"/>
    </row>
    <row r="24580" spans="1:1" x14ac:dyDescent="0.3">
      <c r="A24580" s="2"/>
    </row>
    <row r="24581" spans="1:1" x14ac:dyDescent="0.3">
      <c r="A24581" s="2"/>
    </row>
    <row r="24582" spans="1:1" x14ac:dyDescent="0.3">
      <c r="A24582" s="2"/>
    </row>
    <row r="24583" spans="1:1" x14ac:dyDescent="0.3">
      <c r="A24583" s="2"/>
    </row>
    <row r="24584" spans="1:1" x14ac:dyDescent="0.3">
      <c r="A24584" s="2"/>
    </row>
    <row r="24585" spans="1:1" x14ac:dyDescent="0.3">
      <c r="A24585" s="2"/>
    </row>
    <row r="24586" spans="1:1" x14ac:dyDescent="0.3">
      <c r="A24586" s="2"/>
    </row>
    <row r="24587" spans="1:1" x14ac:dyDescent="0.3">
      <c r="A24587" s="2"/>
    </row>
    <row r="24588" spans="1:1" x14ac:dyDescent="0.3">
      <c r="A24588" s="2"/>
    </row>
    <row r="24589" spans="1:1" x14ac:dyDescent="0.3">
      <c r="A24589" s="2"/>
    </row>
    <row r="24590" spans="1:1" x14ac:dyDescent="0.3">
      <c r="A24590" s="2"/>
    </row>
    <row r="24591" spans="1:1" x14ac:dyDescent="0.3">
      <c r="A24591" s="2"/>
    </row>
    <row r="24592" spans="1:1" x14ac:dyDescent="0.3">
      <c r="A24592" s="2"/>
    </row>
    <row r="24593" spans="1:1" x14ac:dyDescent="0.3">
      <c r="A24593" s="2"/>
    </row>
    <row r="24594" spans="1:1" x14ac:dyDescent="0.3">
      <c r="A24594" s="2"/>
    </row>
    <row r="24595" spans="1:1" x14ac:dyDescent="0.3">
      <c r="A24595" s="2"/>
    </row>
    <row r="24596" spans="1:1" x14ac:dyDescent="0.3">
      <c r="A24596" s="2"/>
    </row>
    <row r="24597" spans="1:1" x14ac:dyDescent="0.3">
      <c r="A24597" s="2"/>
    </row>
    <row r="24598" spans="1:1" x14ac:dyDescent="0.3">
      <c r="A24598" s="2"/>
    </row>
    <row r="24599" spans="1:1" x14ac:dyDescent="0.3">
      <c r="A24599" s="2"/>
    </row>
    <row r="24600" spans="1:1" x14ac:dyDescent="0.3">
      <c r="A24600" s="2"/>
    </row>
    <row r="24601" spans="1:1" x14ac:dyDescent="0.3">
      <c r="A24601" s="2"/>
    </row>
    <row r="24602" spans="1:1" x14ac:dyDescent="0.3">
      <c r="A24602" s="2"/>
    </row>
    <row r="24603" spans="1:1" x14ac:dyDescent="0.3">
      <c r="A24603" s="2"/>
    </row>
    <row r="24604" spans="1:1" x14ac:dyDescent="0.3">
      <c r="A24604" s="2"/>
    </row>
    <row r="24605" spans="1:1" x14ac:dyDescent="0.3">
      <c r="A24605" s="2"/>
    </row>
    <row r="24606" spans="1:1" x14ac:dyDescent="0.3">
      <c r="A24606" s="2"/>
    </row>
    <row r="24607" spans="1:1" x14ac:dyDescent="0.3">
      <c r="A24607" s="2"/>
    </row>
    <row r="24608" spans="1:1" x14ac:dyDescent="0.3">
      <c r="A24608" s="2"/>
    </row>
    <row r="24609" spans="1:1" x14ac:dyDescent="0.3">
      <c r="A24609" s="2"/>
    </row>
    <row r="24610" spans="1:1" x14ac:dyDescent="0.3">
      <c r="A24610" s="2"/>
    </row>
    <row r="24611" spans="1:1" x14ac:dyDescent="0.3">
      <c r="A24611" s="2"/>
    </row>
    <row r="24612" spans="1:1" x14ac:dyDescent="0.3">
      <c r="A24612" s="2"/>
    </row>
    <row r="24613" spans="1:1" x14ac:dyDescent="0.3">
      <c r="A24613" s="2"/>
    </row>
    <row r="24614" spans="1:1" x14ac:dyDescent="0.3">
      <c r="A24614" s="2"/>
    </row>
    <row r="24615" spans="1:1" x14ac:dyDescent="0.3">
      <c r="A24615" s="2"/>
    </row>
    <row r="24616" spans="1:1" x14ac:dyDescent="0.3">
      <c r="A24616" s="2"/>
    </row>
    <row r="24617" spans="1:1" x14ac:dyDescent="0.3">
      <c r="A24617" s="2"/>
    </row>
    <row r="24618" spans="1:1" x14ac:dyDescent="0.3">
      <c r="A24618" s="2"/>
    </row>
    <row r="24619" spans="1:1" x14ac:dyDescent="0.3">
      <c r="A24619" s="2"/>
    </row>
    <row r="24620" spans="1:1" x14ac:dyDescent="0.3">
      <c r="A24620" s="2"/>
    </row>
    <row r="24621" spans="1:1" x14ac:dyDescent="0.3">
      <c r="A24621" s="2"/>
    </row>
    <row r="24622" spans="1:1" x14ac:dyDescent="0.3">
      <c r="A24622" s="2"/>
    </row>
    <row r="24623" spans="1:1" x14ac:dyDescent="0.3">
      <c r="A24623" s="2"/>
    </row>
    <row r="24624" spans="1:1" x14ac:dyDescent="0.3">
      <c r="A24624" s="2"/>
    </row>
    <row r="24625" spans="1:1" x14ac:dyDescent="0.3">
      <c r="A24625" s="2"/>
    </row>
    <row r="24626" spans="1:1" x14ac:dyDescent="0.3">
      <c r="A24626" s="2"/>
    </row>
    <row r="24627" spans="1:1" x14ac:dyDescent="0.3">
      <c r="A24627" s="2"/>
    </row>
    <row r="24628" spans="1:1" x14ac:dyDescent="0.3">
      <c r="A24628" s="2"/>
    </row>
    <row r="24629" spans="1:1" x14ac:dyDescent="0.3">
      <c r="A24629" s="2"/>
    </row>
    <row r="24630" spans="1:1" x14ac:dyDescent="0.3">
      <c r="A24630" s="2"/>
    </row>
    <row r="24631" spans="1:1" x14ac:dyDescent="0.3">
      <c r="A24631" s="2"/>
    </row>
    <row r="24632" spans="1:1" x14ac:dyDescent="0.3">
      <c r="A24632" s="2"/>
    </row>
    <row r="24633" spans="1:1" x14ac:dyDescent="0.3">
      <c r="A24633" s="2"/>
    </row>
    <row r="24634" spans="1:1" x14ac:dyDescent="0.3">
      <c r="A24634" s="2"/>
    </row>
    <row r="24635" spans="1:1" x14ac:dyDescent="0.3">
      <c r="A24635" s="2"/>
    </row>
    <row r="24636" spans="1:1" x14ac:dyDescent="0.3">
      <c r="A24636" s="2"/>
    </row>
    <row r="24637" spans="1:1" x14ac:dyDescent="0.3">
      <c r="A24637" s="2"/>
    </row>
    <row r="24638" spans="1:1" x14ac:dyDescent="0.3">
      <c r="A24638" s="2"/>
    </row>
    <row r="24639" spans="1:1" x14ac:dyDescent="0.3">
      <c r="A24639" s="2"/>
    </row>
    <row r="24640" spans="1:1" x14ac:dyDescent="0.3">
      <c r="A24640" s="2"/>
    </row>
    <row r="24641" spans="1:1" x14ac:dyDescent="0.3">
      <c r="A24641" s="2"/>
    </row>
    <row r="24642" spans="1:1" x14ac:dyDescent="0.3">
      <c r="A24642" s="2"/>
    </row>
    <row r="24643" spans="1:1" x14ac:dyDescent="0.3">
      <c r="A24643" s="2"/>
    </row>
    <row r="24644" spans="1:1" x14ac:dyDescent="0.3">
      <c r="A24644" s="2"/>
    </row>
    <row r="24645" spans="1:1" x14ac:dyDescent="0.3">
      <c r="A24645" s="2"/>
    </row>
    <row r="24646" spans="1:1" x14ac:dyDescent="0.3">
      <c r="A24646" s="2"/>
    </row>
    <row r="24647" spans="1:1" x14ac:dyDescent="0.3">
      <c r="A24647" s="2"/>
    </row>
    <row r="24648" spans="1:1" x14ac:dyDescent="0.3">
      <c r="A24648" s="2"/>
    </row>
    <row r="24649" spans="1:1" x14ac:dyDescent="0.3">
      <c r="A24649" s="2"/>
    </row>
    <row r="24650" spans="1:1" x14ac:dyDescent="0.3">
      <c r="A24650" s="2"/>
    </row>
    <row r="24651" spans="1:1" x14ac:dyDescent="0.3">
      <c r="A24651" s="2"/>
    </row>
    <row r="24652" spans="1:1" x14ac:dyDescent="0.3">
      <c r="A24652" s="2"/>
    </row>
    <row r="24653" spans="1:1" x14ac:dyDescent="0.3">
      <c r="A24653" s="2"/>
    </row>
    <row r="24654" spans="1:1" x14ac:dyDescent="0.3">
      <c r="A24654" s="2"/>
    </row>
    <row r="24655" spans="1:1" x14ac:dyDescent="0.3">
      <c r="A24655" s="2"/>
    </row>
    <row r="24656" spans="1:1" x14ac:dyDescent="0.3">
      <c r="A24656" s="2"/>
    </row>
    <row r="24657" spans="1:1" x14ac:dyDescent="0.3">
      <c r="A24657" s="2"/>
    </row>
    <row r="24658" spans="1:1" x14ac:dyDescent="0.3">
      <c r="A24658" s="2"/>
    </row>
    <row r="24659" spans="1:1" x14ac:dyDescent="0.3">
      <c r="A24659" s="2"/>
    </row>
    <row r="24660" spans="1:1" x14ac:dyDescent="0.3">
      <c r="A24660" s="2"/>
    </row>
    <row r="24661" spans="1:1" x14ac:dyDescent="0.3">
      <c r="A24661" s="2"/>
    </row>
    <row r="24662" spans="1:1" x14ac:dyDescent="0.3">
      <c r="A24662" s="2"/>
    </row>
    <row r="24663" spans="1:1" x14ac:dyDescent="0.3">
      <c r="A24663" s="2"/>
    </row>
    <row r="24664" spans="1:1" x14ac:dyDescent="0.3">
      <c r="A24664" s="2"/>
    </row>
    <row r="24665" spans="1:1" x14ac:dyDescent="0.3">
      <c r="A24665" s="2"/>
    </row>
    <row r="24666" spans="1:1" x14ac:dyDescent="0.3">
      <c r="A24666" s="2"/>
    </row>
    <row r="24667" spans="1:1" x14ac:dyDescent="0.3">
      <c r="A24667" s="2"/>
    </row>
    <row r="24668" spans="1:1" x14ac:dyDescent="0.3">
      <c r="A24668" s="2"/>
    </row>
    <row r="24669" spans="1:1" x14ac:dyDescent="0.3">
      <c r="A24669" s="2"/>
    </row>
    <row r="24670" spans="1:1" x14ac:dyDescent="0.3">
      <c r="A24670" s="2"/>
    </row>
    <row r="24671" spans="1:1" x14ac:dyDescent="0.3">
      <c r="A24671" s="2"/>
    </row>
    <row r="24672" spans="1:1" x14ac:dyDescent="0.3">
      <c r="A24672" s="2"/>
    </row>
    <row r="24673" spans="1:1" x14ac:dyDescent="0.3">
      <c r="A24673" s="2"/>
    </row>
    <row r="24674" spans="1:1" x14ac:dyDescent="0.3">
      <c r="A24674" s="2"/>
    </row>
    <row r="24675" spans="1:1" x14ac:dyDescent="0.3">
      <c r="A24675" s="2"/>
    </row>
    <row r="24676" spans="1:1" x14ac:dyDescent="0.3">
      <c r="A24676" s="2"/>
    </row>
    <row r="24677" spans="1:1" x14ac:dyDescent="0.3">
      <c r="A24677" s="2"/>
    </row>
    <row r="24678" spans="1:1" x14ac:dyDescent="0.3">
      <c r="A24678" s="2"/>
    </row>
    <row r="24679" spans="1:1" x14ac:dyDescent="0.3">
      <c r="A24679" s="2"/>
    </row>
    <row r="24680" spans="1:1" x14ac:dyDescent="0.3">
      <c r="A24680" s="2"/>
    </row>
    <row r="24681" spans="1:1" x14ac:dyDescent="0.3">
      <c r="A24681" s="2"/>
    </row>
    <row r="24682" spans="1:1" x14ac:dyDescent="0.3">
      <c r="A24682" s="2"/>
    </row>
    <row r="24683" spans="1:1" x14ac:dyDescent="0.3">
      <c r="A24683" s="2"/>
    </row>
    <row r="24684" spans="1:1" x14ac:dyDescent="0.3">
      <c r="A24684" s="2"/>
    </row>
    <row r="24685" spans="1:1" x14ac:dyDescent="0.3">
      <c r="A24685" s="2"/>
    </row>
    <row r="24686" spans="1:1" x14ac:dyDescent="0.3">
      <c r="A24686" s="2"/>
    </row>
    <row r="24687" spans="1:1" x14ac:dyDescent="0.3">
      <c r="A24687" s="2"/>
    </row>
    <row r="24688" spans="1:1" x14ac:dyDescent="0.3">
      <c r="A24688" s="2"/>
    </row>
    <row r="24689" spans="1:1" x14ac:dyDescent="0.3">
      <c r="A24689" s="2"/>
    </row>
    <row r="24690" spans="1:1" x14ac:dyDescent="0.3">
      <c r="A24690" s="2"/>
    </row>
    <row r="24691" spans="1:1" x14ac:dyDescent="0.3">
      <c r="A24691" s="2"/>
    </row>
    <row r="24692" spans="1:1" x14ac:dyDescent="0.3">
      <c r="A24692" s="2"/>
    </row>
    <row r="24693" spans="1:1" x14ac:dyDescent="0.3">
      <c r="A24693" s="2"/>
    </row>
    <row r="24694" spans="1:1" x14ac:dyDescent="0.3">
      <c r="A24694" s="2"/>
    </row>
    <row r="24695" spans="1:1" x14ac:dyDescent="0.3">
      <c r="A24695" s="2"/>
    </row>
    <row r="24696" spans="1:1" x14ac:dyDescent="0.3">
      <c r="A24696" s="2"/>
    </row>
    <row r="24697" spans="1:1" x14ac:dyDescent="0.3">
      <c r="A24697" s="2"/>
    </row>
    <row r="24698" spans="1:1" x14ac:dyDescent="0.3">
      <c r="A24698" s="2"/>
    </row>
    <row r="24699" spans="1:1" x14ac:dyDescent="0.3">
      <c r="A24699" s="2"/>
    </row>
    <row r="24700" spans="1:1" x14ac:dyDescent="0.3">
      <c r="A24700" s="2"/>
    </row>
    <row r="24701" spans="1:1" x14ac:dyDescent="0.3">
      <c r="A24701" s="2"/>
    </row>
    <row r="24702" spans="1:1" x14ac:dyDescent="0.3">
      <c r="A24702" s="2"/>
    </row>
    <row r="24703" spans="1:1" x14ac:dyDescent="0.3">
      <c r="A24703" s="2"/>
    </row>
    <row r="24704" spans="1:1" x14ac:dyDescent="0.3">
      <c r="A24704" s="2"/>
    </row>
    <row r="24705" spans="1:1" x14ac:dyDescent="0.3">
      <c r="A24705" s="2"/>
    </row>
    <row r="24706" spans="1:1" x14ac:dyDescent="0.3">
      <c r="A24706" s="2"/>
    </row>
    <row r="24707" spans="1:1" x14ac:dyDescent="0.3">
      <c r="A24707" s="2"/>
    </row>
    <row r="24708" spans="1:1" x14ac:dyDescent="0.3">
      <c r="A24708" s="2"/>
    </row>
    <row r="24709" spans="1:1" x14ac:dyDescent="0.3">
      <c r="A24709" s="2"/>
    </row>
    <row r="24710" spans="1:1" x14ac:dyDescent="0.3">
      <c r="A24710" s="2"/>
    </row>
    <row r="24711" spans="1:1" x14ac:dyDescent="0.3">
      <c r="A24711" s="2"/>
    </row>
    <row r="24712" spans="1:1" x14ac:dyDescent="0.3">
      <c r="A24712" s="2"/>
    </row>
    <row r="24713" spans="1:1" x14ac:dyDescent="0.3">
      <c r="A24713" s="2"/>
    </row>
    <row r="24714" spans="1:1" x14ac:dyDescent="0.3">
      <c r="A24714" s="2"/>
    </row>
    <row r="24715" spans="1:1" x14ac:dyDescent="0.3">
      <c r="A24715" s="2"/>
    </row>
    <row r="24716" spans="1:1" x14ac:dyDescent="0.3">
      <c r="A24716" s="2"/>
    </row>
    <row r="24717" spans="1:1" x14ac:dyDescent="0.3">
      <c r="A24717" s="2"/>
    </row>
    <row r="24718" spans="1:1" x14ac:dyDescent="0.3">
      <c r="A24718" s="2"/>
    </row>
    <row r="24719" spans="1:1" x14ac:dyDescent="0.3">
      <c r="A24719" s="2"/>
    </row>
    <row r="24720" spans="1:1" x14ac:dyDescent="0.3">
      <c r="A24720" s="2"/>
    </row>
    <row r="24721" spans="1:1" x14ac:dyDescent="0.3">
      <c r="A24721" s="2"/>
    </row>
    <row r="24722" spans="1:1" x14ac:dyDescent="0.3">
      <c r="A24722" s="2"/>
    </row>
    <row r="24723" spans="1:1" x14ac:dyDescent="0.3">
      <c r="A24723" s="2"/>
    </row>
    <row r="24724" spans="1:1" x14ac:dyDescent="0.3">
      <c r="A24724" s="2"/>
    </row>
    <row r="24725" spans="1:1" x14ac:dyDescent="0.3">
      <c r="A24725" s="2"/>
    </row>
    <row r="24726" spans="1:1" x14ac:dyDescent="0.3">
      <c r="A24726" s="2"/>
    </row>
    <row r="24727" spans="1:1" x14ac:dyDescent="0.3">
      <c r="A24727" s="2"/>
    </row>
    <row r="24728" spans="1:1" x14ac:dyDescent="0.3">
      <c r="A24728" s="2"/>
    </row>
    <row r="24729" spans="1:1" x14ac:dyDescent="0.3">
      <c r="A24729" s="2"/>
    </row>
    <row r="24730" spans="1:1" x14ac:dyDescent="0.3">
      <c r="A24730" s="2"/>
    </row>
    <row r="24731" spans="1:1" x14ac:dyDescent="0.3">
      <c r="A24731" s="2"/>
    </row>
    <row r="24732" spans="1:1" x14ac:dyDescent="0.3">
      <c r="A24732" s="2"/>
    </row>
    <row r="24733" spans="1:1" x14ac:dyDescent="0.3">
      <c r="A24733" s="2"/>
    </row>
    <row r="24734" spans="1:1" x14ac:dyDescent="0.3">
      <c r="A24734" s="2"/>
    </row>
    <row r="24735" spans="1:1" x14ac:dyDescent="0.3">
      <c r="A24735" s="2"/>
    </row>
    <row r="24736" spans="1:1" x14ac:dyDescent="0.3">
      <c r="A24736" s="2"/>
    </row>
    <row r="24737" spans="1:1" x14ac:dyDescent="0.3">
      <c r="A24737" s="2"/>
    </row>
    <row r="24738" spans="1:1" x14ac:dyDescent="0.3">
      <c r="A24738" s="2"/>
    </row>
    <row r="24739" spans="1:1" x14ac:dyDescent="0.3">
      <c r="A24739" s="2"/>
    </row>
    <row r="24740" spans="1:1" x14ac:dyDescent="0.3">
      <c r="A24740" s="2"/>
    </row>
    <row r="24741" spans="1:1" x14ac:dyDescent="0.3">
      <c r="A24741" s="2"/>
    </row>
    <row r="24742" spans="1:1" x14ac:dyDescent="0.3">
      <c r="A24742" s="2"/>
    </row>
    <row r="24743" spans="1:1" x14ac:dyDescent="0.3">
      <c r="A24743" s="2"/>
    </row>
    <row r="24744" spans="1:1" x14ac:dyDescent="0.3">
      <c r="A24744" s="2"/>
    </row>
    <row r="24745" spans="1:1" x14ac:dyDescent="0.3">
      <c r="A24745" s="2"/>
    </row>
    <row r="24746" spans="1:1" x14ac:dyDescent="0.3">
      <c r="A24746" s="2"/>
    </row>
    <row r="24747" spans="1:1" x14ac:dyDescent="0.3">
      <c r="A24747" s="2"/>
    </row>
    <row r="24748" spans="1:1" x14ac:dyDescent="0.3">
      <c r="A24748" s="2"/>
    </row>
    <row r="24749" spans="1:1" x14ac:dyDescent="0.3">
      <c r="A24749" s="2"/>
    </row>
    <row r="24750" spans="1:1" x14ac:dyDescent="0.3">
      <c r="A24750" s="2"/>
    </row>
    <row r="24751" spans="1:1" x14ac:dyDescent="0.3">
      <c r="A24751" s="2"/>
    </row>
    <row r="24752" spans="1:1" x14ac:dyDescent="0.3">
      <c r="A24752" s="2"/>
    </row>
    <row r="24753" spans="1:1" x14ac:dyDescent="0.3">
      <c r="A24753" s="2"/>
    </row>
    <row r="24754" spans="1:1" x14ac:dyDescent="0.3">
      <c r="A24754" s="2"/>
    </row>
    <row r="24755" spans="1:1" x14ac:dyDescent="0.3">
      <c r="A24755" s="2"/>
    </row>
    <row r="24756" spans="1:1" x14ac:dyDescent="0.3">
      <c r="A24756" s="2"/>
    </row>
    <row r="24757" spans="1:1" x14ac:dyDescent="0.3">
      <c r="A24757" s="2"/>
    </row>
    <row r="24758" spans="1:1" x14ac:dyDescent="0.3">
      <c r="A24758" s="2"/>
    </row>
    <row r="24759" spans="1:1" x14ac:dyDescent="0.3">
      <c r="A24759" s="2"/>
    </row>
    <row r="24760" spans="1:1" x14ac:dyDescent="0.3">
      <c r="A24760" s="2"/>
    </row>
    <row r="24761" spans="1:1" x14ac:dyDescent="0.3">
      <c r="A24761" s="2"/>
    </row>
    <row r="24762" spans="1:1" x14ac:dyDescent="0.3">
      <c r="A24762" s="2"/>
    </row>
    <row r="24763" spans="1:1" x14ac:dyDescent="0.3">
      <c r="A24763" s="2"/>
    </row>
    <row r="24764" spans="1:1" x14ac:dyDescent="0.3">
      <c r="A24764" s="2"/>
    </row>
    <row r="24765" spans="1:1" x14ac:dyDescent="0.3">
      <c r="A24765" s="2"/>
    </row>
    <row r="24766" spans="1:1" x14ac:dyDescent="0.3">
      <c r="A24766" s="2"/>
    </row>
    <row r="24767" spans="1:1" x14ac:dyDescent="0.3">
      <c r="A24767" s="2"/>
    </row>
    <row r="24768" spans="1:1" x14ac:dyDescent="0.3">
      <c r="A24768" s="2"/>
    </row>
    <row r="24769" spans="1:1" x14ac:dyDescent="0.3">
      <c r="A24769" s="2"/>
    </row>
    <row r="24770" spans="1:1" x14ac:dyDescent="0.3">
      <c r="A24770" s="2"/>
    </row>
    <row r="24771" spans="1:1" x14ac:dyDescent="0.3">
      <c r="A24771" s="2"/>
    </row>
    <row r="24772" spans="1:1" x14ac:dyDescent="0.3">
      <c r="A24772" s="2"/>
    </row>
    <row r="24773" spans="1:1" x14ac:dyDescent="0.3">
      <c r="A24773" s="2"/>
    </row>
    <row r="24774" spans="1:1" x14ac:dyDescent="0.3">
      <c r="A24774" s="2"/>
    </row>
    <row r="24775" spans="1:1" x14ac:dyDescent="0.3">
      <c r="A24775" s="2"/>
    </row>
    <row r="24776" spans="1:1" x14ac:dyDescent="0.3">
      <c r="A24776" s="2"/>
    </row>
    <row r="24777" spans="1:1" x14ac:dyDescent="0.3">
      <c r="A24777" s="2"/>
    </row>
    <row r="24778" spans="1:1" x14ac:dyDescent="0.3">
      <c r="A24778" s="2"/>
    </row>
    <row r="24779" spans="1:1" x14ac:dyDescent="0.3">
      <c r="A24779" s="2"/>
    </row>
    <row r="24780" spans="1:1" x14ac:dyDescent="0.3">
      <c r="A24780" s="2"/>
    </row>
    <row r="24781" spans="1:1" x14ac:dyDescent="0.3">
      <c r="A24781" s="2"/>
    </row>
    <row r="24782" spans="1:1" x14ac:dyDescent="0.3">
      <c r="A24782" s="2"/>
    </row>
    <row r="24783" spans="1:1" x14ac:dyDescent="0.3">
      <c r="A24783" s="2"/>
    </row>
    <row r="24784" spans="1:1" x14ac:dyDescent="0.3">
      <c r="A24784" s="2"/>
    </row>
    <row r="24785" spans="1:1" x14ac:dyDescent="0.3">
      <c r="A24785" s="2"/>
    </row>
    <row r="24786" spans="1:1" x14ac:dyDescent="0.3">
      <c r="A24786" s="2"/>
    </row>
    <row r="24787" spans="1:1" x14ac:dyDescent="0.3">
      <c r="A24787" s="2"/>
    </row>
    <row r="24788" spans="1:1" x14ac:dyDescent="0.3">
      <c r="A24788" s="2"/>
    </row>
    <row r="24789" spans="1:1" x14ac:dyDescent="0.3">
      <c r="A24789" s="2"/>
    </row>
    <row r="24790" spans="1:1" x14ac:dyDescent="0.3">
      <c r="A24790" s="2"/>
    </row>
    <row r="24791" spans="1:1" x14ac:dyDescent="0.3">
      <c r="A24791" s="2"/>
    </row>
    <row r="24792" spans="1:1" x14ac:dyDescent="0.3">
      <c r="A24792" s="2"/>
    </row>
    <row r="24793" spans="1:1" x14ac:dyDescent="0.3">
      <c r="A24793" s="2"/>
    </row>
    <row r="24794" spans="1:1" x14ac:dyDescent="0.3">
      <c r="A24794" s="2"/>
    </row>
    <row r="24795" spans="1:1" x14ac:dyDescent="0.3">
      <c r="A24795" s="2"/>
    </row>
    <row r="24796" spans="1:1" x14ac:dyDescent="0.3">
      <c r="A24796" s="2"/>
    </row>
    <row r="24797" spans="1:1" x14ac:dyDescent="0.3">
      <c r="A24797" s="2"/>
    </row>
    <row r="24798" spans="1:1" x14ac:dyDescent="0.3">
      <c r="A24798" s="2"/>
    </row>
    <row r="24799" spans="1:1" x14ac:dyDescent="0.3">
      <c r="A24799" s="2"/>
    </row>
    <row r="24800" spans="1:1" x14ac:dyDescent="0.3">
      <c r="A24800" s="2"/>
    </row>
    <row r="24801" spans="1:1" x14ac:dyDescent="0.3">
      <c r="A24801" s="2"/>
    </row>
    <row r="24802" spans="1:1" x14ac:dyDescent="0.3">
      <c r="A24802" s="2"/>
    </row>
    <row r="24803" spans="1:1" x14ac:dyDescent="0.3">
      <c r="A24803" s="2"/>
    </row>
    <row r="24804" spans="1:1" x14ac:dyDescent="0.3">
      <c r="A24804" s="2"/>
    </row>
    <row r="24805" spans="1:1" x14ac:dyDescent="0.3">
      <c r="A24805" s="2"/>
    </row>
    <row r="24806" spans="1:1" x14ac:dyDescent="0.3">
      <c r="A24806" s="2"/>
    </row>
    <row r="24807" spans="1:1" x14ac:dyDescent="0.3">
      <c r="A24807" s="2"/>
    </row>
    <row r="24808" spans="1:1" x14ac:dyDescent="0.3">
      <c r="A24808" s="2"/>
    </row>
    <row r="24809" spans="1:1" x14ac:dyDescent="0.3">
      <c r="A24809" s="2"/>
    </row>
    <row r="24810" spans="1:1" x14ac:dyDescent="0.3">
      <c r="A24810" s="2"/>
    </row>
    <row r="24811" spans="1:1" x14ac:dyDescent="0.3">
      <c r="A24811" s="2"/>
    </row>
    <row r="24812" spans="1:1" x14ac:dyDescent="0.3">
      <c r="A24812" s="2"/>
    </row>
    <row r="24813" spans="1:1" x14ac:dyDescent="0.3">
      <c r="A24813" s="2"/>
    </row>
    <row r="24814" spans="1:1" x14ac:dyDescent="0.3">
      <c r="A24814" s="2"/>
    </row>
    <row r="24815" spans="1:1" x14ac:dyDescent="0.3">
      <c r="A24815" s="2"/>
    </row>
    <row r="24816" spans="1:1" x14ac:dyDescent="0.3">
      <c r="A24816" s="2"/>
    </row>
    <row r="24817" spans="1:1" x14ac:dyDescent="0.3">
      <c r="A24817" s="2"/>
    </row>
    <row r="24818" spans="1:1" x14ac:dyDescent="0.3">
      <c r="A24818" s="2"/>
    </row>
    <row r="24819" spans="1:1" x14ac:dyDescent="0.3">
      <c r="A24819" s="2"/>
    </row>
    <row r="24820" spans="1:1" x14ac:dyDescent="0.3">
      <c r="A24820" s="2"/>
    </row>
    <row r="24821" spans="1:1" x14ac:dyDescent="0.3">
      <c r="A24821" s="2"/>
    </row>
    <row r="24822" spans="1:1" x14ac:dyDescent="0.3">
      <c r="A24822" s="2"/>
    </row>
    <row r="24823" spans="1:1" x14ac:dyDescent="0.3">
      <c r="A24823" s="2"/>
    </row>
    <row r="24824" spans="1:1" x14ac:dyDescent="0.3">
      <c r="A24824" s="2"/>
    </row>
    <row r="24825" spans="1:1" x14ac:dyDescent="0.3">
      <c r="A24825" s="2"/>
    </row>
    <row r="24826" spans="1:1" x14ac:dyDescent="0.3">
      <c r="A24826" s="2"/>
    </row>
    <row r="24827" spans="1:1" x14ac:dyDescent="0.3">
      <c r="A24827" s="2"/>
    </row>
    <row r="24828" spans="1:1" x14ac:dyDescent="0.3">
      <c r="A24828" s="2"/>
    </row>
    <row r="24829" spans="1:1" x14ac:dyDescent="0.3">
      <c r="A24829" s="2"/>
    </row>
    <row r="24830" spans="1:1" x14ac:dyDescent="0.3">
      <c r="A24830" s="2"/>
    </row>
    <row r="24831" spans="1:1" x14ac:dyDescent="0.3">
      <c r="A24831" s="2"/>
    </row>
    <row r="24832" spans="1:1" x14ac:dyDescent="0.3">
      <c r="A24832" s="2"/>
    </row>
    <row r="24833" spans="1:1" x14ac:dyDescent="0.3">
      <c r="A24833" s="2"/>
    </row>
    <row r="24834" spans="1:1" x14ac:dyDescent="0.3">
      <c r="A24834" s="2"/>
    </row>
    <row r="24835" spans="1:1" x14ac:dyDescent="0.3">
      <c r="A24835" s="2"/>
    </row>
    <row r="24836" spans="1:1" x14ac:dyDescent="0.3">
      <c r="A24836" s="2"/>
    </row>
    <row r="24837" spans="1:1" x14ac:dyDescent="0.3">
      <c r="A24837" s="2"/>
    </row>
    <row r="24838" spans="1:1" x14ac:dyDescent="0.3">
      <c r="A24838" s="2"/>
    </row>
    <row r="24839" spans="1:1" x14ac:dyDescent="0.3">
      <c r="A24839" s="2"/>
    </row>
    <row r="24840" spans="1:1" x14ac:dyDescent="0.3">
      <c r="A24840" s="2"/>
    </row>
    <row r="24841" spans="1:1" x14ac:dyDescent="0.3">
      <c r="A24841" s="2"/>
    </row>
    <row r="24842" spans="1:1" x14ac:dyDescent="0.3">
      <c r="A24842" s="2"/>
    </row>
    <row r="24843" spans="1:1" x14ac:dyDescent="0.3">
      <c r="A24843" s="2"/>
    </row>
    <row r="24844" spans="1:1" x14ac:dyDescent="0.3">
      <c r="A24844" s="2"/>
    </row>
    <row r="24845" spans="1:1" x14ac:dyDescent="0.3">
      <c r="A24845" s="2"/>
    </row>
    <row r="24846" spans="1:1" x14ac:dyDescent="0.3">
      <c r="A24846" s="2"/>
    </row>
    <row r="24847" spans="1:1" x14ac:dyDescent="0.3">
      <c r="A24847" s="2"/>
    </row>
    <row r="24848" spans="1:1" x14ac:dyDescent="0.3">
      <c r="A24848" s="2"/>
    </row>
    <row r="24849" spans="1:1" x14ac:dyDescent="0.3">
      <c r="A24849" s="2"/>
    </row>
    <row r="24850" spans="1:1" x14ac:dyDescent="0.3">
      <c r="A24850" s="2"/>
    </row>
    <row r="24851" spans="1:1" x14ac:dyDescent="0.3">
      <c r="A24851" s="2"/>
    </row>
    <row r="24852" spans="1:1" x14ac:dyDescent="0.3">
      <c r="A24852" s="2"/>
    </row>
    <row r="24853" spans="1:1" x14ac:dyDescent="0.3">
      <c r="A24853" s="2"/>
    </row>
    <row r="24854" spans="1:1" x14ac:dyDescent="0.3">
      <c r="A24854" s="2"/>
    </row>
    <row r="24855" spans="1:1" x14ac:dyDescent="0.3">
      <c r="A24855" s="2"/>
    </row>
    <row r="24856" spans="1:1" x14ac:dyDescent="0.3">
      <c r="A24856" s="2"/>
    </row>
    <row r="24857" spans="1:1" x14ac:dyDescent="0.3">
      <c r="A24857" s="2"/>
    </row>
    <row r="24858" spans="1:1" x14ac:dyDescent="0.3">
      <c r="A24858" s="2"/>
    </row>
    <row r="24859" spans="1:1" x14ac:dyDescent="0.3">
      <c r="A24859" s="2"/>
    </row>
    <row r="24860" spans="1:1" x14ac:dyDescent="0.3">
      <c r="A24860" s="2"/>
    </row>
    <row r="24861" spans="1:1" x14ac:dyDescent="0.3">
      <c r="A24861" s="2"/>
    </row>
    <row r="24862" spans="1:1" x14ac:dyDescent="0.3">
      <c r="A24862" s="2"/>
    </row>
    <row r="24863" spans="1:1" x14ac:dyDescent="0.3">
      <c r="A24863" s="2"/>
    </row>
    <row r="24864" spans="1:1" x14ac:dyDescent="0.3">
      <c r="A24864" s="2"/>
    </row>
    <row r="24865" spans="1:1" x14ac:dyDescent="0.3">
      <c r="A24865" s="2"/>
    </row>
    <row r="24866" spans="1:1" x14ac:dyDescent="0.3">
      <c r="A24866" s="2"/>
    </row>
    <row r="24867" spans="1:1" x14ac:dyDescent="0.3">
      <c r="A24867" s="2"/>
    </row>
    <row r="24868" spans="1:1" x14ac:dyDescent="0.3">
      <c r="A24868" s="2"/>
    </row>
    <row r="24869" spans="1:1" x14ac:dyDescent="0.3">
      <c r="A24869" s="2"/>
    </row>
    <row r="24870" spans="1:1" x14ac:dyDescent="0.3">
      <c r="A24870" s="2"/>
    </row>
    <row r="24871" spans="1:1" x14ac:dyDescent="0.3">
      <c r="A24871" s="2"/>
    </row>
    <row r="24872" spans="1:1" x14ac:dyDescent="0.3">
      <c r="A24872" s="2"/>
    </row>
    <row r="24873" spans="1:1" x14ac:dyDescent="0.3">
      <c r="A24873" s="2"/>
    </row>
    <row r="24874" spans="1:1" x14ac:dyDescent="0.3">
      <c r="A24874" s="2"/>
    </row>
    <row r="24875" spans="1:1" x14ac:dyDescent="0.3">
      <c r="A24875" s="2"/>
    </row>
    <row r="24876" spans="1:1" x14ac:dyDescent="0.3">
      <c r="A24876" s="2"/>
    </row>
    <row r="24877" spans="1:1" x14ac:dyDescent="0.3">
      <c r="A24877" s="2"/>
    </row>
    <row r="24878" spans="1:1" x14ac:dyDescent="0.3">
      <c r="A24878" s="2"/>
    </row>
    <row r="24879" spans="1:1" x14ac:dyDescent="0.3">
      <c r="A24879" s="2"/>
    </row>
    <row r="24880" spans="1:1" x14ac:dyDescent="0.3">
      <c r="A24880" s="2"/>
    </row>
    <row r="24881" spans="1:1" x14ac:dyDescent="0.3">
      <c r="A24881" s="2"/>
    </row>
    <row r="24882" spans="1:1" x14ac:dyDescent="0.3">
      <c r="A24882" s="2"/>
    </row>
    <row r="24883" spans="1:1" x14ac:dyDescent="0.3">
      <c r="A24883" s="2"/>
    </row>
    <row r="24884" spans="1:1" x14ac:dyDescent="0.3">
      <c r="A24884" s="2"/>
    </row>
    <row r="24885" spans="1:1" x14ac:dyDescent="0.3">
      <c r="A24885" s="2"/>
    </row>
    <row r="24886" spans="1:1" x14ac:dyDescent="0.3">
      <c r="A24886" s="2"/>
    </row>
    <row r="24887" spans="1:1" x14ac:dyDescent="0.3">
      <c r="A24887" s="2"/>
    </row>
    <row r="24888" spans="1:1" x14ac:dyDescent="0.3">
      <c r="A24888" s="2"/>
    </row>
    <row r="24889" spans="1:1" x14ac:dyDescent="0.3">
      <c r="A24889" s="2"/>
    </row>
    <row r="24890" spans="1:1" x14ac:dyDescent="0.3">
      <c r="A24890" s="2"/>
    </row>
    <row r="24891" spans="1:1" x14ac:dyDescent="0.3">
      <c r="A24891" s="2"/>
    </row>
    <row r="24892" spans="1:1" x14ac:dyDescent="0.3">
      <c r="A24892" s="2"/>
    </row>
    <row r="24893" spans="1:1" x14ac:dyDescent="0.3">
      <c r="A24893" s="2"/>
    </row>
    <row r="24894" spans="1:1" x14ac:dyDescent="0.3">
      <c r="A24894" s="2"/>
    </row>
    <row r="24895" spans="1:1" x14ac:dyDescent="0.3">
      <c r="A24895" s="2"/>
    </row>
    <row r="24896" spans="1:1" x14ac:dyDescent="0.3">
      <c r="A24896" s="2"/>
    </row>
    <row r="24897" spans="1:1" x14ac:dyDescent="0.3">
      <c r="A24897" s="2"/>
    </row>
    <row r="24898" spans="1:1" x14ac:dyDescent="0.3">
      <c r="A24898" s="2"/>
    </row>
    <row r="24899" spans="1:1" x14ac:dyDescent="0.3">
      <c r="A24899" s="2"/>
    </row>
    <row r="24900" spans="1:1" x14ac:dyDescent="0.3">
      <c r="A24900" s="2"/>
    </row>
    <row r="24901" spans="1:1" x14ac:dyDescent="0.3">
      <c r="A24901" s="2"/>
    </row>
    <row r="24902" spans="1:1" x14ac:dyDescent="0.3">
      <c r="A24902" s="2"/>
    </row>
    <row r="24903" spans="1:1" x14ac:dyDescent="0.3">
      <c r="A24903" s="2"/>
    </row>
    <row r="24904" spans="1:1" x14ac:dyDescent="0.3">
      <c r="A24904" s="2"/>
    </row>
    <row r="24905" spans="1:1" x14ac:dyDescent="0.3">
      <c r="A24905" s="2"/>
    </row>
    <row r="24906" spans="1:1" x14ac:dyDescent="0.3">
      <c r="A24906" s="2"/>
    </row>
    <row r="24907" spans="1:1" x14ac:dyDescent="0.3">
      <c r="A24907" s="2"/>
    </row>
    <row r="24908" spans="1:1" x14ac:dyDescent="0.3">
      <c r="A24908" s="2"/>
    </row>
    <row r="24909" spans="1:1" x14ac:dyDescent="0.3">
      <c r="A24909" s="2"/>
    </row>
    <row r="24910" spans="1:1" x14ac:dyDescent="0.3">
      <c r="A24910" s="2"/>
    </row>
    <row r="24911" spans="1:1" x14ac:dyDescent="0.3">
      <c r="A24911" s="2"/>
    </row>
    <row r="24912" spans="1:1" x14ac:dyDescent="0.3">
      <c r="A24912" s="2"/>
    </row>
    <row r="24913" spans="1:1" x14ac:dyDescent="0.3">
      <c r="A24913" s="2"/>
    </row>
    <row r="24914" spans="1:1" x14ac:dyDescent="0.3">
      <c r="A24914" s="2"/>
    </row>
    <row r="24915" spans="1:1" x14ac:dyDescent="0.3">
      <c r="A24915" s="2"/>
    </row>
    <row r="24916" spans="1:1" x14ac:dyDescent="0.3">
      <c r="A24916" s="2"/>
    </row>
    <row r="24917" spans="1:1" x14ac:dyDescent="0.3">
      <c r="A24917" s="2"/>
    </row>
    <row r="24918" spans="1:1" x14ac:dyDescent="0.3">
      <c r="A24918" s="2"/>
    </row>
    <row r="24919" spans="1:1" x14ac:dyDescent="0.3">
      <c r="A24919" s="2"/>
    </row>
    <row r="24920" spans="1:1" x14ac:dyDescent="0.3">
      <c r="A24920" s="2"/>
    </row>
    <row r="24921" spans="1:1" x14ac:dyDescent="0.3">
      <c r="A24921" s="2"/>
    </row>
    <row r="24922" spans="1:1" x14ac:dyDescent="0.3">
      <c r="A24922" s="2"/>
    </row>
    <row r="24923" spans="1:1" x14ac:dyDescent="0.3">
      <c r="A24923" s="2"/>
    </row>
    <row r="24924" spans="1:1" x14ac:dyDescent="0.3">
      <c r="A24924" s="2"/>
    </row>
    <row r="24925" spans="1:1" x14ac:dyDescent="0.3">
      <c r="A24925" s="2"/>
    </row>
    <row r="24926" spans="1:1" x14ac:dyDescent="0.3">
      <c r="A24926" s="2"/>
    </row>
    <row r="24927" spans="1:1" x14ac:dyDescent="0.3">
      <c r="A24927" s="2"/>
    </row>
    <row r="24928" spans="1:1" x14ac:dyDescent="0.3">
      <c r="A24928" s="2"/>
    </row>
    <row r="24929" spans="1:1" x14ac:dyDescent="0.3">
      <c r="A24929" s="2"/>
    </row>
    <row r="24930" spans="1:1" x14ac:dyDescent="0.3">
      <c r="A24930" s="2"/>
    </row>
    <row r="24931" spans="1:1" x14ac:dyDescent="0.3">
      <c r="A24931" s="2"/>
    </row>
    <row r="24932" spans="1:1" x14ac:dyDescent="0.3">
      <c r="A24932" s="2"/>
    </row>
    <row r="24933" spans="1:1" x14ac:dyDescent="0.3">
      <c r="A24933" s="2"/>
    </row>
    <row r="24934" spans="1:1" x14ac:dyDescent="0.3">
      <c r="A24934" s="2"/>
    </row>
    <row r="24935" spans="1:1" x14ac:dyDescent="0.3">
      <c r="A24935" s="2"/>
    </row>
    <row r="24936" spans="1:1" x14ac:dyDescent="0.3">
      <c r="A24936" s="2"/>
    </row>
    <row r="24937" spans="1:1" x14ac:dyDescent="0.3">
      <c r="A24937" s="2"/>
    </row>
    <row r="24938" spans="1:1" x14ac:dyDescent="0.3">
      <c r="A24938" s="2"/>
    </row>
    <row r="24939" spans="1:1" x14ac:dyDescent="0.3">
      <c r="A24939" s="2"/>
    </row>
    <row r="24940" spans="1:1" x14ac:dyDescent="0.3">
      <c r="A24940" s="2"/>
    </row>
    <row r="24941" spans="1:1" x14ac:dyDescent="0.3">
      <c r="A24941" s="2"/>
    </row>
    <row r="24942" spans="1:1" x14ac:dyDescent="0.3">
      <c r="A24942" s="2"/>
    </row>
    <row r="24943" spans="1:1" x14ac:dyDescent="0.3">
      <c r="A24943" s="2"/>
    </row>
    <row r="24944" spans="1:1" x14ac:dyDescent="0.3">
      <c r="A24944" s="2"/>
    </row>
    <row r="24945" spans="1:1" x14ac:dyDescent="0.3">
      <c r="A24945" s="2"/>
    </row>
    <row r="24946" spans="1:1" x14ac:dyDescent="0.3">
      <c r="A24946" s="2"/>
    </row>
    <row r="24947" spans="1:1" x14ac:dyDescent="0.3">
      <c r="A24947" s="2"/>
    </row>
    <row r="24948" spans="1:1" x14ac:dyDescent="0.3">
      <c r="A24948" s="2"/>
    </row>
    <row r="24949" spans="1:1" x14ac:dyDescent="0.3">
      <c r="A24949" s="2"/>
    </row>
    <row r="24950" spans="1:1" x14ac:dyDescent="0.3">
      <c r="A24950" s="2"/>
    </row>
    <row r="24951" spans="1:1" x14ac:dyDescent="0.3">
      <c r="A24951" s="2"/>
    </row>
    <row r="24952" spans="1:1" x14ac:dyDescent="0.3">
      <c r="A24952" s="2"/>
    </row>
    <row r="24953" spans="1:1" x14ac:dyDescent="0.3">
      <c r="A24953" s="2"/>
    </row>
    <row r="24954" spans="1:1" x14ac:dyDescent="0.3">
      <c r="A24954" s="2"/>
    </row>
    <row r="24955" spans="1:1" x14ac:dyDescent="0.3">
      <c r="A24955" s="2"/>
    </row>
    <row r="24956" spans="1:1" x14ac:dyDescent="0.3">
      <c r="A24956" s="2"/>
    </row>
    <row r="24957" spans="1:1" x14ac:dyDescent="0.3">
      <c r="A24957" s="2"/>
    </row>
    <row r="24958" spans="1:1" x14ac:dyDescent="0.3">
      <c r="A24958" s="2"/>
    </row>
    <row r="24959" spans="1:1" x14ac:dyDescent="0.3">
      <c r="A24959" s="2"/>
    </row>
    <row r="24960" spans="1:1" x14ac:dyDescent="0.3">
      <c r="A24960" s="2"/>
    </row>
    <row r="24961" spans="1:1" x14ac:dyDescent="0.3">
      <c r="A24961" s="2"/>
    </row>
    <row r="24962" spans="1:1" x14ac:dyDescent="0.3">
      <c r="A24962" s="2"/>
    </row>
    <row r="24963" spans="1:1" x14ac:dyDescent="0.3">
      <c r="A24963" s="2"/>
    </row>
    <row r="24964" spans="1:1" x14ac:dyDescent="0.3">
      <c r="A24964" s="2"/>
    </row>
    <row r="24965" spans="1:1" x14ac:dyDescent="0.3">
      <c r="A24965" s="2"/>
    </row>
    <row r="24966" spans="1:1" x14ac:dyDescent="0.3">
      <c r="A24966" s="2"/>
    </row>
    <row r="24967" spans="1:1" x14ac:dyDescent="0.3">
      <c r="A24967" s="2"/>
    </row>
    <row r="24968" spans="1:1" x14ac:dyDescent="0.3">
      <c r="A24968" s="2"/>
    </row>
    <row r="24969" spans="1:1" x14ac:dyDescent="0.3">
      <c r="A24969" s="2"/>
    </row>
    <row r="24970" spans="1:1" x14ac:dyDescent="0.3">
      <c r="A24970" s="2"/>
    </row>
    <row r="24971" spans="1:1" x14ac:dyDescent="0.3">
      <c r="A24971" s="2"/>
    </row>
    <row r="24972" spans="1:1" x14ac:dyDescent="0.3">
      <c r="A24972" s="2"/>
    </row>
    <row r="24973" spans="1:1" x14ac:dyDescent="0.3">
      <c r="A24973" s="2"/>
    </row>
    <row r="24974" spans="1:1" x14ac:dyDescent="0.3">
      <c r="A24974" s="2"/>
    </row>
    <row r="24975" spans="1:1" x14ac:dyDescent="0.3">
      <c r="A24975" s="2"/>
    </row>
    <row r="24976" spans="1:1" x14ac:dyDescent="0.3">
      <c r="A24976" s="2"/>
    </row>
    <row r="24977" spans="1:1" x14ac:dyDescent="0.3">
      <c r="A24977" s="2"/>
    </row>
    <row r="24978" spans="1:1" x14ac:dyDescent="0.3">
      <c r="A24978" s="2"/>
    </row>
    <row r="24979" spans="1:1" x14ac:dyDescent="0.3">
      <c r="A24979" s="2"/>
    </row>
    <row r="24980" spans="1:1" x14ac:dyDescent="0.3">
      <c r="A24980" s="2"/>
    </row>
    <row r="24981" spans="1:1" x14ac:dyDescent="0.3">
      <c r="A24981" s="2"/>
    </row>
    <row r="24982" spans="1:1" x14ac:dyDescent="0.3">
      <c r="A24982" s="2"/>
    </row>
    <row r="24983" spans="1:1" x14ac:dyDescent="0.3">
      <c r="A24983" s="2"/>
    </row>
    <row r="24984" spans="1:1" x14ac:dyDescent="0.3">
      <c r="A24984" s="2"/>
    </row>
    <row r="24985" spans="1:1" x14ac:dyDescent="0.3">
      <c r="A24985" s="2"/>
    </row>
    <row r="24986" spans="1:1" x14ac:dyDescent="0.3">
      <c r="A24986" s="2"/>
    </row>
    <row r="24987" spans="1:1" x14ac:dyDescent="0.3">
      <c r="A24987" s="2"/>
    </row>
    <row r="24988" spans="1:1" x14ac:dyDescent="0.3">
      <c r="A24988" s="2"/>
    </row>
    <row r="24989" spans="1:1" x14ac:dyDescent="0.3">
      <c r="A24989" s="2"/>
    </row>
    <row r="24990" spans="1:1" x14ac:dyDescent="0.3">
      <c r="A24990" s="2"/>
    </row>
    <row r="24991" spans="1:1" x14ac:dyDescent="0.3">
      <c r="A24991" s="2"/>
    </row>
    <row r="24992" spans="1:1" x14ac:dyDescent="0.3">
      <c r="A24992" s="2"/>
    </row>
    <row r="24993" spans="1:1" x14ac:dyDescent="0.3">
      <c r="A24993" s="2"/>
    </row>
    <row r="24994" spans="1:1" x14ac:dyDescent="0.3">
      <c r="A24994" s="2"/>
    </row>
    <row r="24995" spans="1:1" x14ac:dyDescent="0.3">
      <c r="A24995" s="2"/>
    </row>
    <row r="24996" spans="1:1" x14ac:dyDescent="0.3">
      <c r="A24996" s="2"/>
    </row>
    <row r="24997" spans="1:1" x14ac:dyDescent="0.3">
      <c r="A24997" s="2"/>
    </row>
    <row r="24998" spans="1:1" x14ac:dyDescent="0.3">
      <c r="A24998" s="2"/>
    </row>
    <row r="24999" spans="1:1" x14ac:dyDescent="0.3">
      <c r="A24999" s="2"/>
    </row>
    <row r="25000" spans="1:1" x14ac:dyDescent="0.3">
      <c r="A25000" s="2"/>
    </row>
    <row r="25001" spans="1:1" x14ac:dyDescent="0.3">
      <c r="A25001" s="2"/>
    </row>
    <row r="25002" spans="1:1" x14ac:dyDescent="0.3">
      <c r="A25002" s="2"/>
    </row>
    <row r="25003" spans="1:1" x14ac:dyDescent="0.3">
      <c r="A25003" s="2"/>
    </row>
    <row r="25004" spans="1:1" x14ac:dyDescent="0.3">
      <c r="A25004" s="2"/>
    </row>
    <row r="25005" spans="1:1" x14ac:dyDescent="0.3">
      <c r="A25005" s="2"/>
    </row>
    <row r="25006" spans="1:1" x14ac:dyDescent="0.3">
      <c r="A25006" s="2"/>
    </row>
    <row r="25007" spans="1:1" x14ac:dyDescent="0.3">
      <c r="A25007" s="2"/>
    </row>
    <row r="25008" spans="1:1" x14ac:dyDescent="0.3">
      <c r="A25008" s="2"/>
    </row>
    <row r="25009" spans="1:1" x14ac:dyDescent="0.3">
      <c r="A25009" s="2"/>
    </row>
    <row r="25010" spans="1:1" x14ac:dyDescent="0.3">
      <c r="A25010" s="2"/>
    </row>
    <row r="25011" spans="1:1" x14ac:dyDescent="0.3">
      <c r="A25011" s="2"/>
    </row>
    <row r="25012" spans="1:1" x14ac:dyDescent="0.3">
      <c r="A25012" s="2"/>
    </row>
    <row r="25013" spans="1:1" x14ac:dyDescent="0.3">
      <c r="A25013" s="2"/>
    </row>
    <row r="25014" spans="1:1" x14ac:dyDescent="0.3">
      <c r="A25014" s="2"/>
    </row>
    <row r="25015" spans="1:1" x14ac:dyDescent="0.3">
      <c r="A25015" s="2"/>
    </row>
    <row r="25016" spans="1:1" x14ac:dyDescent="0.3">
      <c r="A25016" s="2"/>
    </row>
    <row r="25017" spans="1:1" x14ac:dyDescent="0.3">
      <c r="A25017" s="2"/>
    </row>
    <row r="25018" spans="1:1" x14ac:dyDescent="0.3">
      <c r="A25018" s="2"/>
    </row>
    <row r="25019" spans="1:1" x14ac:dyDescent="0.3">
      <c r="A25019" s="2"/>
    </row>
    <row r="25020" spans="1:1" x14ac:dyDescent="0.3">
      <c r="A25020" s="2"/>
    </row>
    <row r="25021" spans="1:1" x14ac:dyDescent="0.3">
      <c r="A25021" s="2"/>
    </row>
    <row r="25022" spans="1:1" x14ac:dyDescent="0.3">
      <c r="A25022" s="2"/>
    </row>
    <row r="25023" spans="1:1" x14ac:dyDescent="0.3">
      <c r="A25023" s="2"/>
    </row>
    <row r="25024" spans="1:1" x14ac:dyDescent="0.3">
      <c r="A25024" s="2"/>
    </row>
    <row r="25025" spans="1:1" x14ac:dyDescent="0.3">
      <c r="A25025" s="2"/>
    </row>
    <row r="25026" spans="1:1" x14ac:dyDescent="0.3">
      <c r="A25026" s="2"/>
    </row>
    <row r="25027" spans="1:1" x14ac:dyDescent="0.3">
      <c r="A25027" s="2"/>
    </row>
    <row r="25028" spans="1:1" x14ac:dyDescent="0.3">
      <c r="A25028" s="2"/>
    </row>
    <row r="25029" spans="1:1" x14ac:dyDescent="0.3">
      <c r="A25029" s="2"/>
    </row>
    <row r="25030" spans="1:1" x14ac:dyDescent="0.3">
      <c r="A25030" s="2"/>
    </row>
    <row r="25031" spans="1:1" x14ac:dyDescent="0.3">
      <c r="A25031" s="2"/>
    </row>
    <row r="25032" spans="1:1" x14ac:dyDescent="0.3">
      <c r="A25032" s="2"/>
    </row>
    <row r="25033" spans="1:1" x14ac:dyDescent="0.3">
      <c r="A25033" s="2"/>
    </row>
    <row r="25034" spans="1:1" x14ac:dyDescent="0.3">
      <c r="A25034" s="2"/>
    </row>
    <row r="25035" spans="1:1" x14ac:dyDescent="0.3">
      <c r="A25035" s="2"/>
    </row>
    <row r="25036" spans="1:1" x14ac:dyDescent="0.3">
      <c r="A25036" s="2"/>
    </row>
    <row r="25037" spans="1:1" x14ac:dyDescent="0.3">
      <c r="A25037" s="2"/>
    </row>
    <row r="25038" spans="1:1" x14ac:dyDescent="0.3">
      <c r="A25038" s="2"/>
    </row>
    <row r="25039" spans="1:1" x14ac:dyDescent="0.3">
      <c r="A25039" s="2"/>
    </row>
    <row r="25040" spans="1:1" x14ac:dyDescent="0.3">
      <c r="A25040" s="2"/>
    </row>
    <row r="25041" spans="1:1" x14ac:dyDescent="0.3">
      <c r="A25041" s="2"/>
    </row>
    <row r="25042" spans="1:1" x14ac:dyDescent="0.3">
      <c r="A25042" s="2"/>
    </row>
    <row r="25043" spans="1:1" x14ac:dyDescent="0.3">
      <c r="A25043" s="2"/>
    </row>
    <row r="25044" spans="1:1" x14ac:dyDescent="0.3">
      <c r="A25044" s="2"/>
    </row>
    <row r="25045" spans="1:1" x14ac:dyDescent="0.3">
      <c r="A25045" s="2"/>
    </row>
    <row r="25046" spans="1:1" x14ac:dyDescent="0.3">
      <c r="A25046" s="2"/>
    </row>
    <row r="25047" spans="1:1" x14ac:dyDescent="0.3">
      <c r="A25047" s="2"/>
    </row>
    <row r="25048" spans="1:1" x14ac:dyDescent="0.3">
      <c r="A25048" s="2"/>
    </row>
    <row r="25049" spans="1:1" x14ac:dyDescent="0.3">
      <c r="A25049" s="2"/>
    </row>
    <row r="25050" spans="1:1" x14ac:dyDescent="0.3">
      <c r="A25050" s="2"/>
    </row>
    <row r="25051" spans="1:1" x14ac:dyDescent="0.3">
      <c r="A25051" s="2"/>
    </row>
    <row r="25052" spans="1:1" x14ac:dyDescent="0.3">
      <c r="A25052" s="2"/>
    </row>
    <row r="25053" spans="1:1" x14ac:dyDescent="0.3">
      <c r="A25053" s="2"/>
    </row>
    <row r="25054" spans="1:1" x14ac:dyDescent="0.3">
      <c r="A25054" s="2"/>
    </row>
    <row r="25055" spans="1:1" x14ac:dyDescent="0.3">
      <c r="A25055" s="2"/>
    </row>
    <row r="25056" spans="1:1" x14ac:dyDescent="0.3">
      <c r="A25056" s="2"/>
    </row>
    <row r="25057" spans="1:1" x14ac:dyDescent="0.3">
      <c r="A25057" s="2"/>
    </row>
    <row r="25058" spans="1:1" x14ac:dyDescent="0.3">
      <c r="A25058" s="2"/>
    </row>
    <row r="25059" spans="1:1" x14ac:dyDescent="0.3">
      <c r="A25059" s="2"/>
    </row>
    <row r="25060" spans="1:1" x14ac:dyDescent="0.3">
      <c r="A25060" s="2"/>
    </row>
    <row r="25061" spans="1:1" x14ac:dyDescent="0.3">
      <c r="A25061" s="2"/>
    </row>
    <row r="25062" spans="1:1" x14ac:dyDescent="0.3">
      <c r="A25062" s="2"/>
    </row>
    <row r="25063" spans="1:1" x14ac:dyDescent="0.3">
      <c r="A25063" s="2"/>
    </row>
    <row r="25064" spans="1:1" x14ac:dyDescent="0.3">
      <c r="A25064" s="2"/>
    </row>
    <row r="25065" spans="1:1" x14ac:dyDescent="0.3">
      <c r="A25065" s="2"/>
    </row>
    <row r="25066" spans="1:1" x14ac:dyDescent="0.3">
      <c r="A25066" s="2"/>
    </row>
    <row r="25067" spans="1:1" x14ac:dyDescent="0.3">
      <c r="A25067" s="2"/>
    </row>
    <row r="25068" spans="1:1" x14ac:dyDescent="0.3">
      <c r="A25068" s="2"/>
    </row>
    <row r="25069" spans="1:1" x14ac:dyDescent="0.3">
      <c r="A25069" s="2"/>
    </row>
    <row r="25070" spans="1:1" x14ac:dyDescent="0.3">
      <c r="A25070" s="2"/>
    </row>
    <row r="25071" spans="1:1" x14ac:dyDescent="0.3">
      <c r="A25071" s="2"/>
    </row>
    <row r="25072" spans="1:1" x14ac:dyDescent="0.3">
      <c r="A25072" s="2"/>
    </row>
    <row r="25073" spans="1:1" x14ac:dyDescent="0.3">
      <c r="A25073" s="2"/>
    </row>
    <row r="25074" spans="1:1" x14ac:dyDescent="0.3">
      <c r="A25074" s="2"/>
    </row>
    <row r="25075" spans="1:1" x14ac:dyDescent="0.3">
      <c r="A25075" s="2"/>
    </row>
    <row r="25076" spans="1:1" x14ac:dyDescent="0.3">
      <c r="A25076" s="2"/>
    </row>
    <row r="25077" spans="1:1" x14ac:dyDescent="0.3">
      <c r="A25077" s="2"/>
    </row>
    <row r="25078" spans="1:1" x14ac:dyDescent="0.3">
      <c r="A25078" s="2"/>
    </row>
    <row r="25079" spans="1:1" x14ac:dyDescent="0.3">
      <c r="A25079" s="2"/>
    </row>
    <row r="25080" spans="1:1" x14ac:dyDescent="0.3">
      <c r="A25080" s="2"/>
    </row>
    <row r="25081" spans="1:1" x14ac:dyDescent="0.3">
      <c r="A25081" s="2"/>
    </row>
    <row r="25082" spans="1:1" x14ac:dyDescent="0.3">
      <c r="A25082" s="2"/>
    </row>
    <row r="25083" spans="1:1" x14ac:dyDescent="0.3">
      <c r="A25083" s="2"/>
    </row>
    <row r="25084" spans="1:1" x14ac:dyDescent="0.3">
      <c r="A25084" s="2"/>
    </row>
    <row r="25085" spans="1:1" x14ac:dyDescent="0.3">
      <c r="A25085" s="2"/>
    </row>
    <row r="25086" spans="1:1" x14ac:dyDescent="0.3">
      <c r="A25086" s="2"/>
    </row>
    <row r="25087" spans="1:1" x14ac:dyDescent="0.3">
      <c r="A25087" s="2"/>
    </row>
    <row r="25088" spans="1:1" x14ac:dyDescent="0.3">
      <c r="A25088" s="2"/>
    </row>
    <row r="25089" spans="1:1" x14ac:dyDescent="0.3">
      <c r="A25089" s="2"/>
    </row>
    <row r="25090" spans="1:1" x14ac:dyDescent="0.3">
      <c r="A25090" s="2"/>
    </row>
    <row r="25091" spans="1:1" x14ac:dyDescent="0.3">
      <c r="A25091" s="2"/>
    </row>
    <row r="25092" spans="1:1" x14ac:dyDescent="0.3">
      <c r="A25092" s="2"/>
    </row>
    <row r="25093" spans="1:1" x14ac:dyDescent="0.3">
      <c r="A25093" s="2"/>
    </row>
    <row r="25094" spans="1:1" x14ac:dyDescent="0.3">
      <c r="A25094" s="2"/>
    </row>
    <row r="25095" spans="1:1" x14ac:dyDescent="0.3">
      <c r="A25095" s="2"/>
    </row>
    <row r="25096" spans="1:1" x14ac:dyDescent="0.3">
      <c r="A25096" s="2"/>
    </row>
    <row r="25097" spans="1:1" x14ac:dyDescent="0.3">
      <c r="A25097" s="2"/>
    </row>
    <row r="25098" spans="1:1" x14ac:dyDescent="0.3">
      <c r="A25098" s="2"/>
    </row>
    <row r="25099" spans="1:1" x14ac:dyDescent="0.3">
      <c r="A25099" s="2"/>
    </row>
    <row r="25100" spans="1:1" x14ac:dyDescent="0.3">
      <c r="A25100" s="2"/>
    </row>
    <row r="25101" spans="1:1" x14ac:dyDescent="0.3">
      <c r="A25101" s="2"/>
    </row>
    <row r="25102" spans="1:1" x14ac:dyDescent="0.3">
      <c r="A25102" s="2"/>
    </row>
    <row r="25103" spans="1:1" x14ac:dyDescent="0.3">
      <c r="A25103" s="2"/>
    </row>
    <row r="25104" spans="1:1" x14ac:dyDescent="0.3">
      <c r="A25104" s="2"/>
    </row>
    <row r="25105" spans="1:1" x14ac:dyDescent="0.3">
      <c r="A25105" s="2"/>
    </row>
    <row r="25106" spans="1:1" x14ac:dyDescent="0.3">
      <c r="A25106" s="2"/>
    </row>
    <row r="25107" spans="1:1" x14ac:dyDescent="0.3">
      <c r="A25107" s="2"/>
    </row>
    <row r="25108" spans="1:1" x14ac:dyDescent="0.3">
      <c r="A25108" s="2"/>
    </row>
    <row r="25109" spans="1:1" x14ac:dyDescent="0.3">
      <c r="A25109" s="2"/>
    </row>
    <row r="25110" spans="1:1" x14ac:dyDescent="0.3">
      <c r="A25110" s="2"/>
    </row>
    <row r="25111" spans="1:1" x14ac:dyDescent="0.3">
      <c r="A25111" s="2"/>
    </row>
    <row r="25112" spans="1:1" x14ac:dyDescent="0.3">
      <c r="A25112" s="2"/>
    </row>
    <row r="25113" spans="1:1" x14ac:dyDescent="0.3">
      <c r="A25113" s="2"/>
    </row>
    <row r="25114" spans="1:1" x14ac:dyDescent="0.3">
      <c r="A25114" s="2"/>
    </row>
    <row r="25115" spans="1:1" x14ac:dyDescent="0.3">
      <c r="A25115" s="2"/>
    </row>
    <row r="25116" spans="1:1" x14ac:dyDescent="0.3">
      <c r="A25116" s="2"/>
    </row>
    <row r="25117" spans="1:1" x14ac:dyDescent="0.3">
      <c r="A25117" s="2"/>
    </row>
    <row r="25118" spans="1:1" x14ac:dyDescent="0.3">
      <c r="A25118" s="2"/>
    </row>
    <row r="25119" spans="1:1" x14ac:dyDescent="0.3">
      <c r="A25119" s="2"/>
    </row>
    <row r="25120" spans="1:1" x14ac:dyDescent="0.3">
      <c r="A25120" s="2"/>
    </row>
    <row r="25121" spans="1:1" x14ac:dyDescent="0.3">
      <c r="A25121" s="2"/>
    </row>
    <row r="25122" spans="1:1" x14ac:dyDescent="0.3">
      <c r="A25122" s="2"/>
    </row>
    <row r="25123" spans="1:1" x14ac:dyDescent="0.3">
      <c r="A25123" s="2"/>
    </row>
    <row r="25124" spans="1:1" x14ac:dyDescent="0.3">
      <c r="A25124" s="2"/>
    </row>
    <row r="25125" spans="1:1" x14ac:dyDescent="0.3">
      <c r="A25125" s="2"/>
    </row>
    <row r="25126" spans="1:1" x14ac:dyDescent="0.3">
      <c r="A25126" s="2"/>
    </row>
    <row r="25127" spans="1:1" x14ac:dyDescent="0.3">
      <c r="A25127" s="2"/>
    </row>
    <row r="25128" spans="1:1" x14ac:dyDescent="0.3">
      <c r="A25128" s="2"/>
    </row>
    <row r="25129" spans="1:1" x14ac:dyDescent="0.3">
      <c r="A25129" s="2"/>
    </row>
    <row r="25130" spans="1:1" x14ac:dyDescent="0.3">
      <c r="A25130" s="2"/>
    </row>
    <row r="25131" spans="1:1" x14ac:dyDescent="0.3">
      <c r="A25131" s="2"/>
    </row>
    <row r="25132" spans="1:1" x14ac:dyDescent="0.3">
      <c r="A25132" s="2"/>
    </row>
    <row r="25133" spans="1:1" x14ac:dyDescent="0.3">
      <c r="A25133" s="2"/>
    </row>
    <row r="25134" spans="1:1" x14ac:dyDescent="0.3">
      <c r="A25134" s="2"/>
    </row>
    <row r="25135" spans="1:1" x14ac:dyDescent="0.3">
      <c r="A25135" s="2"/>
    </row>
    <row r="25136" spans="1:1" x14ac:dyDescent="0.3">
      <c r="A25136" s="2"/>
    </row>
    <row r="25137" spans="1:1" x14ac:dyDescent="0.3">
      <c r="A25137" s="2"/>
    </row>
    <row r="25138" spans="1:1" x14ac:dyDescent="0.3">
      <c r="A25138" s="2"/>
    </row>
    <row r="25139" spans="1:1" x14ac:dyDescent="0.3">
      <c r="A25139" s="2"/>
    </row>
    <row r="25140" spans="1:1" x14ac:dyDescent="0.3">
      <c r="A25140" s="2"/>
    </row>
    <row r="25141" spans="1:1" x14ac:dyDescent="0.3">
      <c r="A25141" s="2"/>
    </row>
    <row r="25142" spans="1:1" x14ac:dyDescent="0.3">
      <c r="A25142" s="2"/>
    </row>
    <row r="25143" spans="1:1" x14ac:dyDescent="0.3">
      <c r="A25143" s="2"/>
    </row>
    <row r="25144" spans="1:1" x14ac:dyDescent="0.3">
      <c r="A25144" s="2"/>
    </row>
    <row r="25145" spans="1:1" x14ac:dyDescent="0.3">
      <c r="A25145" s="2"/>
    </row>
    <row r="25146" spans="1:1" x14ac:dyDescent="0.3">
      <c r="A25146" s="2"/>
    </row>
    <row r="25147" spans="1:1" x14ac:dyDescent="0.3">
      <c r="A25147" s="2"/>
    </row>
    <row r="25148" spans="1:1" x14ac:dyDescent="0.3">
      <c r="A25148" s="2"/>
    </row>
    <row r="25149" spans="1:1" x14ac:dyDescent="0.3">
      <c r="A25149" s="2"/>
    </row>
    <row r="25150" spans="1:1" x14ac:dyDescent="0.3">
      <c r="A25150" s="2"/>
    </row>
    <row r="25151" spans="1:1" x14ac:dyDescent="0.3">
      <c r="A25151" s="2"/>
    </row>
    <row r="25152" spans="1:1" x14ac:dyDescent="0.3">
      <c r="A25152" s="2"/>
    </row>
    <row r="25153" spans="1:1" x14ac:dyDescent="0.3">
      <c r="A25153" s="2"/>
    </row>
    <row r="25154" spans="1:1" x14ac:dyDescent="0.3">
      <c r="A25154" s="2"/>
    </row>
    <row r="25155" spans="1:1" x14ac:dyDescent="0.3">
      <c r="A25155" s="2"/>
    </row>
    <row r="25156" spans="1:1" x14ac:dyDescent="0.3">
      <c r="A25156" s="2"/>
    </row>
    <row r="25157" spans="1:1" x14ac:dyDescent="0.3">
      <c r="A25157" s="2"/>
    </row>
    <row r="25158" spans="1:1" x14ac:dyDescent="0.3">
      <c r="A25158" s="2"/>
    </row>
    <row r="25159" spans="1:1" x14ac:dyDescent="0.3">
      <c r="A25159" s="2"/>
    </row>
    <row r="25160" spans="1:1" x14ac:dyDescent="0.3">
      <c r="A25160" s="2"/>
    </row>
    <row r="25161" spans="1:1" x14ac:dyDescent="0.3">
      <c r="A25161" s="2"/>
    </row>
    <row r="25162" spans="1:1" x14ac:dyDescent="0.3">
      <c r="A25162" s="2"/>
    </row>
    <row r="25163" spans="1:1" x14ac:dyDescent="0.3">
      <c r="A25163" s="2"/>
    </row>
    <row r="25164" spans="1:1" x14ac:dyDescent="0.3">
      <c r="A25164" s="2"/>
    </row>
    <row r="25165" spans="1:1" x14ac:dyDescent="0.3">
      <c r="A25165" s="2"/>
    </row>
    <row r="25166" spans="1:1" x14ac:dyDescent="0.3">
      <c r="A25166" s="2"/>
    </row>
    <row r="25167" spans="1:1" x14ac:dyDescent="0.3">
      <c r="A25167" s="2"/>
    </row>
    <row r="25168" spans="1:1" x14ac:dyDescent="0.3">
      <c r="A25168" s="2"/>
    </row>
    <row r="25169" spans="1:1" x14ac:dyDescent="0.3">
      <c r="A25169" s="2"/>
    </row>
    <row r="25170" spans="1:1" x14ac:dyDescent="0.3">
      <c r="A25170" s="2"/>
    </row>
    <row r="25171" spans="1:1" x14ac:dyDescent="0.3">
      <c r="A25171" s="2"/>
    </row>
    <row r="25172" spans="1:1" x14ac:dyDescent="0.3">
      <c r="A25172" s="2"/>
    </row>
    <row r="25173" spans="1:1" x14ac:dyDescent="0.3">
      <c r="A25173" s="2"/>
    </row>
    <row r="25174" spans="1:1" x14ac:dyDescent="0.3">
      <c r="A25174" s="2"/>
    </row>
    <row r="25175" spans="1:1" x14ac:dyDescent="0.3">
      <c r="A25175" s="2"/>
    </row>
    <row r="25176" spans="1:1" x14ac:dyDescent="0.3">
      <c r="A25176" s="2"/>
    </row>
    <row r="25177" spans="1:1" x14ac:dyDescent="0.3">
      <c r="A25177" s="2"/>
    </row>
    <row r="25178" spans="1:1" x14ac:dyDescent="0.3">
      <c r="A25178" s="2"/>
    </row>
    <row r="25179" spans="1:1" x14ac:dyDescent="0.3">
      <c r="A25179" s="2"/>
    </row>
    <row r="25180" spans="1:1" x14ac:dyDescent="0.3">
      <c r="A25180" s="2"/>
    </row>
    <row r="25181" spans="1:1" x14ac:dyDescent="0.3">
      <c r="A25181" s="2"/>
    </row>
    <row r="25182" spans="1:1" x14ac:dyDescent="0.3">
      <c r="A25182" s="2"/>
    </row>
    <row r="25183" spans="1:1" x14ac:dyDescent="0.3">
      <c r="A25183" s="2"/>
    </row>
    <row r="25184" spans="1:1" x14ac:dyDescent="0.3">
      <c r="A25184" s="2"/>
    </row>
    <row r="25185" spans="1:1" x14ac:dyDescent="0.3">
      <c r="A25185" s="2"/>
    </row>
    <row r="25186" spans="1:1" x14ac:dyDescent="0.3">
      <c r="A25186" s="2"/>
    </row>
    <row r="25187" spans="1:1" x14ac:dyDescent="0.3">
      <c r="A25187" s="2"/>
    </row>
    <row r="25188" spans="1:1" x14ac:dyDescent="0.3">
      <c r="A25188" s="2"/>
    </row>
    <row r="25189" spans="1:1" x14ac:dyDescent="0.3">
      <c r="A25189" s="2"/>
    </row>
    <row r="25190" spans="1:1" x14ac:dyDescent="0.3">
      <c r="A25190" s="2"/>
    </row>
    <row r="25191" spans="1:1" x14ac:dyDescent="0.3">
      <c r="A25191" s="2"/>
    </row>
    <row r="25192" spans="1:1" x14ac:dyDescent="0.3">
      <c r="A25192" s="2"/>
    </row>
    <row r="25193" spans="1:1" x14ac:dyDescent="0.3">
      <c r="A25193" s="2"/>
    </row>
    <row r="25194" spans="1:1" x14ac:dyDescent="0.3">
      <c r="A25194" s="2"/>
    </row>
    <row r="25195" spans="1:1" x14ac:dyDescent="0.3">
      <c r="A25195" s="2"/>
    </row>
    <row r="25196" spans="1:1" x14ac:dyDescent="0.3">
      <c r="A25196" s="2"/>
    </row>
    <row r="25197" spans="1:1" x14ac:dyDescent="0.3">
      <c r="A25197" s="2"/>
    </row>
    <row r="25198" spans="1:1" x14ac:dyDescent="0.3">
      <c r="A25198" s="2"/>
    </row>
    <row r="25199" spans="1:1" x14ac:dyDescent="0.3">
      <c r="A25199" s="2"/>
    </row>
    <row r="25200" spans="1:1" x14ac:dyDescent="0.3">
      <c r="A25200" s="2"/>
    </row>
    <row r="25201" spans="1:1" x14ac:dyDescent="0.3">
      <c r="A25201" s="2"/>
    </row>
    <row r="25202" spans="1:1" x14ac:dyDescent="0.3">
      <c r="A25202" s="2"/>
    </row>
    <row r="25203" spans="1:1" x14ac:dyDescent="0.3">
      <c r="A25203" s="2"/>
    </row>
    <row r="25204" spans="1:1" x14ac:dyDescent="0.3">
      <c r="A25204" s="2"/>
    </row>
    <row r="25205" spans="1:1" x14ac:dyDescent="0.3">
      <c r="A25205" s="2"/>
    </row>
    <row r="25206" spans="1:1" x14ac:dyDescent="0.3">
      <c r="A25206" s="2"/>
    </row>
    <row r="25207" spans="1:1" x14ac:dyDescent="0.3">
      <c r="A25207" s="2"/>
    </row>
    <row r="25208" spans="1:1" x14ac:dyDescent="0.3">
      <c r="A25208" s="2"/>
    </row>
    <row r="25209" spans="1:1" x14ac:dyDescent="0.3">
      <c r="A25209" s="2"/>
    </row>
    <row r="25210" spans="1:1" x14ac:dyDescent="0.3">
      <c r="A25210" s="2"/>
    </row>
    <row r="25211" spans="1:1" x14ac:dyDescent="0.3">
      <c r="A25211" s="2"/>
    </row>
    <row r="25212" spans="1:1" x14ac:dyDescent="0.3">
      <c r="A25212" s="2"/>
    </row>
    <row r="25213" spans="1:1" x14ac:dyDescent="0.3">
      <c r="A25213" s="2"/>
    </row>
    <row r="25214" spans="1:1" x14ac:dyDescent="0.3">
      <c r="A25214" s="2"/>
    </row>
    <row r="25215" spans="1:1" x14ac:dyDescent="0.3">
      <c r="A25215" s="2"/>
    </row>
    <row r="25216" spans="1:1" x14ac:dyDescent="0.3">
      <c r="A25216" s="2"/>
    </row>
    <row r="25217" spans="1:1" x14ac:dyDescent="0.3">
      <c r="A25217" s="2"/>
    </row>
    <row r="25218" spans="1:1" x14ac:dyDescent="0.3">
      <c r="A25218" s="2"/>
    </row>
    <row r="25219" spans="1:1" x14ac:dyDescent="0.3">
      <c r="A25219" s="2"/>
    </row>
    <row r="25220" spans="1:1" x14ac:dyDescent="0.3">
      <c r="A25220" s="2"/>
    </row>
    <row r="25221" spans="1:1" x14ac:dyDescent="0.3">
      <c r="A25221" s="2"/>
    </row>
    <row r="25222" spans="1:1" x14ac:dyDescent="0.3">
      <c r="A25222" s="2"/>
    </row>
    <row r="25223" spans="1:1" x14ac:dyDescent="0.3">
      <c r="A25223" s="2"/>
    </row>
    <row r="25224" spans="1:1" x14ac:dyDescent="0.3">
      <c r="A25224" s="2"/>
    </row>
    <row r="25225" spans="1:1" x14ac:dyDescent="0.3">
      <c r="A25225" s="2"/>
    </row>
    <row r="25226" spans="1:1" x14ac:dyDescent="0.3">
      <c r="A25226" s="2"/>
    </row>
    <row r="25227" spans="1:1" x14ac:dyDescent="0.3">
      <c r="A25227" s="2"/>
    </row>
    <row r="25228" spans="1:1" x14ac:dyDescent="0.3">
      <c r="A25228" s="2"/>
    </row>
    <row r="25229" spans="1:1" x14ac:dyDescent="0.3">
      <c r="A25229" s="2"/>
    </row>
    <row r="25230" spans="1:1" x14ac:dyDescent="0.3">
      <c r="A25230" s="2"/>
    </row>
    <row r="25231" spans="1:1" x14ac:dyDescent="0.3">
      <c r="A25231" s="2"/>
    </row>
    <row r="25232" spans="1:1" x14ac:dyDescent="0.3">
      <c r="A25232" s="2"/>
    </row>
    <row r="25233" spans="1:1" x14ac:dyDescent="0.3">
      <c r="A25233" s="2"/>
    </row>
    <row r="25234" spans="1:1" x14ac:dyDescent="0.3">
      <c r="A25234" s="2"/>
    </row>
    <row r="25235" spans="1:1" x14ac:dyDescent="0.3">
      <c r="A25235" s="2"/>
    </row>
    <row r="25236" spans="1:1" x14ac:dyDescent="0.3">
      <c r="A25236" s="2"/>
    </row>
    <row r="25237" spans="1:1" x14ac:dyDescent="0.3">
      <c r="A25237" s="2"/>
    </row>
    <row r="25238" spans="1:1" x14ac:dyDescent="0.3">
      <c r="A25238" s="2"/>
    </row>
    <row r="25239" spans="1:1" x14ac:dyDescent="0.3">
      <c r="A25239" s="2"/>
    </row>
    <row r="25240" spans="1:1" x14ac:dyDescent="0.3">
      <c r="A25240" s="2"/>
    </row>
    <row r="25241" spans="1:1" x14ac:dyDescent="0.3">
      <c r="A25241" s="2"/>
    </row>
    <row r="25242" spans="1:1" x14ac:dyDescent="0.3">
      <c r="A25242" s="2"/>
    </row>
    <row r="25243" spans="1:1" x14ac:dyDescent="0.3">
      <c r="A25243" s="2"/>
    </row>
    <row r="25244" spans="1:1" x14ac:dyDescent="0.3">
      <c r="A25244" s="2"/>
    </row>
    <row r="25245" spans="1:1" x14ac:dyDescent="0.3">
      <c r="A25245" s="2"/>
    </row>
    <row r="25246" spans="1:1" x14ac:dyDescent="0.3">
      <c r="A25246" s="2"/>
    </row>
    <row r="25247" spans="1:1" x14ac:dyDescent="0.3">
      <c r="A25247" s="2"/>
    </row>
    <row r="25248" spans="1:1" x14ac:dyDescent="0.3">
      <c r="A25248" s="2"/>
    </row>
    <row r="25249" spans="1:1" x14ac:dyDescent="0.3">
      <c r="A25249" s="2"/>
    </row>
    <row r="25250" spans="1:1" x14ac:dyDescent="0.3">
      <c r="A25250" s="2"/>
    </row>
    <row r="25251" spans="1:1" x14ac:dyDescent="0.3">
      <c r="A25251" s="2"/>
    </row>
    <row r="25252" spans="1:1" x14ac:dyDescent="0.3">
      <c r="A25252" s="2"/>
    </row>
    <row r="25253" spans="1:1" x14ac:dyDescent="0.3">
      <c r="A25253" s="2"/>
    </row>
    <row r="25254" spans="1:1" x14ac:dyDescent="0.3">
      <c r="A25254" s="2"/>
    </row>
    <row r="25255" spans="1:1" x14ac:dyDescent="0.3">
      <c r="A25255" s="2"/>
    </row>
    <row r="25256" spans="1:1" x14ac:dyDescent="0.3">
      <c r="A25256" s="2"/>
    </row>
    <row r="25257" spans="1:1" x14ac:dyDescent="0.3">
      <c r="A25257" s="2"/>
    </row>
    <row r="25258" spans="1:1" x14ac:dyDescent="0.3">
      <c r="A25258" s="2"/>
    </row>
    <row r="25259" spans="1:1" x14ac:dyDescent="0.3">
      <c r="A25259" s="2"/>
    </row>
    <row r="25260" spans="1:1" x14ac:dyDescent="0.3">
      <c r="A25260" s="2"/>
    </row>
    <row r="25261" spans="1:1" x14ac:dyDescent="0.3">
      <c r="A25261" s="2"/>
    </row>
    <row r="25262" spans="1:1" x14ac:dyDescent="0.3">
      <c r="A25262" s="2"/>
    </row>
    <row r="25263" spans="1:1" x14ac:dyDescent="0.3">
      <c r="A25263" s="2"/>
    </row>
    <row r="25264" spans="1:1" x14ac:dyDescent="0.3">
      <c r="A25264" s="2"/>
    </row>
    <row r="25265" spans="1:1" x14ac:dyDescent="0.3">
      <c r="A25265" s="2"/>
    </row>
    <row r="25266" spans="1:1" x14ac:dyDescent="0.3">
      <c r="A25266" s="2"/>
    </row>
    <row r="25267" spans="1:1" x14ac:dyDescent="0.3">
      <c r="A25267" s="2"/>
    </row>
    <row r="25268" spans="1:1" x14ac:dyDescent="0.3">
      <c r="A25268" s="2"/>
    </row>
    <row r="25269" spans="1:1" x14ac:dyDescent="0.3">
      <c r="A25269" s="2"/>
    </row>
    <row r="25270" spans="1:1" x14ac:dyDescent="0.3">
      <c r="A25270" s="2"/>
    </row>
    <row r="25271" spans="1:1" x14ac:dyDescent="0.3">
      <c r="A25271" s="2"/>
    </row>
    <row r="25272" spans="1:1" x14ac:dyDescent="0.3">
      <c r="A25272" s="2"/>
    </row>
    <row r="25273" spans="1:1" x14ac:dyDescent="0.3">
      <c r="A25273" s="2"/>
    </row>
    <row r="25274" spans="1:1" x14ac:dyDescent="0.3">
      <c r="A25274" s="2"/>
    </row>
    <row r="25275" spans="1:1" x14ac:dyDescent="0.3">
      <c r="A25275" s="2"/>
    </row>
    <row r="25276" spans="1:1" x14ac:dyDescent="0.3">
      <c r="A25276" s="2"/>
    </row>
    <row r="25277" spans="1:1" x14ac:dyDescent="0.3">
      <c r="A25277" s="2"/>
    </row>
    <row r="25278" spans="1:1" x14ac:dyDescent="0.3">
      <c r="A25278" s="2"/>
    </row>
    <row r="25279" spans="1:1" x14ac:dyDescent="0.3">
      <c r="A25279" s="2"/>
    </row>
    <row r="25280" spans="1:1" x14ac:dyDescent="0.3">
      <c r="A25280" s="2"/>
    </row>
    <row r="25281" spans="1:1" x14ac:dyDescent="0.3">
      <c r="A25281" s="2"/>
    </row>
    <row r="25282" spans="1:1" x14ac:dyDescent="0.3">
      <c r="A25282" s="2"/>
    </row>
    <row r="25283" spans="1:1" x14ac:dyDescent="0.3">
      <c r="A25283" s="2"/>
    </row>
    <row r="25284" spans="1:1" x14ac:dyDescent="0.3">
      <c r="A25284" s="2"/>
    </row>
    <row r="25285" spans="1:1" x14ac:dyDescent="0.3">
      <c r="A25285" s="2"/>
    </row>
    <row r="25286" spans="1:1" x14ac:dyDescent="0.3">
      <c r="A25286" s="2"/>
    </row>
    <row r="25287" spans="1:1" x14ac:dyDescent="0.3">
      <c r="A25287" s="2"/>
    </row>
    <row r="25288" spans="1:1" x14ac:dyDescent="0.3">
      <c r="A25288" s="2"/>
    </row>
    <row r="25289" spans="1:1" x14ac:dyDescent="0.3">
      <c r="A25289" s="2"/>
    </row>
    <row r="25290" spans="1:1" x14ac:dyDescent="0.3">
      <c r="A25290" s="2"/>
    </row>
    <row r="25291" spans="1:1" x14ac:dyDescent="0.3">
      <c r="A25291" s="2"/>
    </row>
    <row r="25292" spans="1:1" x14ac:dyDescent="0.3">
      <c r="A25292" s="2"/>
    </row>
    <row r="25293" spans="1:1" x14ac:dyDescent="0.3">
      <c r="A25293" s="2"/>
    </row>
    <row r="25294" spans="1:1" x14ac:dyDescent="0.3">
      <c r="A25294" s="2"/>
    </row>
    <row r="25295" spans="1:1" x14ac:dyDescent="0.3">
      <c r="A25295" s="2"/>
    </row>
    <row r="25296" spans="1:1" x14ac:dyDescent="0.3">
      <c r="A25296" s="2"/>
    </row>
    <row r="25297" spans="1:1" x14ac:dyDescent="0.3">
      <c r="A25297" s="2"/>
    </row>
    <row r="25298" spans="1:1" x14ac:dyDescent="0.3">
      <c r="A25298" s="2"/>
    </row>
    <row r="25299" spans="1:1" x14ac:dyDescent="0.3">
      <c r="A25299" s="2"/>
    </row>
    <row r="25300" spans="1:1" x14ac:dyDescent="0.3">
      <c r="A25300" s="2"/>
    </row>
    <row r="25301" spans="1:1" x14ac:dyDescent="0.3">
      <c r="A25301" s="2"/>
    </row>
    <row r="25302" spans="1:1" x14ac:dyDescent="0.3">
      <c r="A25302" s="2"/>
    </row>
    <row r="25303" spans="1:1" x14ac:dyDescent="0.3">
      <c r="A25303" s="2"/>
    </row>
    <row r="25304" spans="1:1" x14ac:dyDescent="0.3">
      <c r="A25304" s="2"/>
    </row>
    <row r="25305" spans="1:1" x14ac:dyDescent="0.3">
      <c r="A25305" s="2"/>
    </row>
    <row r="25306" spans="1:1" x14ac:dyDescent="0.3">
      <c r="A25306" s="2"/>
    </row>
    <row r="25307" spans="1:1" x14ac:dyDescent="0.3">
      <c r="A25307" s="2"/>
    </row>
    <row r="25308" spans="1:1" x14ac:dyDescent="0.3">
      <c r="A25308" s="2"/>
    </row>
    <row r="25309" spans="1:1" x14ac:dyDescent="0.3">
      <c r="A25309" s="2"/>
    </row>
    <row r="25310" spans="1:1" x14ac:dyDescent="0.3">
      <c r="A25310" s="2"/>
    </row>
    <row r="25311" spans="1:1" x14ac:dyDescent="0.3">
      <c r="A25311" s="2"/>
    </row>
    <row r="25312" spans="1:1" x14ac:dyDescent="0.3">
      <c r="A25312" s="2"/>
    </row>
    <row r="25313" spans="1:1" x14ac:dyDescent="0.3">
      <c r="A25313" s="2"/>
    </row>
    <row r="25314" spans="1:1" x14ac:dyDescent="0.3">
      <c r="A25314" s="2"/>
    </row>
    <row r="25315" spans="1:1" x14ac:dyDescent="0.3">
      <c r="A25315" s="2"/>
    </row>
    <row r="25316" spans="1:1" x14ac:dyDescent="0.3">
      <c r="A25316" s="2"/>
    </row>
    <row r="25317" spans="1:1" x14ac:dyDescent="0.3">
      <c r="A25317" s="2"/>
    </row>
    <row r="25318" spans="1:1" x14ac:dyDescent="0.3">
      <c r="A25318" s="2"/>
    </row>
    <row r="25319" spans="1:1" x14ac:dyDescent="0.3">
      <c r="A25319" s="2"/>
    </row>
    <row r="25320" spans="1:1" x14ac:dyDescent="0.3">
      <c r="A25320" s="2"/>
    </row>
    <row r="25321" spans="1:1" x14ac:dyDescent="0.3">
      <c r="A25321" s="2"/>
    </row>
    <row r="25322" spans="1:1" x14ac:dyDescent="0.3">
      <c r="A25322" s="2"/>
    </row>
    <row r="25323" spans="1:1" x14ac:dyDescent="0.3">
      <c r="A25323" s="2"/>
    </row>
    <row r="25324" spans="1:1" x14ac:dyDescent="0.3">
      <c r="A25324" s="2"/>
    </row>
    <row r="25325" spans="1:1" x14ac:dyDescent="0.3">
      <c r="A25325" s="2"/>
    </row>
    <row r="25326" spans="1:1" x14ac:dyDescent="0.3">
      <c r="A25326" s="2"/>
    </row>
    <row r="25327" spans="1:1" x14ac:dyDescent="0.3">
      <c r="A25327" s="2"/>
    </row>
    <row r="25328" spans="1:1" x14ac:dyDescent="0.3">
      <c r="A25328" s="2"/>
    </row>
    <row r="25329" spans="1:1" x14ac:dyDescent="0.3">
      <c r="A25329" s="2"/>
    </row>
    <row r="25330" spans="1:1" x14ac:dyDescent="0.3">
      <c r="A25330" s="2"/>
    </row>
    <row r="25331" spans="1:1" x14ac:dyDescent="0.3">
      <c r="A25331" s="2"/>
    </row>
    <row r="25332" spans="1:1" x14ac:dyDescent="0.3">
      <c r="A25332" s="2"/>
    </row>
    <row r="25333" spans="1:1" x14ac:dyDescent="0.3">
      <c r="A25333" s="2"/>
    </row>
    <row r="25334" spans="1:1" x14ac:dyDescent="0.3">
      <c r="A25334" s="2"/>
    </row>
    <row r="25335" spans="1:1" x14ac:dyDescent="0.3">
      <c r="A25335" s="2"/>
    </row>
    <row r="25336" spans="1:1" x14ac:dyDescent="0.3">
      <c r="A25336" s="2"/>
    </row>
    <row r="25337" spans="1:1" x14ac:dyDescent="0.3">
      <c r="A25337" s="2"/>
    </row>
    <row r="25338" spans="1:1" x14ac:dyDescent="0.3">
      <c r="A25338" s="2"/>
    </row>
    <row r="25339" spans="1:1" x14ac:dyDescent="0.3">
      <c r="A25339" s="2"/>
    </row>
    <row r="25340" spans="1:1" x14ac:dyDescent="0.3">
      <c r="A25340" s="2"/>
    </row>
    <row r="25341" spans="1:1" x14ac:dyDescent="0.3">
      <c r="A25341" s="2"/>
    </row>
    <row r="25342" spans="1:1" x14ac:dyDescent="0.3">
      <c r="A25342" s="2"/>
    </row>
    <row r="25343" spans="1:1" x14ac:dyDescent="0.3">
      <c r="A25343" s="2"/>
    </row>
    <row r="25344" spans="1:1" x14ac:dyDescent="0.3">
      <c r="A25344" s="2"/>
    </row>
    <row r="25345" spans="1:1" x14ac:dyDescent="0.3">
      <c r="A25345" s="2"/>
    </row>
    <row r="25346" spans="1:1" x14ac:dyDescent="0.3">
      <c r="A25346" s="2"/>
    </row>
    <row r="25347" spans="1:1" x14ac:dyDescent="0.3">
      <c r="A25347" s="2"/>
    </row>
    <row r="25348" spans="1:1" x14ac:dyDescent="0.3">
      <c r="A25348" s="2"/>
    </row>
    <row r="25349" spans="1:1" x14ac:dyDescent="0.3">
      <c r="A25349" s="2"/>
    </row>
    <row r="25350" spans="1:1" x14ac:dyDescent="0.3">
      <c r="A25350" s="2"/>
    </row>
    <row r="25351" spans="1:1" x14ac:dyDescent="0.3">
      <c r="A25351" s="2"/>
    </row>
    <row r="25352" spans="1:1" x14ac:dyDescent="0.3">
      <c r="A25352" s="2"/>
    </row>
    <row r="25353" spans="1:1" x14ac:dyDescent="0.3">
      <c r="A25353" s="2"/>
    </row>
    <row r="25354" spans="1:1" x14ac:dyDescent="0.3">
      <c r="A25354" s="2"/>
    </row>
    <row r="25355" spans="1:1" x14ac:dyDescent="0.3">
      <c r="A25355" s="2"/>
    </row>
    <row r="25356" spans="1:1" x14ac:dyDescent="0.3">
      <c r="A25356" s="2"/>
    </row>
    <row r="25357" spans="1:1" x14ac:dyDescent="0.3">
      <c r="A25357" s="2"/>
    </row>
    <row r="25358" spans="1:1" x14ac:dyDescent="0.3">
      <c r="A25358" s="2"/>
    </row>
    <row r="25359" spans="1:1" x14ac:dyDescent="0.3">
      <c r="A25359" s="2"/>
    </row>
    <row r="25360" spans="1:1" x14ac:dyDescent="0.3">
      <c r="A25360" s="2"/>
    </row>
    <row r="25361" spans="1:1" x14ac:dyDescent="0.3">
      <c r="A25361" s="2"/>
    </row>
    <row r="25362" spans="1:1" x14ac:dyDescent="0.3">
      <c r="A25362" s="2"/>
    </row>
    <row r="25363" spans="1:1" x14ac:dyDescent="0.3">
      <c r="A25363" s="2"/>
    </row>
    <row r="25364" spans="1:1" x14ac:dyDescent="0.3">
      <c r="A25364" s="2"/>
    </row>
    <row r="25365" spans="1:1" x14ac:dyDescent="0.3">
      <c r="A25365" s="2"/>
    </row>
    <row r="25366" spans="1:1" x14ac:dyDescent="0.3">
      <c r="A25366" s="2"/>
    </row>
    <row r="25367" spans="1:1" x14ac:dyDescent="0.3">
      <c r="A25367" s="2"/>
    </row>
    <row r="25368" spans="1:1" x14ac:dyDescent="0.3">
      <c r="A25368" s="2"/>
    </row>
    <row r="25369" spans="1:1" x14ac:dyDescent="0.3">
      <c r="A25369" s="2"/>
    </row>
    <row r="25370" spans="1:1" x14ac:dyDescent="0.3">
      <c r="A25370" s="2"/>
    </row>
    <row r="25371" spans="1:1" x14ac:dyDescent="0.3">
      <c r="A25371" s="2"/>
    </row>
    <row r="25372" spans="1:1" x14ac:dyDescent="0.3">
      <c r="A25372" s="2"/>
    </row>
    <row r="25373" spans="1:1" x14ac:dyDescent="0.3">
      <c r="A25373" s="2"/>
    </row>
    <row r="25374" spans="1:1" x14ac:dyDescent="0.3">
      <c r="A25374" s="2"/>
    </row>
    <row r="25375" spans="1:1" x14ac:dyDescent="0.3">
      <c r="A25375" s="2"/>
    </row>
    <row r="25376" spans="1:1" x14ac:dyDescent="0.3">
      <c r="A25376" s="2"/>
    </row>
    <row r="25377" spans="1:1" x14ac:dyDescent="0.3">
      <c r="A25377" s="2"/>
    </row>
    <row r="25378" spans="1:1" x14ac:dyDescent="0.3">
      <c r="A25378" s="2"/>
    </row>
    <row r="25379" spans="1:1" x14ac:dyDescent="0.3">
      <c r="A25379" s="2"/>
    </row>
    <row r="25380" spans="1:1" x14ac:dyDescent="0.3">
      <c r="A25380" s="2"/>
    </row>
    <row r="25381" spans="1:1" x14ac:dyDescent="0.3">
      <c r="A25381" s="2"/>
    </row>
    <row r="25382" spans="1:1" x14ac:dyDescent="0.3">
      <c r="A25382" s="2"/>
    </row>
    <row r="25383" spans="1:1" x14ac:dyDescent="0.3">
      <c r="A25383" s="2"/>
    </row>
    <row r="25384" spans="1:1" x14ac:dyDescent="0.3">
      <c r="A25384" s="2"/>
    </row>
    <row r="25385" spans="1:1" x14ac:dyDescent="0.3">
      <c r="A25385" s="2"/>
    </row>
    <row r="25386" spans="1:1" x14ac:dyDescent="0.3">
      <c r="A25386" s="2"/>
    </row>
    <row r="25387" spans="1:1" x14ac:dyDescent="0.3">
      <c r="A25387" s="2"/>
    </row>
    <row r="25388" spans="1:1" x14ac:dyDescent="0.3">
      <c r="A25388" s="2"/>
    </row>
    <row r="25389" spans="1:1" x14ac:dyDescent="0.3">
      <c r="A25389" s="2"/>
    </row>
    <row r="25390" spans="1:1" x14ac:dyDescent="0.3">
      <c r="A25390" s="2"/>
    </row>
    <row r="25391" spans="1:1" x14ac:dyDescent="0.3">
      <c r="A25391" s="2"/>
    </row>
    <row r="25392" spans="1:1" x14ac:dyDescent="0.3">
      <c r="A25392" s="2"/>
    </row>
    <row r="25393" spans="1:1" x14ac:dyDescent="0.3">
      <c r="A25393" s="2"/>
    </row>
    <row r="25394" spans="1:1" x14ac:dyDescent="0.3">
      <c r="A25394" s="2"/>
    </row>
    <row r="25395" spans="1:1" x14ac:dyDescent="0.3">
      <c r="A25395" s="2"/>
    </row>
    <row r="25396" spans="1:1" x14ac:dyDescent="0.3">
      <c r="A25396" s="2"/>
    </row>
    <row r="25397" spans="1:1" x14ac:dyDescent="0.3">
      <c r="A25397" s="2"/>
    </row>
    <row r="25398" spans="1:1" x14ac:dyDescent="0.3">
      <c r="A25398" s="2"/>
    </row>
    <row r="25399" spans="1:1" x14ac:dyDescent="0.3">
      <c r="A25399" s="2"/>
    </row>
    <row r="25400" spans="1:1" x14ac:dyDescent="0.3">
      <c r="A25400" s="2"/>
    </row>
    <row r="25401" spans="1:1" x14ac:dyDescent="0.3">
      <c r="A25401" s="2"/>
    </row>
    <row r="25402" spans="1:1" x14ac:dyDescent="0.3">
      <c r="A25402" s="2"/>
    </row>
    <row r="25403" spans="1:1" x14ac:dyDescent="0.3">
      <c r="A25403" s="2"/>
    </row>
    <row r="25404" spans="1:1" x14ac:dyDescent="0.3">
      <c r="A25404" s="2"/>
    </row>
    <row r="25405" spans="1:1" x14ac:dyDescent="0.3">
      <c r="A25405" s="2"/>
    </row>
    <row r="25406" spans="1:1" x14ac:dyDescent="0.3">
      <c r="A25406" s="2"/>
    </row>
    <row r="25407" spans="1:1" x14ac:dyDescent="0.3">
      <c r="A25407" s="2"/>
    </row>
    <row r="25408" spans="1:1" x14ac:dyDescent="0.3">
      <c r="A25408" s="2"/>
    </row>
    <row r="25409" spans="1:1" x14ac:dyDescent="0.3">
      <c r="A25409" s="2"/>
    </row>
    <row r="25410" spans="1:1" x14ac:dyDescent="0.3">
      <c r="A25410" s="2"/>
    </row>
    <row r="25411" spans="1:1" x14ac:dyDescent="0.3">
      <c r="A25411" s="2"/>
    </row>
    <row r="25412" spans="1:1" x14ac:dyDescent="0.3">
      <c r="A25412" s="2"/>
    </row>
    <row r="25413" spans="1:1" x14ac:dyDescent="0.3">
      <c r="A25413" s="2"/>
    </row>
    <row r="25414" spans="1:1" x14ac:dyDescent="0.3">
      <c r="A25414" s="2"/>
    </row>
    <row r="25415" spans="1:1" x14ac:dyDescent="0.3">
      <c r="A25415" s="2"/>
    </row>
    <row r="25416" spans="1:1" x14ac:dyDescent="0.3">
      <c r="A25416" s="2"/>
    </row>
    <row r="25417" spans="1:1" x14ac:dyDescent="0.3">
      <c r="A25417" s="2"/>
    </row>
    <row r="25418" spans="1:1" x14ac:dyDescent="0.3">
      <c r="A25418" s="2"/>
    </row>
    <row r="25419" spans="1:1" x14ac:dyDescent="0.3">
      <c r="A25419" s="2"/>
    </row>
    <row r="25420" spans="1:1" x14ac:dyDescent="0.3">
      <c r="A25420" s="2"/>
    </row>
    <row r="25421" spans="1:1" x14ac:dyDescent="0.3">
      <c r="A25421" s="2"/>
    </row>
    <row r="25422" spans="1:1" x14ac:dyDescent="0.3">
      <c r="A25422" s="2"/>
    </row>
    <row r="25423" spans="1:1" x14ac:dyDescent="0.3">
      <c r="A25423" s="2"/>
    </row>
    <row r="25424" spans="1:1" x14ac:dyDescent="0.3">
      <c r="A25424" s="2"/>
    </row>
    <row r="25425" spans="1:1" x14ac:dyDescent="0.3">
      <c r="A25425" s="2"/>
    </row>
    <row r="25426" spans="1:1" x14ac:dyDescent="0.3">
      <c r="A25426" s="2"/>
    </row>
    <row r="25427" spans="1:1" x14ac:dyDescent="0.3">
      <c r="A25427" s="2"/>
    </row>
    <row r="25428" spans="1:1" x14ac:dyDescent="0.3">
      <c r="A25428" s="2"/>
    </row>
    <row r="25429" spans="1:1" x14ac:dyDescent="0.3">
      <c r="A25429" s="2"/>
    </row>
    <row r="25430" spans="1:1" x14ac:dyDescent="0.3">
      <c r="A25430" s="2"/>
    </row>
    <row r="25431" spans="1:1" x14ac:dyDescent="0.3">
      <c r="A25431" s="2"/>
    </row>
    <row r="25432" spans="1:1" x14ac:dyDescent="0.3">
      <c r="A25432" s="2"/>
    </row>
    <row r="25433" spans="1:1" x14ac:dyDescent="0.3">
      <c r="A25433" s="2"/>
    </row>
    <row r="25434" spans="1:1" x14ac:dyDescent="0.3">
      <c r="A25434" s="2"/>
    </row>
    <row r="25435" spans="1:1" x14ac:dyDescent="0.3">
      <c r="A25435" s="2"/>
    </row>
    <row r="25436" spans="1:1" x14ac:dyDescent="0.3">
      <c r="A25436" s="2"/>
    </row>
    <row r="25437" spans="1:1" x14ac:dyDescent="0.3">
      <c r="A25437" s="2"/>
    </row>
    <row r="25438" spans="1:1" x14ac:dyDescent="0.3">
      <c r="A25438" s="2"/>
    </row>
    <row r="25439" spans="1:1" x14ac:dyDescent="0.3">
      <c r="A25439" s="2"/>
    </row>
    <row r="25440" spans="1:1" x14ac:dyDescent="0.3">
      <c r="A25440" s="2"/>
    </row>
    <row r="25441" spans="1:1" x14ac:dyDescent="0.3">
      <c r="A25441" s="2"/>
    </row>
    <row r="25442" spans="1:1" x14ac:dyDescent="0.3">
      <c r="A25442" s="2"/>
    </row>
    <row r="25443" spans="1:1" x14ac:dyDescent="0.3">
      <c r="A25443" s="2"/>
    </row>
    <row r="25444" spans="1:1" x14ac:dyDescent="0.3">
      <c r="A25444" s="2"/>
    </row>
    <row r="25445" spans="1:1" x14ac:dyDescent="0.3">
      <c r="A25445" s="2"/>
    </row>
    <row r="25446" spans="1:1" x14ac:dyDescent="0.3">
      <c r="A25446" s="2"/>
    </row>
    <row r="25447" spans="1:1" x14ac:dyDescent="0.3">
      <c r="A25447" s="2"/>
    </row>
    <row r="25448" spans="1:1" x14ac:dyDescent="0.3">
      <c r="A25448" s="2"/>
    </row>
    <row r="25449" spans="1:1" x14ac:dyDescent="0.3">
      <c r="A25449" s="2"/>
    </row>
    <row r="25450" spans="1:1" x14ac:dyDescent="0.3">
      <c r="A25450" s="2"/>
    </row>
    <row r="25451" spans="1:1" x14ac:dyDescent="0.3">
      <c r="A25451" s="2"/>
    </row>
    <row r="25452" spans="1:1" x14ac:dyDescent="0.3">
      <c r="A25452" s="2"/>
    </row>
    <row r="25453" spans="1:1" x14ac:dyDescent="0.3">
      <c r="A25453" s="2"/>
    </row>
    <row r="25454" spans="1:1" x14ac:dyDescent="0.3">
      <c r="A25454" s="2"/>
    </row>
    <row r="25455" spans="1:1" x14ac:dyDescent="0.3">
      <c r="A25455" s="2"/>
    </row>
    <row r="25456" spans="1:1" x14ac:dyDescent="0.3">
      <c r="A25456" s="2"/>
    </row>
    <row r="25457" spans="1:1" x14ac:dyDescent="0.3">
      <c r="A25457" s="2"/>
    </row>
    <row r="25458" spans="1:1" x14ac:dyDescent="0.3">
      <c r="A25458" s="2"/>
    </row>
    <row r="25459" spans="1:1" x14ac:dyDescent="0.3">
      <c r="A25459" s="2"/>
    </row>
    <row r="25460" spans="1:1" x14ac:dyDescent="0.3">
      <c r="A25460" s="2"/>
    </row>
    <row r="25461" spans="1:1" x14ac:dyDescent="0.3">
      <c r="A25461" s="2"/>
    </row>
    <row r="25462" spans="1:1" x14ac:dyDescent="0.3">
      <c r="A25462" s="2"/>
    </row>
    <row r="25463" spans="1:1" x14ac:dyDescent="0.3">
      <c r="A25463" s="2"/>
    </row>
    <row r="25464" spans="1:1" x14ac:dyDescent="0.3">
      <c r="A25464" s="2"/>
    </row>
    <row r="25465" spans="1:1" x14ac:dyDescent="0.3">
      <c r="A25465" s="2"/>
    </row>
    <row r="25466" spans="1:1" x14ac:dyDescent="0.3">
      <c r="A25466" s="2"/>
    </row>
    <row r="25467" spans="1:1" x14ac:dyDescent="0.3">
      <c r="A25467" s="2"/>
    </row>
    <row r="25468" spans="1:1" x14ac:dyDescent="0.3">
      <c r="A25468" s="2"/>
    </row>
    <row r="25469" spans="1:1" x14ac:dyDescent="0.3">
      <c r="A25469" s="2"/>
    </row>
    <row r="25470" spans="1:1" x14ac:dyDescent="0.3">
      <c r="A25470" s="2"/>
    </row>
    <row r="25471" spans="1:1" x14ac:dyDescent="0.3">
      <c r="A25471" s="2"/>
    </row>
    <row r="25472" spans="1:1" x14ac:dyDescent="0.3">
      <c r="A25472" s="2"/>
    </row>
    <row r="25473" spans="1:1" x14ac:dyDescent="0.3">
      <c r="A25473" s="2"/>
    </row>
    <row r="25474" spans="1:1" x14ac:dyDescent="0.3">
      <c r="A25474" s="2"/>
    </row>
    <row r="25475" spans="1:1" x14ac:dyDescent="0.3">
      <c r="A25475" s="2"/>
    </row>
    <row r="25476" spans="1:1" x14ac:dyDescent="0.3">
      <c r="A25476" s="2"/>
    </row>
    <row r="25477" spans="1:1" x14ac:dyDescent="0.3">
      <c r="A25477" s="2"/>
    </row>
    <row r="25478" spans="1:1" x14ac:dyDescent="0.3">
      <c r="A25478" s="2"/>
    </row>
    <row r="25479" spans="1:1" x14ac:dyDescent="0.3">
      <c r="A25479" s="2"/>
    </row>
    <row r="25480" spans="1:1" x14ac:dyDescent="0.3">
      <c r="A25480" s="2"/>
    </row>
    <row r="25481" spans="1:1" x14ac:dyDescent="0.3">
      <c r="A25481" s="2"/>
    </row>
    <row r="25482" spans="1:1" x14ac:dyDescent="0.3">
      <c r="A25482" s="2"/>
    </row>
    <row r="25483" spans="1:1" x14ac:dyDescent="0.3">
      <c r="A25483" s="2"/>
    </row>
    <row r="25484" spans="1:1" x14ac:dyDescent="0.3">
      <c r="A25484" s="2"/>
    </row>
    <row r="25485" spans="1:1" x14ac:dyDescent="0.3">
      <c r="A25485" s="2"/>
    </row>
    <row r="25486" spans="1:1" x14ac:dyDescent="0.3">
      <c r="A25486" s="2"/>
    </row>
    <row r="25487" spans="1:1" x14ac:dyDescent="0.3">
      <c r="A25487" s="2"/>
    </row>
    <row r="25488" spans="1:1" x14ac:dyDescent="0.3">
      <c r="A25488" s="2"/>
    </row>
    <row r="25489" spans="1:1" x14ac:dyDescent="0.3">
      <c r="A25489" s="2"/>
    </row>
    <row r="25490" spans="1:1" x14ac:dyDescent="0.3">
      <c r="A25490" s="2"/>
    </row>
    <row r="25491" spans="1:1" x14ac:dyDescent="0.3">
      <c r="A25491" s="2"/>
    </row>
    <row r="25492" spans="1:1" x14ac:dyDescent="0.3">
      <c r="A25492" s="2"/>
    </row>
    <row r="25493" spans="1:1" x14ac:dyDescent="0.3">
      <c r="A25493" s="2"/>
    </row>
    <row r="25494" spans="1:1" x14ac:dyDescent="0.3">
      <c r="A25494" s="2"/>
    </row>
    <row r="25495" spans="1:1" x14ac:dyDescent="0.3">
      <c r="A25495" s="2"/>
    </row>
    <row r="25496" spans="1:1" x14ac:dyDescent="0.3">
      <c r="A25496" s="2"/>
    </row>
    <row r="25497" spans="1:1" x14ac:dyDescent="0.3">
      <c r="A25497" s="2"/>
    </row>
    <row r="25498" spans="1:1" x14ac:dyDescent="0.3">
      <c r="A25498" s="2"/>
    </row>
    <row r="25499" spans="1:1" x14ac:dyDescent="0.3">
      <c r="A25499" s="2"/>
    </row>
    <row r="25500" spans="1:1" x14ac:dyDescent="0.3">
      <c r="A25500" s="2"/>
    </row>
    <row r="25501" spans="1:1" x14ac:dyDescent="0.3">
      <c r="A25501" s="2"/>
    </row>
    <row r="25502" spans="1:1" x14ac:dyDescent="0.3">
      <c r="A25502" s="2"/>
    </row>
    <row r="25503" spans="1:1" x14ac:dyDescent="0.3">
      <c r="A25503" s="2"/>
    </row>
    <row r="25504" spans="1:1" x14ac:dyDescent="0.3">
      <c r="A25504" s="2"/>
    </row>
    <row r="25505" spans="1:1" x14ac:dyDescent="0.3">
      <c r="A25505" s="2"/>
    </row>
    <row r="25506" spans="1:1" x14ac:dyDescent="0.3">
      <c r="A25506" s="2"/>
    </row>
    <row r="25507" spans="1:1" x14ac:dyDescent="0.3">
      <c r="A25507" s="2"/>
    </row>
    <row r="25508" spans="1:1" x14ac:dyDescent="0.3">
      <c r="A25508" s="2"/>
    </row>
    <row r="25509" spans="1:1" x14ac:dyDescent="0.3">
      <c r="A25509" s="2"/>
    </row>
    <row r="25510" spans="1:1" x14ac:dyDescent="0.3">
      <c r="A25510" s="2"/>
    </row>
    <row r="25511" spans="1:1" x14ac:dyDescent="0.3">
      <c r="A25511" s="2"/>
    </row>
    <row r="25512" spans="1:1" x14ac:dyDescent="0.3">
      <c r="A25512" s="2"/>
    </row>
    <row r="25513" spans="1:1" x14ac:dyDescent="0.3">
      <c r="A25513" s="2"/>
    </row>
    <row r="25514" spans="1:1" x14ac:dyDescent="0.3">
      <c r="A25514" s="2"/>
    </row>
    <row r="25515" spans="1:1" x14ac:dyDescent="0.3">
      <c r="A25515" s="2"/>
    </row>
    <row r="25516" spans="1:1" x14ac:dyDescent="0.3">
      <c r="A25516" s="2"/>
    </row>
    <row r="25517" spans="1:1" x14ac:dyDescent="0.3">
      <c r="A25517" s="2"/>
    </row>
    <row r="25518" spans="1:1" x14ac:dyDescent="0.3">
      <c r="A25518" s="2"/>
    </row>
    <row r="25519" spans="1:1" x14ac:dyDescent="0.3">
      <c r="A25519" s="2"/>
    </row>
    <row r="25520" spans="1:1" x14ac:dyDescent="0.3">
      <c r="A25520" s="2"/>
    </row>
    <row r="25521" spans="1:1" x14ac:dyDescent="0.3">
      <c r="A25521" s="2"/>
    </row>
    <row r="25522" spans="1:1" x14ac:dyDescent="0.3">
      <c r="A25522" s="2"/>
    </row>
    <row r="25523" spans="1:1" x14ac:dyDescent="0.3">
      <c r="A25523" s="2"/>
    </row>
    <row r="25524" spans="1:1" x14ac:dyDescent="0.3">
      <c r="A25524" s="2"/>
    </row>
    <row r="25525" spans="1:1" x14ac:dyDescent="0.3">
      <c r="A25525" s="2"/>
    </row>
    <row r="25526" spans="1:1" x14ac:dyDescent="0.3">
      <c r="A25526" s="2"/>
    </row>
    <row r="25527" spans="1:1" x14ac:dyDescent="0.3">
      <c r="A25527" s="2"/>
    </row>
    <row r="25528" spans="1:1" x14ac:dyDescent="0.3">
      <c r="A25528" s="2"/>
    </row>
    <row r="25529" spans="1:1" x14ac:dyDescent="0.3">
      <c r="A25529" s="2"/>
    </row>
    <row r="25530" spans="1:1" x14ac:dyDescent="0.3">
      <c r="A25530" s="2"/>
    </row>
    <row r="25531" spans="1:1" x14ac:dyDescent="0.3">
      <c r="A25531" s="2"/>
    </row>
    <row r="25532" spans="1:1" x14ac:dyDescent="0.3">
      <c r="A25532" s="2"/>
    </row>
    <row r="25533" spans="1:1" x14ac:dyDescent="0.3">
      <c r="A25533" s="2"/>
    </row>
    <row r="25534" spans="1:1" x14ac:dyDescent="0.3">
      <c r="A25534" s="2"/>
    </row>
    <row r="25535" spans="1:1" x14ac:dyDescent="0.3">
      <c r="A25535" s="2"/>
    </row>
    <row r="25536" spans="1:1" x14ac:dyDescent="0.3">
      <c r="A25536" s="2"/>
    </row>
    <row r="25537" spans="1:1" x14ac:dyDescent="0.3">
      <c r="A25537" s="2"/>
    </row>
    <row r="25538" spans="1:1" x14ac:dyDescent="0.3">
      <c r="A25538" s="2"/>
    </row>
    <row r="25539" spans="1:1" x14ac:dyDescent="0.3">
      <c r="A25539" s="2"/>
    </row>
    <row r="25540" spans="1:1" x14ac:dyDescent="0.3">
      <c r="A25540" s="2"/>
    </row>
    <row r="25541" spans="1:1" x14ac:dyDescent="0.3">
      <c r="A25541" s="2"/>
    </row>
    <row r="25542" spans="1:1" x14ac:dyDescent="0.3">
      <c r="A25542" s="2"/>
    </row>
    <row r="25543" spans="1:1" x14ac:dyDescent="0.3">
      <c r="A25543" s="2"/>
    </row>
    <row r="25544" spans="1:1" x14ac:dyDescent="0.3">
      <c r="A25544" s="2"/>
    </row>
    <row r="25545" spans="1:1" x14ac:dyDescent="0.3">
      <c r="A25545" s="2"/>
    </row>
    <row r="25546" spans="1:1" x14ac:dyDescent="0.3">
      <c r="A25546" s="2"/>
    </row>
    <row r="25547" spans="1:1" x14ac:dyDescent="0.3">
      <c r="A25547" s="2"/>
    </row>
    <row r="25548" spans="1:1" x14ac:dyDescent="0.3">
      <c r="A25548" s="2"/>
    </row>
    <row r="25549" spans="1:1" x14ac:dyDescent="0.3">
      <c r="A25549" s="2"/>
    </row>
    <row r="25550" spans="1:1" x14ac:dyDescent="0.3">
      <c r="A25550" s="2"/>
    </row>
    <row r="25551" spans="1:1" x14ac:dyDescent="0.3">
      <c r="A25551" s="2"/>
    </row>
    <row r="25552" spans="1:1" x14ac:dyDescent="0.3">
      <c r="A25552" s="2"/>
    </row>
    <row r="25553" spans="1:1" x14ac:dyDescent="0.3">
      <c r="A25553" s="2"/>
    </row>
    <row r="25554" spans="1:1" x14ac:dyDescent="0.3">
      <c r="A25554" s="2"/>
    </row>
    <row r="25555" spans="1:1" x14ac:dyDescent="0.3">
      <c r="A25555" s="2"/>
    </row>
    <row r="25556" spans="1:1" x14ac:dyDescent="0.3">
      <c r="A25556" s="2"/>
    </row>
    <row r="25557" spans="1:1" x14ac:dyDescent="0.3">
      <c r="A25557" s="2"/>
    </row>
    <row r="25558" spans="1:1" x14ac:dyDescent="0.3">
      <c r="A25558" s="2"/>
    </row>
    <row r="25559" spans="1:1" x14ac:dyDescent="0.3">
      <c r="A25559" s="2"/>
    </row>
    <row r="25560" spans="1:1" x14ac:dyDescent="0.3">
      <c r="A25560" s="2"/>
    </row>
    <row r="25561" spans="1:1" x14ac:dyDescent="0.3">
      <c r="A25561" s="2"/>
    </row>
    <row r="25562" spans="1:1" x14ac:dyDescent="0.3">
      <c r="A25562" s="2"/>
    </row>
    <row r="25563" spans="1:1" x14ac:dyDescent="0.3">
      <c r="A25563" s="2"/>
    </row>
    <row r="25564" spans="1:1" x14ac:dyDescent="0.3">
      <c r="A25564" s="2"/>
    </row>
    <row r="25565" spans="1:1" x14ac:dyDescent="0.3">
      <c r="A25565" s="2"/>
    </row>
    <row r="25566" spans="1:1" x14ac:dyDescent="0.3">
      <c r="A25566" s="2"/>
    </row>
    <row r="25567" spans="1:1" x14ac:dyDescent="0.3">
      <c r="A25567" s="2"/>
    </row>
    <row r="25568" spans="1:1" x14ac:dyDescent="0.3">
      <c r="A25568" s="2"/>
    </row>
    <row r="25569" spans="1:1" x14ac:dyDescent="0.3">
      <c r="A25569" s="2"/>
    </row>
    <row r="25570" spans="1:1" x14ac:dyDescent="0.3">
      <c r="A25570" s="2"/>
    </row>
    <row r="25571" spans="1:1" x14ac:dyDescent="0.3">
      <c r="A25571" s="2"/>
    </row>
    <row r="25572" spans="1:1" x14ac:dyDescent="0.3">
      <c r="A25572" s="2"/>
    </row>
    <row r="25573" spans="1:1" x14ac:dyDescent="0.3">
      <c r="A25573" s="2"/>
    </row>
    <row r="25574" spans="1:1" x14ac:dyDescent="0.3">
      <c r="A25574" s="2"/>
    </row>
    <row r="25575" spans="1:1" x14ac:dyDescent="0.3">
      <c r="A25575" s="2"/>
    </row>
    <row r="25576" spans="1:1" x14ac:dyDescent="0.3">
      <c r="A25576" s="2"/>
    </row>
    <row r="25577" spans="1:1" x14ac:dyDescent="0.3">
      <c r="A25577" s="2"/>
    </row>
    <row r="25578" spans="1:1" x14ac:dyDescent="0.3">
      <c r="A25578" s="2"/>
    </row>
    <row r="25579" spans="1:1" x14ac:dyDescent="0.3">
      <c r="A25579" s="2"/>
    </row>
    <row r="25580" spans="1:1" x14ac:dyDescent="0.3">
      <c r="A25580" s="2"/>
    </row>
    <row r="25581" spans="1:1" x14ac:dyDescent="0.3">
      <c r="A25581" s="2"/>
    </row>
    <row r="25582" spans="1:1" x14ac:dyDescent="0.3">
      <c r="A25582" s="2"/>
    </row>
    <row r="25583" spans="1:1" x14ac:dyDescent="0.3">
      <c r="A25583" s="2"/>
    </row>
    <row r="25584" spans="1:1" x14ac:dyDescent="0.3">
      <c r="A25584" s="2"/>
    </row>
    <row r="25585" spans="1:1" x14ac:dyDescent="0.3">
      <c r="A25585" s="2"/>
    </row>
    <row r="25586" spans="1:1" x14ac:dyDescent="0.3">
      <c r="A25586" s="2"/>
    </row>
    <row r="25587" spans="1:1" x14ac:dyDescent="0.3">
      <c r="A25587" s="2"/>
    </row>
    <row r="25588" spans="1:1" x14ac:dyDescent="0.3">
      <c r="A25588" s="2"/>
    </row>
    <row r="25589" spans="1:1" x14ac:dyDescent="0.3">
      <c r="A25589" s="2"/>
    </row>
    <row r="25590" spans="1:1" x14ac:dyDescent="0.3">
      <c r="A25590" s="2"/>
    </row>
    <row r="25591" spans="1:1" x14ac:dyDescent="0.3">
      <c r="A25591" s="2"/>
    </row>
    <row r="25592" spans="1:1" x14ac:dyDescent="0.3">
      <c r="A25592" s="2"/>
    </row>
    <row r="25593" spans="1:1" x14ac:dyDescent="0.3">
      <c r="A25593" s="2"/>
    </row>
    <row r="25594" spans="1:1" x14ac:dyDescent="0.3">
      <c r="A25594" s="2"/>
    </row>
    <row r="25595" spans="1:1" x14ac:dyDescent="0.3">
      <c r="A25595" s="2"/>
    </row>
    <row r="25596" spans="1:1" x14ac:dyDescent="0.3">
      <c r="A25596" s="2"/>
    </row>
    <row r="25597" spans="1:1" x14ac:dyDescent="0.3">
      <c r="A25597" s="2"/>
    </row>
    <row r="25598" spans="1:1" x14ac:dyDescent="0.3">
      <c r="A25598" s="2"/>
    </row>
    <row r="25599" spans="1:1" x14ac:dyDescent="0.3">
      <c r="A25599" s="2"/>
    </row>
    <row r="25600" spans="1:1" x14ac:dyDescent="0.3">
      <c r="A25600" s="2"/>
    </row>
    <row r="25601" spans="1:1" x14ac:dyDescent="0.3">
      <c r="A25601" s="2"/>
    </row>
    <row r="25602" spans="1:1" x14ac:dyDescent="0.3">
      <c r="A25602" s="2"/>
    </row>
    <row r="25603" spans="1:1" x14ac:dyDescent="0.3">
      <c r="A25603" s="2"/>
    </row>
    <row r="25604" spans="1:1" x14ac:dyDescent="0.3">
      <c r="A25604" s="2"/>
    </row>
    <row r="25605" spans="1:1" x14ac:dyDescent="0.3">
      <c r="A25605" s="2"/>
    </row>
    <row r="25606" spans="1:1" x14ac:dyDescent="0.3">
      <c r="A25606" s="2"/>
    </row>
    <row r="25607" spans="1:1" x14ac:dyDescent="0.3">
      <c r="A25607" s="2"/>
    </row>
    <row r="25608" spans="1:1" x14ac:dyDescent="0.3">
      <c r="A25608" s="2"/>
    </row>
    <row r="25609" spans="1:1" x14ac:dyDescent="0.3">
      <c r="A25609" s="2"/>
    </row>
    <row r="25610" spans="1:1" x14ac:dyDescent="0.3">
      <c r="A25610" s="2"/>
    </row>
    <row r="25611" spans="1:1" x14ac:dyDescent="0.3">
      <c r="A25611" s="2"/>
    </row>
    <row r="25612" spans="1:1" x14ac:dyDescent="0.3">
      <c r="A25612" s="2"/>
    </row>
    <row r="25613" spans="1:1" x14ac:dyDescent="0.3">
      <c r="A25613" s="2"/>
    </row>
    <row r="25614" spans="1:1" x14ac:dyDescent="0.3">
      <c r="A25614" s="2"/>
    </row>
    <row r="25615" spans="1:1" x14ac:dyDescent="0.3">
      <c r="A25615" s="2"/>
    </row>
    <row r="25616" spans="1:1" x14ac:dyDescent="0.3">
      <c r="A25616" s="2"/>
    </row>
    <row r="25617" spans="1:1" x14ac:dyDescent="0.3">
      <c r="A25617" s="2"/>
    </row>
    <row r="25618" spans="1:1" x14ac:dyDescent="0.3">
      <c r="A25618" s="2"/>
    </row>
    <row r="25619" spans="1:1" x14ac:dyDescent="0.3">
      <c r="A25619" s="2"/>
    </row>
    <row r="25620" spans="1:1" x14ac:dyDescent="0.3">
      <c r="A25620" s="2"/>
    </row>
    <row r="25621" spans="1:1" x14ac:dyDescent="0.3">
      <c r="A25621" s="2"/>
    </row>
    <row r="25622" spans="1:1" x14ac:dyDescent="0.3">
      <c r="A25622" s="2"/>
    </row>
    <row r="25623" spans="1:1" x14ac:dyDescent="0.3">
      <c r="A25623" s="2"/>
    </row>
    <row r="25624" spans="1:1" x14ac:dyDescent="0.3">
      <c r="A25624" s="2"/>
    </row>
    <row r="25625" spans="1:1" x14ac:dyDescent="0.3">
      <c r="A25625" s="2"/>
    </row>
    <row r="25626" spans="1:1" x14ac:dyDescent="0.3">
      <c r="A25626" s="2"/>
    </row>
    <row r="25627" spans="1:1" x14ac:dyDescent="0.3">
      <c r="A25627" s="2"/>
    </row>
    <row r="25628" spans="1:1" x14ac:dyDescent="0.3">
      <c r="A25628" s="2"/>
    </row>
    <row r="25629" spans="1:1" x14ac:dyDescent="0.3">
      <c r="A25629" s="2"/>
    </row>
    <row r="25630" spans="1:1" x14ac:dyDescent="0.3">
      <c r="A25630" s="2"/>
    </row>
    <row r="25631" spans="1:1" x14ac:dyDescent="0.3">
      <c r="A25631" s="2"/>
    </row>
    <row r="25632" spans="1:1" x14ac:dyDescent="0.3">
      <c r="A25632" s="2"/>
    </row>
    <row r="25633" spans="1:1" x14ac:dyDescent="0.3">
      <c r="A25633" s="2"/>
    </row>
    <row r="25634" spans="1:1" x14ac:dyDescent="0.3">
      <c r="A25634" s="2"/>
    </row>
    <row r="25635" spans="1:1" x14ac:dyDescent="0.3">
      <c r="A25635" s="2"/>
    </row>
    <row r="25636" spans="1:1" x14ac:dyDescent="0.3">
      <c r="A25636" s="2"/>
    </row>
    <row r="25637" spans="1:1" x14ac:dyDescent="0.3">
      <c r="A25637" s="2"/>
    </row>
    <row r="25638" spans="1:1" x14ac:dyDescent="0.3">
      <c r="A25638" s="2"/>
    </row>
    <row r="25639" spans="1:1" x14ac:dyDescent="0.3">
      <c r="A25639" s="2"/>
    </row>
    <row r="25640" spans="1:1" x14ac:dyDescent="0.3">
      <c r="A25640" s="2"/>
    </row>
    <row r="25641" spans="1:1" x14ac:dyDescent="0.3">
      <c r="A25641" s="2"/>
    </row>
    <row r="25642" spans="1:1" x14ac:dyDescent="0.3">
      <c r="A25642" s="2"/>
    </row>
    <row r="25643" spans="1:1" x14ac:dyDescent="0.3">
      <c r="A25643" s="2"/>
    </row>
    <row r="25644" spans="1:1" x14ac:dyDescent="0.3">
      <c r="A25644" s="2"/>
    </row>
    <row r="25645" spans="1:1" x14ac:dyDescent="0.3">
      <c r="A25645" s="2"/>
    </row>
    <row r="25646" spans="1:1" x14ac:dyDescent="0.3">
      <c r="A25646" s="2"/>
    </row>
    <row r="25647" spans="1:1" x14ac:dyDescent="0.3">
      <c r="A25647" s="2"/>
    </row>
    <row r="25648" spans="1:1" x14ac:dyDescent="0.3">
      <c r="A25648" s="2"/>
    </row>
    <row r="25649" spans="1:1" x14ac:dyDescent="0.3">
      <c r="A25649" s="2"/>
    </row>
    <row r="25650" spans="1:1" x14ac:dyDescent="0.3">
      <c r="A25650" s="2"/>
    </row>
    <row r="25651" spans="1:1" x14ac:dyDescent="0.3">
      <c r="A25651" s="2"/>
    </row>
    <row r="25652" spans="1:1" x14ac:dyDescent="0.3">
      <c r="A25652" s="2"/>
    </row>
    <row r="25653" spans="1:1" x14ac:dyDescent="0.3">
      <c r="A25653" s="2"/>
    </row>
    <row r="25654" spans="1:1" x14ac:dyDescent="0.3">
      <c r="A25654" s="2"/>
    </row>
    <row r="25655" spans="1:1" x14ac:dyDescent="0.3">
      <c r="A25655" s="2"/>
    </row>
    <row r="25656" spans="1:1" x14ac:dyDescent="0.3">
      <c r="A25656" s="2"/>
    </row>
    <row r="25657" spans="1:1" x14ac:dyDescent="0.3">
      <c r="A25657" s="2"/>
    </row>
    <row r="25658" spans="1:1" x14ac:dyDescent="0.3">
      <c r="A25658" s="2"/>
    </row>
    <row r="25659" spans="1:1" x14ac:dyDescent="0.3">
      <c r="A25659" s="2"/>
    </row>
    <row r="25660" spans="1:1" x14ac:dyDescent="0.3">
      <c r="A25660" s="2"/>
    </row>
    <row r="25661" spans="1:1" x14ac:dyDescent="0.3">
      <c r="A25661" s="2"/>
    </row>
    <row r="25662" spans="1:1" x14ac:dyDescent="0.3">
      <c r="A25662" s="2"/>
    </row>
    <row r="25663" spans="1:1" x14ac:dyDescent="0.3">
      <c r="A25663" s="2"/>
    </row>
    <row r="25664" spans="1:1" x14ac:dyDescent="0.3">
      <c r="A25664" s="2"/>
    </row>
    <row r="25665" spans="1:1" x14ac:dyDescent="0.3">
      <c r="A25665" s="2"/>
    </row>
    <row r="25666" spans="1:1" x14ac:dyDescent="0.3">
      <c r="A25666" s="2"/>
    </row>
    <row r="25667" spans="1:1" x14ac:dyDescent="0.3">
      <c r="A25667" s="2"/>
    </row>
    <row r="25668" spans="1:1" x14ac:dyDescent="0.3">
      <c r="A25668" s="2"/>
    </row>
    <row r="25669" spans="1:1" x14ac:dyDescent="0.3">
      <c r="A25669" s="2"/>
    </row>
    <row r="25670" spans="1:1" x14ac:dyDescent="0.3">
      <c r="A25670" s="2"/>
    </row>
    <row r="25671" spans="1:1" x14ac:dyDescent="0.3">
      <c r="A25671" s="2"/>
    </row>
    <row r="25672" spans="1:1" x14ac:dyDescent="0.3">
      <c r="A25672" s="2"/>
    </row>
    <row r="25673" spans="1:1" x14ac:dyDescent="0.3">
      <c r="A25673" s="2"/>
    </row>
    <row r="25674" spans="1:1" x14ac:dyDescent="0.3">
      <c r="A25674" s="2"/>
    </row>
    <row r="25675" spans="1:1" x14ac:dyDescent="0.3">
      <c r="A25675" s="2"/>
    </row>
    <row r="25676" spans="1:1" x14ac:dyDescent="0.3">
      <c r="A25676" s="2"/>
    </row>
    <row r="25677" spans="1:1" x14ac:dyDescent="0.3">
      <c r="A25677" s="2"/>
    </row>
    <row r="25678" spans="1:1" x14ac:dyDescent="0.3">
      <c r="A25678" s="2"/>
    </row>
    <row r="25679" spans="1:1" x14ac:dyDescent="0.3">
      <c r="A25679" s="2"/>
    </row>
    <row r="25680" spans="1:1" x14ac:dyDescent="0.3">
      <c r="A25680" s="2"/>
    </row>
    <row r="25681" spans="1:1" x14ac:dyDescent="0.3">
      <c r="A25681" s="2"/>
    </row>
    <row r="25682" spans="1:1" x14ac:dyDescent="0.3">
      <c r="A25682" s="2"/>
    </row>
    <row r="25683" spans="1:1" x14ac:dyDescent="0.3">
      <c r="A25683" s="2"/>
    </row>
    <row r="25684" spans="1:1" x14ac:dyDescent="0.3">
      <c r="A25684" s="2"/>
    </row>
    <row r="25685" spans="1:1" x14ac:dyDescent="0.3">
      <c r="A25685" s="2"/>
    </row>
    <row r="25686" spans="1:1" x14ac:dyDescent="0.3">
      <c r="A25686" s="2"/>
    </row>
    <row r="25687" spans="1:1" x14ac:dyDescent="0.3">
      <c r="A25687" s="2"/>
    </row>
    <row r="25688" spans="1:1" x14ac:dyDescent="0.3">
      <c r="A25688" s="2"/>
    </row>
    <row r="25689" spans="1:1" x14ac:dyDescent="0.3">
      <c r="A25689" s="2"/>
    </row>
    <row r="25690" spans="1:1" x14ac:dyDescent="0.3">
      <c r="A25690" s="2"/>
    </row>
    <row r="25691" spans="1:1" x14ac:dyDescent="0.3">
      <c r="A25691" s="2"/>
    </row>
    <row r="25692" spans="1:1" x14ac:dyDescent="0.3">
      <c r="A25692" s="2"/>
    </row>
    <row r="25693" spans="1:1" x14ac:dyDescent="0.3">
      <c r="A25693" s="2"/>
    </row>
    <row r="25694" spans="1:1" x14ac:dyDescent="0.3">
      <c r="A25694" s="2"/>
    </row>
    <row r="25695" spans="1:1" x14ac:dyDescent="0.3">
      <c r="A25695" s="2"/>
    </row>
    <row r="25696" spans="1:1" x14ac:dyDescent="0.3">
      <c r="A25696" s="2"/>
    </row>
    <row r="25697" spans="1:1" x14ac:dyDescent="0.3">
      <c r="A25697" s="2"/>
    </row>
    <row r="25698" spans="1:1" x14ac:dyDescent="0.3">
      <c r="A25698" s="2"/>
    </row>
    <row r="25699" spans="1:1" x14ac:dyDescent="0.3">
      <c r="A25699" s="2"/>
    </row>
    <row r="25700" spans="1:1" x14ac:dyDescent="0.3">
      <c r="A25700" s="2"/>
    </row>
    <row r="25701" spans="1:1" x14ac:dyDescent="0.3">
      <c r="A25701" s="2"/>
    </row>
    <row r="25702" spans="1:1" x14ac:dyDescent="0.3">
      <c r="A25702" s="2"/>
    </row>
    <row r="25703" spans="1:1" x14ac:dyDescent="0.3">
      <c r="A25703" s="2"/>
    </row>
    <row r="25704" spans="1:1" x14ac:dyDescent="0.3">
      <c r="A25704" s="2"/>
    </row>
    <row r="25705" spans="1:1" x14ac:dyDescent="0.3">
      <c r="A25705" s="2"/>
    </row>
    <row r="25706" spans="1:1" x14ac:dyDescent="0.3">
      <c r="A25706" s="2"/>
    </row>
    <row r="25707" spans="1:1" x14ac:dyDescent="0.3">
      <c r="A25707" s="2"/>
    </row>
    <row r="25708" spans="1:1" x14ac:dyDescent="0.3">
      <c r="A25708" s="2"/>
    </row>
    <row r="25709" spans="1:1" x14ac:dyDescent="0.3">
      <c r="A25709" s="2"/>
    </row>
    <row r="25710" spans="1:1" x14ac:dyDescent="0.3">
      <c r="A25710" s="2"/>
    </row>
    <row r="25711" spans="1:1" x14ac:dyDescent="0.3">
      <c r="A25711" s="2"/>
    </row>
    <row r="25712" spans="1:1" x14ac:dyDescent="0.3">
      <c r="A25712" s="2"/>
    </row>
    <row r="25713" spans="1:1" x14ac:dyDescent="0.3">
      <c r="A25713" s="2"/>
    </row>
    <row r="25714" spans="1:1" x14ac:dyDescent="0.3">
      <c r="A25714" s="2"/>
    </row>
    <row r="25715" spans="1:1" x14ac:dyDescent="0.3">
      <c r="A25715" s="2"/>
    </row>
    <row r="25716" spans="1:1" x14ac:dyDescent="0.3">
      <c r="A25716" s="2"/>
    </row>
    <row r="25717" spans="1:1" x14ac:dyDescent="0.3">
      <c r="A25717" s="2"/>
    </row>
    <row r="25718" spans="1:1" x14ac:dyDescent="0.3">
      <c r="A25718" s="2"/>
    </row>
    <row r="25719" spans="1:1" x14ac:dyDescent="0.3">
      <c r="A25719" s="2"/>
    </row>
    <row r="25720" spans="1:1" x14ac:dyDescent="0.3">
      <c r="A25720" s="2"/>
    </row>
    <row r="25721" spans="1:1" x14ac:dyDescent="0.3">
      <c r="A25721" s="2"/>
    </row>
    <row r="25722" spans="1:1" x14ac:dyDescent="0.3">
      <c r="A25722" s="2"/>
    </row>
    <row r="25723" spans="1:1" x14ac:dyDescent="0.3">
      <c r="A25723" s="2"/>
    </row>
    <row r="25724" spans="1:1" x14ac:dyDescent="0.3">
      <c r="A25724" s="2"/>
    </row>
    <row r="25725" spans="1:1" x14ac:dyDescent="0.3">
      <c r="A25725" s="2"/>
    </row>
    <row r="25726" spans="1:1" x14ac:dyDescent="0.3">
      <c r="A25726" s="2"/>
    </row>
    <row r="25727" spans="1:1" x14ac:dyDescent="0.3">
      <c r="A25727" s="2"/>
    </row>
    <row r="25728" spans="1:1" x14ac:dyDescent="0.3">
      <c r="A25728" s="2"/>
    </row>
    <row r="25729" spans="1:1" x14ac:dyDescent="0.3">
      <c r="A25729" s="2"/>
    </row>
    <row r="25730" spans="1:1" x14ac:dyDescent="0.3">
      <c r="A25730" s="2"/>
    </row>
    <row r="25731" spans="1:1" x14ac:dyDescent="0.3">
      <c r="A25731" s="2"/>
    </row>
    <row r="25732" spans="1:1" x14ac:dyDescent="0.3">
      <c r="A25732" s="2"/>
    </row>
    <row r="25733" spans="1:1" x14ac:dyDescent="0.3">
      <c r="A25733" s="2"/>
    </row>
    <row r="25734" spans="1:1" x14ac:dyDescent="0.3">
      <c r="A25734" s="2"/>
    </row>
    <row r="25735" spans="1:1" x14ac:dyDescent="0.3">
      <c r="A25735" s="2"/>
    </row>
    <row r="25736" spans="1:1" x14ac:dyDescent="0.3">
      <c r="A25736" s="2"/>
    </row>
    <row r="25737" spans="1:1" x14ac:dyDescent="0.3">
      <c r="A25737" s="2"/>
    </row>
    <row r="25738" spans="1:1" x14ac:dyDescent="0.3">
      <c r="A25738" s="2"/>
    </row>
    <row r="25739" spans="1:1" x14ac:dyDescent="0.3">
      <c r="A25739" s="2"/>
    </row>
    <row r="25740" spans="1:1" x14ac:dyDescent="0.3">
      <c r="A25740" s="2"/>
    </row>
    <row r="25741" spans="1:1" x14ac:dyDescent="0.3">
      <c r="A25741" s="2"/>
    </row>
    <row r="25742" spans="1:1" x14ac:dyDescent="0.3">
      <c r="A25742" s="2"/>
    </row>
    <row r="25743" spans="1:1" x14ac:dyDescent="0.3">
      <c r="A25743" s="2"/>
    </row>
    <row r="25744" spans="1:1" x14ac:dyDescent="0.3">
      <c r="A25744" s="2"/>
    </row>
    <row r="25745" spans="1:1" x14ac:dyDescent="0.3">
      <c r="A25745" s="2"/>
    </row>
    <row r="25746" spans="1:1" x14ac:dyDescent="0.3">
      <c r="A25746" s="2"/>
    </row>
    <row r="25747" spans="1:1" x14ac:dyDescent="0.3">
      <c r="A25747" s="2"/>
    </row>
    <row r="25748" spans="1:1" x14ac:dyDescent="0.3">
      <c r="A25748" s="2"/>
    </row>
    <row r="25749" spans="1:1" x14ac:dyDescent="0.3">
      <c r="A25749" s="2"/>
    </row>
    <row r="25750" spans="1:1" x14ac:dyDescent="0.3">
      <c r="A25750" s="2"/>
    </row>
    <row r="25751" spans="1:1" x14ac:dyDescent="0.3">
      <c r="A25751" s="2"/>
    </row>
    <row r="25752" spans="1:1" x14ac:dyDescent="0.3">
      <c r="A25752" s="2"/>
    </row>
    <row r="25753" spans="1:1" x14ac:dyDescent="0.3">
      <c r="A25753" s="2"/>
    </row>
    <row r="25754" spans="1:1" x14ac:dyDescent="0.3">
      <c r="A25754" s="2"/>
    </row>
    <row r="25755" spans="1:1" x14ac:dyDescent="0.3">
      <c r="A25755" s="2"/>
    </row>
    <row r="25756" spans="1:1" x14ac:dyDescent="0.3">
      <c r="A25756" s="2"/>
    </row>
    <row r="25757" spans="1:1" x14ac:dyDescent="0.3">
      <c r="A25757" s="2"/>
    </row>
    <row r="25758" spans="1:1" x14ac:dyDescent="0.3">
      <c r="A25758" s="2"/>
    </row>
    <row r="25759" spans="1:1" x14ac:dyDescent="0.3">
      <c r="A25759" s="2"/>
    </row>
    <row r="25760" spans="1:1" x14ac:dyDescent="0.3">
      <c r="A25760" s="2"/>
    </row>
    <row r="25761" spans="1:1" x14ac:dyDescent="0.3">
      <c r="A25761" s="2"/>
    </row>
    <row r="25762" spans="1:1" x14ac:dyDescent="0.3">
      <c r="A25762" s="2"/>
    </row>
    <row r="25763" spans="1:1" x14ac:dyDescent="0.3">
      <c r="A25763" s="2"/>
    </row>
    <row r="25764" spans="1:1" x14ac:dyDescent="0.3">
      <c r="A25764" s="2"/>
    </row>
    <row r="25765" spans="1:1" x14ac:dyDescent="0.3">
      <c r="A25765" s="2"/>
    </row>
    <row r="25766" spans="1:1" x14ac:dyDescent="0.3">
      <c r="A25766" s="2"/>
    </row>
    <row r="25767" spans="1:1" x14ac:dyDescent="0.3">
      <c r="A25767" s="2"/>
    </row>
    <row r="25768" spans="1:1" x14ac:dyDescent="0.3">
      <c r="A25768" s="2"/>
    </row>
    <row r="25769" spans="1:1" x14ac:dyDescent="0.3">
      <c r="A25769" s="2"/>
    </row>
    <row r="25770" spans="1:1" x14ac:dyDescent="0.3">
      <c r="A25770" s="2"/>
    </row>
    <row r="25771" spans="1:1" x14ac:dyDescent="0.3">
      <c r="A25771" s="2"/>
    </row>
    <row r="25772" spans="1:1" x14ac:dyDescent="0.3">
      <c r="A25772" s="2"/>
    </row>
    <row r="25773" spans="1:1" x14ac:dyDescent="0.3">
      <c r="A25773" s="2"/>
    </row>
    <row r="25774" spans="1:1" x14ac:dyDescent="0.3">
      <c r="A25774" s="2"/>
    </row>
    <row r="25775" spans="1:1" x14ac:dyDescent="0.3">
      <c r="A25775" s="2"/>
    </row>
    <row r="25776" spans="1:1" x14ac:dyDescent="0.3">
      <c r="A25776" s="2"/>
    </row>
    <row r="25777" spans="1:1" x14ac:dyDescent="0.3">
      <c r="A25777" s="2"/>
    </row>
    <row r="25778" spans="1:1" x14ac:dyDescent="0.3">
      <c r="A25778" s="2"/>
    </row>
    <row r="25779" spans="1:1" x14ac:dyDescent="0.3">
      <c r="A25779" s="2"/>
    </row>
    <row r="25780" spans="1:1" x14ac:dyDescent="0.3">
      <c r="A25780" s="2"/>
    </row>
    <row r="25781" spans="1:1" x14ac:dyDescent="0.3">
      <c r="A25781" s="2"/>
    </row>
    <row r="25782" spans="1:1" x14ac:dyDescent="0.3">
      <c r="A25782" s="2"/>
    </row>
    <row r="25783" spans="1:1" x14ac:dyDescent="0.3">
      <c r="A25783" s="2"/>
    </row>
    <row r="25784" spans="1:1" x14ac:dyDescent="0.3">
      <c r="A25784" s="2"/>
    </row>
    <row r="25785" spans="1:1" x14ac:dyDescent="0.3">
      <c r="A25785" s="2"/>
    </row>
    <row r="25786" spans="1:1" x14ac:dyDescent="0.3">
      <c r="A25786" s="2"/>
    </row>
    <row r="25787" spans="1:1" x14ac:dyDescent="0.3">
      <c r="A25787" s="2"/>
    </row>
    <row r="25788" spans="1:1" x14ac:dyDescent="0.3">
      <c r="A25788" s="2"/>
    </row>
    <row r="25789" spans="1:1" x14ac:dyDescent="0.3">
      <c r="A25789" s="2"/>
    </row>
    <row r="25790" spans="1:1" x14ac:dyDescent="0.3">
      <c r="A25790" s="2"/>
    </row>
    <row r="25791" spans="1:1" x14ac:dyDescent="0.3">
      <c r="A25791" s="2"/>
    </row>
    <row r="25792" spans="1:1" x14ac:dyDescent="0.3">
      <c r="A25792" s="2"/>
    </row>
    <row r="25793" spans="1:1" x14ac:dyDescent="0.3">
      <c r="A25793" s="2"/>
    </row>
    <row r="25794" spans="1:1" x14ac:dyDescent="0.3">
      <c r="A25794" s="2"/>
    </row>
    <row r="25795" spans="1:1" x14ac:dyDescent="0.3">
      <c r="A25795" s="2"/>
    </row>
    <row r="25796" spans="1:1" x14ac:dyDescent="0.3">
      <c r="A25796" s="2"/>
    </row>
    <row r="25797" spans="1:1" x14ac:dyDescent="0.3">
      <c r="A25797" s="2"/>
    </row>
    <row r="25798" spans="1:1" x14ac:dyDescent="0.3">
      <c r="A25798" s="2"/>
    </row>
    <row r="25799" spans="1:1" x14ac:dyDescent="0.3">
      <c r="A25799" s="2"/>
    </row>
    <row r="25800" spans="1:1" x14ac:dyDescent="0.3">
      <c r="A25800" s="2"/>
    </row>
    <row r="25801" spans="1:1" x14ac:dyDescent="0.3">
      <c r="A25801" s="2"/>
    </row>
    <row r="25802" spans="1:1" x14ac:dyDescent="0.3">
      <c r="A25802" s="2"/>
    </row>
    <row r="25803" spans="1:1" x14ac:dyDescent="0.3">
      <c r="A25803" s="2"/>
    </row>
    <row r="25804" spans="1:1" x14ac:dyDescent="0.3">
      <c r="A25804" s="2"/>
    </row>
    <row r="25805" spans="1:1" x14ac:dyDescent="0.3">
      <c r="A25805" s="2"/>
    </row>
    <row r="25806" spans="1:1" x14ac:dyDescent="0.3">
      <c r="A25806" s="2"/>
    </row>
    <row r="25807" spans="1:1" x14ac:dyDescent="0.3">
      <c r="A25807" s="2"/>
    </row>
    <row r="25808" spans="1:1" x14ac:dyDescent="0.3">
      <c r="A25808" s="2"/>
    </row>
    <row r="25809" spans="1:1" x14ac:dyDescent="0.3">
      <c r="A25809" s="2"/>
    </row>
    <row r="25810" spans="1:1" x14ac:dyDescent="0.3">
      <c r="A25810" s="2"/>
    </row>
    <row r="25811" spans="1:1" x14ac:dyDescent="0.3">
      <c r="A25811" s="2"/>
    </row>
    <row r="25812" spans="1:1" x14ac:dyDescent="0.3">
      <c r="A25812" s="2"/>
    </row>
    <row r="25813" spans="1:1" x14ac:dyDescent="0.3">
      <c r="A25813" s="2"/>
    </row>
    <row r="25814" spans="1:1" x14ac:dyDescent="0.3">
      <c r="A25814" s="2"/>
    </row>
    <row r="25815" spans="1:1" x14ac:dyDescent="0.3">
      <c r="A25815" s="2"/>
    </row>
    <row r="25816" spans="1:1" x14ac:dyDescent="0.3">
      <c r="A25816" s="2"/>
    </row>
    <row r="25817" spans="1:1" x14ac:dyDescent="0.3">
      <c r="A25817" s="2"/>
    </row>
    <row r="25818" spans="1:1" x14ac:dyDescent="0.3">
      <c r="A25818" s="2"/>
    </row>
    <row r="25819" spans="1:1" x14ac:dyDescent="0.3">
      <c r="A25819" s="2"/>
    </row>
    <row r="25820" spans="1:1" x14ac:dyDescent="0.3">
      <c r="A25820" s="2"/>
    </row>
    <row r="25821" spans="1:1" x14ac:dyDescent="0.3">
      <c r="A25821" s="2"/>
    </row>
    <row r="25822" spans="1:1" x14ac:dyDescent="0.3">
      <c r="A25822" s="2"/>
    </row>
    <row r="25823" spans="1:1" x14ac:dyDescent="0.3">
      <c r="A25823" s="2"/>
    </row>
    <row r="25824" spans="1:1" x14ac:dyDescent="0.3">
      <c r="A25824" s="2"/>
    </row>
    <row r="25825" spans="1:1" x14ac:dyDescent="0.3">
      <c r="A25825" s="2"/>
    </row>
    <row r="25826" spans="1:1" x14ac:dyDescent="0.3">
      <c r="A25826" s="2"/>
    </row>
    <row r="25827" spans="1:1" x14ac:dyDescent="0.3">
      <c r="A25827" s="2"/>
    </row>
    <row r="25828" spans="1:1" x14ac:dyDescent="0.3">
      <c r="A25828" s="2"/>
    </row>
    <row r="25829" spans="1:1" x14ac:dyDescent="0.3">
      <c r="A25829" s="2"/>
    </row>
    <row r="25830" spans="1:1" x14ac:dyDescent="0.3">
      <c r="A25830" s="2"/>
    </row>
    <row r="25831" spans="1:1" x14ac:dyDescent="0.3">
      <c r="A25831" s="2"/>
    </row>
    <row r="25832" spans="1:1" x14ac:dyDescent="0.3">
      <c r="A25832" s="2"/>
    </row>
    <row r="25833" spans="1:1" x14ac:dyDescent="0.3">
      <c r="A25833" s="2"/>
    </row>
    <row r="25834" spans="1:1" x14ac:dyDescent="0.3">
      <c r="A25834" s="2"/>
    </row>
    <row r="25835" spans="1:1" x14ac:dyDescent="0.3">
      <c r="A25835" s="2"/>
    </row>
    <row r="25836" spans="1:1" x14ac:dyDescent="0.3">
      <c r="A25836" s="2"/>
    </row>
    <row r="25837" spans="1:1" x14ac:dyDescent="0.3">
      <c r="A25837" s="2"/>
    </row>
    <row r="25838" spans="1:1" x14ac:dyDescent="0.3">
      <c r="A25838" s="2"/>
    </row>
    <row r="25839" spans="1:1" x14ac:dyDescent="0.3">
      <c r="A25839" s="2"/>
    </row>
    <row r="25840" spans="1:1" x14ac:dyDescent="0.3">
      <c r="A25840" s="2"/>
    </row>
    <row r="25841" spans="1:1" x14ac:dyDescent="0.3">
      <c r="A25841" s="2"/>
    </row>
    <row r="25842" spans="1:1" x14ac:dyDescent="0.3">
      <c r="A25842" s="2"/>
    </row>
    <row r="25843" spans="1:1" x14ac:dyDescent="0.3">
      <c r="A25843" s="2"/>
    </row>
    <row r="25844" spans="1:1" x14ac:dyDescent="0.3">
      <c r="A25844" s="2"/>
    </row>
    <row r="25845" spans="1:1" x14ac:dyDescent="0.3">
      <c r="A25845" s="2"/>
    </row>
    <row r="25846" spans="1:1" x14ac:dyDescent="0.3">
      <c r="A25846" s="2"/>
    </row>
    <row r="25847" spans="1:1" x14ac:dyDescent="0.3">
      <c r="A25847" s="2"/>
    </row>
    <row r="25848" spans="1:1" x14ac:dyDescent="0.3">
      <c r="A25848" s="2"/>
    </row>
    <row r="25849" spans="1:1" x14ac:dyDescent="0.3">
      <c r="A25849" s="2"/>
    </row>
    <row r="25850" spans="1:1" x14ac:dyDescent="0.3">
      <c r="A25850" s="2"/>
    </row>
    <row r="25851" spans="1:1" x14ac:dyDescent="0.3">
      <c r="A25851" s="2"/>
    </row>
    <row r="25852" spans="1:1" x14ac:dyDescent="0.3">
      <c r="A25852" s="2"/>
    </row>
    <row r="25853" spans="1:1" x14ac:dyDescent="0.3">
      <c r="A25853" s="2"/>
    </row>
    <row r="25854" spans="1:1" x14ac:dyDescent="0.3">
      <c r="A25854" s="2"/>
    </row>
    <row r="25855" spans="1:1" x14ac:dyDescent="0.3">
      <c r="A25855" s="2"/>
    </row>
    <row r="25856" spans="1:1" x14ac:dyDescent="0.3">
      <c r="A25856" s="2"/>
    </row>
    <row r="25857" spans="1:1" x14ac:dyDescent="0.3">
      <c r="A25857" s="2"/>
    </row>
    <row r="25858" spans="1:1" x14ac:dyDescent="0.3">
      <c r="A25858" s="2"/>
    </row>
    <row r="25859" spans="1:1" x14ac:dyDescent="0.3">
      <c r="A25859" s="2"/>
    </row>
    <row r="25860" spans="1:1" x14ac:dyDescent="0.3">
      <c r="A25860" s="2"/>
    </row>
    <row r="25861" spans="1:1" x14ac:dyDescent="0.3">
      <c r="A25861" s="2"/>
    </row>
    <row r="25862" spans="1:1" x14ac:dyDescent="0.3">
      <c r="A25862" s="2"/>
    </row>
    <row r="25863" spans="1:1" x14ac:dyDescent="0.3">
      <c r="A25863" s="2"/>
    </row>
    <row r="25864" spans="1:1" x14ac:dyDescent="0.3">
      <c r="A25864" s="2"/>
    </row>
    <row r="25865" spans="1:1" x14ac:dyDescent="0.3">
      <c r="A25865" s="2"/>
    </row>
    <row r="25866" spans="1:1" x14ac:dyDescent="0.3">
      <c r="A25866" s="2"/>
    </row>
    <row r="25867" spans="1:1" x14ac:dyDescent="0.3">
      <c r="A25867" s="2"/>
    </row>
    <row r="25868" spans="1:1" x14ac:dyDescent="0.3">
      <c r="A25868" s="2"/>
    </row>
    <row r="25869" spans="1:1" x14ac:dyDescent="0.3">
      <c r="A25869" s="2"/>
    </row>
    <row r="25870" spans="1:1" x14ac:dyDescent="0.3">
      <c r="A25870" s="2"/>
    </row>
    <row r="25871" spans="1:1" x14ac:dyDescent="0.3">
      <c r="A25871" s="2"/>
    </row>
    <row r="25872" spans="1:1" x14ac:dyDescent="0.3">
      <c r="A25872" s="2"/>
    </row>
    <row r="25873" spans="1:1" x14ac:dyDescent="0.3">
      <c r="A25873" s="2"/>
    </row>
    <row r="25874" spans="1:1" x14ac:dyDescent="0.3">
      <c r="A25874" s="2"/>
    </row>
    <row r="25875" spans="1:1" x14ac:dyDescent="0.3">
      <c r="A25875" s="2"/>
    </row>
    <row r="25876" spans="1:1" x14ac:dyDescent="0.3">
      <c r="A25876" s="2"/>
    </row>
    <row r="25877" spans="1:1" x14ac:dyDescent="0.3">
      <c r="A25877" s="2"/>
    </row>
    <row r="25878" spans="1:1" x14ac:dyDescent="0.3">
      <c r="A25878" s="2"/>
    </row>
    <row r="25879" spans="1:1" x14ac:dyDescent="0.3">
      <c r="A25879" s="2"/>
    </row>
    <row r="25880" spans="1:1" x14ac:dyDescent="0.3">
      <c r="A25880" s="2"/>
    </row>
    <row r="25881" spans="1:1" x14ac:dyDescent="0.3">
      <c r="A25881" s="2"/>
    </row>
    <row r="25882" spans="1:1" x14ac:dyDescent="0.3">
      <c r="A25882" s="2"/>
    </row>
    <row r="25883" spans="1:1" x14ac:dyDescent="0.3">
      <c r="A25883" s="2"/>
    </row>
    <row r="25884" spans="1:1" x14ac:dyDescent="0.3">
      <c r="A25884" s="2"/>
    </row>
    <row r="25885" spans="1:1" x14ac:dyDescent="0.3">
      <c r="A25885" s="2"/>
    </row>
    <row r="25886" spans="1:1" x14ac:dyDescent="0.3">
      <c r="A25886" s="2"/>
    </row>
    <row r="25887" spans="1:1" x14ac:dyDescent="0.3">
      <c r="A25887" s="2"/>
    </row>
    <row r="25888" spans="1:1" x14ac:dyDescent="0.3">
      <c r="A25888" s="2"/>
    </row>
    <row r="25889" spans="1:1" x14ac:dyDescent="0.3">
      <c r="A25889" s="2"/>
    </row>
    <row r="25890" spans="1:1" x14ac:dyDescent="0.3">
      <c r="A25890" s="2"/>
    </row>
    <row r="25891" spans="1:1" x14ac:dyDescent="0.3">
      <c r="A25891" s="2"/>
    </row>
    <row r="25892" spans="1:1" x14ac:dyDescent="0.3">
      <c r="A25892" s="2"/>
    </row>
    <row r="25893" spans="1:1" x14ac:dyDescent="0.3">
      <c r="A25893" s="2"/>
    </row>
    <row r="25894" spans="1:1" x14ac:dyDescent="0.3">
      <c r="A25894" s="2"/>
    </row>
    <row r="25895" spans="1:1" x14ac:dyDescent="0.3">
      <c r="A25895" s="2"/>
    </row>
    <row r="25896" spans="1:1" x14ac:dyDescent="0.3">
      <c r="A25896" s="2"/>
    </row>
    <row r="25897" spans="1:1" x14ac:dyDescent="0.3">
      <c r="A25897" s="2"/>
    </row>
    <row r="25898" spans="1:1" x14ac:dyDescent="0.3">
      <c r="A25898" s="2"/>
    </row>
    <row r="25899" spans="1:1" x14ac:dyDescent="0.3">
      <c r="A25899" s="2"/>
    </row>
    <row r="25900" spans="1:1" x14ac:dyDescent="0.3">
      <c r="A25900" s="2"/>
    </row>
    <row r="25901" spans="1:1" x14ac:dyDescent="0.3">
      <c r="A25901" s="2"/>
    </row>
    <row r="25902" spans="1:1" x14ac:dyDescent="0.3">
      <c r="A25902" s="2"/>
    </row>
    <row r="25903" spans="1:1" x14ac:dyDescent="0.3">
      <c r="A25903" s="2"/>
    </row>
    <row r="25904" spans="1:1" x14ac:dyDescent="0.3">
      <c r="A25904" s="2"/>
    </row>
    <row r="25905" spans="1:1" x14ac:dyDescent="0.3">
      <c r="A25905" s="2"/>
    </row>
    <row r="25906" spans="1:1" x14ac:dyDescent="0.3">
      <c r="A25906" s="2"/>
    </row>
    <row r="25907" spans="1:1" x14ac:dyDescent="0.3">
      <c r="A25907" s="2"/>
    </row>
    <row r="25908" spans="1:1" x14ac:dyDescent="0.3">
      <c r="A25908" s="2"/>
    </row>
    <row r="25909" spans="1:1" x14ac:dyDescent="0.3">
      <c r="A25909" s="2"/>
    </row>
    <row r="25910" spans="1:1" x14ac:dyDescent="0.3">
      <c r="A25910" s="2"/>
    </row>
    <row r="25911" spans="1:1" x14ac:dyDescent="0.3">
      <c r="A25911" s="2"/>
    </row>
    <row r="25912" spans="1:1" x14ac:dyDescent="0.3">
      <c r="A25912" s="2"/>
    </row>
    <row r="25913" spans="1:1" x14ac:dyDescent="0.3">
      <c r="A25913" s="2"/>
    </row>
    <row r="25914" spans="1:1" x14ac:dyDescent="0.3">
      <c r="A25914" s="2"/>
    </row>
    <row r="25915" spans="1:1" x14ac:dyDescent="0.3">
      <c r="A25915" s="2"/>
    </row>
    <row r="25916" spans="1:1" x14ac:dyDescent="0.3">
      <c r="A25916" s="2"/>
    </row>
    <row r="25917" spans="1:1" x14ac:dyDescent="0.3">
      <c r="A25917" s="2"/>
    </row>
    <row r="25918" spans="1:1" x14ac:dyDescent="0.3">
      <c r="A25918" s="2"/>
    </row>
    <row r="25919" spans="1:1" x14ac:dyDescent="0.3">
      <c r="A25919" s="2"/>
    </row>
    <row r="25920" spans="1:1" x14ac:dyDescent="0.3">
      <c r="A25920" s="2"/>
    </row>
    <row r="25921" spans="1:1" x14ac:dyDescent="0.3">
      <c r="A25921" s="2"/>
    </row>
    <row r="25922" spans="1:1" x14ac:dyDescent="0.3">
      <c r="A25922" s="2"/>
    </row>
    <row r="25923" spans="1:1" x14ac:dyDescent="0.3">
      <c r="A25923" s="2"/>
    </row>
    <row r="25924" spans="1:1" x14ac:dyDescent="0.3">
      <c r="A25924" s="2"/>
    </row>
    <row r="25925" spans="1:1" x14ac:dyDescent="0.3">
      <c r="A25925" s="2"/>
    </row>
    <row r="25926" spans="1:1" x14ac:dyDescent="0.3">
      <c r="A25926" s="2"/>
    </row>
    <row r="25927" spans="1:1" x14ac:dyDescent="0.3">
      <c r="A25927" s="2"/>
    </row>
    <row r="25928" spans="1:1" x14ac:dyDescent="0.3">
      <c r="A25928" s="2"/>
    </row>
    <row r="25929" spans="1:1" x14ac:dyDescent="0.3">
      <c r="A25929" s="2"/>
    </row>
    <row r="25930" spans="1:1" x14ac:dyDescent="0.3">
      <c r="A25930" s="2"/>
    </row>
    <row r="25931" spans="1:1" x14ac:dyDescent="0.3">
      <c r="A25931" s="2"/>
    </row>
    <row r="25932" spans="1:1" x14ac:dyDescent="0.3">
      <c r="A25932" s="2"/>
    </row>
    <row r="25933" spans="1:1" x14ac:dyDescent="0.3">
      <c r="A25933" s="2"/>
    </row>
    <row r="25934" spans="1:1" x14ac:dyDescent="0.3">
      <c r="A25934" s="2"/>
    </row>
    <row r="25935" spans="1:1" x14ac:dyDescent="0.3">
      <c r="A25935" s="2"/>
    </row>
    <row r="25936" spans="1:1" x14ac:dyDescent="0.3">
      <c r="A25936" s="2"/>
    </row>
    <row r="25937" spans="1:1" x14ac:dyDescent="0.3">
      <c r="A25937" s="2"/>
    </row>
    <row r="25938" spans="1:1" x14ac:dyDescent="0.3">
      <c r="A25938" s="2"/>
    </row>
    <row r="25939" spans="1:1" x14ac:dyDescent="0.3">
      <c r="A25939" s="2"/>
    </row>
    <row r="25940" spans="1:1" x14ac:dyDescent="0.3">
      <c r="A25940" s="2"/>
    </row>
    <row r="25941" spans="1:1" x14ac:dyDescent="0.3">
      <c r="A25941" s="2"/>
    </row>
    <row r="25942" spans="1:1" x14ac:dyDescent="0.3">
      <c r="A25942" s="2"/>
    </row>
    <row r="25943" spans="1:1" x14ac:dyDescent="0.3">
      <c r="A25943" s="2"/>
    </row>
    <row r="25944" spans="1:1" x14ac:dyDescent="0.3">
      <c r="A25944" s="2"/>
    </row>
    <row r="25945" spans="1:1" x14ac:dyDescent="0.3">
      <c r="A25945" s="2"/>
    </row>
    <row r="25946" spans="1:1" x14ac:dyDescent="0.3">
      <c r="A25946" s="2"/>
    </row>
    <row r="25947" spans="1:1" x14ac:dyDescent="0.3">
      <c r="A25947" s="2"/>
    </row>
    <row r="25948" spans="1:1" x14ac:dyDescent="0.3">
      <c r="A25948" s="2"/>
    </row>
    <row r="25949" spans="1:1" x14ac:dyDescent="0.3">
      <c r="A25949" s="2"/>
    </row>
    <row r="25950" spans="1:1" x14ac:dyDescent="0.3">
      <c r="A25950" s="2"/>
    </row>
    <row r="25951" spans="1:1" x14ac:dyDescent="0.3">
      <c r="A25951" s="2"/>
    </row>
    <row r="25952" spans="1:1" x14ac:dyDescent="0.3">
      <c r="A25952" s="2"/>
    </row>
    <row r="25953" spans="1:1" x14ac:dyDescent="0.3">
      <c r="A25953" s="2"/>
    </row>
    <row r="25954" spans="1:1" x14ac:dyDescent="0.3">
      <c r="A25954" s="2"/>
    </row>
    <row r="25955" spans="1:1" x14ac:dyDescent="0.3">
      <c r="A25955" s="2"/>
    </row>
    <row r="25956" spans="1:1" x14ac:dyDescent="0.3">
      <c r="A25956" s="2"/>
    </row>
    <row r="25957" spans="1:1" x14ac:dyDescent="0.3">
      <c r="A25957" s="2"/>
    </row>
    <row r="25958" spans="1:1" x14ac:dyDescent="0.3">
      <c r="A25958" s="2"/>
    </row>
    <row r="25959" spans="1:1" x14ac:dyDescent="0.3">
      <c r="A25959" s="2"/>
    </row>
    <row r="25960" spans="1:1" x14ac:dyDescent="0.3">
      <c r="A25960" s="2"/>
    </row>
    <row r="25961" spans="1:1" x14ac:dyDescent="0.3">
      <c r="A25961" s="2"/>
    </row>
    <row r="25962" spans="1:1" x14ac:dyDescent="0.3">
      <c r="A25962" s="2"/>
    </row>
    <row r="25963" spans="1:1" x14ac:dyDescent="0.3">
      <c r="A25963" s="2"/>
    </row>
    <row r="25964" spans="1:1" x14ac:dyDescent="0.3">
      <c r="A25964" s="2"/>
    </row>
    <row r="25965" spans="1:1" x14ac:dyDescent="0.3">
      <c r="A25965" s="2"/>
    </row>
    <row r="25966" spans="1:1" x14ac:dyDescent="0.3">
      <c r="A25966" s="2"/>
    </row>
    <row r="25967" spans="1:1" x14ac:dyDescent="0.3">
      <c r="A25967" s="2"/>
    </row>
    <row r="25968" spans="1:1" x14ac:dyDescent="0.3">
      <c r="A25968" s="2"/>
    </row>
    <row r="25969" spans="1:1" x14ac:dyDescent="0.3">
      <c r="A25969" s="2"/>
    </row>
    <row r="25970" spans="1:1" x14ac:dyDescent="0.3">
      <c r="A25970" s="2"/>
    </row>
    <row r="25971" spans="1:1" x14ac:dyDescent="0.3">
      <c r="A25971" s="2"/>
    </row>
    <row r="25972" spans="1:1" x14ac:dyDescent="0.3">
      <c r="A25972" s="2"/>
    </row>
    <row r="25973" spans="1:1" x14ac:dyDescent="0.3">
      <c r="A25973" s="2"/>
    </row>
    <row r="25974" spans="1:1" x14ac:dyDescent="0.3">
      <c r="A25974" s="2"/>
    </row>
    <row r="25975" spans="1:1" x14ac:dyDescent="0.3">
      <c r="A25975" s="2"/>
    </row>
    <row r="25976" spans="1:1" x14ac:dyDescent="0.3">
      <c r="A25976" s="2"/>
    </row>
    <row r="25977" spans="1:1" x14ac:dyDescent="0.3">
      <c r="A25977" s="2"/>
    </row>
    <row r="25978" spans="1:1" x14ac:dyDescent="0.3">
      <c r="A25978" s="2"/>
    </row>
    <row r="25979" spans="1:1" x14ac:dyDescent="0.3">
      <c r="A25979" s="2"/>
    </row>
    <row r="25980" spans="1:1" x14ac:dyDescent="0.3">
      <c r="A25980" s="2"/>
    </row>
    <row r="25981" spans="1:1" x14ac:dyDescent="0.3">
      <c r="A25981" s="2"/>
    </row>
    <row r="25982" spans="1:1" x14ac:dyDescent="0.3">
      <c r="A25982" s="2"/>
    </row>
    <row r="25983" spans="1:1" x14ac:dyDescent="0.3">
      <c r="A25983" s="2"/>
    </row>
    <row r="25984" spans="1:1" x14ac:dyDescent="0.3">
      <c r="A25984" s="2"/>
    </row>
    <row r="25985" spans="1:1" x14ac:dyDescent="0.3">
      <c r="A25985" s="2"/>
    </row>
    <row r="25986" spans="1:1" x14ac:dyDescent="0.3">
      <c r="A25986" s="2"/>
    </row>
    <row r="25987" spans="1:1" x14ac:dyDescent="0.3">
      <c r="A25987" s="2"/>
    </row>
    <row r="25988" spans="1:1" x14ac:dyDescent="0.3">
      <c r="A25988" s="2"/>
    </row>
    <row r="25989" spans="1:1" x14ac:dyDescent="0.3">
      <c r="A25989" s="2"/>
    </row>
    <row r="25990" spans="1:1" x14ac:dyDescent="0.3">
      <c r="A25990" s="2"/>
    </row>
    <row r="25991" spans="1:1" x14ac:dyDescent="0.3">
      <c r="A25991" s="2"/>
    </row>
    <row r="25992" spans="1:1" x14ac:dyDescent="0.3">
      <c r="A25992" s="2"/>
    </row>
    <row r="25993" spans="1:1" x14ac:dyDescent="0.3">
      <c r="A25993" s="2"/>
    </row>
    <row r="25994" spans="1:1" x14ac:dyDescent="0.3">
      <c r="A25994" s="2"/>
    </row>
    <row r="25995" spans="1:1" x14ac:dyDescent="0.3">
      <c r="A25995" s="2"/>
    </row>
    <row r="25996" spans="1:1" x14ac:dyDescent="0.3">
      <c r="A25996" s="2"/>
    </row>
    <row r="25997" spans="1:1" x14ac:dyDescent="0.3">
      <c r="A25997" s="2"/>
    </row>
    <row r="25998" spans="1:1" x14ac:dyDescent="0.3">
      <c r="A25998" s="2"/>
    </row>
    <row r="25999" spans="1:1" x14ac:dyDescent="0.3">
      <c r="A25999" s="2"/>
    </row>
    <row r="26000" spans="1:1" x14ac:dyDescent="0.3">
      <c r="A26000" s="2"/>
    </row>
    <row r="26001" spans="1:1" x14ac:dyDescent="0.3">
      <c r="A26001" s="2"/>
    </row>
    <row r="26002" spans="1:1" x14ac:dyDescent="0.3">
      <c r="A26002" s="2"/>
    </row>
    <row r="26003" spans="1:1" x14ac:dyDescent="0.3">
      <c r="A26003" s="2"/>
    </row>
    <row r="26004" spans="1:1" x14ac:dyDescent="0.3">
      <c r="A26004" s="2"/>
    </row>
    <row r="26005" spans="1:1" x14ac:dyDescent="0.3">
      <c r="A26005" s="2"/>
    </row>
    <row r="26006" spans="1:1" x14ac:dyDescent="0.3">
      <c r="A26006" s="2"/>
    </row>
    <row r="26007" spans="1:1" x14ac:dyDescent="0.3">
      <c r="A26007" s="2"/>
    </row>
    <row r="26008" spans="1:1" x14ac:dyDescent="0.3">
      <c r="A26008" s="2"/>
    </row>
    <row r="26009" spans="1:1" x14ac:dyDescent="0.3">
      <c r="A26009" s="2"/>
    </row>
    <row r="26010" spans="1:1" x14ac:dyDescent="0.3">
      <c r="A26010" s="2"/>
    </row>
    <row r="26011" spans="1:1" x14ac:dyDescent="0.3">
      <c r="A26011" s="2"/>
    </row>
    <row r="26012" spans="1:1" x14ac:dyDescent="0.3">
      <c r="A26012" s="2"/>
    </row>
    <row r="26013" spans="1:1" x14ac:dyDescent="0.3">
      <c r="A26013" s="2"/>
    </row>
    <row r="26014" spans="1:1" x14ac:dyDescent="0.3">
      <c r="A26014" s="2"/>
    </row>
    <row r="26015" spans="1:1" x14ac:dyDescent="0.3">
      <c r="A26015" s="2"/>
    </row>
    <row r="26016" spans="1:1" x14ac:dyDescent="0.3">
      <c r="A26016" s="2"/>
    </row>
    <row r="26017" spans="1:1" x14ac:dyDescent="0.3">
      <c r="A26017" s="2"/>
    </row>
    <row r="26018" spans="1:1" x14ac:dyDescent="0.3">
      <c r="A26018" s="2"/>
    </row>
    <row r="26019" spans="1:1" x14ac:dyDescent="0.3">
      <c r="A26019" s="2"/>
    </row>
    <row r="26020" spans="1:1" x14ac:dyDescent="0.3">
      <c r="A26020" s="2"/>
    </row>
    <row r="26021" spans="1:1" x14ac:dyDescent="0.3">
      <c r="A26021" s="2"/>
    </row>
    <row r="26022" spans="1:1" x14ac:dyDescent="0.3">
      <c r="A26022" s="2"/>
    </row>
    <row r="26023" spans="1:1" x14ac:dyDescent="0.3">
      <c r="A26023" s="2"/>
    </row>
    <row r="26024" spans="1:1" x14ac:dyDescent="0.3">
      <c r="A26024" s="2"/>
    </row>
    <row r="26025" spans="1:1" x14ac:dyDescent="0.3">
      <c r="A26025" s="2"/>
    </row>
    <row r="26026" spans="1:1" x14ac:dyDescent="0.3">
      <c r="A26026" s="2"/>
    </row>
    <row r="26027" spans="1:1" x14ac:dyDescent="0.3">
      <c r="A26027" s="2"/>
    </row>
    <row r="26028" spans="1:1" x14ac:dyDescent="0.3">
      <c r="A26028" s="2"/>
    </row>
    <row r="26029" spans="1:1" x14ac:dyDescent="0.3">
      <c r="A26029" s="2"/>
    </row>
    <row r="26030" spans="1:1" x14ac:dyDescent="0.3">
      <c r="A26030" s="2"/>
    </row>
    <row r="26031" spans="1:1" x14ac:dyDescent="0.3">
      <c r="A26031" s="2"/>
    </row>
    <row r="26032" spans="1:1" x14ac:dyDescent="0.3">
      <c r="A26032" s="2"/>
    </row>
    <row r="26033" spans="1:1" x14ac:dyDescent="0.3">
      <c r="A26033" s="2"/>
    </row>
    <row r="26034" spans="1:1" x14ac:dyDescent="0.3">
      <c r="A26034" s="2"/>
    </row>
    <row r="26035" spans="1:1" x14ac:dyDescent="0.3">
      <c r="A26035" s="2"/>
    </row>
    <row r="26036" spans="1:1" x14ac:dyDescent="0.3">
      <c r="A26036" s="2"/>
    </row>
    <row r="26037" spans="1:1" x14ac:dyDescent="0.3">
      <c r="A26037" s="2"/>
    </row>
    <row r="26038" spans="1:1" x14ac:dyDescent="0.3">
      <c r="A26038" s="2"/>
    </row>
    <row r="26039" spans="1:1" x14ac:dyDescent="0.3">
      <c r="A26039" s="2"/>
    </row>
    <row r="26040" spans="1:1" x14ac:dyDescent="0.3">
      <c r="A26040" s="2"/>
    </row>
    <row r="26041" spans="1:1" x14ac:dyDescent="0.3">
      <c r="A26041" s="2"/>
    </row>
    <row r="26042" spans="1:1" x14ac:dyDescent="0.3">
      <c r="A26042" s="2"/>
    </row>
    <row r="26043" spans="1:1" x14ac:dyDescent="0.3">
      <c r="A26043" s="2"/>
    </row>
    <row r="26044" spans="1:1" x14ac:dyDescent="0.3">
      <c r="A26044" s="2"/>
    </row>
    <row r="26045" spans="1:1" x14ac:dyDescent="0.3">
      <c r="A26045" s="2"/>
    </row>
    <row r="26046" spans="1:1" x14ac:dyDescent="0.3">
      <c r="A26046" s="2"/>
    </row>
    <row r="26047" spans="1:1" x14ac:dyDescent="0.3">
      <c r="A26047" s="2"/>
    </row>
    <row r="26048" spans="1:1" x14ac:dyDescent="0.3">
      <c r="A26048" s="2"/>
    </row>
    <row r="26049" spans="1:1" x14ac:dyDescent="0.3">
      <c r="A26049" s="2"/>
    </row>
    <row r="26050" spans="1:1" x14ac:dyDescent="0.3">
      <c r="A26050" s="2"/>
    </row>
    <row r="26051" spans="1:1" x14ac:dyDescent="0.3">
      <c r="A26051" s="2"/>
    </row>
    <row r="26052" spans="1:1" x14ac:dyDescent="0.3">
      <c r="A26052" s="2"/>
    </row>
    <row r="26053" spans="1:1" x14ac:dyDescent="0.3">
      <c r="A26053" s="2"/>
    </row>
    <row r="26054" spans="1:1" x14ac:dyDescent="0.3">
      <c r="A26054" s="2"/>
    </row>
    <row r="26055" spans="1:1" x14ac:dyDescent="0.3">
      <c r="A26055" s="2"/>
    </row>
    <row r="26056" spans="1:1" x14ac:dyDescent="0.3">
      <c r="A26056" s="2"/>
    </row>
    <row r="26057" spans="1:1" x14ac:dyDescent="0.3">
      <c r="A26057" s="2"/>
    </row>
    <row r="26058" spans="1:1" x14ac:dyDescent="0.3">
      <c r="A26058" s="2"/>
    </row>
    <row r="26059" spans="1:1" x14ac:dyDescent="0.3">
      <c r="A26059" s="2"/>
    </row>
    <row r="26060" spans="1:1" x14ac:dyDescent="0.3">
      <c r="A26060" s="2"/>
    </row>
    <row r="26061" spans="1:1" x14ac:dyDescent="0.3">
      <c r="A26061" s="2"/>
    </row>
    <row r="26062" spans="1:1" x14ac:dyDescent="0.3">
      <c r="A26062" s="2"/>
    </row>
    <row r="26063" spans="1:1" x14ac:dyDescent="0.3">
      <c r="A26063" s="2"/>
    </row>
    <row r="26064" spans="1:1" x14ac:dyDescent="0.3">
      <c r="A26064" s="2"/>
    </row>
    <row r="26065" spans="1:1" x14ac:dyDescent="0.3">
      <c r="A26065" s="2"/>
    </row>
    <row r="26066" spans="1:1" x14ac:dyDescent="0.3">
      <c r="A26066" s="2"/>
    </row>
    <row r="26067" spans="1:1" x14ac:dyDescent="0.3">
      <c r="A26067" s="2"/>
    </row>
    <row r="26068" spans="1:1" x14ac:dyDescent="0.3">
      <c r="A26068" s="2"/>
    </row>
    <row r="26069" spans="1:1" x14ac:dyDescent="0.3">
      <c r="A26069" s="2"/>
    </row>
    <row r="26070" spans="1:1" x14ac:dyDescent="0.3">
      <c r="A26070" s="2"/>
    </row>
    <row r="26071" spans="1:1" x14ac:dyDescent="0.3">
      <c r="A26071" s="2"/>
    </row>
    <row r="26072" spans="1:1" x14ac:dyDescent="0.3">
      <c r="A26072" s="2"/>
    </row>
    <row r="26073" spans="1:1" x14ac:dyDescent="0.3">
      <c r="A26073" s="2"/>
    </row>
    <row r="26074" spans="1:1" x14ac:dyDescent="0.3">
      <c r="A26074" s="2"/>
    </row>
    <row r="26075" spans="1:1" x14ac:dyDescent="0.3">
      <c r="A26075" s="2"/>
    </row>
    <row r="26076" spans="1:1" x14ac:dyDescent="0.3">
      <c r="A26076" s="2"/>
    </row>
    <row r="26077" spans="1:1" x14ac:dyDescent="0.3">
      <c r="A26077" s="2"/>
    </row>
    <row r="26078" spans="1:1" x14ac:dyDescent="0.3">
      <c r="A26078" s="2"/>
    </row>
    <row r="26079" spans="1:1" x14ac:dyDescent="0.3">
      <c r="A26079" s="2"/>
    </row>
    <row r="26080" spans="1:1" x14ac:dyDescent="0.3">
      <c r="A26080" s="2"/>
    </row>
    <row r="26081" spans="1:1" x14ac:dyDescent="0.3">
      <c r="A26081" s="2"/>
    </row>
    <row r="26082" spans="1:1" x14ac:dyDescent="0.3">
      <c r="A26082" s="2"/>
    </row>
    <row r="26083" spans="1:1" x14ac:dyDescent="0.3">
      <c r="A26083" s="2"/>
    </row>
    <row r="26084" spans="1:1" x14ac:dyDescent="0.3">
      <c r="A26084" s="2"/>
    </row>
    <row r="26085" spans="1:1" x14ac:dyDescent="0.3">
      <c r="A26085" s="2"/>
    </row>
    <row r="26086" spans="1:1" x14ac:dyDescent="0.3">
      <c r="A26086" s="2"/>
    </row>
    <row r="26087" spans="1:1" x14ac:dyDescent="0.3">
      <c r="A26087" s="2"/>
    </row>
    <row r="26088" spans="1:1" x14ac:dyDescent="0.3">
      <c r="A26088" s="2"/>
    </row>
    <row r="26089" spans="1:1" x14ac:dyDescent="0.3">
      <c r="A26089" s="2"/>
    </row>
    <row r="26090" spans="1:1" x14ac:dyDescent="0.3">
      <c r="A26090" s="2"/>
    </row>
    <row r="26091" spans="1:1" x14ac:dyDescent="0.3">
      <c r="A26091" s="2"/>
    </row>
    <row r="26092" spans="1:1" x14ac:dyDescent="0.3">
      <c r="A26092" s="2"/>
    </row>
    <row r="26093" spans="1:1" x14ac:dyDescent="0.3">
      <c r="A26093" s="2"/>
    </row>
    <row r="26094" spans="1:1" x14ac:dyDescent="0.3">
      <c r="A26094" s="2"/>
    </row>
    <row r="26095" spans="1:1" x14ac:dyDescent="0.3">
      <c r="A26095" s="2"/>
    </row>
    <row r="26096" spans="1:1" x14ac:dyDescent="0.3">
      <c r="A26096" s="2"/>
    </row>
    <row r="26097" spans="1:1" x14ac:dyDescent="0.3">
      <c r="A26097" s="2"/>
    </row>
    <row r="26098" spans="1:1" x14ac:dyDescent="0.3">
      <c r="A26098" s="2"/>
    </row>
    <row r="26099" spans="1:1" x14ac:dyDescent="0.3">
      <c r="A26099" s="2"/>
    </row>
    <row r="26100" spans="1:1" x14ac:dyDescent="0.3">
      <c r="A26100" s="2"/>
    </row>
    <row r="26101" spans="1:1" x14ac:dyDescent="0.3">
      <c r="A26101" s="2"/>
    </row>
    <row r="26102" spans="1:1" x14ac:dyDescent="0.3">
      <c r="A26102" s="2"/>
    </row>
    <row r="26103" spans="1:1" x14ac:dyDescent="0.3">
      <c r="A26103" s="2"/>
    </row>
    <row r="26104" spans="1:1" x14ac:dyDescent="0.3">
      <c r="A26104" s="2"/>
    </row>
    <row r="26105" spans="1:1" x14ac:dyDescent="0.3">
      <c r="A26105" s="2"/>
    </row>
    <row r="26106" spans="1:1" x14ac:dyDescent="0.3">
      <c r="A26106" s="2"/>
    </row>
    <row r="26107" spans="1:1" x14ac:dyDescent="0.3">
      <c r="A26107" s="2"/>
    </row>
    <row r="26108" spans="1:1" x14ac:dyDescent="0.3">
      <c r="A26108" s="2"/>
    </row>
    <row r="26109" spans="1:1" x14ac:dyDescent="0.3">
      <c r="A26109" s="2"/>
    </row>
    <row r="26110" spans="1:1" x14ac:dyDescent="0.3">
      <c r="A26110" s="2"/>
    </row>
    <row r="26111" spans="1:1" x14ac:dyDescent="0.3">
      <c r="A26111" s="2"/>
    </row>
    <row r="26112" spans="1:1" x14ac:dyDescent="0.3">
      <c r="A26112" s="2"/>
    </row>
    <row r="26113" spans="1:1" x14ac:dyDescent="0.3">
      <c r="A26113" s="2"/>
    </row>
    <row r="26114" spans="1:1" x14ac:dyDescent="0.3">
      <c r="A26114" s="2"/>
    </row>
    <row r="26115" spans="1:1" x14ac:dyDescent="0.3">
      <c r="A26115" s="2"/>
    </row>
    <row r="26116" spans="1:1" x14ac:dyDescent="0.3">
      <c r="A26116" s="2"/>
    </row>
    <row r="26117" spans="1:1" x14ac:dyDescent="0.3">
      <c r="A26117" s="2"/>
    </row>
    <row r="26118" spans="1:1" x14ac:dyDescent="0.3">
      <c r="A26118" s="2"/>
    </row>
    <row r="26119" spans="1:1" x14ac:dyDescent="0.3">
      <c r="A26119" s="2"/>
    </row>
    <row r="26120" spans="1:1" x14ac:dyDescent="0.3">
      <c r="A26120" s="2"/>
    </row>
    <row r="26121" spans="1:1" x14ac:dyDescent="0.3">
      <c r="A26121" s="2"/>
    </row>
    <row r="26122" spans="1:1" x14ac:dyDescent="0.3">
      <c r="A26122" s="2"/>
    </row>
    <row r="26123" spans="1:1" x14ac:dyDescent="0.3">
      <c r="A26123" s="2"/>
    </row>
    <row r="26124" spans="1:1" x14ac:dyDescent="0.3">
      <c r="A26124" s="2"/>
    </row>
    <row r="26125" spans="1:1" x14ac:dyDescent="0.3">
      <c r="A26125" s="2"/>
    </row>
    <row r="26126" spans="1:1" x14ac:dyDescent="0.3">
      <c r="A26126" s="2"/>
    </row>
    <row r="26127" spans="1:1" x14ac:dyDescent="0.3">
      <c r="A26127" s="2"/>
    </row>
    <row r="26128" spans="1:1" x14ac:dyDescent="0.3">
      <c r="A26128" s="2"/>
    </row>
    <row r="26129" spans="1:1" x14ac:dyDescent="0.3">
      <c r="A26129" s="2"/>
    </row>
    <row r="26130" spans="1:1" x14ac:dyDescent="0.3">
      <c r="A26130" s="2"/>
    </row>
    <row r="26131" spans="1:1" x14ac:dyDescent="0.3">
      <c r="A26131" s="2"/>
    </row>
    <row r="26132" spans="1:1" x14ac:dyDescent="0.3">
      <c r="A26132" s="2"/>
    </row>
    <row r="26133" spans="1:1" x14ac:dyDescent="0.3">
      <c r="A26133" s="2"/>
    </row>
    <row r="26134" spans="1:1" x14ac:dyDescent="0.3">
      <c r="A26134" s="2"/>
    </row>
    <row r="26135" spans="1:1" x14ac:dyDescent="0.3">
      <c r="A26135" s="2"/>
    </row>
    <row r="26136" spans="1:1" x14ac:dyDescent="0.3">
      <c r="A26136" s="2"/>
    </row>
    <row r="26137" spans="1:1" x14ac:dyDescent="0.3">
      <c r="A26137" s="2"/>
    </row>
    <row r="26138" spans="1:1" x14ac:dyDescent="0.3">
      <c r="A26138" s="2"/>
    </row>
    <row r="26139" spans="1:1" x14ac:dyDescent="0.3">
      <c r="A26139" s="2"/>
    </row>
    <row r="26140" spans="1:1" x14ac:dyDescent="0.3">
      <c r="A26140" s="2"/>
    </row>
    <row r="26141" spans="1:1" x14ac:dyDescent="0.3">
      <c r="A26141" s="2"/>
    </row>
    <row r="26142" spans="1:1" x14ac:dyDescent="0.3">
      <c r="A26142" s="2"/>
    </row>
    <row r="26143" spans="1:1" x14ac:dyDescent="0.3">
      <c r="A26143" s="2"/>
    </row>
    <row r="26144" spans="1:1" x14ac:dyDescent="0.3">
      <c r="A26144" s="2"/>
    </row>
    <row r="26145" spans="1:1" x14ac:dyDescent="0.3">
      <c r="A26145" s="2"/>
    </row>
    <row r="26146" spans="1:1" x14ac:dyDescent="0.3">
      <c r="A26146" s="2"/>
    </row>
    <row r="26147" spans="1:1" x14ac:dyDescent="0.3">
      <c r="A26147" s="2"/>
    </row>
    <row r="26148" spans="1:1" x14ac:dyDescent="0.3">
      <c r="A26148" s="2"/>
    </row>
    <row r="26149" spans="1:1" x14ac:dyDescent="0.3">
      <c r="A26149" s="2"/>
    </row>
    <row r="26150" spans="1:1" x14ac:dyDescent="0.3">
      <c r="A26150" s="2"/>
    </row>
    <row r="26151" spans="1:1" x14ac:dyDescent="0.3">
      <c r="A26151" s="2"/>
    </row>
    <row r="26152" spans="1:1" x14ac:dyDescent="0.3">
      <c r="A26152" s="2"/>
    </row>
    <row r="26153" spans="1:1" x14ac:dyDescent="0.3">
      <c r="A26153" s="2"/>
    </row>
    <row r="26154" spans="1:1" x14ac:dyDescent="0.3">
      <c r="A26154" s="2"/>
    </row>
    <row r="26155" spans="1:1" x14ac:dyDescent="0.3">
      <c r="A26155" s="2"/>
    </row>
    <row r="26156" spans="1:1" x14ac:dyDescent="0.3">
      <c r="A26156" s="2"/>
    </row>
    <row r="26157" spans="1:1" x14ac:dyDescent="0.3">
      <c r="A26157" s="2"/>
    </row>
    <row r="26158" spans="1:1" x14ac:dyDescent="0.3">
      <c r="A26158" s="2"/>
    </row>
    <row r="26159" spans="1:1" x14ac:dyDescent="0.3">
      <c r="A26159" s="2"/>
    </row>
    <row r="26160" spans="1:1" x14ac:dyDescent="0.3">
      <c r="A26160" s="2"/>
    </row>
    <row r="26161" spans="1:1" x14ac:dyDescent="0.3">
      <c r="A26161" s="2"/>
    </row>
    <row r="26162" spans="1:1" x14ac:dyDescent="0.3">
      <c r="A26162" s="2"/>
    </row>
    <row r="26163" spans="1:1" x14ac:dyDescent="0.3">
      <c r="A26163" s="2"/>
    </row>
    <row r="26164" spans="1:1" x14ac:dyDescent="0.3">
      <c r="A26164" s="2"/>
    </row>
    <row r="26165" spans="1:1" x14ac:dyDescent="0.3">
      <c r="A26165" s="2"/>
    </row>
    <row r="26166" spans="1:1" x14ac:dyDescent="0.3">
      <c r="A26166" s="2"/>
    </row>
    <row r="26167" spans="1:1" x14ac:dyDescent="0.3">
      <c r="A26167" s="2"/>
    </row>
    <row r="26168" spans="1:1" x14ac:dyDescent="0.3">
      <c r="A26168" s="2"/>
    </row>
    <row r="26169" spans="1:1" x14ac:dyDescent="0.3">
      <c r="A26169" s="2"/>
    </row>
    <row r="26170" spans="1:1" x14ac:dyDescent="0.3">
      <c r="A26170" s="2"/>
    </row>
    <row r="26171" spans="1:1" x14ac:dyDescent="0.3">
      <c r="A26171" s="2"/>
    </row>
    <row r="26172" spans="1:1" x14ac:dyDescent="0.3">
      <c r="A26172" s="2"/>
    </row>
    <row r="26173" spans="1:1" x14ac:dyDescent="0.3">
      <c r="A26173" s="2"/>
    </row>
    <row r="26174" spans="1:1" x14ac:dyDescent="0.3">
      <c r="A26174" s="2"/>
    </row>
    <row r="26175" spans="1:1" x14ac:dyDescent="0.3">
      <c r="A26175" s="2"/>
    </row>
    <row r="26176" spans="1:1" x14ac:dyDescent="0.3">
      <c r="A26176" s="2"/>
    </row>
    <row r="26177" spans="1:1" x14ac:dyDescent="0.3">
      <c r="A26177" s="2"/>
    </row>
    <row r="26178" spans="1:1" x14ac:dyDescent="0.3">
      <c r="A26178" s="2"/>
    </row>
    <row r="26179" spans="1:1" x14ac:dyDescent="0.3">
      <c r="A26179" s="2"/>
    </row>
    <row r="26180" spans="1:1" x14ac:dyDescent="0.3">
      <c r="A26180" s="2"/>
    </row>
    <row r="26181" spans="1:1" x14ac:dyDescent="0.3">
      <c r="A26181" s="2"/>
    </row>
    <row r="26182" spans="1:1" x14ac:dyDescent="0.3">
      <c r="A26182" s="2"/>
    </row>
    <row r="26183" spans="1:1" x14ac:dyDescent="0.3">
      <c r="A26183" s="2"/>
    </row>
    <row r="26184" spans="1:1" x14ac:dyDescent="0.3">
      <c r="A26184" s="2"/>
    </row>
    <row r="26185" spans="1:1" x14ac:dyDescent="0.3">
      <c r="A26185" s="2"/>
    </row>
    <row r="26186" spans="1:1" x14ac:dyDescent="0.3">
      <c r="A26186" s="2"/>
    </row>
    <row r="26187" spans="1:1" x14ac:dyDescent="0.3">
      <c r="A26187" s="2"/>
    </row>
    <row r="26188" spans="1:1" x14ac:dyDescent="0.3">
      <c r="A26188" s="2"/>
    </row>
    <row r="26189" spans="1:1" x14ac:dyDescent="0.3">
      <c r="A26189" s="2"/>
    </row>
    <row r="26190" spans="1:1" x14ac:dyDescent="0.3">
      <c r="A26190" s="2"/>
    </row>
    <row r="26191" spans="1:1" x14ac:dyDescent="0.3">
      <c r="A26191" s="2"/>
    </row>
    <row r="26192" spans="1:1" x14ac:dyDescent="0.3">
      <c r="A26192" s="2"/>
    </row>
    <row r="26193" spans="1:1" x14ac:dyDescent="0.3">
      <c r="A26193" s="2"/>
    </row>
    <row r="26194" spans="1:1" x14ac:dyDescent="0.3">
      <c r="A26194" s="2"/>
    </row>
    <row r="26195" spans="1:1" x14ac:dyDescent="0.3">
      <c r="A26195" s="2"/>
    </row>
    <row r="26196" spans="1:1" x14ac:dyDescent="0.3">
      <c r="A26196" s="2"/>
    </row>
    <row r="26197" spans="1:1" x14ac:dyDescent="0.3">
      <c r="A26197" s="2"/>
    </row>
    <row r="26198" spans="1:1" x14ac:dyDescent="0.3">
      <c r="A26198" s="2"/>
    </row>
    <row r="26199" spans="1:1" x14ac:dyDescent="0.3">
      <c r="A26199" s="2"/>
    </row>
    <row r="26200" spans="1:1" x14ac:dyDescent="0.3">
      <c r="A26200" s="2"/>
    </row>
    <row r="26201" spans="1:1" x14ac:dyDescent="0.3">
      <c r="A26201" s="2"/>
    </row>
    <row r="26202" spans="1:1" x14ac:dyDescent="0.3">
      <c r="A26202" s="2"/>
    </row>
    <row r="26203" spans="1:1" x14ac:dyDescent="0.3">
      <c r="A26203" s="2"/>
    </row>
    <row r="26204" spans="1:1" x14ac:dyDescent="0.3">
      <c r="A26204" s="2"/>
    </row>
    <row r="26205" spans="1:1" x14ac:dyDescent="0.3">
      <c r="A26205" s="2"/>
    </row>
    <row r="26206" spans="1:1" x14ac:dyDescent="0.3">
      <c r="A26206" s="2"/>
    </row>
    <row r="26207" spans="1:1" x14ac:dyDescent="0.3">
      <c r="A26207" s="2"/>
    </row>
    <row r="26208" spans="1:1" x14ac:dyDescent="0.3">
      <c r="A26208" s="2"/>
    </row>
    <row r="26209" spans="1:1" x14ac:dyDescent="0.3">
      <c r="A26209" s="2"/>
    </row>
    <row r="26210" spans="1:1" x14ac:dyDescent="0.3">
      <c r="A26210" s="2"/>
    </row>
    <row r="26211" spans="1:1" x14ac:dyDescent="0.3">
      <c r="A26211" s="2"/>
    </row>
    <row r="26212" spans="1:1" x14ac:dyDescent="0.3">
      <c r="A26212" s="2"/>
    </row>
    <row r="26213" spans="1:1" x14ac:dyDescent="0.3">
      <c r="A26213" s="2"/>
    </row>
    <row r="26214" spans="1:1" x14ac:dyDescent="0.3">
      <c r="A26214" s="2"/>
    </row>
    <row r="26215" spans="1:1" x14ac:dyDescent="0.3">
      <c r="A26215" s="2"/>
    </row>
    <row r="26216" spans="1:1" x14ac:dyDescent="0.3">
      <c r="A26216" s="2"/>
    </row>
    <row r="26217" spans="1:1" x14ac:dyDescent="0.3">
      <c r="A26217" s="2"/>
    </row>
    <row r="26218" spans="1:1" x14ac:dyDescent="0.3">
      <c r="A26218" s="2"/>
    </row>
    <row r="26219" spans="1:1" x14ac:dyDescent="0.3">
      <c r="A26219" s="2"/>
    </row>
    <row r="26220" spans="1:1" x14ac:dyDescent="0.3">
      <c r="A26220" s="2"/>
    </row>
    <row r="26221" spans="1:1" x14ac:dyDescent="0.3">
      <c r="A26221" s="2"/>
    </row>
    <row r="26222" spans="1:1" x14ac:dyDescent="0.3">
      <c r="A26222" s="2"/>
    </row>
    <row r="26223" spans="1:1" x14ac:dyDescent="0.3">
      <c r="A26223" s="2"/>
    </row>
    <row r="26224" spans="1:1" x14ac:dyDescent="0.3">
      <c r="A26224" s="2"/>
    </row>
    <row r="26225" spans="1:1" x14ac:dyDescent="0.3">
      <c r="A26225" s="2"/>
    </row>
    <row r="26226" spans="1:1" x14ac:dyDescent="0.3">
      <c r="A26226" s="2"/>
    </row>
    <row r="26227" spans="1:1" x14ac:dyDescent="0.3">
      <c r="A26227" s="2"/>
    </row>
    <row r="26228" spans="1:1" x14ac:dyDescent="0.3">
      <c r="A26228" s="2"/>
    </row>
    <row r="26229" spans="1:1" x14ac:dyDescent="0.3">
      <c r="A26229" s="2"/>
    </row>
    <row r="26230" spans="1:1" x14ac:dyDescent="0.3">
      <c r="A26230" s="2"/>
    </row>
    <row r="26231" spans="1:1" x14ac:dyDescent="0.3">
      <c r="A26231" s="2"/>
    </row>
    <row r="26232" spans="1:1" x14ac:dyDescent="0.3">
      <c r="A26232" s="2"/>
    </row>
    <row r="26233" spans="1:1" x14ac:dyDescent="0.3">
      <c r="A26233" s="2"/>
    </row>
    <row r="26234" spans="1:1" x14ac:dyDescent="0.3">
      <c r="A26234" s="2"/>
    </row>
    <row r="26235" spans="1:1" x14ac:dyDescent="0.3">
      <c r="A26235" s="2"/>
    </row>
    <row r="26236" spans="1:1" x14ac:dyDescent="0.3">
      <c r="A26236" s="2"/>
    </row>
    <row r="26237" spans="1:1" x14ac:dyDescent="0.3">
      <c r="A26237" s="2"/>
    </row>
    <row r="26238" spans="1:1" x14ac:dyDescent="0.3">
      <c r="A26238" s="2"/>
    </row>
    <row r="26239" spans="1:1" x14ac:dyDescent="0.3">
      <c r="A26239" s="2"/>
    </row>
    <row r="26240" spans="1:1" x14ac:dyDescent="0.3">
      <c r="A26240" s="2"/>
    </row>
    <row r="26241" spans="1:1" x14ac:dyDescent="0.3">
      <c r="A26241" s="2"/>
    </row>
    <row r="26242" spans="1:1" x14ac:dyDescent="0.3">
      <c r="A26242" s="2"/>
    </row>
    <row r="26243" spans="1:1" x14ac:dyDescent="0.3">
      <c r="A26243" s="2"/>
    </row>
    <row r="26244" spans="1:1" x14ac:dyDescent="0.3">
      <c r="A26244" s="2"/>
    </row>
    <row r="26245" spans="1:1" x14ac:dyDescent="0.3">
      <c r="A26245" s="2"/>
    </row>
    <row r="26246" spans="1:1" x14ac:dyDescent="0.3">
      <c r="A26246" s="2"/>
    </row>
    <row r="26247" spans="1:1" x14ac:dyDescent="0.3">
      <c r="A26247" s="2"/>
    </row>
    <row r="26248" spans="1:1" x14ac:dyDescent="0.3">
      <c r="A26248" s="2"/>
    </row>
    <row r="26249" spans="1:1" x14ac:dyDescent="0.3">
      <c r="A26249" s="2"/>
    </row>
    <row r="26250" spans="1:1" x14ac:dyDescent="0.3">
      <c r="A26250" s="2"/>
    </row>
    <row r="26251" spans="1:1" x14ac:dyDescent="0.3">
      <c r="A26251" s="2"/>
    </row>
    <row r="26252" spans="1:1" x14ac:dyDescent="0.3">
      <c r="A26252" s="2"/>
    </row>
    <row r="26253" spans="1:1" x14ac:dyDescent="0.3">
      <c r="A26253" s="2"/>
    </row>
    <row r="26254" spans="1:1" x14ac:dyDescent="0.3">
      <c r="A26254" s="2"/>
    </row>
    <row r="26255" spans="1:1" x14ac:dyDescent="0.3">
      <c r="A26255" s="2"/>
    </row>
    <row r="26256" spans="1:1" x14ac:dyDescent="0.3">
      <c r="A26256" s="2"/>
    </row>
    <row r="26257" spans="1:1" x14ac:dyDescent="0.3">
      <c r="A26257" s="2"/>
    </row>
    <row r="26258" spans="1:1" x14ac:dyDescent="0.3">
      <c r="A26258" s="2"/>
    </row>
    <row r="26259" spans="1:1" x14ac:dyDescent="0.3">
      <c r="A26259" s="2"/>
    </row>
    <row r="26260" spans="1:1" x14ac:dyDescent="0.3">
      <c r="A26260" s="2"/>
    </row>
    <row r="26261" spans="1:1" x14ac:dyDescent="0.3">
      <c r="A26261" s="2"/>
    </row>
    <row r="26262" spans="1:1" x14ac:dyDescent="0.3">
      <c r="A26262" s="2"/>
    </row>
    <row r="26263" spans="1:1" x14ac:dyDescent="0.3">
      <c r="A26263" s="2"/>
    </row>
    <row r="26264" spans="1:1" x14ac:dyDescent="0.3">
      <c r="A26264" s="2"/>
    </row>
    <row r="26265" spans="1:1" x14ac:dyDescent="0.3">
      <c r="A26265" s="2"/>
    </row>
    <row r="26266" spans="1:1" x14ac:dyDescent="0.3">
      <c r="A26266" s="2"/>
    </row>
    <row r="26267" spans="1:1" x14ac:dyDescent="0.3">
      <c r="A26267" s="2"/>
    </row>
    <row r="26268" spans="1:1" x14ac:dyDescent="0.3">
      <c r="A26268" s="2"/>
    </row>
    <row r="26269" spans="1:1" x14ac:dyDescent="0.3">
      <c r="A26269" s="2"/>
    </row>
    <row r="26270" spans="1:1" x14ac:dyDescent="0.3">
      <c r="A26270" s="2"/>
    </row>
    <row r="26271" spans="1:1" x14ac:dyDescent="0.3">
      <c r="A26271" s="2"/>
    </row>
    <row r="26272" spans="1:1" x14ac:dyDescent="0.3">
      <c r="A26272" s="2"/>
    </row>
    <row r="26273" spans="1:1" x14ac:dyDescent="0.3">
      <c r="A26273" s="2"/>
    </row>
    <row r="26274" spans="1:1" x14ac:dyDescent="0.3">
      <c r="A26274" s="2"/>
    </row>
    <row r="26275" spans="1:1" x14ac:dyDescent="0.3">
      <c r="A26275" s="2"/>
    </row>
    <row r="26276" spans="1:1" x14ac:dyDescent="0.3">
      <c r="A26276" s="2"/>
    </row>
    <row r="26277" spans="1:1" x14ac:dyDescent="0.3">
      <c r="A26277" s="2"/>
    </row>
    <row r="26278" spans="1:1" x14ac:dyDescent="0.3">
      <c r="A26278" s="2"/>
    </row>
    <row r="26279" spans="1:1" x14ac:dyDescent="0.3">
      <c r="A26279" s="2"/>
    </row>
    <row r="26280" spans="1:1" x14ac:dyDescent="0.3">
      <c r="A26280" s="2"/>
    </row>
    <row r="26281" spans="1:1" x14ac:dyDescent="0.3">
      <c r="A26281" s="2"/>
    </row>
    <row r="26282" spans="1:1" x14ac:dyDescent="0.3">
      <c r="A26282" s="2"/>
    </row>
    <row r="26283" spans="1:1" x14ac:dyDescent="0.3">
      <c r="A26283" s="2"/>
    </row>
    <row r="26284" spans="1:1" x14ac:dyDescent="0.3">
      <c r="A26284" s="2"/>
    </row>
    <row r="26285" spans="1:1" x14ac:dyDescent="0.3">
      <c r="A26285" s="2"/>
    </row>
    <row r="26286" spans="1:1" x14ac:dyDescent="0.3">
      <c r="A26286" s="2"/>
    </row>
    <row r="26287" spans="1:1" x14ac:dyDescent="0.3">
      <c r="A26287" s="2"/>
    </row>
    <row r="26288" spans="1:1" x14ac:dyDescent="0.3">
      <c r="A26288" s="2"/>
    </row>
    <row r="26289" spans="1:1" x14ac:dyDescent="0.3">
      <c r="A26289" s="2"/>
    </row>
    <row r="26290" spans="1:1" x14ac:dyDescent="0.3">
      <c r="A26290" s="2"/>
    </row>
    <row r="26291" spans="1:1" x14ac:dyDescent="0.3">
      <c r="A26291" s="2"/>
    </row>
    <row r="26292" spans="1:1" x14ac:dyDescent="0.3">
      <c r="A26292" s="2"/>
    </row>
    <row r="26293" spans="1:1" x14ac:dyDescent="0.3">
      <c r="A26293" s="2"/>
    </row>
    <row r="26294" spans="1:1" x14ac:dyDescent="0.3">
      <c r="A26294" s="2"/>
    </row>
    <row r="26295" spans="1:1" x14ac:dyDescent="0.3">
      <c r="A26295" s="2"/>
    </row>
    <row r="26296" spans="1:1" x14ac:dyDescent="0.3">
      <c r="A26296" s="2"/>
    </row>
    <row r="26297" spans="1:1" x14ac:dyDescent="0.3">
      <c r="A26297" s="2"/>
    </row>
    <row r="26298" spans="1:1" x14ac:dyDescent="0.3">
      <c r="A26298" s="2"/>
    </row>
    <row r="26299" spans="1:1" x14ac:dyDescent="0.3">
      <c r="A26299" s="2"/>
    </row>
    <row r="26300" spans="1:1" x14ac:dyDescent="0.3">
      <c r="A26300" s="2"/>
    </row>
    <row r="26301" spans="1:1" x14ac:dyDescent="0.3">
      <c r="A26301" s="2"/>
    </row>
    <row r="26302" spans="1:1" x14ac:dyDescent="0.3">
      <c r="A26302" s="2"/>
    </row>
    <row r="26303" spans="1:1" x14ac:dyDescent="0.3">
      <c r="A26303" s="2"/>
    </row>
    <row r="26304" spans="1:1" x14ac:dyDescent="0.3">
      <c r="A26304" s="2"/>
    </row>
    <row r="26305" spans="1:1" x14ac:dyDescent="0.3">
      <c r="A26305" s="2"/>
    </row>
    <row r="26306" spans="1:1" x14ac:dyDescent="0.3">
      <c r="A26306" s="2"/>
    </row>
    <row r="26307" spans="1:1" x14ac:dyDescent="0.3">
      <c r="A26307" s="2"/>
    </row>
    <row r="26308" spans="1:1" x14ac:dyDescent="0.3">
      <c r="A26308" s="2"/>
    </row>
    <row r="26309" spans="1:1" x14ac:dyDescent="0.3">
      <c r="A26309" s="2"/>
    </row>
    <row r="26310" spans="1:1" x14ac:dyDescent="0.3">
      <c r="A26310" s="2"/>
    </row>
    <row r="26311" spans="1:1" x14ac:dyDescent="0.3">
      <c r="A26311" s="2"/>
    </row>
    <row r="26312" spans="1:1" x14ac:dyDescent="0.3">
      <c r="A26312" s="2"/>
    </row>
    <row r="26313" spans="1:1" x14ac:dyDescent="0.3">
      <c r="A26313" s="2"/>
    </row>
    <row r="26314" spans="1:1" x14ac:dyDescent="0.3">
      <c r="A26314" s="2"/>
    </row>
    <row r="26315" spans="1:1" x14ac:dyDescent="0.3">
      <c r="A26315" s="2"/>
    </row>
    <row r="26316" spans="1:1" x14ac:dyDescent="0.3">
      <c r="A26316" s="2"/>
    </row>
    <row r="26317" spans="1:1" x14ac:dyDescent="0.3">
      <c r="A26317" s="2"/>
    </row>
    <row r="26318" spans="1:1" x14ac:dyDescent="0.3">
      <c r="A26318" s="2"/>
    </row>
    <row r="26319" spans="1:1" x14ac:dyDescent="0.3">
      <c r="A26319" s="2"/>
    </row>
    <row r="26320" spans="1:1" x14ac:dyDescent="0.3">
      <c r="A26320" s="2"/>
    </row>
    <row r="26321" spans="1:1" x14ac:dyDescent="0.3">
      <c r="A26321" s="2"/>
    </row>
    <row r="26322" spans="1:1" x14ac:dyDescent="0.3">
      <c r="A26322" s="2"/>
    </row>
    <row r="26323" spans="1:1" x14ac:dyDescent="0.3">
      <c r="A26323" s="2"/>
    </row>
    <row r="26324" spans="1:1" x14ac:dyDescent="0.3">
      <c r="A26324" s="2"/>
    </row>
    <row r="26325" spans="1:1" x14ac:dyDescent="0.3">
      <c r="A26325" s="2"/>
    </row>
    <row r="26326" spans="1:1" x14ac:dyDescent="0.3">
      <c r="A26326" s="2"/>
    </row>
    <row r="26327" spans="1:1" x14ac:dyDescent="0.3">
      <c r="A26327" s="2"/>
    </row>
    <row r="26328" spans="1:1" x14ac:dyDescent="0.3">
      <c r="A26328" s="2"/>
    </row>
    <row r="26329" spans="1:1" x14ac:dyDescent="0.3">
      <c r="A26329" s="2"/>
    </row>
    <row r="26330" spans="1:1" x14ac:dyDescent="0.3">
      <c r="A26330" s="2"/>
    </row>
    <row r="26331" spans="1:1" x14ac:dyDescent="0.3">
      <c r="A26331" s="2"/>
    </row>
    <row r="26332" spans="1:1" x14ac:dyDescent="0.3">
      <c r="A26332" s="2"/>
    </row>
    <row r="26333" spans="1:1" x14ac:dyDescent="0.3">
      <c r="A26333" s="2"/>
    </row>
    <row r="26334" spans="1:1" x14ac:dyDescent="0.3">
      <c r="A26334" s="2"/>
    </row>
    <row r="26335" spans="1:1" x14ac:dyDescent="0.3">
      <c r="A26335" s="2"/>
    </row>
    <row r="26336" spans="1:1" x14ac:dyDescent="0.3">
      <c r="A26336" s="2"/>
    </row>
    <row r="26337" spans="1:1" x14ac:dyDescent="0.3">
      <c r="A26337" s="2"/>
    </row>
    <row r="26338" spans="1:1" x14ac:dyDescent="0.3">
      <c r="A26338" s="2"/>
    </row>
    <row r="26339" spans="1:1" x14ac:dyDescent="0.3">
      <c r="A26339" s="2"/>
    </row>
    <row r="26340" spans="1:1" x14ac:dyDescent="0.3">
      <c r="A26340" s="2"/>
    </row>
    <row r="26341" spans="1:1" x14ac:dyDescent="0.3">
      <c r="A26341" s="2"/>
    </row>
    <row r="26342" spans="1:1" x14ac:dyDescent="0.3">
      <c r="A26342" s="2"/>
    </row>
    <row r="26343" spans="1:1" x14ac:dyDescent="0.3">
      <c r="A26343" s="2"/>
    </row>
    <row r="26344" spans="1:1" x14ac:dyDescent="0.3">
      <c r="A26344" s="2"/>
    </row>
    <row r="26345" spans="1:1" x14ac:dyDescent="0.3">
      <c r="A26345" s="2"/>
    </row>
    <row r="26346" spans="1:1" x14ac:dyDescent="0.3">
      <c r="A26346" s="2"/>
    </row>
    <row r="26347" spans="1:1" x14ac:dyDescent="0.3">
      <c r="A26347" s="2"/>
    </row>
    <row r="26348" spans="1:1" x14ac:dyDescent="0.3">
      <c r="A26348" s="2"/>
    </row>
    <row r="26349" spans="1:1" x14ac:dyDescent="0.3">
      <c r="A26349" s="2"/>
    </row>
    <row r="26350" spans="1:1" x14ac:dyDescent="0.3">
      <c r="A26350" s="2"/>
    </row>
    <row r="26351" spans="1:1" x14ac:dyDescent="0.3">
      <c r="A26351" s="2"/>
    </row>
    <row r="26352" spans="1:1" x14ac:dyDescent="0.3">
      <c r="A26352" s="2"/>
    </row>
    <row r="26353" spans="1:1" x14ac:dyDescent="0.3">
      <c r="A26353" s="2"/>
    </row>
    <row r="26354" spans="1:1" x14ac:dyDescent="0.3">
      <c r="A26354" s="2"/>
    </row>
    <row r="26355" spans="1:1" x14ac:dyDescent="0.3">
      <c r="A26355" s="2"/>
    </row>
    <row r="26356" spans="1:1" x14ac:dyDescent="0.3">
      <c r="A26356" s="2"/>
    </row>
    <row r="26357" spans="1:1" x14ac:dyDescent="0.3">
      <c r="A26357" s="2"/>
    </row>
    <row r="26358" spans="1:1" x14ac:dyDescent="0.3">
      <c r="A26358" s="2"/>
    </row>
    <row r="26359" spans="1:1" x14ac:dyDescent="0.3">
      <c r="A26359" s="2"/>
    </row>
    <row r="26360" spans="1:1" x14ac:dyDescent="0.3">
      <c r="A26360" s="2"/>
    </row>
    <row r="26361" spans="1:1" x14ac:dyDescent="0.3">
      <c r="A26361" s="2"/>
    </row>
    <row r="26362" spans="1:1" x14ac:dyDescent="0.3">
      <c r="A26362" s="2"/>
    </row>
    <row r="26363" spans="1:1" x14ac:dyDescent="0.3">
      <c r="A26363" s="2"/>
    </row>
    <row r="26364" spans="1:1" x14ac:dyDescent="0.3">
      <c r="A26364" s="2"/>
    </row>
    <row r="26365" spans="1:1" x14ac:dyDescent="0.3">
      <c r="A26365" s="2"/>
    </row>
    <row r="26366" spans="1:1" x14ac:dyDescent="0.3">
      <c r="A26366" s="2"/>
    </row>
    <row r="26367" spans="1:1" x14ac:dyDescent="0.3">
      <c r="A26367" s="2"/>
    </row>
    <row r="26368" spans="1:1" x14ac:dyDescent="0.3">
      <c r="A26368" s="2"/>
    </row>
    <row r="26369" spans="1:1" x14ac:dyDescent="0.3">
      <c r="A26369" s="2"/>
    </row>
    <row r="26370" spans="1:1" x14ac:dyDescent="0.3">
      <c r="A26370" s="2"/>
    </row>
    <row r="26371" spans="1:1" x14ac:dyDescent="0.3">
      <c r="A26371" s="2"/>
    </row>
    <row r="26372" spans="1:1" x14ac:dyDescent="0.3">
      <c r="A26372" s="2"/>
    </row>
    <row r="26373" spans="1:1" x14ac:dyDescent="0.3">
      <c r="A26373" s="2"/>
    </row>
    <row r="26374" spans="1:1" x14ac:dyDescent="0.3">
      <c r="A26374" s="2"/>
    </row>
    <row r="26375" spans="1:1" x14ac:dyDescent="0.3">
      <c r="A26375" s="2"/>
    </row>
    <row r="26376" spans="1:1" x14ac:dyDescent="0.3">
      <c r="A26376" s="2"/>
    </row>
    <row r="26377" spans="1:1" x14ac:dyDescent="0.3">
      <c r="A26377" s="2"/>
    </row>
    <row r="26378" spans="1:1" x14ac:dyDescent="0.3">
      <c r="A26378" s="2"/>
    </row>
    <row r="26379" spans="1:1" x14ac:dyDescent="0.3">
      <c r="A26379" s="2"/>
    </row>
    <row r="26380" spans="1:1" x14ac:dyDescent="0.3">
      <c r="A26380" s="2"/>
    </row>
    <row r="26381" spans="1:1" x14ac:dyDescent="0.3">
      <c r="A26381" s="2"/>
    </row>
    <row r="26382" spans="1:1" x14ac:dyDescent="0.3">
      <c r="A26382" s="2"/>
    </row>
    <row r="26383" spans="1:1" x14ac:dyDescent="0.3">
      <c r="A26383" s="2"/>
    </row>
    <row r="26384" spans="1:1" x14ac:dyDescent="0.3">
      <c r="A26384" s="2"/>
    </row>
    <row r="26385" spans="1:1" x14ac:dyDescent="0.3">
      <c r="A26385" s="2"/>
    </row>
    <row r="26386" spans="1:1" x14ac:dyDescent="0.3">
      <c r="A26386" s="2"/>
    </row>
    <row r="26387" spans="1:1" x14ac:dyDescent="0.3">
      <c r="A26387" s="2"/>
    </row>
    <row r="26388" spans="1:1" x14ac:dyDescent="0.3">
      <c r="A26388" s="2"/>
    </row>
    <row r="26389" spans="1:1" x14ac:dyDescent="0.3">
      <c r="A26389" s="2"/>
    </row>
    <row r="26390" spans="1:1" x14ac:dyDescent="0.3">
      <c r="A26390" s="2"/>
    </row>
    <row r="26391" spans="1:1" x14ac:dyDescent="0.3">
      <c r="A26391" s="2"/>
    </row>
    <row r="26392" spans="1:1" x14ac:dyDescent="0.3">
      <c r="A26392" s="2"/>
    </row>
    <row r="26393" spans="1:1" x14ac:dyDescent="0.3">
      <c r="A26393" s="2"/>
    </row>
    <row r="26394" spans="1:1" x14ac:dyDescent="0.3">
      <c r="A26394" s="2"/>
    </row>
    <row r="26395" spans="1:1" x14ac:dyDescent="0.3">
      <c r="A26395" s="2"/>
    </row>
    <row r="26396" spans="1:1" x14ac:dyDescent="0.3">
      <c r="A26396" s="2"/>
    </row>
    <row r="26397" spans="1:1" x14ac:dyDescent="0.3">
      <c r="A26397" s="2"/>
    </row>
    <row r="26398" spans="1:1" x14ac:dyDescent="0.3">
      <c r="A26398" s="2"/>
    </row>
    <row r="26399" spans="1:1" x14ac:dyDescent="0.3">
      <c r="A26399" s="2"/>
    </row>
    <row r="26400" spans="1:1" x14ac:dyDescent="0.3">
      <c r="A26400" s="2"/>
    </row>
    <row r="26401" spans="1:1" x14ac:dyDescent="0.3">
      <c r="A26401" s="2"/>
    </row>
    <row r="26402" spans="1:1" x14ac:dyDescent="0.3">
      <c r="A26402" s="2"/>
    </row>
    <row r="26403" spans="1:1" x14ac:dyDescent="0.3">
      <c r="A26403" s="2"/>
    </row>
    <row r="26404" spans="1:1" x14ac:dyDescent="0.3">
      <c r="A26404" s="2"/>
    </row>
    <row r="26405" spans="1:1" x14ac:dyDescent="0.3">
      <c r="A26405" s="2"/>
    </row>
    <row r="26406" spans="1:1" x14ac:dyDescent="0.3">
      <c r="A26406" s="2"/>
    </row>
    <row r="26407" spans="1:1" x14ac:dyDescent="0.3">
      <c r="A26407" s="2"/>
    </row>
    <row r="26408" spans="1:1" x14ac:dyDescent="0.3">
      <c r="A26408" s="2"/>
    </row>
    <row r="26409" spans="1:1" x14ac:dyDescent="0.3">
      <c r="A26409" s="2"/>
    </row>
    <row r="26410" spans="1:1" x14ac:dyDescent="0.3">
      <c r="A26410" s="2"/>
    </row>
    <row r="26411" spans="1:1" x14ac:dyDescent="0.3">
      <c r="A26411" s="2"/>
    </row>
    <row r="26412" spans="1:1" x14ac:dyDescent="0.3">
      <c r="A26412" s="2"/>
    </row>
    <row r="26413" spans="1:1" x14ac:dyDescent="0.3">
      <c r="A26413" s="2"/>
    </row>
    <row r="26414" spans="1:1" x14ac:dyDescent="0.3">
      <c r="A26414" s="2"/>
    </row>
    <row r="26415" spans="1:1" x14ac:dyDescent="0.3">
      <c r="A26415" s="2"/>
    </row>
    <row r="26416" spans="1:1" x14ac:dyDescent="0.3">
      <c r="A26416" s="2"/>
    </row>
    <row r="26417" spans="1:1" x14ac:dyDescent="0.3">
      <c r="A26417" s="2"/>
    </row>
    <row r="26418" spans="1:1" x14ac:dyDescent="0.3">
      <c r="A26418" s="2"/>
    </row>
    <row r="26419" spans="1:1" x14ac:dyDescent="0.3">
      <c r="A26419" s="2"/>
    </row>
    <row r="26420" spans="1:1" x14ac:dyDescent="0.3">
      <c r="A26420" s="2"/>
    </row>
    <row r="26421" spans="1:1" x14ac:dyDescent="0.3">
      <c r="A26421" s="2"/>
    </row>
    <row r="26422" spans="1:1" x14ac:dyDescent="0.3">
      <c r="A26422" s="2"/>
    </row>
    <row r="26423" spans="1:1" x14ac:dyDescent="0.3">
      <c r="A26423" s="2"/>
    </row>
    <row r="26424" spans="1:1" x14ac:dyDescent="0.3">
      <c r="A26424" s="2"/>
    </row>
    <row r="26425" spans="1:1" x14ac:dyDescent="0.3">
      <c r="A26425" s="2"/>
    </row>
    <row r="26426" spans="1:1" x14ac:dyDescent="0.3">
      <c r="A26426" s="2"/>
    </row>
    <row r="26427" spans="1:1" x14ac:dyDescent="0.3">
      <c r="A26427" s="2"/>
    </row>
    <row r="26428" spans="1:1" x14ac:dyDescent="0.3">
      <c r="A26428" s="2"/>
    </row>
    <row r="26429" spans="1:1" x14ac:dyDescent="0.3">
      <c r="A26429" s="2"/>
    </row>
    <row r="26430" spans="1:1" x14ac:dyDescent="0.3">
      <c r="A26430" s="2"/>
    </row>
    <row r="26431" spans="1:1" x14ac:dyDescent="0.3">
      <c r="A26431" s="2"/>
    </row>
    <row r="26432" spans="1:1" x14ac:dyDescent="0.3">
      <c r="A26432" s="2"/>
    </row>
    <row r="26433" spans="1:1" x14ac:dyDescent="0.3">
      <c r="A26433" s="2"/>
    </row>
    <row r="26434" spans="1:1" x14ac:dyDescent="0.3">
      <c r="A26434" s="2"/>
    </row>
    <row r="26435" spans="1:1" x14ac:dyDescent="0.3">
      <c r="A26435" s="2"/>
    </row>
    <row r="26436" spans="1:1" x14ac:dyDescent="0.3">
      <c r="A26436" s="2"/>
    </row>
    <row r="26437" spans="1:1" x14ac:dyDescent="0.3">
      <c r="A26437" s="2"/>
    </row>
    <row r="26438" spans="1:1" x14ac:dyDescent="0.3">
      <c r="A26438" s="2"/>
    </row>
    <row r="26439" spans="1:1" x14ac:dyDescent="0.3">
      <c r="A26439" s="2"/>
    </row>
    <row r="26440" spans="1:1" x14ac:dyDescent="0.3">
      <c r="A26440" s="2"/>
    </row>
    <row r="26441" spans="1:1" x14ac:dyDescent="0.3">
      <c r="A26441" s="2"/>
    </row>
    <row r="26442" spans="1:1" x14ac:dyDescent="0.3">
      <c r="A26442" s="2"/>
    </row>
    <row r="26443" spans="1:1" x14ac:dyDescent="0.3">
      <c r="A26443" s="2"/>
    </row>
    <row r="26444" spans="1:1" x14ac:dyDescent="0.3">
      <c r="A26444" s="2"/>
    </row>
    <row r="26445" spans="1:1" x14ac:dyDescent="0.3">
      <c r="A26445" s="2"/>
    </row>
    <row r="26446" spans="1:1" x14ac:dyDescent="0.3">
      <c r="A26446" s="2"/>
    </row>
    <row r="26447" spans="1:1" x14ac:dyDescent="0.3">
      <c r="A26447" s="2"/>
    </row>
    <row r="26448" spans="1:1" x14ac:dyDescent="0.3">
      <c r="A26448" s="2"/>
    </row>
    <row r="26449" spans="1:1" x14ac:dyDescent="0.3">
      <c r="A26449" s="2"/>
    </row>
    <row r="26450" spans="1:1" x14ac:dyDescent="0.3">
      <c r="A26450" s="2"/>
    </row>
    <row r="26451" spans="1:1" x14ac:dyDescent="0.3">
      <c r="A26451" s="2"/>
    </row>
    <row r="26452" spans="1:1" x14ac:dyDescent="0.3">
      <c r="A26452" s="2"/>
    </row>
    <row r="26453" spans="1:1" x14ac:dyDescent="0.3">
      <c r="A26453" s="2"/>
    </row>
    <row r="26454" spans="1:1" x14ac:dyDescent="0.3">
      <c r="A26454" s="2"/>
    </row>
    <row r="26455" spans="1:1" x14ac:dyDescent="0.3">
      <c r="A26455" s="2"/>
    </row>
    <row r="26456" spans="1:1" x14ac:dyDescent="0.3">
      <c r="A26456" s="2"/>
    </row>
    <row r="26457" spans="1:1" x14ac:dyDescent="0.3">
      <c r="A26457" s="2"/>
    </row>
    <row r="26458" spans="1:1" x14ac:dyDescent="0.3">
      <c r="A26458" s="2"/>
    </row>
    <row r="26459" spans="1:1" x14ac:dyDescent="0.3">
      <c r="A26459" s="2"/>
    </row>
    <row r="26460" spans="1:1" x14ac:dyDescent="0.3">
      <c r="A26460" s="2"/>
    </row>
    <row r="26461" spans="1:1" x14ac:dyDescent="0.3">
      <c r="A26461" s="2"/>
    </row>
    <row r="26462" spans="1:1" x14ac:dyDescent="0.3">
      <c r="A26462" s="2"/>
    </row>
    <row r="26463" spans="1:1" x14ac:dyDescent="0.3">
      <c r="A26463" s="2"/>
    </row>
    <row r="26464" spans="1:1" x14ac:dyDescent="0.3">
      <c r="A26464" s="2"/>
    </row>
    <row r="26465" spans="1:1" x14ac:dyDescent="0.3">
      <c r="A26465" s="2"/>
    </row>
    <row r="26466" spans="1:1" x14ac:dyDescent="0.3">
      <c r="A26466" s="2"/>
    </row>
    <row r="26467" spans="1:1" x14ac:dyDescent="0.3">
      <c r="A26467" s="2"/>
    </row>
    <row r="26468" spans="1:1" x14ac:dyDescent="0.3">
      <c r="A26468" s="2"/>
    </row>
    <row r="26469" spans="1:1" x14ac:dyDescent="0.3">
      <c r="A26469" s="2"/>
    </row>
    <row r="26470" spans="1:1" x14ac:dyDescent="0.3">
      <c r="A26470" s="2"/>
    </row>
    <row r="26471" spans="1:1" x14ac:dyDescent="0.3">
      <c r="A26471" s="2"/>
    </row>
    <row r="26472" spans="1:1" x14ac:dyDescent="0.3">
      <c r="A26472" s="2"/>
    </row>
    <row r="26473" spans="1:1" x14ac:dyDescent="0.3">
      <c r="A26473" s="2"/>
    </row>
    <row r="26474" spans="1:1" x14ac:dyDescent="0.3">
      <c r="A26474" s="2"/>
    </row>
    <row r="26475" spans="1:1" x14ac:dyDescent="0.3">
      <c r="A26475" s="2"/>
    </row>
    <row r="26476" spans="1:1" x14ac:dyDescent="0.3">
      <c r="A26476" s="2"/>
    </row>
    <row r="26477" spans="1:1" x14ac:dyDescent="0.3">
      <c r="A26477" s="2"/>
    </row>
    <row r="26478" spans="1:1" x14ac:dyDescent="0.3">
      <c r="A26478" s="2"/>
    </row>
    <row r="26479" spans="1:1" x14ac:dyDescent="0.3">
      <c r="A26479" s="2"/>
    </row>
    <row r="26480" spans="1:1" x14ac:dyDescent="0.3">
      <c r="A26480" s="2"/>
    </row>
    <row r="26481" spans="1:1" x14ac:dyDescent="0.3">
      <c r="A26481" s="2"/>
    </row>
    <row r="26482" spans="1:1" x14ac:dyDescent="0.3">
      <c r="A26482" s="2"/>
    </row>
    <row r="26483" spans="1:1" x14ac:dyDescent="0.3">
      <c r="A26483" s="2"/>
    </row>
    <row r="26484" spans="1:1" x14ac:dyDescent="0.3">
      <c r="A26484" s="2"/>
    </row>
    <row r="26485" spans="1:1" x14ac:dyDescent="0.3">
      <c r="A26485" s="2"/>
    </row>
    <row r="26486" spans="1:1" x14ac:dyDescent="0.3">
      <c r="A26486" s="2"/>
    </row>
    <row r="26487" spans="1:1" x14ac:dyDescent="0.3">
      <c r="A26487" s="2"/>
    </row>
    <row r="26488" spans="1:1" x14ac:dyDescent="0.3">
      <c r="A26488" s="2"/>
    </row>
    <row r="26489" spans="1:1" x14ac:dyDescent="0.3">
      <c r="A26489" s="2"/>
    </row>
    <row r="26490" spans="1:1" x14ac:dyDescent="0.3">
      <c r="A26490" s="2"/>
    </row>
    <row r="26491" spans="1:1" x14ac:dyDescent="0.3">
      <c r="A26491" s="2"/>
    </row>
    <row r="26492" spans="1:1" x14ac:dyDescent="0.3">
      <c r="A26492" s="2"/>
    </row>
    <row r="26493" spans="1:1" x14ac:dyDescent="0.3">
      <c r="A26493" s="2"/>
    </row>
    <row r="26494" spans="1:1" x14ac:dyDescent="0.3">
      <c r="A26494" s="2"/>
    </row>
    <row r="26495" spans="1:1" x14ac:dyDescent="0.3">
      <c r="A26495" s="2"/>
    </row>
    <row r="26496" spans="1:1" x14ac:dyDescent="0.3">
      <c r="A26496" s="2"/>
    </row>
    <row r="26497" spans="1:1" x14ac:dyDescent="0.3">
      <c r="A26497" s="2"/>
    </row>
    <row r="26498" spans="1:1" x14ac:dyDescent="0.3">
      <c r="A26498" s="2"/>
    </row>
    <row r="26499" spans="1:1" x14ac:dyDescent="0.3">
      <c r="A26499" s="2"/>
    </row>
    <row r="26500" spans="1:1" x14ac:dyDescent="0.3">
      <c r="A26500" s="2"/>
    </row>
    <row r="26501" spans="1:1" x14ac:dyDescent="0.3">
      <c r="A26501" s="2"/>
    </row>
    <row r="26502" spans="1:1" x14ac:dyDescent="0.3">
      <c r="A26502" s="2"/>
    </row>
    <row r="26503" spans="1:1" x14ac:dyDescent="0.3">
      <c r="A26503" s="2"/>
    </row>
    <row r="26504" spans="1:1" x14ac:dyDescent="0.3">
      <c r="A26504" s="2"/>
    </row>
    <row r="26505" spans="1:1" x14ac:dyDescent="0.3">
      <c r="A26505" s="2"/>
    </row>
    <row r="26506" spans="1:1" x14ac:dyDescent="0.3">
      <c r="A26506" s="2"/>
    </row>
    <row r="26507" spans="1:1" x14ac:dyDescent="0.3">
      <c r="A26507" s="2"/>
    </row>
    <row r="26508" spans="1:1" x14ac:dyDescent="0.3">
      <c r="A26508" s="2"/>
    </row>
    <row r="26509" spans="1:1" x14ac:dyDescent="0.3">
      <c r="A26509" s="2"/>
    </row>
    <row r="26510" spans="1:1" x14ac:dyDescent="0.3">
      <c r="A26510" s="2"/>
    </row>
    <row r="26511" spans="1:1" x14ac:dyDescent="0.3">
      <c r="A26511" s="2"/>
    </row>
    <row r="26512" spans="1:1" x14ac:dyDescent="0.3">
      <c r="A26512" s="2"/>
    </row>
    <row r="26513" spans="1:1" x14ac:dyDescent="0.3">
      <c r="A26513" s="2"/>
    </row>
    <row r="26514" spans="1:1" x14ac:dyDescent="0.3">
      <c r="A26514" s="2"/>
    </row>
    <row r="26515" spans="1:1" x14ac:dyDescent="0.3">
      <c r="A26515" s="2"/>
    </row>
    <row r="26516" spans="1:1" x14ac:dyDescent="0.3">
      <c r="A26516" s="2"/>
    </row>
    <row r="26517" spans="1:1" x14ac:dyDescent="0.3">
      <c r="A26517" s="2"/>
    </row>
    <row r="26518" spans="1:1" x14ac:dyDescent="0.3">
      <c r="A26518" s="2"/>
    </row>
    <row r="26519" spans="1:1" x14ac:dyDescent="0.3">
      <c r="A26519" s="2"/>
    </row>
    <row r="26520" spans="1:1" x14ac:dyDescent="0.3">
      <c r="A26520" s="2"/>
    </row>
    <row r="26521" spans="1:1" x14ac:dyDescent="0.3">
      <c r="A26521" s="2"/>
    </row>
    <row r="26522" spans="1:1" x14ac:dyDescent="0.3">
      <c r="A26522" s="2"/>
    </row>
    <row r="26523" spans="1:1" x14ac:dyDescent="0.3">
      <c r="A26523" s="2"/>
    </row>
    <row r="26524" spans="1:1" x14ac:dyDescent="0.3">
      <c r="A26524" s="2"/>
    </row>
    <row r="26525" spans="1:1" x14ac:dyDescent="0.3">
      <c r="A26525" s="2"/>
    </row>
    <row r="26526" spans="1:1" x14ac:dyDescent="0.3">
      <c r="A26526" s="2"/>
    </row>
    <row r="26527" spans="1:1" x14ac:dyDescent="0.3">
      <c r="A26527" s="2"/>
    </row>
    <row r="26528" spans="1:1" x14ac:dyDescent="0.3">
      <c r="A26528" s="2"/>
    </row>
    <row r="26529" spans="1:1" x14ac:dyDescent="0.3">
      <c r="A26529" s="2"/>
    </row>
    <row r="26530" spans="1:1" x14ac:dyDescent="0.3">
      <c r="A26530" s="2"/>
    </row>
    <row r="26531" spans="1:1" x14ac:dyDescent="0.3">
      <c r="A26531" s="2"/>
    </row>
    <row r="26532" spans="1:1" x14ac:dyDescent="0.3">
      <c r="A26532" s="2"/>
    </row>
    <row r="26533" spans="1:1" x14ac:dyDescent="0.3">
      <c r="A26533" s="2"/>
    </row>
    <row r="26534" spans="1:1" x14ac:dyDescent="0.3">
      <c r="A26534" s="2"/>
    </row>
    <row r="26535" spans="1:1" x14ac:dyDescent="0.3">
      <c r="A26535" s="2"/>
    </row>
    <row r="26536" spans="1:1" x14ac:dyDescent="0.3">
      <c r="A26536" s="2"/>
    </row>
    <row r="26537" spans="1:1" x14ac:dyDescent="0.3">
      <c r="A26537" s="2"/>
    </row>
    <row r="26538" spans="1:1" x14ac:dyDescent="0.3">
      <c r="A26538" s="2"/>
    </row>
    <row r="26539" spans="1:1" x14ac:dyDescent="0.3">
      <c r="A26539" s="2"/>
    </row>
    <row r="26540" spans="1:1" x14ac:dyDescent="0.3">
      <c r="A26540" s="2"/>
    </row>
    <row r="26541" spans="1:1" x14ac:dyDescent="0.3">
      <c r="A26541" s="2"/>
    </row>
    <row r="26542" spans="1:1" x14ac:dyDescent="0.3">
      <c r="A26542" s="2"/>
    </row>
    <row r="26543" spans="1:1" x14ac:dyDescent="0.3">
      <c r="A26543" s="2"/>
    </row>
    <row r="26544" spans="1:1" x14ac:dyDescent="0.3">
      <c r="A26544" s="2"/>
    </row>
    <row r="26545" spans="1:1" x14ac:dyDescent="0.3">
      <c r="A26545" s="2"/>
    </row>
    <row r="26546" spans="1:1" x14ac:dyDescent="0.3">
      <c r="A26546" s="2"/>
    </row>
    <row r="26547" spans="1:1" x14ac:dyDescent="0.3">
      <c r="A26547" s="2"/>
    </row>
    <row r="26548" spans="1:1" x14ac:dyDescent="0.3">
      <c r="A26548" s="2"/>
    </row>
    <row r="26549" spans="1:1" x14ac:dyDescent="0.3">
      <c r="A26549" s="2"/>
    </row>
    <row r="26550" spans="1:1" x14ac:dyDescent="0.3">
      <c r="A26550" s="2"/>
    </row>
    <row r="26551" spans="1:1" x14ac:dyDescent="0.3">
      <c r="A26551" s="2"/>
    </row>
    <row r="26552" spans="1:1" x14ac:dyDescent="0.3">
      <c r="A26552" s="2"/>
    </row>
    <row r="26553" spans="1:1" x14ac:dyDescent="0.3">
      <c r="A26553" s="2"/>
    </row>
    <row r="26554" spans="1:1" x14ac:dyDescent="0.3">
      <c r="A26554" s="2"/>
    </row>
    <row r="26555" spans="1:1" x14ac:dyDescent="0.3">
      <c r="A26555" s="2"/>
    </row>
    <row r="26556" spans="1:1" x14ac:dyDescent="0.3">
      <c r="A26556" s="2"/>
    </row>
    <row r="26557" spans="1:1" x14ac:dyDescent="0.3">
      <c r="A26557" s="2"/>
    </row>
    <row r="26558" spans="1:1" x14ac:dyDescent="0.3">
      <c r="A26558" s="2"/>
    </row>
    <row r="26559" spans="1:1" x14ac:dyDescent="0.3">
      <c r="A26559" s="2"/>
    </row>
    <row r="26560" spans="1:1" x14ac:dyDescent="0.3">
      <c r="A26560" s="2"/>
    </row>
    <row r="26561" spans="1:1" x14ac:dyDescent="0.3">
      <c r="A26561" s="2"/>
    </row>
    <row r="26562" spans="1:1" x14ac:dyDescent="0.3">
      <c r="A26562" s="2"/>
    </row>
    <row r="26563" spans="1:1" x14ac:dyDescent="0.3">
      <c r="A26563" s="2"/>
    </row>
    <row r="26564" spans="1:1" x14ac:dyDescent="0.3">
      <c r="A26564" s="2"/>
    </row>
    <row r="26565" spans="1:1" x14ac:dyDescent="0.3">
      <c r="A26565" s="2"/>
    </row>
    <row r="26566" spans="1:1" x14ac:dyDescent="0.3">
      <c r="A26566" s="2"/>
    </row>
    <row r="26567" spans="1:1" x14ac:dyDescent="0.3">
      <c r="A26567" s="2"/>
    </row>
    <row r="26568" spans="1:1" x14ac:dyDescent="0.3">
      <c r="A26568" s="2"/>
    </row>
    <row r="26569" spans="1:1" x14ac:dyDescent="0.3">
      <c r="A26569" s="2"/>
    </row>
    <row r="26570" spans="1:1" x14ac:dyDescent="0.3">
      <c r="A26570" s="2"/>
    </row>
    <row r="26571" spans="1:1" x14ac:dyDescent="0.3">
      <c r="A26571" s="2"/>
    </row>
    <row r="26572" spans="1:1" x14ac:dyDescent="0.3">
      <c r="A26572" s="2"/>
    </row>
    <row r="26573" spans="1:1" x14ac:dyDescent="0.3">
      <c r="A26573" s="2"/>
    </row>
    <row r="26574" spans="1:1" x14ac:dyDescent="0.3">
      <c r="A26574" s="2"/>
    </row>
    <row r="26575" spans="1:1" x14ac:dyDescent="0.3">
      <c r="A26575" s="2"/>
    </row>
    <row r="26576" spans="1:1" x14ac:dyDescent="0.3">
      <c r="A26576" s="2"/>
    </row>
    <row r="26577" spans="1:1" x14ac:dyDescent="0.3">
      <c r="A26577" s="2"/>
    </row>
    <row r="26578" spans="1:1" x14ac:dyDescent="0.3">
      <c r="A26578" s="2"/>
    </row>
    <row r="26579" spans="1:1" x14ac:dyDescent="0.3">
      <c r="A26579" s="2"/>
    </row>
    <row r="26580" spans="1:1" x14ac:dyDescent="0.3">
      <c r="A26580" s="2"/>
    </row>
    <row r="26581" spans="1:1" x14ac:dyDescent="0.3">
      <c r="A26581" s="2"/>
    </row>
    <row r="26582" spans="1:1" x14ac:dyDescent="0.3">
      <c r="A26582" s="2"/>
    </row>
    <row r="26583" spans="1:1" x14ac:dyDescent="0.3">
      <c r="A26583" s="2"/>
    </row>
    <row r="26584" spans="1:1" x14ac:dyDescent="0.3">
      <c r="A26584" s="2"/>
    </row>
    <row r="26585" spans="1:1" x14ac:dyDescent="0.3">
      <c r="A26585" s="2"/>
    </row>
    <row r="26586" spans="1:1" x14ac:dyDescent="0.3">
      <c r="A26586" s="2"/>
    </row>
    <row r="26587" spans="1:1" x14ac:dyDescent="0.3">
      <c r="A26587" s="2"/>
    </row>
    <row r="26588" spans="1:1" x14ac:dyDescent="0.3">
      <c r="A26588" s="2"/>
    </row>
    <row r="26589" spans="1:1" x14ac:dyDescent="0.3">
      <c r="A26589" s="2"/>
    </row>
    <row r="26590" spans="1:1" x14ac:dyDescent="0.3">
      <c r="A26590" s="2"/>
    </row>
    <row r="26591" spans="1:1" x14ac:dyDescent="0.3">
      <c r="A26591" s="2"/>
    </row>
    <row r="26592" spans="1:1" x14ac:dyDescent="0.3">
      <c r="A26592" s="2"/>
    </row>
    <row r="26593" spans="1:1" x14ac:dyDescent="0.3">
      <c r="A26593" s="2"/>
    </row>
    <row r="26594" spans="1:1" x14ac:dyDescent="0.3">
      <c r="A26594" s="2"/>
    </row>
    <row r="26595" spans="1:1" x14ac:dyDescent="0.3">
      <c r="A26595" s="2"/>
    </row>
    <row r="26596" spans="1:1" x14ac:dyDescent="0.3">
      <c r="A26596" s="2"/>
    </row>
    <row r="26597" spans="1:1" x14ac:dyDescent="0.3">
      <c r="A26597" s="2"/>
    </row>
    <row r="26598" spans="1:1" x14ac:dyDescent="0.3">
      <c r="A26598" s="2"/>
    </row>
    <row r="26599" spans="1:1" x14ac:dyDescent="0.3">
      <c r="A26599" s="2"/>
    </row>
    <row r="26600" spans="1:1" x14ac:dyDescent="0.3">
      <c r="A26600" s="2"/>
    </row>
    <row r="26601" spans="1:1" x14ac:dyDescent="0.3">
      <c r="A26601" s="2"/>
    </row>
    <row r="26602" spans="1:1" x14ac:dyDescent="0.3">
      <c r="A26602" s="2"/>
    </row>
    <row r="26603" spans="1:1" x14ac:dyDescent="0.3">
      <c r="A26603" s="2"/>
    </row>
    <row r="26604" spans="1:1" x14ac:dyDescent="0.3">
      <c r="A26604" s="2"/>
    </row>
    <row r="26605" spans="1:1" x14ac:dyDescent="0.3">
      <c r="A26605" s="2"/>
    </row>
    <row r="26606" spans="1:1" x14ac:dyDescent="0.3">
      <c r="A26606" s="2"/>
    </row>
    <row r="26607" spans="1:1" x14ac:dyDescent="0.3">
      <c r="A26607" s="2"/>
    </row>
    <row r="26608" spans="1:1" x14ac:dyDescent="0.3">
      <c r="A26608" s="2"/>
    </row>
    <row r="26609" spans="1:1" x14ac:dyDescent="0.3">
      <c r="A26609" s="2"/>
    </row>
    <row r="26610" spans="1:1" x14ac:dyDescent="0.3">
      <c r="A26610" s="2"/>
    </row>
    <row r="26611" spans="1:1" x14ac:dyDescent="0.3">
      <c r="A26611" s="2"/>
    </row>
    <row r="26612" spans="1:1" x14ac:dyDescent="0.3">
      <c r="A26612" s="2"/>
    </row>
    <row r="26613" spans="1:1" x14ac:dyDescent="0.3">
      <c r="A26613" s="2"/>
    </row>
    <row r="26614" spans="1:1" x14ac:dyDescent="0.3">
      <c r="A26614" s="2"/>
    </row>
    <row r="26615" spans="1:1" x14ac:dyDescent="0.3">
      <c r="A26615" s="2"/>
    </row>
    <row r="26616" spans="1:1" x14ac:dyDescent="0.3">
      <c r="A26616" s="2"/>
    </row>
    <row r="26617" spans="1:1" x14ac:dyDescent="0.3">
      <c r="A26617" s="2"/>
    </row>
    <row r="26618" spans="1:1" x14ac:dyDescent="0.3">
      <c r="A26618" s="2"/>
    </row>
    <row r="26619" spans="1:1" x14ac:dyDescent="0.3">
      <c r="A26619" s="2"/>
    </row>
    <row r="26620" spans="1:1" x14ac:dyDescent="0.3">
      <c r="A26620" s="2"/>
    </row>
    <row r="26621" spans="1:1" x14ac:dyDescent="0.3">
      <c r="A26621" s="2"/>
    </row>
    <row r="26622" spans="1:1" x14ac:dyDescent="0.3">
      <c r="A26622" s="2"/>
    </row>
    <row r="26623" spans="1:1" x14ac:dyDescent="0.3">
      <c r="A26623" s="2"/>
    </row>
    <row r="26624" spans="1:1" x14ac:dyDescent="0.3">
      <c r="A26624" s="2"/>
    </row>
    <row r="26625" spans="1:1" x14ac:dyDescent="0.3">
      <c r="A26625" s="2"/>
    </row>
    <row r="26626" spans="1:1" x14ac:dyDescent="0.3">
      <c r="A26626" s="2"/>
    </row>
    <row r="26627" spans="1:1" x14ac:dyDescent="0.3">
      <c r="A26627" s="2"/>
    </row>
    <row r="26628" spans="1:1" x14ac:dyDescent="0.3">
      <c r="A26628" s="2"/>
    </row>
    <row r="26629" spans="1:1" x14ac:dyDescent="0.3">
      <c r="A26629" s="2"/>
    </row>
    <row r="26630" spans="1:1" x14ac:dyDescent="0.3">
      <c r="A26630" s="2"/>
    </row>
    <row r="26631" spans="1:1" x14ac:dyDescent="0.3">
      <c r="A26631" s="2"/>
    </row>
    <row r="26632" spans="1:1" x14ac:dyDescent="0.3">
      <c r="A26632" s="2"/>
    </row>
    <row r="26633" spans="1:1" x14ac:dyDescent="0.3">
      <c r="A26633" s="2"/>
    </row>
    <row r="26634" spans="1:1" x14ac:dyDescent="0.3">
      <c r="A26634" s="2"/>
    </row>
    <row r="26635" spans="1:1" x14ac:dyDescent="0.3">
      <c r="A26635" s="2"/>
    </row>
    <row r="26636" spans="1:1" x14ac:dyDescent="0.3">
      <c r="A26636" s="2"/>
    </row>
    <row r="26637" spans="1:1" x14ac:dyDescent="0.3">
      <c r="A26637" s="2"/>
    </row>
    <row r="26638" spans="1:1" x14ac:dyDescent="0.3">
      <c r="A26638" s="2"/>
    </row>
    <row r="26639" spans="1:1" x14ac:dyDescent="0.3">
      <c r="A26639" s="2"/>
    </row>
    <row r="26640" spans="1:1" x14ac:dyDescent="0.3">
      <c r="A26640" s="2"/>
    </row>
    <row r="26641" spans="1:1" x14ac:dyDescent="0.3">
      <c r="A26641" s="2"/>
    </row>
    <row r="26642" spans="1:1" x14ac:dyDescent="0.3">
      <c r="A26642" s="2"/>
    </row>
    <row r="26643" spans="1:1" x14ac:dyDescent="0.3">
      <c r="A26643" s="2"/>
    </row>
    <row r="26644" spans="1:1" x14ac:dyDescent="0.3">
      <c r="A26644" s="2"/>
    </row>
    <row r="26645" spans="1:1" x14ac:dyDescent="0.3">
      <c r="A26645" s="2"/>
    </row>
    <row r="26646" spans="1:1" x14ac:dyDescent="0.3">
      <c r="A26646" s="2"/>
    </row>
    <row r="26647" spans="1:1" x14ac:dyDescent="0.3">
      <c r="A26647" s="2"/>
    </row>
    <row r="26648" spans="1:1" x14ac:dyDescent="0.3">
      <c r="A26648" s="2"/>
    </row>
    <row r="26649" spans="1:1" x14ac:dyDescent="0.3">
      <c r="A26649" s="2"/>
    </row>
    <row r="26650" spans="1:1" x14ac:dyDescent="0.3">
      <c r="A26650" s="2"/>
    </row>
    <row r="26651" spans="1:1" x14ac:dyDescent="0.3">
      <c r="A26651" s="2"/>
    </row>
    <row r="26652" spans="1:1" x14ac:dyDescent="0.3">
      <c r="A26652" s="2"/>
    </row>
    <row r="26653" spans="1:1" x14ac:dyDescent="0.3">
      <c r="A26653" s="2"/>
    </row>
    <row r="26654" spans="1:1" x14ac:dyDescent="0.3">
      <c r="A26654" s="2"/>
    </row>
    <row r="26655" spans="1:1" x14ac:dyDescent="0.3">
      <c r="A26655" s="2"/>
    </row>
    <row r="26656" spans="1:1" x14ac:dyDescent="0.3">
      <c r="A26656" s="2"/>
    </row>
    <row r="26657" spans="1:1" x14ac:dyDescent="0.3">
      <c r="A26657" s="2"/>
    </row>
    <row r="26658" spans="1:1" x14ac:dyDescent="0.3">
      <c r="A26658" s="2"/>
    </row>
    <row r="26659" spans="1:1" x14ac:dyDescent="0.3">
      <c r="A26659" s="2"/>
    </row>
    <row r="26660" spans="1:1" x14ac:dyDescent="0.3">
      <c r="A26660" s="2"/>
    </row>
    <row r="26661" spans="1:1" x14ac:dyDescent="0.3">
      <c r="A26661" s="2"/>
    </row>
    <row r="26662" spans="1:1" x14ac:dyDescent="0.3">
      <c r="A26662" s="2"/>
    </row>
    <row r="26663" spans="1:1" x14ac:dyDescent="0.3">
      <c r="A26663" s="2"/>
    </row>
    <row r="26664" spans="1:1" x14ac:dyDescent="0.3">
      <c r="A26664" s="2"/>
    </row>
    <row r="26665" spans="1:1" x14ac:dyDescent="0.3">
      <c r="A26665" s="2"/>
    </row>
    <row r="26666" spans="1:1" x14ac:dyDescent="0.3">
      <c r="A26666" s="2"/>
    </row>
    <row r="26667" spans="1:1" x14ac:dyDescent="0.3">
      <c r="A26667" s="2"/>
    </row>
    <row r="26668" spans="1:1" x14ac:dyDescent="0.3">
      <c r="A26668" s="2"/>
    </row>
    <row r="26669" spans="1:1" x14ac:dyDescent="0.3">
      <c r="A26669" s="2"/>
    </row>
    <row r="26670" spans="1:1" x14ac:dyDescent="0.3">
      <c r="A26670" s="2"/>
    </row>
    <row r="26671" spans="1:1" x14ac:dyDescent="0.3">
      <c r="A26671" s="2"/>
    </row>
    <row r="26672" spans="1:1" x14ac:dyDescent="0.3">
      <c r="A26672" s="2"/>
    </row>
    <row r="26673" spans="1:1" x14ac:dyDescent="0.3">
      <c r="A26673" s="2"/>
    </row>
    <row r="26674" spans="1:1" x14ac:dyDescent="0.3">
      <c r="A26674" s="2"/>
    </row>
    <row r="26675" spans="1:1" x14ac:dyDescent="0.3">
      <c r="A26675" s="2"/>
    </row>
    <row r="26676" spans="1:1" x14ac:dyDescent="0.3">
      <c r="A26676" s="2"/>
    </row>
    <row r="26677" spans="1:1" x14ac:dyDescent="0.3">
      <c r="A26677" s="2"/>
    </row>
    <row r="26678" spans="1:1" x14ac:dyDescent="0.3">
      <c r="A26678" s="2"/>
    </row>
    <row r="26679" spans="1:1" x14ac:dyDescent="0.3">
      <c r="A26679" s="2"/>
    </row>
    <row r="26680" spans="1:1" x14ac:dyDescent="0.3">
      <c r="A26680" s="2"/>
    </row>
    <row r="26681" spans="1:1" x14ac:dyDescent="0.3">
      <c r="A26681" s="2"/>
    </row>
    <row r="26682" spans="1:1" x14ac:dyDescent="0.3">
      <c r="A26682" s="2"/>
    </row>
    <row r="26683" spans="1:1" x14ac:dyDescent="0.3">
      <c r="A26683" s="2"/>
    </row>
    <row r="26684" spans="1:1" x14ac:dyDescent="0.3">
      <c r="A26684" s="2"/>
    </row>
    <row r="26685" spans="1:1" x14ac:dyDescent="0.3">
      <c r="A26685" s="2"/>
    </row>
    <row r="26686" spans="1:1" x14ac:dyDescent="0.3">
      <c r="A26686" s="2"/>
    </row>
    <row r="26687" spans="1:1" x14ac:dyDescent="0.3">
      <c r="A26687" s="2"/>
    </row>
    <row r="26688" spans="1:1" x14ac:dyDescent="0.3">
      <c r="A26688" s="2"/>
    </row>
    <row r="26689" spans="1:1" x14ac:dyDescent="0.3">
      <c r="A26689" s="2"/>
    </row>
    <row r="26690" spans="1:1" x14ac:dyDescent="0.3">
      <c r="A26690" s="2"/>
    </row>
    <row r="26691" spans="1:1" x14ac:dyDescent="0.3">
      <c r="A26691" s="2"/>
    </row>
    <row r="26692" spans="1:1" x14ac:dyDescent="0.3">
      <c r="A26692" s="2"/>
    </row>
    <row r="26693" spans="1:1" x14ac:dyDescent="0.3">
      <c r="A26693" s="2"/>
    </row>
    <row r="26694" spans="1:1" x14ac:dyDescent="0.3">
      <c r="A26694" s="2"/>
    </row>
    <row r="26695" spans="1:1" x14ac:dyDescent="0.3">
      <c r="A26695" s="2"/>
    </row>
    <row r="26696" spans="1:1" x14ac:dyDescent="0.3">
      <c r="A26696" s="2"/>
    </row>
    <row r="26697" spans="1:1" x14ac:dyDescent="0.3">
      <c r="A26697" s="2"/>
    </row>
    <row r="26698" spans="1:1" x14ac:dyDescent="0.3">
      <c r="A26698" s="2"/>
    </row>
    <row r="26699" spans="1:1" x14ac:dyDescent="0.3">
      <c r="A26699" s="2"/>
    </row>
    <row r="26700" spans="1:1" x14ac:dyDescent="0.3">
      <c r="A26700" s="2"/>
    </row>
    <row r="26701" spans="1:1" x14ac:dyDescent="0.3">
      <c r="A26701" s="2"/>
    </row>
    <row r="26702" spans="1:1" x14ac:dyDescent="0.3">
      <c r="A26702" s="2"/>
    </row>
    <row r="26703" spans="1:1" x14ac:dyDescent="0.3">
      <c r="A26703" s="2"/>
    </row>
    <row r="26704" spans="1:1" x14ac:dyDescent="0.3">
      <c r="A26704" s="2"/>
    </row>
    <row r="26705" spans="1:1" x14ac:dyDescent="0.3">
      <c r="A26705" s="2"/>
    </row>
    <row r="26706" spans="1:1" x14ac:dyDescent="0.3">
      <c r="A26706" s="2"/>
    </row>
    <row r="26707" spans="1:1" x14ac:dyDescent="0.3">
      <c r="A26707" s="2"/>
    </row>
    <row r="26708" spans="1:1" x14ac:dyDescent="0.3">
      <c r="A26708" s="2"/>
    </row>
    <row r="26709" spans="1:1" x14ac:dyDescent="0.3">
      <c r="A26709" s="2"/>
    </row>
    <row r="26710" spans="1:1" x14ac:dyDescent="0.3">
      <c r="A26710" s="2"/>
    </row>
    <row r="26711" spans="1:1" x14ac:dyDescent="0.3">
      <c r="A26711" s="2"/>
    </row>
    <row r="26712" spans="1:1" x14ac:dyDescent="0.3">
      <c r="A26712" s="2"/>
    </row>
    <row r="26713" spans="1:1" x14ac:dyDescent="0.3">
      <c r="A26713" s="2"/>
    </row>
    <row r="26714" spans="1:1" x14ac:dyDescent="0.3">
      <c r="A26714" s="2"/>
    </row>
    <row r="26715" spans="1:1" x14ac:dyDescent="0.3">
      <c r="A26715" s="2"/>
    </row>
    <row r="26716" spans="1:1" x14ac:dyDescent="0.3">
      <c r="A26716" s="2"/>
    </row>
    <row r="26717" spans="1:1" x14ac:dyDescent="0.3">
      <c r="A26717" s="2"/>
    </row>
    <row r="26718" spans="1:1" x14ac:dyDescent="0.3">
      <c r="A26718" s="2"/>
    </row>
    <row r="26719" spans="1:1" x14ac:dyDescent="0.3">
      <c r="A26719" s="2"/>
    </row>
    <row r="26720" spans="1:1" x14ac:dyDescent="0.3">
      <c r="A26720" s="2"/>
    </row>
    <row r="26721" spans="1:1" x14ac:dyDescent="0.3">
      <c r="A26721" s="2"/>
    </row>
    <row r="26722" spans="1:1" x14ac:dyDescent="0.3">
      <c r="A26722" s="2"/>
    </row>
    <row r="26723" spans="1:1" x14ac:dyDescent="0.3">
      <c r="A26723" s="2"/>
    </row>
    <row r="26724" spans="1:1" x14ac:dyDescent="0.3">
      <c r="A26724" s="2"/>
    </row>
    <row r="26725" spans="1:1" x14ac:dyDescent="0.3">
      <c r="A26725" s="2"/>
    </row>
    <row r="26726" spans="1:1" x14ac:dyDescent="0.3">
      <c r="A26726" s="2"/>
    </row>
    <row r="26727" spans="1:1" x14ac:dyDescent="0.3">
      <c r="A26727" s="2"/>
    </row>
    <row r="26728" spans="1:1" x14ac:dyDescent="0.3">
      <c r="A26728" s="2"/>
    </row>
    <row r="26729" spans="1:1" x14ac:dyDescent="0.3">
      <c r="A26729" s="2"/>
    </row>
    <row r="26730" spans="1:1" x14ac:dyDescent="0.3">
      <c r="A26730" s="2"/>
    </row>
    <row r="26731" spans="1:1" x14ac:dyDescent="0.3">
      <c r="A26731" s="2"/>
    </row>
    <row r="26732" spans="1:1" x14ac:dyDescent="0.3">
      <c r="A26732" s="2"/>
    </row>
    <row r="26733" spans="1:1" x14ac:dyDescent="0.3">
      <c r="A26733" s="2"/>
    </row>
    <row r="26734" spans="1:1" x14ac:dyDescent="0.3">
      <c r="A26734" s="2"/>
    </row>
    <row r="26735" spans="1:1" x14ac:dyDescent="0.3">
      <c r="A26735" s="2"/>
    </row>
    <row r="26736" spans="1:1" x14ac:dyDescent="0.3">
      <c r="A26736" s="2"/>
    </row>
    <row r="26737" spans="1:1" x14ac:dyDescent="0.3">
      <c r="A26737" s="2"/>
    </row>
    <row r="26738" spans="1:1" x14ac:dyDescent="0.3">
      <c r="A26738" s="2"/>
    </row>
    <row r="26739" spans="1:1" x14ac:dyDescent="0.3">
      <c r="A26739" s="2"/>
    </row>
    <row r="26740" spans="1:1" x14ac:dyDescent="0.3">
      <c r="A26740" s="2"/>
    </row>
    <row r="26741" spans="1:1" x14ac:dyDescent="0.3">
      <c r="A26741" s="2"/>
    </row>
    <row r="26742" spans="1:1" x14ac:dyDescent="0.3">
      <c r="A26742" s="2"/>
    </row>
    <row r="26743" spans="1:1" x14ac:dyDescent="0.3">
      <c r="A26743" s="2"/>
    </row>
    <row r="26744" spans="1:1" x14ac:dyDescent="0.3">
      <c r="A26744" s="2"/>
    </row>
    <row r="26745" spans="1:1" x14ac:dyDescent="0.3">
      <c r="A26745" s="2"/>
    </row>
    <row r="26746" spans="1:1" x14ac:dyDescent="0.3">
      <c r="A26746" s="2"/>
    </row>
    <row r="26747" spans="1:1" x14ac:dyDescent="0.3">
      <c r="A26747" s="2"/>
    </row>
    <row r="26748" spans="1:1" x14ac:dyDescent="0.3">
      <c r="A26748" s="2"/>
    </row>
    <row r="26749" spans="1:1" x14ac:dyDescent="0.3">
      <c r="A26749" s="2"/>
    </row>
    <row r="26750" spans="1:1" x14ac:dyDescent="0.3">
      <c r="A26750" s="2"/>
    </row>
    <row r="26751" spans="1:1" x14ac:dyDescent="0.3">
      <c r="A26751" s="2"/>
    </row>
    <row r="26752" spans="1:1" x14ac:dyDescent="0.3">
      <c r="A26752" s="2"/>
    </row>
    <row r="26753" spans="1:1" x14ac:dyDescent="0.3">
      <c r="A26753" s="2"/>
    </row>
    <row r="26754" spans="1:1" x14ac:dyDescent="0.3">
      <c r="A26754" s="2"/>
    </row>
    <row r="26755" spans="1:1" x14ac:dyDescent="0.3">
      <c r="A26755" s="2"/>
    </row>
    <row r="26756" spans="1:1" x14ac:dyDescent="0.3">
      <c r="A26756" s="2"/>
    </row>
    <row r="26757" spans="1:1" x14ac:dyDescent="0.3">
      <c r="A26757" s="2"/>
    </row>
    <row r="26758" spans="1:1" x14ac:dyDescent="0.3">
      <c r="A26758" s="2"/>
    </row>
    <row r="26759" spans="1:1" x14ac:dyDescent="0.3">
      <c r="A26759" s="2"/>
    </row>
    <row r="26760" spans="1:1" x14ac:dyDescent="0.3">
      <c r="A26760" s="2"/>
    </row>
    <row r="26761" spans="1:1" x14ac:dyDescent="0.3">
      <c r="A26761" s="2"/>
    </row>
    <row r="26762" spans="1:1" x14ac:dyDescent="0.3">
      <c r="A26762" s="2"/>
    </row>
    <row r="26763" spans="1:1" x14ac:dyDescent="0.3">
      <c r="A26763" s="2"/>
    </row>
    <row r="26764" spans="1:1" x14ac:dyDescent="0.3">
      <c r="A26764" s="2"/>
    </row>
    <row r="26765" spans="1:1" x14ac:dyDescent="0.3">
      <c r="A26765" s="2"/>
    </row>
    <row r="26766" spans="1:1" x14ac:dyDescent="0.3">
      <c r="A26766" s="2"/>
    </row>
    <row r="26767" spans="1:1" x14ac:dyDescent="0.3">
      <c r="A26767" s="2"/>
    </row>
    <row r="26768" spans="1:1" x14ac:dyDescent="0.3">
      <c r="A26768" s="2"/>
    </row>
    <row r="26769" spans="1:1" x14ac:dyDescent="0.3">
      <c r="A26769" s="2"/>
    </row>
    <row r="26770" spans="1:1" x14ac:dyDescent="0.3">
      <c r="A26770" s="2"/>
    </row>
    <row r="26771" spans="1:1" x14ac:dyDescent="0.3">
      <c r="A26771" s="2"/>
    </row>
    <row r="26772" spans="1:1" x14ac:dyDescent="0.3">
      <c r="A26772" s="2"/>
    </row>
    <row r="26773" spans="1:1" x14ac:dyDescent="0.3">
      <c r="A26773" s="2"/>
    </row>
    <row r="26774" spans="1:1" x14ac:dyDescent="0.3">
      <c r="A26774" s="2"/>
    </row>
    <row r="26775" spans="1:1" x14ac:dyDescent="0.3">
      <c r="A26775" s="2"/>
    </row>
    <row r="26776" spans="1:1" x14ac:dyDescent="0.3">
      <c r="A26776" s="2"/>
    </row>
    <row r="26777" spans="1:1" x14ac:dyDescent="0.3">
      <c r="A26777" s="2"/>
    </row>
    <row r="26778" spans="1:1" x14ac:dyDescent="0.3">
      <c r="A26778" s="2"/>
    </row>
    <row r="26779" spans="1:1" x14ac:dyDescent="0.3">
      <c r="A26779" s="2"/>
    </row>
    <row r="26780" spans="1:1" x14ac:dyDescent="0.3">
      <c r="A26780" s="2"/>
    </row>
    <row r="26781" spans="1:1" x14ac:dyDescent="0.3">
      <c r="A26781" s="2"/>
    </row>
    <row r="26782" spans="1:1" x14ac:dyDescent="0.3">
      <c r="A26782" s="2"/>
    </row>
    <row r="26783" spans="1:1" x14ac:dyDescent="0.3">
      <c r="A26783" s="2"/>
    </row>
    <row r="26784" spans="1:1" x14ac:dyDescent="0.3">
      <c r="A26784" s="2"/>
    </row>
    <row r="26785" spans="1:1" x14ac:dyDescent="0.3">
      <c r="A26785" s="2"/>
    </row>
    <row r="26786" spans="1:1" x14ac:dyDescent="0.3">
      <c r="A26786" s="2"/>
    </row>
    <row r="26787" spans="1:1" x14ac:dyDescent="0.3">
      <c r="A26787" s="2"/>
    </row>
    <row r="26788" spans="1:1" x14ac:dyDescent="0.3">
      <c r="A26788" s="2"/>
    </row>
    <row r="26789" spans="1:1" x14ac:dyDescent="0.3">
      <c r="A26789" s="2"/>
    </row>
    <row r="26790" spans="1:1" x14ac:dyDescent="0.3">
      <c r="A26790" s="2"/>
    </row>
    <row r="26791" spans="1:1" x14ac:dyDescent="0.3">
      <c r="A26791" s="2"/>
    </row>
    <row r="26792" spans="1:1" x14ac:dyDescent="0.3">
      <c r="A26792" s="2"/>
    </row>
    <row r="26793" spans="1:1" x14ac:dyDescent="0.3">
      <c r="A26793" s="2"/>
    </row>
    <row r="26794" spans="1:1" x14ac:dyDescent="0.3">
      <c r="A26794" s="2"/>
    </row>
    <row r="26795" spans="1:1" x14ac:dyDescent="0.3">
      <c r="A26795" s="2"/>
    </row>
    <row r="26796" spans="1:1" x14ac:dyDescent="0.3">
      <c r="A26796" s="2"/>
    </row>
    <row r="26797" spans="1:1" x14ac:dyDescent="0.3">
      <c r="A26797" s="2"/>
    </row>
    <row r="26798" spans="1:1" x14ac:dyDescent="0.3">
      <c r="A26798" s="2"/>
    </row>
    <row r="26799" spans="1:1" x14ac:dyDescent="0.3">
      <c r="A26799" s="2"/>
    </row>
    <row r="26800" spans="1:1" x14ac:dyDescent="0.3">
      <c r="A26800" s="2"/>
    </row>
    <row r="26801" spans="1:1" x14ac:dyDescent="0.3">
      <c r="A26801" s="2"/>
    </row>
    <row r="26802" spans="1:1" x14ac:dyDescent="0.3">
      <c r="A26802" s="2"/>
    </row>
    <row r="26803" spans="1:1" x14ac:dyDescent="0.3">
      <c r="A26803" s="2"/>
    </row>
    <row r="26804" spans="1:1" x14ac:dyDescent="0.3">
      <c r="A26804" s="2"/>
    </row>
    <row r="26805" spans="1:1" x14ac:dyDescent="0.3">
      <c r="A26805" s="2"/>
    </row>
    <row r="26806" spans="1:1" x14ac:dyDescent="0.3">
      <c r="A26806" s="2"/>
    </row>
    <row r="26807" spans="1:1" x14ac:dyDescent="0.3">
      <c r="A26807" s="2"/>
    </row>
    <row r="26808" spans="1:1" x14ac:dyDescent="0.3">
      <c r="A26808" s="2"/>
    </row>
    <row r="26809" spans="1:1" x14ac:dyDescent="0.3">
      <c r="A26809" s="2"/>
    </row>
    <row r="26810" spans="1:1" x14ac:dyDescent="0.3">
      <c r="A26810" s="2"/>
    </row>
    <row r="26811" spans="1:1" x14ac:dyDescent="0.3">
      <c r="A26811" s="2"/>
    </row>
    <row r="26812" spans="1:1" x14ac:dyDescent="0.3">
      <c r="A26812" s="2"/>
    </row>
    <row r="26813" spans="1:1" x14ac:dyDescent="0.3">
      <c r="A26813" s="2"/>
    </row>
    <row r="26814" spans="1:1" x14ac:dyDescent="0.3">
      <c r="A26814" s="2"/>
    </row>
    <row r="26815" spans="1:1" x14ac:dyDescent="0.3">
      <c r="A26815" s="2"/>
    </row>
    <row r="26816" spans="1:1" x14ac:dyDescent="0.3">
      <c r="A26816" s="2"/>
    </row>
    <row r="26817" spans="1:1" x14ac:dyDescent="0.3">
      <c r="A26817" s="2"/>
    </row>
    <row r="26818" spans="1:1" x14ac:dyDescent="0.3">
      <c r="A26818" s="2"/>
    </row>
    <row r="26819" spans="1:1" x14ac:dyDescent="0.3">
      <c r="A26819" s="2"/>
    </row>
    <row r="26820" spans="1:1" x14ac:dyDescent="0.3">
      <c r="A26820" s="2"/>
    </row>
    <row r="26821" spans="1:1" x14ac:dyDescent="0.3">
      <c r="A26821" s="2"/>
    </row>
    <row r="26822" spans="1:1" x14ac:dyDescent="0.3">
      <c r="A26822" s="2"/>
    </row>
    <row r="26823" spans="1:1" x14ac:dyDescent="0.3">
      <c r="A26823" s="2"/>
    </row>
    <row r="26824" spans="1:1" x14ac:dyDescent="0.3">
      <c r="A26824" s="2"/>
    </row>
    <row r="26825" spans="1:1" x14ac:dyDescent="0.3">
      <c r="A26825" s="2"/>
    </row>
    <row r="26826" spans="1:1" x14ac:dyDescent="0.3">
      <c r="A26826" s="2"/>
    </row>
    <row r="26827" spans="1:1" x14ac:dyDescent="0.3">
      <c r="A26827" s="2"/>
    </row>
    <row r="26828" spans="1:1" x14ac:dyDescent="0.3">
      <c r="A26828" s="2"/>
    </row>
    <row r="26829" spans="1:1" x14ac:dyDescent="0.3">
      <c r="A26829" s="2"/>
    </row>
    <row r="26830" spans="1:1" x14ac:dyDescent="0.3">
      <c r="A26830" s="2"/>
    </row>
    <row r="26831" spans="1:1" x14ac:dyDescent="0.3">
      <c r="A26831" s="2"/>
    </row>
    <row r="26832" spans="1:1" x14ac:dyDescent="0.3">
      <c r="A26832" s="2"/>
    </row>
    <row r="26833" spans="1:1" x14ac:dyDescent="0.3">
      <c r="A26833" s="2"/>
    </row>
    <row r="26834" spans="1:1" x14ac:dyDescent="0.3">
      <c r="A26834" s="2"/>
    </row>
    <row r="26835" spans="1:1" x14ac:dyDescent="0.3">
      <c r="A26835" s="2"/>
    </row>
    <row r="26836" spans="1:1" x14ac:dyDescent="0.3">
      <c r="A26836" s="2"/>
    </row>
    <row r="26837" spans="1:1" x14ac:dyDescent="0.3">
      <c r="A26837" s="2"/>
    </row>
    <row r="26838" spans="1:1" x14ac:dyDescent="0.3">
      <c r="A26838" s="2"/>
    </row>
    <row r="26839" spans="1:1" x14ac:dyDescent="0.3">
      <c r="A26839" s="2"/>
    </row>
    <row r="26840" spans="1:1" x14ac:dyDescent="0.3">
      <c r="A26840" s="2"/>
    </row>
    <row r="26841" spans="1:1" x14ac:dyDescent="0.3">
      <c r="A26841" s="2"/>
    </row>
    <row r="26842" spans="1:1" x14ac:dyDescent="0.3">
      <c r="A26842" s="2"/>
    </row>
    <row r="26843" spans="1:1" x14ac:dyDescent="0.3">
      <c r="A26843" s="2"/>
    </row>
    <row r="26844" spans="1:1" x14ac:dyDescent="0.3">
      <c r="A26844" s="2"/>
    </row>
    <row r="26845" spans="1:1" x14ac:dyDescent="0.3">
      <c r="A26845" s="2"/>
    </row>
    <row r="26846" spans="1:1" x14ac:dyDescent="0.3">
      <c r="A26846" s="2"/>
    </row>
    <row r="26847" spans="1:1" x14ac:dyDescent="0.3">
      <c r="A26847" s="2"/>
    </row>
    <row r="26848" spans="1:1" x14ac:dyDescent="0.3">
      <c r="A26848" s="2"/>
    </row>
    <row r="26849" spans="1:1" x14ac:dyDescent="0.3">
      <c r="A26849" s="2"/>
    </row>
    <row r="26850" spans="1:1" x14ac:dyDescent="0.3">
      <c r="A26850" s="2"/>
    </row>
    <row r="26851" spans="1:1" x14ac:dyDescent="0.3">
      <c r="A26851" s="2"/>
    </row>
    <row r="26852" spans="1:1" x14ac:dyDescent="0.3">
      <c r="A26852" s="2"/>
    </row>
    <row r="26853" spans="1:1" x14ac:dyDescent="0.3">
      <c r="A26853" s="2"/>
    </row>
    <row r="26854" spans="1:1" x14ac:dyDescent="0.3">
      <c r="A26854" s="2"/>
    </row>
    <row r="26855" spans="1:1" x14ac:dyDescent="0.3">
      <c r="A26855" s="2"/>
    </row>
    <row r="26856" spans="1:1" x14ac:dyDescent="0.3">
      <c r="A26856" s="2"/>
    </row>
    <row r="26857" spans="1:1" x14ac:dyDescent="0.3">
      <c r="A26857" s="2"/>
    </row>
    <row r="26858" spans="1:1" x14ac:dyDescent="0.3">
      <c r="A26858" s="2"/>
    </row>
    <row r="26859" spans="1:1" x14ac:dyDescent="0.3">
      <c r="A26859" s="2"/>
    </row>
    <row r="26860" spans="1:1" x14ac:dyDescent="0.3">
      <c r="A26860" s="2"/>
    </row>
    <row r="26861" spans="1:1" x14ac:dyDescent="0.3">
      <c r="A26861" s="2"/>
    </row>
    <row r="26862" spans="1:1" x14ac:dyDescent="0.3">
      <c r="A26862" s="2"/>
    </row>
    <row r="26863" spans="1:1" x14ac:dyDescent="0.3">
      <c r="A26863" s="2"/>
    </row>
    <row r="26864" spans="1:1" x14ac:dyDescent="0.3">
      <c r="A26864" s="2"/>
    </row>
    <row r="26865" spans="1:1" x14ac:dyDescent="0.3">
      <c r="A26865" s="2"/>
    </row>
    <row r="26866" spans="1:1" x14ac:dyDescent="0.3">
      <c r="A26866" s="2"/>
    </row>
    <row r="26867" spans="1:1" x14ac:dyDescent="0.3">
      <c r="A26867" s="2"/>
    </row>
    <row r="26868" spans="1:1" x14ac:dyDescent="0.3">
      <c r="A26868" s="2"/>
    </row>
    <row r="26869" spans="1:1" x14ac:dyDescent="0.3">
      <c r="A26869" s="2"/>
    </row>
    <row r="26870" spans="1:1" x14ac:dyDescent="0.3">
      <c r="A26870" s="2"/>
    </row>
    <row r="26871" spans="1:1" x14ac:dyDescent="0.3">
      <c r="A26871" s="2"/>
    </row>
    <row r="26872" spans="1:1" x14ac:dyDescent="0.3">
      <c r="A26872" s="2"/>
    </row>
    <row r="26873" spans="1:1" x14ac:dyDescent="0.3">
      <c r="A26873" s="2"/>
    </row>
    <row r="26874" spans="1:1" x14ac:dyDescent="0.3">
      <c r="A26874" s="2"/>
    </row>
    <row r="26875" spans="1:1" x14ac:dyDescent="0.3">
      <c r="A26875" s="2"/>
    </row>
    <row r="26876" spans="1:1" x14ac:dyDescent="0.3">
      <c r="A26876" s="2"/>
    </row>
    <row r="26877" spans="1:1" x14ac:dyDescent="0.3">
      <c r="A26877" s="2"/>
    </row>
    <row r="26878" spans="1:1" x14ac:dyDescent="0.3">
      <c r="A26878" s="2"/>
    </row>
    <row r="26879" spans="1:1" x14ac:dyDescent="0.3">
      <c r="A26879" s="2"/>
    </row>
    <row r="26880" spans="1:1" x14ac:dyDescent="0.3">
      <c r="A26880" s="2"/>
    </row>
    <row r="26881" spans="1:1" x14ac:dyDescent="0.3">
      <c r="A26881" s="2"/>
    </row>
    <row r="26882" spans="1:1" x14ac:dyDescent="0.3">
      <c r="A26882" s="2"/>
    </row>
    <row r="26883" spans="1:1" x14ac:dyDescent="0.3">
      <c r="A26883" s="2"/>
    </row>
    <row r="26884" spans="1:1" x14ac:dyDescent="0.3">
      <c r="A26884" s="2"/>
    </row>
    <row r="26885" spans="1:1" x14ac:dyDescent="0.3">
      <c r="A26885" s="2"/>
    </row>
    <row r="26886" spans="1:1" x14ac:dyDescent="0.3">
      <c r="A26886" s="2"/>
    </row>
    <row r="26887" spans="1:1" x14ac:dyDescent="0.3">
      <c r="A26887" s="2"/>
    </row>
    <row r="26888" spans="1:1" x14ac:dyDescent="0.3">
      <c r="A26888" s="2"/>
    </row>
    <row r="26889" spans="1:1" x14ac:dyDescent="0.3">
      <c r="A26889" s="2"/>
    </row>
    <row r="26890" spans="1:1" x14ac:dyDescent="0.3">
      <c r="A26890" s="2"/>
    </row>
    <row r="26891" spans="1:1" x14ac:dyDescent="0.3">
      <c r="A26891" s="2"/>
    </row>
    <row r="26892" spans="1:1" x14ac:dyDescent="0.3">
      <c r="A26892" s="2"/>
    </row>
    <row r="26893" spans="1:1" x14ac:dyDescent="0.3">
      <c r="A26893" s="2"/>
    </row>
    <row r="26894" spans="1:1" x14ac:dyDescent="0.3">
      <c r="A26894" s="2"/>
    </row>
    <row r="26895" spans="1:1" x14ac:dyDescent="0.3">
      <c r="A26895" s="2"/>
    </row>
    <row r="26896" spans="1:1" x14ac:dyDescent="0.3">
      <c r="A26896" s="2"/>
    </row>
    <row r="26897" spans="1:1" x14ac:dyDescent="0.3">
      <c r="A26897" s="2"/>
    </row>
    <row r="26898" spans="1:1" x14ac:dyDescent="0.3">
      <c r="A26898" s="2"/>
    </row>
    <row r="26899" spans="1:1" x14ac:dyDescent="0.3">
      <c r="A26899" s="2"/>
    </row>
    <row r="26900" spans="1:1" x14ac:dyDescent="0.3">
      <c r="A26900" s="2"/>
    </row>
    <row r="26901" spans="1:1" x14ac:dyDescent="0.3">
      <c r="A26901" s="2"/>
    </row>
    <row r="26902" spans="1:1" x14ac:dyDescent="0.3">
      <c r="A26902" s="2"/>
    </row>
    <row r="26903" spans="1:1" x14ac:dyDescent="0.3">
      <c r="A26903" s="2"/>
    </row>
    <row r="26904" spans="1:1" x14ac:dyDescent="0.3">
      <c r="A26904" s="2"/>
    </row>
    <row r="26905" spans="1:1" x14ac:dyDescent="0.3">
      <c r="A26905" s="2"/>
    </row>
    <row r="26906" spans="1:1" x14ac:dyDescent="0.3">
      <c r="A26906" s="2"/>
    </row>
    <row r="26907" spans="1:1" x14ac:dyDescent="0.3">
      <c r="A26907" s="2"/>
    </row>
    <row r="26908" spans="1:1" x14ac:dyDescent="0.3">
      <c r="A26908" s="2"/>
    </row>
    <row r="26909" spans="1:1" x14ac:dyDescent="0.3">
      <c r="A26909" s="2"/>
    </row>
    <row r="26910" spans="1:1" x14ac:dyDescent="0.3">
      <c r="A26910" s="2"/>
    </row>
    <row r="26911" spans="1:1" x14ac:dyDescent="0.3">
      <c r="A26911" s="2"/>
    </row>
    <row r="26912" spans="1:1" x14ac:dyDescent="0.3">
      <c r="A26912" s="2"/>
    </row>
    <row r="26913" spans="1:1" x14ac:dyDescent="0.3">
      <c r="A26913" s="2"/>
    </row>
    <row r="26914" spans="1:1" x14ac:dyDescent="0.3">
      <c r="A26914" s="2"/>
    </row>
    <row r="26915" spans="1:1" x14ac:dyDescent="0.3">
      <c r="A26915" s="2"/>
    </row>
    <row r="26916" spans="1:1" x14ac:dyDescent="0.3">
      <c r="A26916" s="2"/>
    </row>
    <row r="26917" spans="1:1" x14ac:dyDescent="0.3">
      <c r="A26917" s="2"/>
    </row>
    <row r="26918" spans="1:1" x14ac:dyDescent="0.3">
      <c r="A26918" s="2"/>
    </row>
    <row r="26919" spans="1:1" x14ac:dyDescent="0.3">
      <c r="A26919" s="2"/>
    </row>
    <row r="26920" spans="1:1" x14ac:dyDescent="0.3">
      <c r="A26920" s="2"/>
    </row>
    <row r="26921" spans="1:1" x14ac:dyDescent="0.3">
      <c r="A26921" s="2"/>
    </row>
    <row r="26922" spans="1:1" x14ac:dyDescent="0.3">
      <c r="A26922" s="2"/>
    </row>
    <row r="26923" spans="1:1" x14ac:dyDescent="0.3">
      <c r="A26923" s="2"/>
    </row>
    <row r="26924" spans="1:1" x14ac:dyDescent="0.3">
      <c r="A26924" s="2"/>
    </row>
    <row r="26925" spans="1:1" x14ac:dyDescent="0.3">
      <c r="A26925" s="2"/>
    </row>
    <row r="26926" spans="1:1" x14ac:dyDescent="0.3">
      <c r="A26926" s="2"/>
    </row>
    <row r="26927" spans="1:1" x14ac:dyDescent="0.3">
      <c r="A26927" s="2"/>
    </row>
    <row r="26928" spans="1:1" x14ac:dyDescent="0.3">
      <c r="A26928" s="2"/>
    </row>
    <row r="26929" spans="1:1" x14ac:dyDescent="0.3">
      <c r="A26929" s="2"/>
    </row>
    <row r="26930" spans="1:1" x14ac:dyDescent="0.3">
      <c r="A26930" s="2"/>
    </row>
    <row r="26931" spans="1:1" x14ac:dyDescent="0.3">
      <c r="A26931" s="2"/>
    </row>
    <row r="26932" spans="1:1" x14ac:dyDescent="0.3">
      <c r="A26932" s="2"/>
    </row>
    <row r="26933" spans="1:1" x14ac:dyDescent="0.3">
      <c r="A26933" s="2"/>
    </row>
    <row r="26934" spans="1:1" x14ac:dyDescent="0.3">
      <c r="A26934" s="2"/>
    </row>
    <row r="26935" spans="1:1" x14ac:dyDescent="0.3">
      <c r="A26935" s="2"/>
    </row>
    <row r="26936" spans="1:1" x14ac:dyDescent="0.3">
      <c r="A26936" s="2"/>
    </row>
    <row r="26937" spans="1:1" x14ac:dyDescent="0.3">
      <c r="A26937" s="2"/>
    </row>
    <row r="26938" spans="1:1" x14ac:dyDescent="0.3">
      <c r="A26938" s="2"/>
    </row>
    <row r="26939" spans="1:1" x14ac:dyDescent="0.3">
      <c r="A26939" s="2"/>
    </row>
    <row r="26940" spans="1:1" x14ac:dyDescent="0.3">
      <c r="A26940" s="2"/>
    </row>
    <row r="26941" spans="1:1" x14ac:dyDescent="0.3">
      <c r="A26941" s="2"/>
    </row>
    <row r="26942" spans="1:1" x14ac:dyDescent="0.3">
      <c r="A26942" s="2"/>
    </row>
    <row r="26943" spans="1:1" x14ac:dyDescent="0.3">
      <c r="A26943" s="2"/>
    </row>
    <row r="26944" spans="1:1" x14ac:dyDescent="0.3">
      <c r="A26944" s="2"/>
    </row>
    <row r="26945" spans="1:1" x14ac:dyDescent="0.3">
      <c r="A26945" s="2"/>
    </row>
    <row r="26946" spans="1:1" x14ac:dyDescent="0.3">
      <c r="A26946" s="2"/>
    </row>
    <row r="26947" spans="1:1" x14ac:dyDescent="0.3">
      <c r="A26947" s="2"/>
    </row>
    <row r="26948" spans="1:1" x14ac:dyDescent="0.3">
      <c r="A26948" s="2"/>
    </row>
    <row r="26949" spans="1:1" x14ac:dyDescent="0.3">
      <c r="A26949" s="2"/>
    </row>
    <row r="26950" spans="1:1" x14ac:dyDescent="0.3">
      <c r="A26950" s="2"/>
    </row>
    <row r="26951" spans="1:1" x14ac:dyDescent="0.3">
      <c r="A26951" s="2"/>
    </row>
    <row r="26952" spans="1:1" x14ac:dyDescent="0.3">
      <c r="A26952" s="2"/>
    </row>
    <row r="26953" spans="1:1" x14ac:dyDescent="0.3">
      <c r="A26953" s="2"/>
    </row>
    <row r="26954" spans="1:1" x14ac:dyDescent="0.3">
      <c r="A26954" s="2"/>
    </row>
    <row r="26955" spans="1:1" x14ac:dyDescent="0.3">
      <c r="A26955" s="2"/>
    </row>
    <row r="26956" spans="1:1" x14ac:dyDescent="0.3">
      <c r="A26956" s="2"/>
    </row>
    <row r="26957" spans="1:1" x14ac:dyDescent="0.3">
      <c r="A26957" s="2"/>
    </row>
    <row r="26958" spans="1:1" x14ac:dyDescent="0.3">
      <c r="A26958" s="2"/>
    </row>
    <row r="26959" spans="1:1" x14ac:dyDescent="0.3">
      <c r="A26959" s="2"/>
    </row>
    <row r="26960" spans="1:1" x14ac:dyDescent="0.3">
      <c r="A26960" s="2"/>
    </row>
    <row r="26961" spans="1:1" x14ac:dyDescent="0.3">
      <c r="A26961" s="2"/>
    </row>
    <row r="26962" spans="1:1" x14ac:dyDescent="0.3">
      <c r="A26962" s="2"/>
    </row>
    <row r="26963" spans="1:1" x14ac:dyDescent="0.3">
      <c r="A26963" s="2"/>
    </row>
    <row r="26964" spans="1:1" x14ac:dyDescent="0.3">
      <c r="A26964" s="2"/>
    </row>
    <row r="26965" spans="1:1" x14ac:dyDescent="0.3">
      <c r="A26965" s="2"/>
    </row>
    <row r="26966" spans="1:1" x14ac:dyDescent="0.3">
      <c r="A26966" s="2"/>
    </row>
    <row r="26967" spans="1:1" x14ac:dyDescent="0.3">
      <c r="A26967" s="2"/>
    </row>
    <row r="26968" spans="1:1" x14ac:dyDescent="0.3">
      <c r="A26968" s="2"/>
    </row>
    <row r="26969" spans="1:1" x14ac:dyDescent="0.3">
      <c r="A26969" s="2"/>
    </row>
    <row r="26970" spans="1:1" x14ac:dyDescent="0.3">
      <c r="A26970" s="2"/>
    </row>
    <row r="26971" spans="1:1" x14ac:dyDescent="0.3">
      <c r="A26971" s="2"/>
    </row>
    <row r="26972" spans="1:1" x14ac:dyDescent="0.3">
      <c r="A26972" s="2"/>
    </row>
    <row r="26973" spans="1:1" x14ac:dyDescent="0.3">
      <c r="A26973" s="2"/>
    </row>
    <row r="26974" spans="1:1" x14ac:dyDescent="0.3">
      <c r="A26974" s="2"/>
    </row>
    <row r="26975" spans="1:1" x14ac:dyDescent="0.3">
      <c r="A26975" s="2"/>
    </row>
    <row r="26976" spans="1:1" x14ac:dyDescent="0.3">
      <c r="A26976" s="2"/>
    </row>
    <row r="26977" spans="1:1" x14ac:dyDescent="0.3">
      <c r="A26977" s="2"/>
    </row>
    <row r="26978" spans="1:1" x14ac:dyDescent="0.3">
      <c r="A26978" s="2"/>
    </row>
    <row r="26979" spans="1:1" x14ac:dyDescent="0.3">
      <c r="A26979" s="2"/>
    </row>
    <row r="26980" spans="1:1" x14ac:dyDescent="0.3">
      <c r="A26980" s="2"/>
    </row>
    <row r="26981" spans="1:1" x14ac:dyDescent="0.3">
      <c r="A26981" s="2"/>
    </row>
    <row r="26982" spans="1:1" x14ac:dyDescent="0.3">
      <c r="A26982" s="2"/>
    </row>
    <row r="26983" spans="1:1" x14ac:dyDescent="0.3">
      <c r="A26983" s="2"/>
    </row>
    <row r="26984" spans="1:1" x14ac:dyDescent="0.3">
      <c r="A26984" s="2"/>
    </row>
    <row r="26985" spans="1:1" x14ac:dyDescent="0.3">
      <c r="A26985" s="2"/>
    </row>
    <row r="26986" spans="1:1" x14ac:dyDescent="0.3">
      <c r="A26986" s="2"/>
    </row>
    <row r="26987" spans="1:1" x14ac:dyDescent="0.3">
      <c r="A26987" s="2"/>
    </row>
    <row r="26988" spans="1:1" x14ac:dyDescent="0.3">
      <c r="A26988" s="2"/>
    </row>
    <row r="26989" spans="1:1" x14ac:dyDescent="0.3">
      <c r="A26989" s="2"/>
    </row>
    <row r="26990" spans="1:1" x14ac:dyDescent="0.3">
      <c r="A26990" s="2"/>
    </row>
    <row r="26991" spans="1:1" x14ac:dyDescent="0.3">
      <c r="A26991" s="2"/>
    </row>
    <row r="26992" spans="1:1" x14ac:dyDescent="0.3">
      <c r="A26992" s="2"/>
    </row>
    <row r="26993" spans="1:1" x14ac:dyDescent="0.3">
      <c r="A26993" s="2"/>
    </row>
    <row r="26994" spans="1:1" x14ac:dyDescent="0.3">
      <c r="A26994" s="2"/>
    </row>
    <row r="26995" spans="1:1" x14ac:dyDescent="0.3">
      <c r="A26995" s="2"/>
    </row>
    <row r="26996" spans="1:1" x14ac:dyDescent="0.3">
      <c r="A26996" s="2"/>
    </row>
    <row r="26997" spans="1:1" x14ac:dyDescent="0.3">
      <c r="A26997" s="2"/>
    </row>
    <row r="26998" spans="1:1" x14ac:dyDescent="0.3">
      <c r="A26998" s="2"/>
    </row>
    <row r="26999" spans="1:1" x14ac:dyDescent="0.3">
      <c r="A26999" s="2"/>
    </row>
    <row r="27000" spans="1:1" x14ac:dyDescent="0.3">
      <c r="A27000" s="2"/>
    </row>
    <row r="27001" spans="1:1" x14ac:dyDescent="0.3">
      <c r="A27001" s="2"/>
    </row>
    <row r="27002" spans="1:1" x14ac:dyDescent="0.3">
      <c r="A27002" s="2"/>
    </row>
    <row r="27003" spans="1:1" x14ac:dyDescent="0.3">
      <c r="A27003" s="2"/>
    </row>
    <row r="27004" spans="1:1" x14ac:dyDescent="0.3">
      <c r="A27004" s="2"/>
    </row>
    <row r="27005" spans="1:1" x14ac:dyDescent="0.3">
      <c r="A27005" s="2"/>
    </row>
    <row r="27006" spans="1:1" x14ac:dyDescent="0.3">
      <c r="A27006" s="2"/>
    </row>
    <row r="27007" spans="1:1" x14ac:dyDescent="0.3">
      <c r="A27007" s="2"/>
    </row>
    <row r="27008" spans="1:1" x14ac:dyDescent="0.3">
      <c r="A27008" s="2"/>
    </row>
    <row r="27009" spans="1:1" x14ac:dyDescent="0.3">
      <c r="A27009" s="2"/>
    </row>
    <row r="27010" spans="1:1" x14ac:dyDescent="0.3">
      <c r="A27010" s="2"/>
    </row>
    <row r="27011" spans="1:1" x14ac:dyDescent="0.3">
      <c r="A27011" s="2"/>
    </row>
    <row r="27012" spans="1:1" x14ac:dyDescent="0.3">
      <c r="A27012" s="2"/>
    </row>
    <row r="27013" spans="1:1" x14ac:dyDescent="0.3">
      <c r="A27013" s="2"/>
    </row>
    <row r="27014" spans="1:1" x14ac:dyDescent="0.3">
      <c r="A27014" s="2"/>
    </row>
    <row r="27015" spans="1:1" x14ac:dyDescent="0.3">
      <c r="A27015" s="2"/>
    </row>
    <row r="27016" spans="1:1" x14ac:dyDescent="0.3">
      <c r="A27016" s="2"/>
    </row>
    <row r="27017" spans="1:1" x14ac:dyDescent="0.3">
      <c r="A27017" s="2"/>
    </row>
    <row r="27018" spans="1:1" x14ac:dyDescent="0.3">
      <c r="A27018" s="2"/>
    </row>
    <row r="27019" spans="1:1" x14ac:dyDescent="0.3">
      <c r="A27019" s="2"/>
    </row>
    <row r="27020" spans="1:1" x14ac:dyDescent="0.3">
      <c r="A27020" s="2"/>
    </row>
    <row r="27021" spans="1:1" x14ac:dyDescent="0.3">
      <c r="A27021" s="2"/>
    </row>
    <row r="27022" spans="1:1" x14ac:dyDescent="0.3">
      <c r="A27022" s="2"/>
    </row>
    <row r="27023" spans="1:1" x14ac:dyDescent="0.3">
      <c r="A27023" s="2"/>
    </row>
    <row r="27024" spans="1:1" x14ac:dyDescent="0.3">
      <c r="A27024" s="2"/>
    </row>
    <row r="27025" spans="1:1" x14ac:dyDescent="0.3">
      <c r="A27025" s="2"/>
    </row>
    <row r="27026" spans="1:1" x14ac:dyDescent="0.3">
      <c r="A27026" s="2"/>
    </row>
    <row r="27027" spans="1:1" x14ac:dyDescent="0.3">
      <c r="A27027" s="2"/>
    </row>
    <row r="27028" spans="1:1" x14ac:dyDescent="0.3">
      <c r="A27028" s="2"/>
    </row>
    <row r="27029" spans="1:1" x14ac:dyDescent="0.3">
      <c r="A27029" s="2"/>
    </row>
    <row r="27030" spans="1:1" x14ac:dyDescent="0.3">
      <c r="A27030" s="2"/>
    </row>
    <row r="27031" spans="1:1" x14ac:dyDescent="0.3">
      <c r="A27031" s="2"/>
    </row>
    <row r="27032" spans="1:1" x14ac:dyDescent="0.3">
      <c r="A27032" s="2"/>
    </row>
    <row r="27033" spans="1:1" x14ac:dyDescent="0.3">
      <c r="A27033" s="2"/>
    </row>
    <row r="27034" spans="1:1" x14ac:dyDescent="0.3">
      <c r="A27034" s="2"/>
    </row>
    <row r="27035" spans="1:1" x14ac:dyDescent="0.3">
      <c r="A27035" s="2"/>
    </row>
    <row r="27036" spans="1:1" x14ac:dyDescent="0.3">
      <c r="A27036" s="2"/>
    </row>
    <row r="27037" spans="1:1" x14ac:dyDescent="0.3">
      <c r="A27037" s="2"/>
    </row>
    <row r="27038" spans="1:1" x14ac:dyDescent="0.3">
      <c r="A27038" s="2"/>
    </row>
    <row r="27039" spans="1:1" x14ac:dyDescent="0.3">
      <c r="A27039" s="2"/>
    </row>
    <row r="27040" spans="1:1" x14ac:dyDescent="0.3">
      <c r="A27040" s="2"/>
    </row>
    <row r="27041" spans="1:1" x14ac:dyDescent="0.3">
      <c r="A27041" s="2"/>
    </row>
    <row r="27042" spans="1:1" x14ac:dyDescent="0.3">
      <c r="A27042" s="2"/>
    </row>
    <row r="27043" spans="1:1" x14ac:dyDescent="0.3">
      <c r="A27043" s="2"/>
    </row>
    <row r="27044" spans="1:1" x14ac:dyDescent="0.3">
      <c r="A27044" s="2"/>
    </row>
    <row r="27045" spans="1:1" x14ac:dyDescent="0.3">
      <c r="A27045" s="2"/>
    </row>
    <row r="27046" spans="1:1" x14ac:dyDescent="0.3">
      <c r="A27046" s="2"/>
    </row>
    <row r="27047" spans="1:1" x14ac:dyDescent="0.3">
      <c r="A27047" s="2"/>
    </row>
    <row r="27048" spans="1:1" x14ac:dyDescent="0.3">
      <c r="A27048" s="2"/>
    </row>
    <row r="27049" spans="1:1" x14ac:dyDescent="0.3">
      <c r="A27049" s="2"/>
    </row>
    <row r="27050" spans="1:1" x14ac:dyDescent="0.3">
      <c r="A27050" s="2"/>
    </row>
    <row r="27051" spans="1:1" x14ac:dyDescent="0.3">
      <c r="A27051" s="2"/>
    </row>
    <row r="27052" spans="1:1" x14ac:dyDescent="0.3">
      <c r="A27052" s="2"/>
    </row>
    <row r="27053" spans="1:1" x14ac:dyDescent="0.3">
      <c r="A27053" s="2"/>
    </row>
    <row r="27054" spans="1:1" x14ac:dyDescent="0.3">
      <c r="A27054" s="2"/>
    </row>
    <row r="27055" spans="1:1" x14ac:dyDescent="0.3">
      <c r="A27055" s="2"/>
    </row>
    <row r="27056" spans="1:1" x14ac:dyDescent="0.3">
      <c r="A27056" s="2"/>
    </row>
    <row r="27057" spans="1:1" x14ac:dyDescent="0.3">
      <c r="A27057" s="2"/>
    </row>
    <row r="27058" spans="1:1" x14ac:dyDescent="0.3">
      <c r="A27058" s="2"/>
    </row>
    <row r="27059" spans="1:1" x14ac:dyDescent="0.3">
      <c r="A27059" s="2"/>
    </row>
    <row r="27060" spans="1:1" x14ac:dyDescent="0.3">
      <c r="A27060" s="2"/>
    </row>
    <row r="27061" spans="1:1" x14ac:dyDescent="0.3">
      <c r="A27061" s="2"/>
    </row>
    <row r="27062" spans="1:1" x14ac:dyDescent="0.3">
      <c r="A27062" s="2"/>
    </row>
    <row r="27063" spans="1:1" x14ac:dyDescent="0.3">
      <c r="A27063" s="2"/>
    </row>
    <row r="27064" spans="1:1" x14ac:dyDescent="0.3">
      <c r="A27064" s="2"/>
    </row>
    <row r="27065" spans="1:1" x14ac:dyDescent="0.3">
      <c r="A27065" s="2"/>
    </row>
    <row r="27066" spans="1:1" x14ac:dyDescent="0.3">
      <c r="A27066" s="2"/>
    </row>
    <row r="27067" spans="1:1" x14ac:dyDescent="0.3">
      <c r="A27067" s="2"/>
    </row>
    <row r="27068" spans="1:1" x14ac:dyDescent="0.3">
      <c r="A27068" s="2"/>
    </row>
    <row r="27069" spans="1:1" x14ac:dyDescent="0.3">
      <c r="A27069" s="2"/>
    </row>
    <row r="27070" spans="1:1" x14ac:dyDescent="0.3">
      <c r="A27070" s="2"/>
    </row>
    <row r="27071" spans="1:1" x14ac:dyDescent="0.3">
      <c r="A27071" s="2"/>
    </row>
    <row r="27072" spans="1:1" x14ac:dyDescent="0.3">
      <c r="A27072" s="2"/>
    </row>
    <row r="27073" spans="1:1" x14ac:dyDescent="0.3">
      <c r="A27073" s="2"/>
    </row>
    <row r="27074" spans="1:1" x14ac:dyDescent="0.3">
      <c r="A27074" s="2"/>
    </row>
    <row r="27075" spans="1:1" x14ac:dyDescent="0.3">
      <c r="A27075" s="2"/>
    </row>
    <row r="27076" spans="1:1" x14ac:dyDescent="0.3">
      <c r="A27076" s="2"/>
    </row>
    <row r="27077" spans="1:1" x14ac:dyDescent="0.3">
      <c r="A27077" s="2"/>
    </row>
    <row r="27078" spans="1:1" x14ac:dyDescent="0.3">
      <c r="A27078" s="2"/>
    </row>
    <row r="27079" spans="1:1" x14ac:dyDescent="0.3">
      <c r="A27079" s="2"/>
    </row>
    <row r="27080" spans="1:1" x14ac:dyDescent="0.3">
      <c r="A27080" s="2"/>
    </row>
    <row r="27081" spans="1:1" x14ac:dyDescent="0.3">
      <c r="A27081" s="2"/>
    </row>
    <row r="27082" spans="1:1" x14ac:dyDescent="0.3">
      <c r="A27082" s="2"/>
    </row>
    <row r="27083" spans="1:1" x14ac:dyDescent="0.3">
      <c r="A27083" s="2"/>
    </row>
    <row r="27084" spans="1:1" x14ac:dyDescent="0.3">
      <c r="A27084" s="2"/>
    </row>
    <row r="27085" spans="1:1" x14ac:dyDescent="0.3">
      <c r="A27085" s="2"/>
    </row>
    <row r="27086" spans="1:1" x14ac:dyDescent="0.3">
      <c r="A27086" s="2"/>
    </row>
    <row r="27087" spans="1:1" x14ac:dyDescent="0.3">
      <c r="A27087" s="2"/>
    </row>
    <row r="27088" spans="1:1" x14ac:dyDescent="0.3">
      <c r="A27088" s="2"/>
    </row>
    <row r="27089" spans="1:1" x14ac:dyDescent="0.3">
      <c r="A27089" s="2"/>
    </row>
    <row r="27090" spans="1:1" x14ac:dyDescent="0.3">
      <c r="A27090" s="2"/>
    </row>
    <row r="27091" spans="1:1" x14ac:dyDescent="0.3">
      <c r="A27091" s="2"/>
    </row>
    <row r="27092" spans="1:1" x14ac:dyDescent="0.3">
      <c r="A27092" s="2"/>
    </row>
    <row r="27093" spans="1:1" x14ac:dyDescent="0.3">
      <c r="A27093" s="2"/>
    </row>
    <row r="27094" spans="1:1" x14ac:dyDescent="0.3">
      <c r="A27094" s="2"/>
    </row>
    <row r="27095" spans="1:1" x14ac:dyDescent="0.3">
      <c r="A27095" s="2"/>
    </row>
    <row r="27096" spans="1:1" x14ac:dyDescent="0.3">
      <c r="A27096" s="2"/>
    </row>
    <row r="27097" spans="1:1" x14ac:dyDescent="0.3">
      <c r="A27097" s="2"/>
    </row>
    <row r="27098" spans="1:1" x14ac:dyDescent="0.3">
      <c r="A27098" s="2"/>
    </row>
    <row r="27099" spans="1:1" x14ac:dyDescent="0.3">
      <c r="A27099" s="2"/>
    </row>
    <row r="27100" spans="1:1" x14ac:dyDescent="0.3">
      <c r="A27100" s="2"/>
    </row>
    <row r="27101" spans="1:1" x14ac:dyDescent="0.3">
      <c r="A27101" s="2"/>
    </row>
    <row r="27102" spans="1:1" x14ac:dyDescent="0.3">
      <c r="A27102" s="2"/>
    </row>
    <row r="27103" spans="1:1" x14ac:dyDescent="0.3">
      <c r="A27103" s="2"/>
    </row>
    <row r="27104" spans="1:1" x14ac:dyDescent="0.3">
      <c r="A27104" s="2"/>
    </row>
    <row r="27105" spans="1:1" x14ac:dyDescent="0.3">
      <c r="A27105" s="2"/>
    </row>
    <row r="27106" spans="1:1" x14ac:dyDescent="0.3">
      <c r="A27106" s="2"/>
    </row>
    <row r="27107" spans="1:1" x14ac:dyDescent="0.3">
      <c r="A27107" s="2"/>
    </row>
    <row r="27108" spans="1:1" x14ac:dyDescent="0.3">
      <c r="A27108" s="2"/>
    </row>
    <row r="27109" spans="1:1" x14ac:dyDescent="0.3">
      <c r="A27109" s="2"/>
    </row>
    <row r="27110" spans="1:1" x14ac:dyDescent="0.3">
      <c r="A27110" s="2"/>
    </row>
    <row r="27111" spans="1:1" x14ac:dyDescent="0.3">
      <c r="A27111" s="2"/>
    </row>
    <row r="27112" spans="1:1" x14ac:dyDescent="0.3">
      <c r="A27112" s="2"/>
    </row>
    <row r="27113" spans="1:1" x14ac:dyDescent="0.3">
      <c r="A27113" s="2"/>
    </row>
    <row r="27114" spans="1:1" x14ac:dyDescent="0.3">
      <c r="A27114" s="2"/>
    </row>
    <row r="27115" spans="1:1" x14ac:dyDescent="0.3">
      <c r="A27115" s="2"/>
    </row>
    <row r="27116" spans="1:1" x14ac:dyDescent="0.3">
      <c r="A27116" s="2"/>
    </row>
    <row r="27117" spans="1:1" x14ac:dyDescent="0.3">
      <c r="A27117" s="2"/>
    </row>
    <row r="27118" spans="1:1" x14ac:dyDescent="0.3">
      <c r="A27118" s="2"/>
    </row>
    <row r="27119" spans="1:1" x14ac:dyDescent="0.3">
      <c r="A27119" s="2"/>
    </row>
    <row r="27120" spans="1:1" x14ac:dyDescent="0.3">
      <c r="A27120" s="2"/>
    </row>
    <row r="27121" spans="1:1" x14ac:dyDescent="0.3">
      <c r="A27121" s="2"/>
    </row>
    <row r="27122" spans="1:1" x14ac:dyDescent="0.3">
      <c r="A27122" s="2"/>
    </row>
    <row r="27123" spans="1:1" x14ac:dyDescent="0.3">
      <c r="A27123" s="2"/>
    </row>
    <row r="27124" spans="1:1" x14ac:dyDescent="0.3">
      <c r="A27124" s="2"/>
    </row>
    <row r="27125" spans="1:1" x14ac:dyDescent="0.3">
      <c r="A27125" s="2"/>
    </row>
    <row r="27126" spans="1:1" x14ac:dyDescent="0.3">
      <c r="A27126" s="2"/>
    </row>
    <row r="27127" spans="1:1" x14ac:dyDescent="0.3">
      <c r="A27127" s="2"/>
    </row>
    <row r="27128" spans="1:1" x14ac:dyDescent="0.3">
      <c r="A27128" s="2"/>
    </row>
    <row r="27129" spans="1:1" x14ac:dyDescent="0.3">
      <c r="A27129" s="2"/>
    </row>
    <row r="27130" spans="1:1" x14ac:dyDescent="0.3">
      <c r="A27130" s="2"/>
    </row>
    <row r="27131" spans="1:1" x14ac:dyDescent="0.3">
      <c r="A27131" s="2"/>
    </row>
    <row r="27132" spans="1:1" x14ac:dyDescent="0.3">
      <c r="A27132" s="2"/>
    </row>
    <row r="27133" spans="1:1" x14ac:dyDescent="0.3">
      <c r="A27133" s="2"/>
    </row>
    <row r="27134" spans="1:1" x14ac:dyDescent="0.3">
      <c r="A27134" s="2"/>
    </row>
    <row r="27135" spans="1:1" x14ac:dyDescent="0.3">
      <c r="A27135" s="2"/>
    </row>
    <row r="27136" spans="1:1" x14ac:dyDescent="0.3">
      <c r="A27136" s="2"/>
    </row>
    <row r="27137" spans="1:1" x14ac:dyDescent="0.3">
      <c r="A27137" s="2"/>
    </row>
    <row r="27138" spans="1:1" x14ac:dyDescent="0.3">
      <c r="A27138" s="2"/>
    </row>
    <row r="27139" spans="1:1" x14ac:dyDescent="0.3">
      <c r="A27139" s="2"/>
    </row>
    <row r="27140" spans="1:1" x14ac:dyDescent="0.3">
      <c r="A27140" s="2"/>
    </row>
    <row r="27141" spans="1:1" x14ac:dyDescent="0.3">
      <c r="A27141" s="2"/>
    </row>
    <row r="27142" spans="1:1" x14ac:dyDescent="0.3">
      <c r="A27142" s="2"/>
    </row>
    <row r="27143" spans="1:1" x14ac:dyDescent="0.3">
      <c r="A27143" s="2"/>
    </row>
    <row r="27144" spans="1:1" x14ac:dyDescent="0.3">
      <c r="A27144" s="2"/>
    </row>
    <row r="27145" spans="1:1" x14ac:dyDescent="0.3">
      <c r="A27145" s="2"/>
    </row>
    <row r="27146" spans="1:1" x14ac:dyDescent="0.3">
      <c r="A27146" s="2"/>
    </row>
    <row r="27147" spans="1:1" x14ac:dyDescent="0.3">
      <c r="A27147" s="2"/>
    </row>
    <row r="27148" spans="1:1" x14ac:dyDescent="0.3">
      <c r="A27148" s="2"/>
    </row>
    <row r="27149" spans="1:1" x14ac:dyDescent="0.3">
      <c r="A27149" s="2"/>
    </row>
    <row r="27150" spans="1:1" x14ac:dyDescent="0.3">
      <c r="A27150" s="2"/>
    </row>
    <row r="27151" spans="1:1" x14ac:dyDescent="0.3">
      <c r="A27151" s="2"/>
    </row>
    <row r="27152" spans="1:1" x14ac:dyDescent="0.3">
      <c r="A27152" s="2"/>
    </row>
    <row r="27153" spans="1:1" x14ac:dyDescent="0.3">
      <c r="A27153" s="2"/>
    </row>
    <row r="27154" spans="1:1" x14ac:dyDescent="0.3">
      <c r="A27154" s="2"/>
    </row>
    <row r="27155" spans="1:1" x14ac:dyDescent="0.3">
      <c r="A27155" s="2"/>
    </row>
    <row r="27156" spans="1:1" x14ac:dyDescent="0.3">
      <c r="A27156" s="2"/>
    </row>
    <row r="27157" spans="1:1" x14ac:dyDescent="0.3">
      <c r="A27157" s="2"/>
    </row>
    <row r="27158" spans="1:1" x14ac:dyDescent="0.3">
      <c r="A27158" s="2"/>
    </row>
    <row r="27159" spans="1:1" x14ac:dyDescent="0.3">
      <c r="A27159" s="2"/>
    </row>
    <row r="27160" spans="1:1" x14ac:dyDescent="0.3">
      <c r="A27160" s="2"/>
    </row>
    <row r="27161" spans="1:1" x14ac:dyDescent="0.3">
      <c r="A27161" s="2"/>
    </row>
    <row r="27162" spans="1:1" x14ac:dyDescent="0.3">
      <c r="A27162" s="2"/>
    </row>
    <row r="27163" spans="1:1" x14ac:dyDescent="0.3">
      <c r="A27163" s="2"/>
    </row>
    <row r="27164" spans="1:1" x14ac:dyDescent="0.3">
      <c r="A27164" s="2"/>
    </row>
    <row r="27165" spans="1:1" x14ac:dyDescent="0.3">
      <c r="A27165" s="2"/>
    </row>
    <row r="27166" spans="1:1" x14ac:dyDescent="0.3">
      <c r="A27166" s="2"/>
    </row>
    <row r="27167" spans="1:1" x14ac:dyDescent="0.3">
      <c r="A27167" s="2"/>
    </row>
    <row r="27168" spans="1:1" x14ac:dyDescent="0.3">
      <c r="A27168" s="2"/>
    </row>
    <row r="27169" spans="1:1" x14ac:dyDescent="0.3">
      <c r="A27169" s="2"/>
    </row>
    <row r="27170" spans="1:1" x14ac:dyDescent="0.3">
      <c r="A27170" s="2"/>
    </row>
    <row r="27171" spans="1:1" x14ac:dyDescent="0.3">
      <c r="A27171" s="2"/>
    </row>
    <row r="27172" spans="1:1" x14ac:dyDescent="0.3">
      <c r="A27172" s="2"/>
    </row>
    <row r="27173" spans="1:1" x14ac:dyDescent="0.3">
      <c r="A27173" s="2"/>
    </row>
    <row r="27174" spans="1:1" x14ac:dyDescent="0.3">
      <c r="A27174" s="2"/>
    </row>
    <row r="27175" spans="1:1" x14ac:dyDescent="0.3">
      <c r="A27175" s="2"/>
    </row>
    <row r="27176" spans="1:1" x14ac:dyDescent="0.3">
      <c r="A27176" s="2"/>
    </row>
    <row r="27177" spans="1:1" x14ac:dyDescent="0.3">
      <c r="A27177" s="2"/>
    </row>
    <row r="27178" spans="1:1" x14ac:dyDescent="0.3">
      <c r="A27178" s="2"/>
    </row>
    <row r="27179" spans="1:1" x14ac:dyDescent="0.3">
      <c r="A27179" s="2"/>
    </row>
    <row r="27180" spans="1:1" x14ac:dyDescent="0.3">
      <c r="A27180" s="2"/>
    </row>
    <row r="27181" spans="1:1" x14ac:dyDescent="0.3">
      <c r="A27181" s="2"/>
    </row>
    <row r="27182" spans="1:1" x14ac:dyDescent="0.3">
      <c r="A27182" s="2"/>
    </row>
    <row r="27183" spans="1:1" x14ac:dyDescent="0.3">
      <c r="A27183" s="2"/>
    </row>
    <row r="27184" spans="1:1" x14ac:dyDescent="0.3">
      <c r="A27184" s="2"/>
    </row>
    <row r="27185" spans="1:1" x14ac:dyDescent="0.3">
      <c r="A27185" s="2"/>
    </row>
    <row r="27186" spans="1:1" x14ac:dyDescent="0.3">
      <c r="A27186" s="2"/>
    </row>
    <row r="27187" spans="1:1" x14ac:dyDescent="0.3">
      <c r="A27187" s="2"/>
    </row>
    <row r="27188" spans="1:1" x14ac:dyDescent="0.3">
      <c r="A27188" s="2"/>
    </row>
    <row r="27189" spans="1:1" x14ac:dyDescent="0.3">
      <c r="A27189" s="2"/>
    </row>
    <row r="27190" spans="1:1" x14ac:dyDescent="0.3">
      <c r="A27190" s="2"/>
    </row>
    <row r="27191" spans="1:1" x14ac:dyDescent="0.3">
      <c r="A27191" s="2"/>
    </row>
    <row r="27192" spans="1:1" x14ac:dyDescent="0.3">
      <c r="A27192" s="2"/>
    </row>
    <row r="27193" spans="1:1" x14ac:dyDescent="0.3">
      <c r="A27193" s="2"/>
    </row>
    <row r="27194" spans="1:1" x14ac:dyDescent="0.3">
      <c r="A27194" s="2"/>
    </row>
    <row r="27195" spans="1:1" x14ac:dyDescent="0.3">
      <c r="A27195" s="2"/>
    </row>
    <row r="27196" spans="1:1" x14ac:dyDescent="0.3">
      <c r="A27196" s="2"/>
    </row>
    <row r="27197" spans="1:1" x14ac:dyDescent="0.3">
      <c r="A27197" s="2"/>
    </row>
    <row r="27198" spans="1:1" x14ac:dyDescent="0.3">
      <c r="A27198" s="2"/>
    </row>
    <row r="27199" spans="1:1" x14ac:dyDescent="0.3">
      <c r="A27199" s="2"/>
    </row>
    <row r="27200" spans="1:1" x14ac:dyDescent="0.3">
      <c r="A27200" s="2"/>
    </row>
    <row r="27201" spans="1:1" x14ac:dyDescent="0.3">
      <c r="A27201" s="2"/>
    </row>
    <row r="27202" spans="1:1" x14ac:dyDescent="0.3">
      <c r="A27202" s="2"/>
    </row>
    <row r="27203" spans="1:1" x14ac:dyDescent="0.3">
      <c r="A27203" s="2"/>
    </row>
    <row r="27204" spans="1:1" x14ac:dyDescent="0.3">
      <c r="A27204" s="2"/>
    </row>
    <row r="27205" spans="1:1" x14ac:dyDescent="0.3">
      <c r="A27205" s="2"/>
    </row>
    <row r="27206" spans="1:1" x14ac:dyDescent="0.3">
      <c r="A27206" s="2"/>
    </row>
    <row r="27207" spans="1:1" x14ac:dyDescent="0.3">
      <c r="A27207" s="2"/>
    </row>
    <row r="27208" spans="1:1" x14ac:dyDescent="0.3">
      <c r="A27208" s="2"/>
    </row>
    <row r="27209" spans="1:1" x14ac:dyDescent="0.3">
      <c r="A27209" s="2"/>
    </row>
    <row r="27210" spans="1:1" x14ac:dyDescent="0.3">
      <c r="A27210" s="2"/>
    </row>
    <row r="27211" spans="1:1" x14ac:dyDescent="0.3">
      <c r="A27211" s="2"/>
    </row>
    <row r="27212" spans="1:1" x14ac:dyDescent="0.3">
      <c r="A27212" s="2"/>
    </row>
    <row r="27213" spans="1:1" x14ac:dyDescent="0.3">
      <c r="A27213" s="2"/>
    </row>
    <row r="27214" spans="1:1" x14ac:dyDescent="0.3">
      <c r="A27214" s="2"/>
    </row>
    <row r="27215" spans="1:1" x14ac:dyDescent="0.3">
      <c r="A27215" s="2"/>
    </row>
    <row r="27216" spans="1:1" x14ac:dyDescent="0.3">
      <c r="A27216" s="2"/>
    </row>
    <row r="27217" spans="1:1" x14ac:dyDescent="0.3">
      <c r="A27217" s="2"/>
    </row>
    <row r="27218" spans="1:1" x14ac:dyDescent="0.3">
      <c r="A27218" s="2"/>
    </row>
    <row r="27219" spans="1:1" x14ac:dyDescent="0.3">
      <c r="A27219" s="2"/>
    </row>
    <row r="27220" spans="1:1" x14ac:dyDescent="0.3">
      <c r="A27220" s="2"/>
    </row>
    <row r="27221" spans="1:1" x14ac:dyDescent="0.3">
      <c r="A27221" s="2"/>
    </row>
    <row r="27222" spans="1:1" x14ac:dyDescent="0.3">
      <c r="A27222" s="2"/>
    </row>
    <row r="27223" spans="1:1" x14ac:dyDescent="0.3">
      <c r="A27223" s="2"/>
    </row>
    <row r="27224" spans="1:1" x14ac:dyDescent="0.3">
      <c r="A27224" s="2"/>
    </row>
    <row r="27225" spans="1:1" x14ac:dyDescent="0.3">
      <c r="A27225" s="2"/>
    </row>
    <row r="27226" spans="1:1" x14ac:dyDescent="0.3">
      <c r="A27226" s="2"/>
    </row>
    <row r="27227" spans="1:1" x14ac:dyDescent="0.3">
      <c r="A27227" s="2"/>
    </row>
    <row r="27228" spans="1:1" x14ac:dyDescent="0.3">
      <c r="A27228" s="2"/>
    </row>
    <row r="27229" spans="1:1" x14ac:dyDescent="0.3">
      <c r="A27229" s="2"/>
    </row>
    <row r="27230" spans="1:1" x14ac:dyDescent="0.3">
      <c r="A27230" s="2"/>
    </row>
    <row r="27231" spans="1:1" x14ac:dyDescent="0.3">
      <c r="A27231" s="2"/>
    </row>
    <row r="27232" spans="1:1" x14ac:dyDescent="0.3">
      <c r="A27232" s="2"/>
    </row>
    <row r="27233" spans="1:1" x14ac:dyDescent="0.3">
      <c r="A27233" s="2"/>
    </row>
    <row r="27234" spans="1:1" x14ac:dyDescent="0.3">
      <c r="A27234" s="2"/>
    </row>
    <row r="27235" spans="1:1" x14ac:dyDescent="0.3">
      <c r="A27235" s="2"/>
    </row>
    <row r="27236" spans="1:1" x14ac:dyDescent="0.3">
      <c r="A27236" s="2"/>
    </row>
    <row r="27237" spans="1:1" x14ac:dyDescent="0.3">
      <c r="A27237" s="2"/>
    </row>
    <row r="27238" spans="1:1" x14ac:dyDescent="0.3">
      <c r="A27238" s="2"/>
    </row>
    <row r="27239" spans="1:1" x14ac:dyDescent="0.3">
      <c r="A27239" s="2"/>
    </row>
    <row r="27240" spans="1:1" x14ac:dyDescent="0.3">
      <c r="A27240" s="2"/>
    </row>
    <row r="27241" spans="1:1" x14ac:dyDescent="0.3">
      <c r="A27241" s="2"/>
    </row>
    <row r="27242" spans="1:1" x14ac:dyDescent="0.3">
      <c r="A27242" s="2"/>
    </row>
    <row r="27243" spans="1:1" x14ac:dyDescent="0.3">
      <c r="A27243" s="2"/>
    </row>
    <row r="27244" spans="1:1" x14ac:dyDescent="0.3">
      <c r="A27244" s="2"/>
    </row>
    <row r="27245" spans="1:1" x14ac:dyDescent="0.3">
      <c r="A27245" s="2"/>
    </row>
    <row r="27246" spans="1:1" x14ac:dyDescent="0.3">
      <c r="A27246" s="2"/>
    </row>
    <row r="27247" spans="1:1" x14ac:dyDescent="0.3">
      <c r="A27247" s="2"/>
    </row>
    <row r="27248" spans="1:1" x14ac:dyDescent="0.3">
      <c r="A27248" s="2"/>
    </row>
    <row r="27249" spans="1:1" x14ac:dyDescent="0.3">
      <c r="A27249" s="2"/>
    </row>
    <row r="27250" spans="1:1" x14ac:dyDescent="0.3">
      <c r="A27250" s="2"/>
    </row>
    <row r="27251" spans="1:1" x14ac:dyDescent="0.3">
      <c r="A27251" s="2"/>
    </row>
    <row r="27252" spans="1:1" x14ac:dyDescent="0.3">
      <c r="A27252" s="2"/>
    </row>
    <row r="27253" spans="1:1" x14ac:dyDescent="0.3">
      <c r="A27253" s="2"/>
    </row>
    <row r="27254" spans="1:1" x14ac:dyDescent="0.3">
      <c r="A27254" s="2"/>
    </row>
    <row r="27255" spans="1:1" x14ac:dyDescent="0.3">
      <c r="A27255" s="2"/>
    </row>
    <row r="27256" spans="1:1" x14ac:dyDescent="0.3">
      <c r="A27256" s="2"/>
    </row>
    <row r="27257" spans="1:1" x14ac:dyDescent="0.3">
      <c r="A27257" s="2"/>
    </row>
    <row r="27258" spans="1:1" x14ac:dyDescent="0.3">
      <c r="A27258" s="2"/>
    </row>
    <row r="27259" spans="1:1" x14ac:dyDescent="0.3">
      <c r="A27259" s="2"/>
    </row>
    <row r="27260" spans="1:1" x14ac:dyDescent="0.3">
      <c r="A27260" s="2"/>
    </row>
    <row r="27261" spans="1:1" x14ac:dyDescent="0.3">
      <c r="A27261" s="2"/>
    </row>
    <row r="27262" spans="1:1" x14ac:dyDescent="0.3">
      <c r="A27262" s="2"/>
    </row>
    <row r="27263" spans="1:1" x14ac:dyDescent="0.3">
      <c r="A27263" s="2"/>
    </row>
    <row r="27264" spans="1:1" x14ac:dyDescent="0.3">
      <c r="A27264" s="2"/>
    </row>
    <row r="27265" spans="1:1" x14ac:dyDescent="0.3">
      <c r="A27265" s="2"/>
    </row>
    <row r="27266" spans="1:1" x14ac:dyDescent="0.3">
      <c r="A27266" s="2"/>
    </row>
    <row r="27267" spans="1:1" x14ac:dyDescent="0.3">
      <c r="A27267" s="2"/>
    </row>
    <row r="27268" spans="1:1" x14ac:dyDescent="0.3">
      <c r="A27268" s="2"/>
    </row>
    <row r="27269" spans="1:1" x14ac:dyDescent="0.3">
      <c r="A27269" s="2"/>
    </row>
    <row r="27270" spans="1:1" x14ac:dyDescent="0.3">
      <c r="A27270" s="2"/>
    </row>
    <row r="27271" spans="1:1" x14ac:dyDescent="0.3">
      <c r="A27271" s="2"/>
    </row>
    <row r="27272" spans="1:1" x14ac:dyDescent="0.3">
      <c r="A27272" s="2"/>
    </row>
    <row r="27273" spans="1:1" x14ac:dyDescent="0.3">
      <c r="A27273" s="2"/>
    </row>
    <row r="27274" spans="1:1" x14ac:dyDescent="0.3">
      <c r="A27274" s="2"/>
    </row>
    <row r="27275" spans="1:1" x14ac:dyDescent="0.3">
      <c r="A27275" s="2"/>
    </row>
    <row r="27276" spans="1:1" x14ac:dyDescent="0.3">
      <c r="A27276" s="2"/>
    </row>
    <row r="27277" spans="1:1" x14ac:dyDescent="0.3">
      <c r="A27277" s="2"/>
    </row>
    <row r="27278" spans="1:1" x14ac:dyDescent="0.3">
      <c r="A27278" s="2"/>
    </row>
    <row r="27279" spans="1:1" x14ac:dyDescent="0.3">
      <c r="A27279" s="2"/>
    </row>
    <row r="27280" spans="1:1" x14ac:dyDescent="0.3">
      <c r="A27280" s="2"/>
    </row>
    <row r="27281" spans="1:1" x14ac:dyDescent="0.3">
      <c r="A27281" s="2"/>
    </row>
    <row r="27282" spans="1:1" x14ac:dyDescent="0.3">
      <c r="A27282" s="2"/>
    </row>
    <row r="27283" spans="1:1" x14ac:dyDescent="0.3">
      <c r="A27283" s="2"/>
    </row>
    <row r="27284" spans="1:1" x14ac:dyDescent="0.3">
      <c r="A27284" s="2"/>
    </row>
    <row r="27285" spans="1:1" x14ac:dyDescent="0.3">
      <c r="A27285" s="2"/>
    </row>
    <row r="27286" spans="1:1" x14ac:dyDescent="0.3">
      <c r="A27286" s="2"/>
    </row>
    <row r="27287" spans="1:1" x14ac:dyDescent="0.3">
      <c r="A27287" s="2"/>
    </row>
    <row r="27288" spans="1:1" x14ac:dyDescent="0.3">
      <c r="A27288" s="2"/>
    </row>
    <row r="27289" spans="1:1" x14ac:dyDescent="0.3">
      <c r="A27289" s="2"/>
    </row>
    <row r="27290" spans="1:1" x14ac:dyDescent="0.3">
      <c r="A27290" s="2"/>
    </row>
    <row r="27291" spans="1:1" x14ac:dyDescent="0.3">
      <c r="A27291" s="2"/>
    </row>
    <row r="27292" spans="1:1" x14ac:dyDescent="0.3">
      <c r="A27292" s="2"/>
    </row>
    <row r="27293" spans="1:1" x14ac:dyDescent="0.3">
      <c r="A27293" s="2"/>
    </row>
    <row r="27294" spans="1:1" x14ac:dyDescent="0.3">
      <c r="A27294" s="2"/>
    </row>
    <row r="27295" spans="1:1" x14ac:dyDescent="0.3">
      <c r="A27295" s="2"/>
    </row>
    <row r="27296" spans="1:1" x14ac:dyDescent="0.3">
      <c r="A27296" s="2"/>
    </row>
    <row r="27297" spans="1:1" x14ac:dyDescent="0.3">
      <c r="A27297" s="2"/>
    </row>
    <row r="27298" spans="1:1" x14ac:dyDescent="0.3">
      <c r="A27298" s="2"/>
    </row>
    <row r="27299" spans="1:1" x14ac:dyDescent="0.3">
      <c r="A27299" s="2"/>
    </row>
    <row r="27300" spans="1:1" x14ac:dyDescent="0.3">
      <c r="A27300" s="2"/>
    </row>
    <row r="27301" spans="1:1" x14ac:dyDescent="0.3">
      <c r="A27301" s="2"/>
    </row>
    <row r="27302" spans="1:1" x14ac:dyDescent="0.3">
      <c r="A27302" s="2"/>
    </row>
    <row r="27303" spans="1:1" x14ac:dyDescent="0.3">
      <c r="A27303" s="2"/>
    </row>
    <row r="27304" spans="1:1" x14ac:dyDescent="0.3">
      <c r="A27304" s="2"/>
    </row>
    <row r="27305" spans="1:1" x14ac:dyDescent="0.3">
      <c r="A27305" s="2"/>
    </row>
    <row r="27306" spans="1:1" x14ac:dyDescent="0.3">
      <c r="A27306" s="2"/>
    </row>
    <row r="27307" spans="1:1" x14ac:dyDescent="0.3">
      <c r="A27307" s="2"/>
    </row>
    <row r="27308" spans="1:1" x14ac:dyDescent="0.3">
      <c r="A27308" s="2"/>
    </row>
    <row r="27309" spans="1:1" x14ac:dyDescent="0.3">
      <c r="A27309" s="2"/>
    </row>
    <row r="27310" spans="1:1" x14ac:dyDescent="0.3">
      <c r="A27310" s="2"/>
    </row>
    <row r="27311" spans="1:1" x14ac:dyDescent="0.3">
      <c r="A27311" s="2"/>
    </row>
    <row r="27312" spans="1:1" x14ac:dyDescent="0.3">
      <c r="A27312" s="2"/>
    </row>
    <row r="27313" spans="1:1" x14ac:dyDescent="0.3">
      <c r="A27313" s="2"/>
    </row>
    <row r="27314" spans="1:1" x14ac:dyDescent="0.3">
      <c r="A27314" s="2"/>
    </row>
    <row r="27315" spans="1:1" x14ac:dyDescent="0.3">
      <c r="A27315" s="2"/>
    </row>
    <row r="27316" spans="1:1" x14ac:dyDescent="0.3">
      <c r="A27316" s="2"/>
    </row>
    <row r="27317" spans="1:1" x14ac:dyDescent="0.3">
      <c r="A27317" s="2"/>
    </row>
    <row r="27318" spans="1:1" x14ac:dyDescent="0.3">
      <c r="A27318" s="2"/>
    </row>
    <row r="27319" spans="1:1" x14ac:dyDescent="0.3">
      <c r="A27319" s="2"/>
    </row>
    <row r="27320" spans="1:1" x14ac:dyDescent="0.3">
      <c r="A27320" s="2"/>
    </row>
    <row r="27321" spans="1:1" x14ac:dyDescent="0.3">
      <c r="A27321" s="2"/>
    </row>
    <row r="27322" spans="1:1" x14ac:dyDescent="0.3">
      <c r="A27322" s="2"/>
    </row>
    <row r="27323" spans="1:1" x14ac:dyDescent="0.3">
      <c r="A27323" s="2"/>
    </row>
    <row r="27324" spans="1:1" x14ac:dyDescent="0.3">
      <c r="A27324" s="2"/>
    </row>
    <row r="27325" spans="1:1" x14ac:dyDescent="0.3">
      <c r="A27325" s="2"/>
    </row>
    <row r="27326" spans="1:1" x14ac:dyDescent="0.3">
      <c r="A27326" s="2"/>
    </row>
    <row r="27327" spans="1:1" x14ac:dyDescent="0.3">
      <c r="A27327" s="2"/>
    </row>
    <row r="27328" spans="1:1" x14ac:dyDescent="0.3">
      <c r="A27328" s="2"/>
    </row>
    <row r="27329" spans="1:1" x14ac:dyDescent="0.3">
      <c r="A27329" s="2"/>
    </row>
    <row r="27330" spans="1:1" x14ac:dyDescent="0.3">
      <c r="A27330" s="2"/>
    </row>
    <row r="27331" spans="1:1" x14ac:dyDescent="0.3">
      <c r="A27331" s="2"/>
    </row>
    <row r="27332" spans="1:1" x14ac:dyDescent="0.3">
      <c r="A27332" s="2"/>
    </row>
    <row r="27333" spans="1:1" x14ac:dyDescent="0.3">
      <c r="A27333" s="2"/>
    </row>
    <row r="27334" spans="1:1" x14ac:dyDescent="0.3">
      <c r="A27334" s="2"/>
    </row>
    <row r="27335" spans="1:1" x14ac:dyDescent="0.3">
      <c r="A27335" s="2"/>
    </row>
    <row r="27336" spans="1:1" x14ac:dyDescent="0.3">
      <c r="A27336" s="2"/>
    </row>
    <row r="27337" spans="1:1" x14ac:dyDescent="0.3">
      <c r="A27337" s="2"/>
    </row>
    <row r="27338" spans="1:1" x14ac:dyDescent="0.3">
      <c r="A27338" s="2"/>
    </row>
    <row r="27339" spans="1:1" x14ac:dyDescent="0.3">
      <c r="A27339" s="2"/>
    </row>
    <row r="27340" spans="1:1" x14ac:dyDescent="0.3">
      <c r="A27340" s="2"/>
    </row>
    <row r="27341" spans="1:1" x14ac:dyDescent="0.3">
      <c r="A27341" s="2"/>
    </row>
    <row r="27342" spans="1:1" x14ac:dyDescent="0.3">
      <c r="A27342" s="2"/>
    </row>
    <row r="27343" spans="1:1" x14ac:dyDescent="0.3">
      <c r="A27343" s="2"/>
    </row>
    <row r="27344" spans="1:1" x14ac:dyDescent="0.3">
      <c r="A27344" s="2"/>
    </row>
    <row r="27345" spans="1:1" x14ac:dyDescent="0.3">
      <c r="A27345" s="2"/>
    </row>
    <row r="27346" spans="1:1" x14ac:dyDescent="0.3">
      <c r="A27346" s="2"/>
    </row>
    <row r="27347" spans="1:1" x14ac:dyDescent="0.3">
      <c r="A27347" s="2"/>
    </row>
    <row r="27348" spans="1:1" x14ac:dyDescent="0.3">
      <c r="A27348" s="2"/>
    </row>
    <row r="27349" spans="1:1" x14ac:dyDescent="0.3">
      <c r="A27349" s="2"/>
    </row>
    <row r="27350" spans="1:1" x14ac:dyDescent="0.3">
      <c r="A27350" s="2"/>
    </row>
    <row r="27351" spans="1:1" x14ac:dyDescent="0.3">
      <c r="A27351" s="2"/>
    </row>
    <row r="27352" spans="1:1" x14ac:dyDescent="0.3">
      <c r="A27352" s="2"/>
    </row>
    <row r="27353" spans="1:1" x14ac:dyDescent="0.3">
      <c r="A27353" s="2"/>
    </row>
    <row r="27354" spans="1:1" x14ac:dyDescent="0.3">
      <c r="A27354" s="2"/>
    </row>
    <row r="27355" spans="1:1" x14ac:dyDescent="0.3">
      <c r="A27355" s="2"/>
    </row>
    <row r="27356" spans="1:1" x14ac:dyDescent="0.3">
      <c r="A27356" s="2"/>
    </row>
    <row r="27357" spans="1:1" x14ac:dyDescent="0.3">
      <c r="A27357" s="2"/>
    </row>
    <row r="27358" spans="1:1" x14ac:dyDescent="0.3">
      <c r="A27358" s="2"/>
    </row>
    <row r="27359" spans="1:1" x14ac:dyDescent="0.3">
      <c r="A27359" s="2"/>
    </row>
    <row r="27360" spans="1:1" x14ac:dyDescent="0.3">
      <c r="A27360" s="2"/>
    </row>
    <row r="27361" spans="1:1" x14ac:dyDescent="0.3">
      <c r="A27361" s="2"/>
    </row>
    <row r="27362" spans="1:1" x14ac:dyDescent="0.3">
      <c r="A27362" s="2"/>
    </row>
    <row r="27363" spans="1:1" x14ac:dyDescent="0.3">
      <c r="A27363" s="2"/>
    </row>
    <row r="27364" spans="1:1" x14ac:dyDescent="0.3">
      <c r="A27364" s="2"/>
    </row>
    <row r="27365" spans="1:1" x14ac:dyDescent="0.3">
      <c r="A27365" s="2"/>
    </row>
    <row r="27366" spans="1:1" x14ac:dyDescent="0.3">
      <c r="A27366" s="2"/>
    </row>
    <row r="27367" spans="1:1" x14ac:dyDescent="0.3">
      <c r="A27367" s="2"/>
    </row>
    <row r="27368" spans="1:1" x14ac:dyDescent="0.3">
      <c r="A27368" s="2"/>
    </row>
    <row r="27369" spans="1:1" x14ac:dyDescent="0.3">
      <c r="A27369" s="2"/>
    </row>
    <row r="27370" spans="1:1" x14ac:dyDescent="0.3">
      <c r="A27370" s="2"/>
    </row>
    <row r="27371" spans="1:1" x14ac:dyDescent="0.3">
      <c r="A27371" s="2"/>
    </row>
    <row r="27372" spans="1:1" x14ac:dyDescent="0.3">
      <c r="A27372" s="2"/>
    </row>
    <row r="27373" spans="1:1" x14ac:dyDescent="0.3">
      <c r="A27373" s="2"/>
    </row>
    <row r="27374" spans="1:1" x14ac:dyDescent="0.3">
      <c r="A27374" s="2"/>
    </row>
    <row r="27375" spans="1:1" x14ac:dyDescent="0.3">
      <c r="A27375" s="2"/>
    </row>
    <row r="27376" spans="1:1" x14ac:dyDescent="0.3">
      <c r="A27376" s="2"/>
    </row>
    <row r="27377" spans="1:1" x14ac:dyDescent="0.3">
      <c r="A27377" s="2"/>
    </row>
    <row r="27378" spans="1:1" x14ac:dyDescent="0.3">
      <c r="A27378" s="2"/>
    </row>
    <row r="27379" spans="1:1" x14ac:dyDescent="0.3">
      <c r="A27379" s="2"/>
    </row>
    <row r="27380" spans="1:1" x14ac:dyDescent="0.3">
      <c r="A27380" s="2"/>
    </row>
    <row r="27381" spans="1:1" x14ac:dyDescent="0.3">
      <c r="A27381" s="2"/>
    </row>
    <row r="27382" spans="1:1" x14ac:dyDescent="0.3">
      <c r="A27382" s="2"/>
    </row>
    <row r="27383" spans="1:1" x14ac:dyDescent="0.3">
      <c r="A27383" s="2"/>
    </row>
    <row r="27384" spans="1:1" x14ac:dyDescent="0.3">
      <c r="A27384" s="2"/>
    </row>
    <row r="27385" spans="1:1" x14ac:dyDescent="0.3">
      <c r="A27385" s="2"/>
    </row>
    <row r="27386" spans="1:1" x14ac:dyDescent="0.3">
      <c r="A27386" s="2"/>
    </row>
    <row r="27387" spans="1:1" x14ac:dyDescent="0.3">
      <c r="A27387" s="2"/>
    </row>
    <row r="27388" spans="1:1" x14ac:dyDescent="0.3">
      <c r="A27388" s="2"/>
    </row>
    <row r="27389" spans="1:1" x14ac:dyDescent="0.3">
      <c r="A27389" s="2"/>
    </row>
    <row r="27390" spans="1:1" x14ac:dyDescent="0.3">
      <c r="A27390" s="2"/>
    </row>
    <row r="27391" spans="1:1" x14ac:dyDescent="0.3">
      <c r="A27391" s="2"/>
    </row>
    <row r="27392" spans="1:1" x14ac:dyDescent="0.3">
      <c r="A27392" s="2"/>
    </row>
    <row r="27393" spans="1:1" x14ac:dyDescent="0.3">
      <c r="A27393" s="2"/>
    </row>
    <row r="27394" spans="1:1" x14ac:dyDescent="0.3">
      <c r="A27394" s="2"/>
    </row>
    <row r="27395" spans="1:1" x14ac:dyDescent="0.3">
      <c r="A27395" s="2"/>
    </row>
    <row r="27396" spans="1:1" x14ac:dyDescent="0.3">
      <c r="A27396" s="2"/>
    </row>
    <row r="27397" spans="1:1" x14ac:dyDescent="0.3">
      <c r="A27397" s="2"/>
    </row>
    <row r="27398" spans="1:1" x14ac:dyDescent="0.3">
      <c r="A27398" s="2"/>
    </row>
    <row r="27399" spans="1:1" x14ac:dyDescent="0.3">
      <c r="A27399" s="2"/>
    </row>
    <row r="27400" spans="1:1" x14ac:dyDescent="0.3">
      <c r="A27400" s="2"/>
    </row>
    <row r="27401" spans="1:1" x14ac:dyDescent="0.3">
      <c r="A27401" s="2"/>
    </row>
    <row r="27402" spans="1:1" x14ac:dyDescent="0.3">
      <c r="A27402" s="2"/>
    </row>
    <row r="27403" spans="1:1" x14ac:dyDescent="0.3">
      <c r="A27403" s="2"/>
    </row>
    <row r="27404" spans="1:1" x14ac:dyDescent="0.3">
      <c r="A27404" s="2"/>
    </row>
    <row r="27405" spans="1:1" x14ac:dyDescent="0.3">
      <c r="A27405" s="2"/>
    </row>
    <row r="27406" spans="1:1" x14ac:dyDescent="0.3">
      <c r="A27406" s="2"/>
    </row>
    <row r="27407" spans="1:1" x14ac:dyDescent="0.3">
      <c r="A27407" s="2"/>
    </row>
    <row r="27408" spans="1:1" x14ac:dyDescent="0.3">
      <c r="A27408" s="2"/>
    </row>
    <row r="27409" spans="1:1" x14ac:dyDescent="0.3">
      <c r="A27409" s="2"/>
    </row>
    <row r="27410" spans="1:1" x14ac:dyDescent="0.3">
      <c r="A27410" s="2"/>
    </row>
    <row r="27411" spans="1:1" x14ac:dyDescent="0.3">
      <c r="A27411" s="2"/>
    </row>
    <row r="27412" spans="1:1" x14ac:dyDescent="0.3">
      <c r="A27412" s="2"/>
    </row>
    <row r="27413" spans="1:1" x14ac:dyDescent="0.3">
      <c r="A27413" s="2"/>
    </row>
    <row r="27414" spans="1:1" x14ac:dyDescent="0.3">
      <c r="A27414" s="2"/>
    </row>
    <row r="27415" spans="1:1" x14ac:dyDescent="0.3">
      <c r="A27415" s="2"/>
    </row>
    <row r="27416" spans="1:1" x14ac:dyDescent="0.3">
      <c r="A27416" s="2"/>
    </row>
    <row r="27417" spans="1:1" x14ac:dyDescent="0.3">
      <c r="A27417" s="2"/>
    </row>
    <row r="27418" spans="1:1" x14ac:dyDescent="0.3">
      <c r="A27418" s="2"/>
    </row>
    <row r="27419" spans="1:1" x14ac:dyDescent="0.3">
      <c r="A27419" s="2"/>
    </row>
    <row r="27420" spans="1:1" x14ac:dyDescent="0.3">
      <c r="A27420" s="2"/>
    </row>
    <row r="27421" spans="1:1" x14ac:dyDescent="0.3">
      <c r="A27421" s="2"/>
    </row>
    <row r="27422" spans="1:1" x14ac:dyDescent="0.3">
      <c r="A27422" s="2"/>
    </row>
    <row r="27423" spans="1:1" x14ac:dyDescent="0.3">
      <c r="A27423" s="2"/>
    </row>
    <row r="27424" spans="1:1" x14ac:dyDescent="0.3">
      <c r="A27424" s="2"/>
    </row>
    <row r="27425" spans="1:1" x14ac:dyDescent="0.3">
      <c r="A27425" s="2"/>
    </row>
    <row r="27426" spans="1:1" x14ac:dyDescent="0.3">
      <c r="A27426" s="2"/>
    </row>
    <row r="27427" spans="1:1" x14ac:dyDescent="0.3">
      <c r="A27427" s="2"/>
    </row>
    <row r="27428" spans="1:1" x14ac:dyDescent="0.3">
      <c r="A27428" s="2"/>
    </row>
    <row r="27429" spans="1:1" x14ac:dyDescent="0.3">
      <c r="A27429" s="2"/>
    </row>
    <row r="27430" spans="1:1" x14ac:dyDescent="0.3">
      <c r="A27430" s="2"/>
    </row>
    <row r="27431" spans="1:1" x14ac:dyDescent="0.3">
      <c r="A27431" s="2"/>
    </row>
    <row r="27432" spans="1:1" x14ac:dyDescent="0.3">
      <c r="A27432" s="2"/>
    </row>
    <row r="27433" spans="1:1" x14ac:dyDescent="0.3">
      <c r="A27433" s="2"/>
    </row>
    <row r="27434" spans="1:1" x14ac:dyDescent="0.3">
      <c r="A27434" s="2"/>
    </row>
    <row r="27435" spans="1:1" x14ac:dyDescent="0.3">
      <c r="A27435" s="2"/>
    </row>
    <row r="27436" spans="1:1" x14ac:dyDescent="0.3">
      <c r="A27436" s="2"/>
    </row>
    <row r="27437" spans="1:1" x14ac:dyDescent="0.3">
      <c r="A27437" s="2"/>
    </row>
    <row r="27438" spans="1:1" x14ac:dyDescent="0.3">
      <c r="A27438" s="2"/>
    </row>
    <row r="27439" spans="1:1" x14ac:dyDescent="0.3">
      <c r="A27439" s="2"/>
    </row>
    <row r="27440" spans="1:1" x14ac:dyDescent="0.3">
      <c r="A27440" s="2"/>
    </row>
    <row r="27441" spans="1:1" x14ac:dyDescent="0.3">
      <c r="A27441" s="2"/>
    </row>
    <row r="27442" spans="1:1" x14ac:dyDescent="0.3">
      <c r="A27442" s="2"/>
    </row>
    <row r="27443" spans="1:1" x14ac:dyDescent="0.3">
      <c r="A27443" s="2"/>
    </row>
    <row r="27444" spans="1:1" x14ac:dyDescent="0.3">
      <c r="A27444" s="2"/>
    </row>
    <row r="27445" spans="1:1" x14ac:dyDescent="0.3">
      <c r="A27445" s="2"/>
    </row>
    <row r="27446" spans="1:1" x14ac:dyDescent="0.3">
      <c r="A27446" s="2"/>
    </row>
    <row r="27447" spans="1:1" x14ac:dyDescent="0.3">
      <c r="A27447" s="2"/>
    </row>
    <row r="27448" spans="1:1" x14ac:dyDescent="0.3">
      <c r="A27448" s="2"/>
    </row>
    <row r="27449" spans="1:1" x14ac:dyDescent="0.3">
      <c r="A27449" s="2"/>
    </row>
    <row r="27450" spans="1:1" x14ac:dyDescent="0.3">
      <c r="A27450" s="2"/>
    </row>
    <row r="27451" spans="1:1" x14ac:dyDescent="0.3">
      <c r="A27451" s="2"/>
    </row>
    <row r="27452" spans="1:1" x14ac:dyDescent="0.3">
      <c r="A27452" s="2"/>
    </row>
    <row r="27453" spans="1:1" x14ac:dyDescent="0.3">
      <c r="A27453" s="2"/>
    </row>
    <row r="27454" spans="1:1" x14ac:dyDescent="0.3">
      <c r="A27454" s="2"/>
    </row>
    <row r="27455" spans="1:1" x14ac:dyDescent="0.3">
      <c r="A27455" s="2"/>
    </row>
    <row r="27456" spans="1:1" x14ac:dyDescent="0.3">
      <c r="A27456" s="2"/>
    </row>
    <row r="27457" spans="1:1" x14ac:dyDescent="0.3">
      <c r="A27457" s="2"/>
    </row>
    <row r="27458" spans="1:1" x14ac:dyDescent="0.3">
      <c r="A27458" s="2"/>
    </row>
    <row r="27459" spans="1:1" x14ac:dyDescent="0.3">
      <c r="A27459" s="2"/>
    </row>
    <row r="27460" spans="1:1" x14ac:dyDescent="0.3">
      <c r="A27460" s="2"/>
    </row>
    <row r="27461" spans="1:1" x14ac:dyDescent="0.3">
      <c r="A27461" s="2"/>
    </row>
    <row r="27462" spans="1:1" x14ac:dyDescent="0.3">
      <c r="A27462" s="2"/>
    </row>
    <row r="27463" spans="1:1" x14ac:dyDescent="0.3">
      <c r="A27463" s="2"/>
    </row>
    <row r="27464" spans="1:1" x14ac:dyDescent="0.3">
      <c r="A27464" s="2"/>
    </row>
    <row r="27465" spans="1:1" x14ac:dyDescent="0.3">
      <c r="A27465" s="2"/>
    </row>
    <row r="27466" spans="1:1" x14ac:dyDescent="0.3">
      <c r="A27466" s="2"/>
    </row>
    <row r="27467" spans="1:1" x14ac:dyDescent="0.3">
      <c r="A27467" s="2"/>
    </row>
    <row r="27468" spans="1:1" x14ac:dyDescent="0.3">
      <c r="A27468" s="2"/>
    </row>
    <row r="27469" spans="1:1" x14ac:dyDescent="0.3">
      <c r="A27469" s="2"/>
    </row>
    <row r="27470" spans="1:1" x14ac:dyDescent="0.3">
      <c r="A27470" s="2"/>
    </row>
    <row r="27471" spans="1:1" x14ac:dyDescent="0.3">
      <c r="A27471" s="2"/>
    </row>
    <row r="27472" spans="1:1" x14ac:dyDescent="0.3">
      <c r="A27472" s="2"/>
    </row>
    <row r="27473" spans="1:1" x14ac:dyDescent="0.3">
      <c r="A27473" s="2"/>
    </row>
    <row r="27474" spans="1:1" x14ac:dyDescent="0.3">
      <c r="A27474" s="2"/>
    </row>
    <row r="27475" spans="1:1" x14ac:dyDescent="0.3">
      <c r="A27475" s="2"/>
    </row>
    <row r="27476" spans="1:1" x14ac:dyDescent="0.3">
      <c r="A27476" s="2"/>
    </row>
    <row r="27477" spans="1:1" x14ac:dyDescent="0.3">
      <c r="A27477" s="2"/>
    </row>
    <row r="27478" spans="1:1" x14ac:dyDescent="0.3">
      <c r="A27478" s="2"/>
    </row>
    <row r="27479" spans="1:1" x14ac:dyDescent="0.3">
      <c r="A27479" s="2"/>
    </row>
    <row r="27480" spans="1:1" x14ac:dyDescent="0.3">
      <c r="A27480" s="2"/>
    </row>
    <row r="27481" spans="1:1" x14ac:dyDescent="0.3">
      <c r="A27481" s="2"/>
    </row>
    <row r="27482" spans="1:1" x14ac:dyDescent="0.3">
      <c r="A27482" s="2"/>
    </row>
    <row r="27483" spans="1:1" x14ac:dyDescent="0.3">
      <c r="A27483" s="2"/>
    </row>
    <row r="27484" spans="1:1" x14ac:dyDescent="0.3">
      <c r="A27484" s="2"/>
    </row>
    <row r="27485" spans="1:1" x14ac:dyDescent="0.3">
      <c r="A27485" s="2"/>
    </row>
    <row r="27486" spans="1:1" x14ac:dyDescent="0.3">
      <c r="A27486" s="2"/>
    </row>
    <row r="27487" spans="1:1" x14ac:dyDescent="0.3">
      <c r="A27487" s="2"/>
    </row>
    <row r="27488" spans="1:1" x14ac:dyDescent="0.3">
      <c r="A27488" s="2"/>
    </row>
    <row r="27489" spans="1:1" x14ac:dyDescent="0.3">
      <c r="A27489" s="2"/>
    </row>
    <row r="27490" spans="1:1" x14ac:dyDescent="0.3">
      <c r="A27490" s="2"/>
    </row>
    <row r="27491" spans="1:1" x14ac:dyDescent="0.3">
      <c r="A27491" s="2"/>
    </row>
    <row r="27492" spans="1:1" x14ac:dyDescent="0.3">
      <c r="A27492" s="2"/>
    </row>
    <row r="27493" spans="1:1" x14ac:dyDescent="0.3">
      <c r="A27493" s="2"/>
    </row>
    <row r="27494" spans="1:1" x14ac:dyDescent="0.3">
      <c r="A27494" s="2"/>
    </row>
    <row r="27495" spans="1:1" x14ac:dyDescent="0.3">
      <c r="A27495" s="2"/>
    </row>
    <row r="27496" spans="1:1" x14ac:dyDescent="0.3">
      <c r="A27496" s="2"/>
    </row>
    <row r="27497" spans="1:1" x14ac:dyDescent="0.3">
      <c r="A27497" s="2"/>
    </row>
    <row r="27498" spans="1:1" x14ac:dyDescent="0.3">
      <c r="A27498" s="2"/>
    </row>
    <row r="27499" spans="1:1" x14ac:dyDescent="0.3">
      <c r="A27499" s="2"/>
    </row>
    <row r="27500" spans="1:1" x14ac:dyDescent="0.3">
      <c r="A27500" s="2"/>
    </row>
    <row r="27501" spans="1:1" x14ac:dyDescent="0.3">
      <c r="A27501" s="2"/>
    </row>
    <row r="27502" spans="1:1" x14ac:dyDescent="0.3">
      <c r="A27502" s="2"/>
    </row>
    <row r="27503" spans="1:1" x14ac:dyDescent="0.3">
      <c r="A27503" s="2"/>
    </row>
    <row r="27504" spans="1:1" x14ac:dyDescent="0.3">
      <c r="A27504" s="2"/>
    </row>
    <row r="27505" spans="1:1" x14ac:dyDescent="0.3">
      <c r="A27505" s="2"/>
    </row>
    <row r="27506" spans="1:1" x14ac:dyDescent="0.3">
      <c r="A27506" s="2"/>
    </row>
    <row r="27507" spans="1:1" x14ac:dyDescent="0.3">
      <c r="A27507" s="2"/>
    </row>
    <row r="27508" spans="1:1" x14ac:dyDescent="0.3">
      <c r="A27508" s="2"/>
    </row>
    <row r="27509" spans="1:1" x14ac:dyDescent="0.3">
      <c r="A27509" s="2"/>
    </row>
    <row r="27510" spans="1:1" x14ac:dyDescent="0.3">
      <c r="A27510" s="2"/>
    </row>
    <row r="27511" spans="1:1" x14ac:dyDescent="0.3">
      <c r="A27511" s="2"/>
    </row>
    <row r="27512" spans="1:1" x14ac:dyDescent="0.3">
      <c r="A27512" s="2"/>
    </row>
    <row r="27513" spans="1:1" x14ac:dyDescent="0.3">
      <c r="A27513" s="2"/>
    </row>
    <row r="27514" spans="1:1" x14ac:dyDescent="0.3">
      <c r="A27514" s="2"/>
    </row>
    <row r="27515" spans="1:1" x14ac:dyDescent="0.3">
      <c r="A27515" s="2"/>
    </row>
    <row r="27516" spans="1:1" x14ac:dyDescent="0.3">
      <c r="A27516" s="2"/>
    </row>
    <row r="27517" spans="1:1" x14ac:dyDescent="0.3">
      <c r="A27517" s="2"/>
    </row>
    <row r="27518" spans="1:1" x14ac:dyDescent="0.3">
      <c r="A27518" s="2"/>
    </row>
    <row r="27519" spans="1:1" x14ac:dyDescent="0.3">
      <c r="A27519" s="2"/>
    </row>
    <row r="27520" spans="1:1" x14ac:dyDescent="0.3">
      <c r="A27520" s="2"/>
    </row>
    <row r="27521" spans="1:1" x14ac:dyDescent="0.3">
      <c r="A27521" s="2"/>
    </row>
    <row r="27522" spans="1:1" x14ac:dyDescent="0.3">
      <c r="A27522" s="2"/>
    </row>
    <row r="27523" spans="1:1" x14ac:dyDescent="0.3">
      <c r="A27523" s="2"/>
    </row>
    <row r="27524" spans="1:1" x14ac:dyDescent="0.3">
      <c r="A27524" s="2"/>
    </row>
    <row r="27525" spans="1:1" x14ac:dyDescent="0.3">
      <c r="A27525" s="2"/>
    </row>
    <row r="27526" spans="1:1" x14ac:dyDescent="0.3">
      <c r="A27526" s="2"/>
    </row>
    <row r="27527" spans="1:1" x14ac:dyDescent="0.3">
      <c r="A27527" s="2"/>
    </row>
    <row r="27528" spans="1:1" x14ac:dyDescent="0.3">
      <c r="A27528" s="2"/>
    </row>
    <row r="27529" spans="1:1" x14ac:dyDescent="0.3">
      <c r="A27529" s="2"/>
    </row>
    <row r="27530" spans="1:1" x14ac:dyDescent="0.3">
      <c r="A27530" s="2"/>
    </row>
    <row r="27531" spans="1:1" x14ac:dyDescent="0.3">
      <c r="A27531" s="2"/>
    </row>
    <row r="27532" spans="1:1" x14ac:dyDescent="0.3">
      <c r="A27532" s="2"/>
    </row>
    <row r="27533" spans="1:1" x14ac:dyDescent="0.3">
      <c r="A27533" s="2"/>
    </row>
    <row r="27534" spans="1:1" x14ac:dyDescent="0.3">
      <c r="A27534" s="2"/>
    </row>
    <row r="27535" spans="1:1" x14ac:dyDescent="0.3">
      <c r="A27535" s="2"/>
    </row>
    <row r="27536" spans="1:1" x14ac:dyDescent="0.3">
      <c r="A27536" s="2"/>
    </row>
    <row r="27537" spans="1:1" x14ac:dyDescent="0.3">
      <c r="A27537" s="2"/>
    </row>
    <row r="27538" spans="1:1" x14ac:dyDescent="0.3">
      <c r="A27538" s="2"/>
    </row>
    <row r="27539" spans="1:1" x14ac:dyDescent="0.3">
      <c r="A27539" s="2"/>
    </row>
    <row r="27540" spans="1:1" x14ac:dyDescent="0.3">
      <c r="A27540" s="2"/>
    </row>
    <row r="27541" spans="1:1" x14ac:dyDescent="0.3">
      <c r="A27541" s="2"/>
    </row>
    <row r="27542" spans="1:1" x14ac:dyDescent="0.3">
      <c r="A27542" s="2"/>
    </row>
    <row r="27543" spans="1:1" x14ac:dyDescent="0.3">
      <c r="A27543" s="2"/>
    </row>
    <row r="27544" spans="1:1" x14ac:dyDescent="0.3">
      <c r="A27544" s="2"/>
    </row>
    <row r="27545" spans="1:1" x14ac:dyDescent="0.3">
      <c r="A27545" s="2"/>
    </row>
    <row r="27546" spans="1:1" x14ac:dyDescent="0.3">
      <c r="A27546" s="2"/>
    </row>
    <row r="27547" spans="1:1" x14ac:dyDescent="0.3">
      <c r="A27547" s="2"/>
    </row>
    <row r="27548" spans="1:1" x14ac:dyDescent="0.3">
      <c r="A27548" s="2"/>
    </row>
    <row r="27549" spans="1:1" x14ac:dyDescent="0.3">
      <c r="A27549" s="2"/>
    </row>
    <row r="27550" spans="1:1" x14ac:dyDescent="0.3">
      <c r="A27550" s="2"/>
    </row>
    <row r="27551" spans="1:1" x14ac:dyDescent="0.3">
      <c r="A27551" s="2"/>
    </row>
    <row r="27552" spans="1:1" x14ac:dyDescent="0.3">
      <c r="A27552" s="2"/>
    </row>
    <row r="27553" spans="1:1" x14ac:dyDescent="0.3">
      <c r="A27553" s="2"/>
    </row>
    <row r="27554" spans="1:1" x14ac:dyDescent="0.3">
      <c r="A27554" s="2"/>
    </row>
    <row r="27555" spans="1:1" x14ac:dyDescent="0.3">
      <c r="A27555" s="2"/>
    </row>
    <row r="27556" spans="1:1" x14ac:dyDescent="0.3">
      <c r="A27556" s="2"/>
    </row>
    <row r="27557" spans="1:1" x14ac:dyDescent="0.3">
      <c r="A27557" s="2"/>
    </row>
    <row r="27558" spans="1:1" x14ac:dyDescent="0.3">
      <c r="A27558" s="2"/>
    </row>
    <row r="27559" spans="1:1" x14ac:dyDescent="0.3">
      <c r="A27559" s="2"/>
    </row>
    <row r="27560" spans="1:1" x14ac:dyDescent="0.3">
      <c r="A27560" s="2"/>
    </row>
    <row r="27561" spans="1:1" x14ac:dyDescent="0.3">
      <c r="A27561" s="2"/>
    </row>
    <row r="27562" spans="1:1" x14ac:dyDescent="0.3">
      <c r="A27562" s="2"/>
    </row>
    <row r="27563" spans="1:1" x14ac:dyDescent="0.3">
      <c r="A27563" s="2"/>
    </row>
    <row r="27564" spans="1:1" x14ac:dyDescent="0.3">
      <c r="A27564" s="2"/>
    </row>
    <row r="27565" spans="1:1" x14ac:dyDescent="0.3">
      <c r="A27565" s="2"/>
    </row>
    <row r="27566" spans="1:1" x14ac:dyDescent="0.3">
      <c r="A27566" s="2"/>
    </row>
    <row r="27567" spans="1:1" x14ac:dyDescent="0.3">
      <c r="A27567" s="2"/>
    </row>
    <row r="27568" spans="1:1" x14ac:dyDescent="0.3">
      <c r="A27568" s="2"/>
    </row>
    <row r="27569" spans="1:1" x14ac:dyDescent="0.3">
      <c r="A27569" s="2"/>
    </row>
    <row r="27570" spans="1:1" x14ac:dyDescent="0.3">
      <c r="A27570" s="2"/>
    </row>
    <row r="27571" spans="1:1" x14ac:dyDescent="0.3">
      <c r="A27571" s="2"/>
    </row>
    <row r="27572" spans="1:1" x14ac:dyDescent="0.3">
      <c r="A27572" s="2"/>
    </row>
    <row r="27573" spans="1:1" x14ac:dyDescent="0.3">
      <c r="A27573" s="2"/>
    </row>
    <row r="27574" spans="1:1" x14ac:dyDescent="0.3">
      <c r="A27574" s="2"/>
    </row>
    <row r="27575" spans="1:1" x14ac:dyDescent="0.3">
      <c r="A27575" s="2"/>
    </row>
    <row r="27576" spans="1:1" x14ac:dyDescent="0.3">
      <c r="A27576" s="2"/>
    </row>
    <row r="27577" spans="1:1" x14ac:dyDescent="0.3">
      <c r="A27577" s="2"/>
    </row>
    <row r="27578" spans="1:1" x14ac:dyDescent="0.3">
      <c r="A27578" s="2"/>
    </row>
    <row r="27579" spans="1:1" x14ac:dyDescent="0.3">
      <c r="A27579" s="2"/>
    </row>
    <row r="27580" spans="1:1" x14ac:dyDescent="0.3">
      <c r="A27580" s="2"/>
    </row>
    <row r="27581" spans="1:1" x14ac:dyDescent="0.3">
      <c r="A27581" s="2"/>
    </row>
    <row r="27582" spans="1:1" x14ac:dyDescent="0.3">
      <c r="A27582" s="2"/>
    </row>
    <row r="27583" spans="1:1" x14ac:dyDescent="0.3">
      <c r="A27583" s="2"/>
    </row>
    <row r="27584" spans="1:1" x14ac:dyDescent="0.3">
      <c r="A27584" s="2"/>
    </row>
    <row r="27585" spans="1:1" x14ac:dyDescent="0.3">
      <c r="A27585" s="2"/>
    </row>
    <row r="27586" spans="1:1" x14ac:dyDescent="0.3">
      <c r="A27586" s="2"/>
    </row>
    <row r="27587" spans="1:1" x14ac:dyDescent="0.3">
      <c r="A27587" s="2"/>
    </row>
    <row r="27588" spans="1:1" x14ac:dyDescent="0.3">
      <c r="A27588" s="2"/>
    </row>
    <row r="27589" spans="1:1" x14ac:dyDescent="0.3">
      <c r="A27589" s="2"/>
    </row>
    <row r="27590" spans="1:1" x14ac:dyDescent="0.3">
      <c r="A27590" s="2"/>
    </row>
    <row r="27591" spans="1:1" x14ac:dyDescent="0.3">
      <c r="A27591" s="2"/>
    </row>
    <row r="27592" spans="1:1" x14ac:dyDescent="0.3">
      <c r="A27592" s="2"/>
    </row>
    <row r="27593" spans="1:1" x14ac:dyDescent="0.3">
      <c r="A27593" s="2"/>
    </row>
    <row r="27594" spans="1:1" x14ac:dyDescent="0.3">
      <c r="A27594" s="2"/>
    </row>
    <row r="27595" spans="1:1" x14ac:dyDescent="0.3">
      <c r="A27595" s="2"/>
    </row>
    <row r="27596" spans="1:1" x14ac:dyDescent="0.3">
      <c r="A27596" s="2"/>
    </row>
    <row r="27597" spans="1:1" x14ac:dyDescent="0.3">
      <c r="A27597" s="2"/>
    </row>
    <row r="27598" spans="1:1" x14ac:dyDescent="0.3">
      <c r="A27598" s="2"/>
    </row>
    <row r="27599" spans="1:1" x14ac:dyDescent="0.3">
      <c r="A27599" s="2"/>
    </row>
    <row r="27600" spans="1:1" x14ac:dyDescent="0.3">
      <c r="A27600" s="2"/>
    </row>
    <row r="27601" spans="1:1" x14ac:dyDescent="0.3">
      <c r="A27601" s="2"/>
    </row>
    <row r="27602" spans="1:1" x14ac:dyDescent="0.3">
      <c r="A27602" s="2"/>
    </row>
    <row r="27603" spans="1:1" x14ac:dyDescent="0.3">
      <c r="A27603" s="2"/>
    </row>
    <row r="27604" spans="1:1" x14ac:dyDescent="0.3">
      <c r="A27604" s="2"/>
    </row>
    <row r="27605" spans="1:1" x14ac:dyDescent="0.3">
      <c r="A27605" s="2"/>
    </row>
    <row r="27606" spans="1:1" x14ac:dyDescent="0.3">
      <c r="A27606" s="2"/>
    </row>
    <row r="27607" spans="1:1" x14ac:dyDescent="0.3">
      <c r="A27607" s="2"/>
    </row>
    <row r="27608" spans="1:1" x14ac:dyDescent="0.3">
      <c r="A27608" s="2"/>
    </row>
    <row r="27609" spans="1:1" x14ac:dyDescent="0.3">
      <c r="A27609" s="2"/>
    </row>
    <row r="27610" spans="1:1" x14ac:dyDescent="0.3">
      <c r="A27610" s="2"/>
    </row>
    <row r="27611" spans="1:1" x14ac:dyDescent="0.3">
      <c r="A27611" s="2"/>
    </row>
    <row r="27612" spans="1:1" x14ac:dyDescent="0.3">
      <c r="A27612" s="2"/>
    </row>
    <row r="27613" spans="1:1" x14ac:dyDescent="0.3">
      <c r="A27613" s="2"/>
    </row>
    <row r="27614" spans="1:1" x14ac:dyDescent="0.3">
      <c r="A27614" s="2"/>
    </row>
    <row r="27615" spans="1:1" x14ac:dyDescent="0.3">
      <c r="A27615" s="2"/>
    </row>
    <row r="27616" spans="1:1" x14ac:dyDescent="0.3">
      <c r="A27616" s="2"/>
    </row>
    <row r="27617" spans="1:1" x14ac:dyDescent="0.3">
      <c r="A27617" s="2"/>
    </row>
    <row r="27618" spans="1:1" x14ac:dyDescent="0.3">
      <c r="A27618" s="2"/>
    </row>
    <row r="27619" spans="1:1" x14ac:dyDescent="0.3">
      <c r="A27619" s="2"/>
    </row>
    <row r="27620" spans="1:1" x14ac:dyDescent="0.3">
      <c r="A27620" s="2"/>
    </row>
    <row r="27621" spans="1:1" x14ac:dyDescent="0.3">
      <c r="A27621" s="2"/>
    </row>
    <row r="27622" spans="1:1" x14ac:dyDescent="0.3">
      <c r="A27622" s="2"/>
    </row>
    <row r="27623" spans="1:1" x14ac:dyDescent="0.3">
      <c r="A27623" s="2"/>
    </row>
    <row r="27624" spans="1:1" x14ac:dyDescent="0.3">
      <c r="A27624" s="2"/>
    </row>
    <row r="27625" spans="1:1" x14ac:dyDescent="0.3">
      <c r="A27625" s="2"/>
    </row>
    <row r="27626" spans="1:1" x14ac:dyDescent="0.3">
      <c r="A27626" s="2"/>
    </row>
    <row r="27627" spans="1:1" x14ac:dyDescent="0.3">
      <c r="A27627" s="2"/>
    </row>
    <row r="27628" spans="1:1" x14ac:dyDescent="0.3">
      <c r="A27628" s="2"/>
    </row>
    <row r="27629" spans="1:1" x14ac:dyDescent="0.3">
      <c r="A27629" s="2"/>
    </row>
    <row r="27630" spans="1:1" x14ac:dyDescent="0.3">
      <c r="A27630" s="2"/>
    </row>
    <row r="27631" spans="1:1" x14ac:dyDescent="0.3">
      <c r="A27631" s="2"/>
    </row>
    <row r="27632" spans="1:1" x14ac:dyDescent="0.3">
      <c r="A27632" s="2"/>
    </row>
    <row r="27633" spans="1:1" x14ac:dyDescent="0.3">
      <c r="A27633" s="2"/>
    </row>
    <row r="27634" spans="1:1" x14ac:dyDescent="0.3">
      <c r="A27634" s="2"/>
    </row>
    <row r="27635" spans="1:1" x14ac:dyDescent="0.3">
      <c r="A27635" s="2"/>
    </row>
    <row r="27636" spans="1:1" x14ac:dyDescent="0.3">
      <c r="A27636" s="2"/>
    </row>
    <row r="27637" spans="1:1" x14ac:dyDescent="0.3">
      <c r="A27637" s="2"/>
    </row>
    <row r="27638" spans="1:1" x14ac:dyDescent="0.3">
      <c r="A27638" s="2"/>
    </row>
    <row r="27639" spans="1:1" x14ac:dyDescent="0.3">
      <c r="A27639" s="2"/>
    </row>
    <row r="27640" spans="1:1" x14ac:dyDescent="0.3">
      <c r="A27640" s="2"/>
    </row>
    <row r="27641" spans="1:1" x14ac:dyDescent="0.3">
      <c r="A27641" s="2"/>
    </row>
    <row r="27642" spans="1:1" x14ac:dyDescent="0.3">
      <c r="A27642" s="2"/>
    </row>
    <row r="27643" spans="1:1" x14ac:dyDescent="0.3">
      <c r="A27643" s="2"/>
    </row>
    <row r="27644" spans="1:1" x14ac:dyDescent="0.3">
      <c r="A27644" s="2"/>
    </row>
    <row r="27645" spans="1:1" x14ac:dyDescent="0.3">
      <c r="A27645" s="2"/>
    </row>
    <row r="27646" spans="1:1" x14ac:dyDescent="0.3">
      <c r="A27646" s="2"/>
    </row>
    <row r="27647" spans="1:1" x14ac:dyDescent="0.3">
      <c r="A27647" s="2"/>
    </row>
    <row r="27648" spans="1:1" x14ac:dyDescent="0.3">
      <c r="A27648" s="2"/>
    </row>
    <row r="27649" spans="1:1" x14ac:dyDescent="0.3">
      <c r="A27649" s="2"/>
    </row>
    <row r="27650" spans="1:1" x14ac:dyDescent="0.3">
      <c r="A27650" s="2"/>
    </row>
    <row r="27651" spans="1:1" x14ac:dyDescent="0.3">
      <c r="A27651" s="2"/>
    </row>
    <row r="27652" spans="1:1" x14ac:dyDescent="0.3">
      <c r="A27652" s="2"/>
    </row>
    <row r="27653" spans="1:1" x14ac:dyDescent="0.3">
      <c r="A27653" s="2"/>
    </row>
    <row r="27654" spans="1:1" x14ac:dyDescent="0.3">
      <c r="A27654" s="2"/>
    </row>
    <row r="27655" spans="1:1" x14ac:dyDescent="0.3">
      <c r="A27655" s="2"/>
    </row>
    <row r="27656" spans="1:1" x14ac:dyDescent="0.3">
      <c r="A27656" s="2"/>
    </row>
    <row r="27657" spans="1:1" x14ac:dyDescent="0.3">
      <c r="A27657" s="2"/>
    </row>
    <row r="27658" spans="1:1" x14ac:dyDescent="0.3">
      <c r="A27658" s="2"/>
    </row>
    <row r="27659" spans="1:1" x14ac:dyDescent="0.3">
      <c r="A27659" s="2"/>
    </row>
    <row r="27660" spans="1:1" x14ac:dyDescent="0.3">
      <c r="A27660" s="2"/>
    </row>
    <row r="27661" spans="1:1" x14ac:dyDescent="0.3">
      <c r="A27661" s="2"/>
    </row>
    <row r="27662" spans="1:1" x14ac:dyDescent="0.3">
      <c r="A27662" s="2"/>
    </row>
    <row r="27663" spans="1:1" x14ac:dyDescent="0.3">
      <c r="A27663" s="2"/>
    </row>
    <row r="27664" spans="1:1" x14ac:dyDescent="0.3">
      <c r="A27664" s="2"/>
    </row>
    <row r="27665" spans="1:1" x14ac:dyDescent="0.3">
      <c r="A27665" s="2"/>
    </row>
    <row r="27666" spans="1:1" x14ac:dyDescent="0.3">
      <c r="A27666" s="2"/>
    </row>
    <row r="27667" spans="1:1" x14ac:dyDescent="0.3">
      <c r="A27667" s="2"/>
    </row>
    <row r="27668" spans="1:1" x14ac:dyDescent="0.3">
      <c r="A27668" s="2"/>
    </row>
    <row r="27669" spans="1:1" x14ac:dyDescent="0.3">
      <c r="A27669" s="2"/>
    </row>
    <row r="27670" spans="1:1" x14ac:dyDescent="0.3">
      <c r="A27670" s="2"/>
    </row>
    <row r="27671" spans="1:1" x14ac:dyDescent="0.3">
      <c r="A27671" s="2"/>
    </row>
    <row r="27672" spans="1:1" x14ac:dyDescent="0.3">
      <c r="A27672" s="2"/>
    </row>
    <row r="27673" spans="1:1" x14ac:dyDescent="0.3">
      <c r="A27673" s="2"/>
    </row>
    <row r="27674" spans="1:1" x14ac:dyDescent="0.3">
      <c r="A27674" s="2"/>
    </row>
    <row r="27675" spans="1:1" x14ac:dyDescent="0.3">
      <c r="A27675" s="2"/>
    </row>
    <row r="27676" spans="1:1" x14ac:dyDescent="0.3">
      <c r="A27676" s="2"/>
    </row>
    <row r="27677" spans="1:1" x14ac:dyDescent="0.3">
      <c r="A27677" s="2"/>
    </row>
    <row r="27678" spans="1:1" x14ac:dyDescent="0.3">
      <c r="A27678" s="2"/>
    </row>
    <row r="27679" spans="1:1" x14ac:dyDescent="0.3">
      <c r="A27679" s="2"/>
    </row>
    <row r="27680" spans="1:1" x14ac:dyDescent="0.3">
      <c r="A27680" s="2"/>
    </row>
    <row r="27681" spans="1:1" x14ac:dyDescent="0.3">
      <c r="A27681" s="2"/>
    </row>
    <row r="27682" spans="1:1" x14ac:dyDescent="0.3">
      <c r="A27682" s="2"/>
    </row>
    <row r="27683" spans="1:1" x14ac:dyDescent="0.3">
      <c r="A27683" s="2"/>
    </row>
    <row r="27684" spans="1:1" x14ac:dyDescent="0.3">
      <c r="A27684" s="2"/>
    </row>
    <row r="27685" spans="1:1" x14ac:dyDescent="0.3">
      <c r="A27685" s="2"/>
    </row>
    <row r="27686" spans="1:1" x14ac:dyDescent="0.3">
      <c r="A27686" s="2"/>
    </row>
    <row r="27687" spans="1:1" x14ac:dyDescent="0.3">
      <c r="A27687" s="2"/>
    </row>
    <row r="27688" spans="1:1" x14ac:dyDescent="0.3">
      <c r="A27688" s="2"/>
    </row>
    <row r="27689" spans="1:1" x14ac:dyDescent="0.3">
      <c r="A27689" s="2"/>
    </row>
    <row r="27690" spans="1:1" x14ac:dyDescent="0.3">
      <c r="A27690" s="2"/>
    </row>
    <row r="27691" spans="1:1" x14ac:dyDescent="0.3">
      <c r="A27691" s="2"/>
    </row>
    <row r="27692" spans="1:1" x14ac:dyDescent="0.3">
      <c r="A27692" s="2"/>
    </row>
    <row r="27693" spans="1:1" x14ac:dyDescent="0.3">
      <c r="A27693" s="2"/>
    </row>
    <row r="27694" spans="1:1" x14ac:dyDescent="0.3">
      <c r="A27694" s="2"/>
    </row>
    <row r="27695" spans="1:1" x14ac:dyDescent="0.3">
      <c r="A27695" s="2"/>
    </row>
    <row r="27696" spans="1:1" x14ac:dyDescent="0.3">
      <c r="A27696" s="2"/>
    </row>
    <row r="27697" spans="1:1" x14ac:dyDescent="0.3">
      <c r="A27697" s="2"/>
    </row>
    <row r="27698" spans="1:1" x14ac:dyDescent="0.3">
      <c r="A27698" s="2"/>
    </row>
    <row r="27699" spans="1:1" x14ac:dyDescent="0.3">
      <c r="A27699" s="2"/>
    </row>
    <row r="27700" spans="1:1" x14ac:dyDescent="0.3">
      <c r="A27700" s="2"/>
    </row>
    <row r="27701" spans="1:1" x14ac:dyDescent="0.3">
      <c r="A27701" s="2"/>
    </row>
    <row r="27702" spans="1:1" x14ac:dyDescent="0.3">
      <c r="A27702" s="2"/>
    </row>
    <row r="27703" spans="1:1" x14ac:dyDescent="0.3">
      <c r="A27703" s="2"/>
    </row>
    <row r="27704" spans="1:1" x14ac:dyDescent="0.3">
      <c r="A27704" s="2"/>
    </row>
    <row r="27705" spans="1:1" x14ac:dyDescent="0.3">
      <c r="A27705" s="2"/>
    </row>
    <row r="27706" spans="1:1" x14ac:dyDescent="0.3">
      <c r="A27706" s="2"/>
    </row>
    <row r="27707" spans="1:1" x14ac:dyDescent="0.3">
      <c r="A27707" s="2"/>
    </row>
    <row r="27708" spans="1:1" x14ac:dyDescent="0.3">
      <c r="A27708" s="2"/>
    </row>
    <row r="27709" spans="1:1" x14ac:dyDescent="0.3">
      <c r="A27709" s="2"/>
    </row>
    <row r="27710" spans="1:1" x14ac:dyDescent="0.3">
      <c r="A27710" s="2"/>
    </row>
    <row r="27711" spans="1:1" x14ac:dyDescent="0.3">
      <c r="A27711" s="2"/>
    </row>
    <row r="27712" spans="1:1" x14ac:dyDescent="0.3">
      <c r="A27712" s="2"/>
    </row>
    <row r="27713" spans="1:1" x14ac:dyDescent="0.3">
      <c r="A27713" s="2"/>
    </row>
    <row r="27714" spans="1:1" x14ac:dyDescent="0.3">
      <c r="A27714" s="2"/>
    </row>
    <row r="27715" spans="1:1" x14ac:dyDescent="0.3">
      <c r="A27715" s="2"/>
    </row>
    <row r="27716" spans="1:1" x14ac:dyDescent="0.3">
      <c r="A27716" s="2"/>
    </row>
    <row r="27717" spans="1:1" x14ac:dyDescent="0.3">
      <c r="A27717" s="2"/>
    </row>
    <row r="27718" spans="1:1" x14ac:dyDescent="0.3">
      <c r="A27718" s="2"/>
    </row>
    <row r="27719" spans="1:1" x14ac:dyDescent="0.3">
      <c r="A27719" s="2"/>
    </row>
    <row r="27720" spans="1:1" x14ac:dyDescent="0.3">
      <c r="A27720" s="2"/>
    </row>
    <row r="27721" spans="1:1" x14ac:dyDescent="0.3">
      <c r="A27721" s="2"/>
    </row>
    <row r="27722" spans="1:1" x14ac:dyDescent="0.3">
      <c r="A27722" s="2"/>
    </row>
    <row r="27723" spans="1:1" x14ac:dyDescent="0.3">
      <c r="A27723" s="2"/>
    </row>
    <row r="27724" spans="1:1" x14ac:dyDescent="0.3">
      <c r="A27724" s="2"/>
    </row>
    <row r="27725" spans="1:1" x14ac:dyDescent="0.3">
      <c r="A27725" s="2"/>
    </row>
    <row r="27726" spans="1:1" x14ac:dyDescent="0.3">
      <c r="A27726" s="2"/>
    </row>
    <row r="27727" spans="1:1" x14ac:dyDescent="0.3">
      <c r="A27727" s="2"/>
    </row>
    <row r="27728" spans="1:1" x14ac:dyDescent="0.3">
      <c r="A27728" s="2"/>
    </row>
    <row r="27729" spans="1:1" x14ac:dyDescent="0.3">
      <c r="A27729" s="2"/>
    </row>
    <row r="27730" spans="1:1" x14ac:dyDescent="0.3">
      <c r="A27730" s="2"/>
    </row>
    <row r="27731" spans="1:1" x14ac:dyDescent="0.3">
      <c r="A27731" s="2"/>
    </row>
    <row r="27732" spans="1:1" x14ac:dyDescent="0.3">
      <c r="A27732" s="2"/>
    </row>
    <row r="27733" spans="1:1" x14ac:dyDescent="0.3">
      <c r="A27733" s="2"/>
    </row>
    <row r="27734" spans="1:1" x14ac:dyDescent="0.3">
      <c r="A27734" s="2"/>
    </row>
    <row r="27735" spans="1:1" x14ac:dyDescent="0.3">
      <c r="A27735" s="2"/>
    </row>
    <row r="27736" spans="1:1" x14ac:dyDescent="0.3">
      <c r="A27736" s="2"/>
    </row>
    <row r="27737" spans="1:1" x14ac:dyDescent="0.3">
      <c r="A27737" s="2"/>
    </row>
    <row r="27738" spans="1:1" x14ac:dyDescent="0.3">
      <c r="A27738" s="2"/>
    </row>
    <row r="27739" spans="1:1" x14ac:dyDescent="0.3">
      <c r="A27739" s="2"/>
    </row>
    <row r="27740" spans="1:1" x14ac:dyDescent="0.3">
      <c r="A27740" s="2"/>
    </row>
    <row r="27741" spans="1:1" x14ac:dyDescent="0.3">
      <c r="A27741" s="2"/>
    </row>
    <row r="27742" spans="1:1" x14ac:dyDescent="0.3">
      <c r="A27742" s="2"/>
    </row>
    <row r="27743" spans="1:1" x14ac:dyDescent="0.3">
      <c r="A27743" s="2"/>
    </row>
    <row r="27744" spans="1:1" x14ac:dyDescent="0.3">
      <c r="A27744" s="2"/>
    </row>
    <row r="27745" spans="1:1" x14ac:dyDescent="0.3">
      <c r="A27745" s="2"/>
    </row>
    <row r="27746" spans="1:1" x14ac:dyDescent="0.3">
      <c r="A27746" s="2"/>
    </row>
    <row r="27747" spans="1:1" x14ac:dyDescent="0.3">
      <c r="A27747" s="2"/>
    </row>
    <row r="27748" spans="1:1" x14ac:dyDescent="0.3">
      <c r="A27748" s="2"/>
    </row>
    <row r="27749" spans="1:1" x14ac:dyDescent="0.3">
      <c r="A27749" s="2"/>
    </row>
    <row r="27750" spans="1:1" x14ac:dyDescent="0.3">
      <c r="A27750" s="2"/>
    </row>
    <row r="27751" spans="1:1" x14ac:dyDescent="0.3">
      <c r="A27751" s="2"/>
    </row>
    <row r="27752" spans="1:1" x14ac:dyDescent="0.3">
      <c r="A27752" s="2"/>
    </row>
    <row r="27753" spans="1:1" x14ac:dyDescent="0.3">
      <c r="A27753" s="2"/>
    </row>
    <row r="27754" spans="1:1" x14ac:dyDescent="0.3">
      <c r="A27754" s="2"/>
    </row>
    <row r="27755" spans="1:1" x14ac:dyDescent="0.3">
      <c r="A27755" s="2"/>
    </row>
    <row r="27756" spans="1:1" x14ac:dyDescent="0.3">
      <c r="A27756" s="2"/>
    </row>
    <row r="27757" spans="1:1" x14ac:dyDescent="0.3">
      <c r="A27757" s="2"/>
    </row>
    <row r="27758" spans="1:1" x14ac:dyDescent="0.3">
      <c r="A27758" s="2"/>
    </row>
    <row r="27759" spans="1:1" x14ac:dyDescent="0.3">
      <c r="A27759" s="2"/>
    </row>
    <row r="27760" spans="1:1" x14ac:dyDescent="0.3">
      <c r="A27760" s="2"/>
    </row>
    <row r="27761" spans="1:1" x14ac:dyDescent="0.3">
      <c r="A27761" s="2"/>
    </row>
    <row r="27762" spans="1:1" x14ac:dyDescent="0.3">
      <c r="A27762" s="2"/>
    </row>
    <row r="27763" spans="1:1" x14ac:dyDescent="0.3">
      <c r="A27763" s="2"/>
    </row>
    <row r="27764" spans="1:1" x14ac:dyDescent="0.3">
      <c r="A27764" s="2"/>
    </row>
    <row r="27765" spans="1:1" x14ac:dyDescent="0.3">
      <c r="A27765" s="2"/>
    </row>
    <row r="27766" spans="1:1" x14ac:dyDescent="0.3">
      <c r="A27766" s="2"/>
    </row>
    <row r="27767" spans="1:1" x14ac:dyDescent="0.3">
      <c r="A27767" s="2"/>
    </row>
    <row r="27768" spans="1:1" x14ac:dyDescent="0.3">
      <c r="A27768" s="2"/>
    </row>
    <row r="27769" spans="1:1" x14ac:dyDescent="0.3">
      <c r="A27769" s="2"/>
    </row>
    <row r="27770" spans="1:1" x14ac:dyDescent="0.3">
      <c r="A27770" s="2"/>
    </row>
    <row r="27771" spans="1:1" x14ac:dyDescent="0.3">
      <c r="A27771" s="2"/>
    </row>
    <row r="27772" spans="1:1" x14ac:dyDescent="0.3">
      <c r="A27772" s="2"/>
    </row>
    <row r="27773" spans="1:1" x14ac:dyDescent="0.3">
      <c r="A27773" s="2"/>
    </row>
    <row r="27774" spans="1:1" x14ac:dyDescent="0.3">
      <c r="A27774" s="2"/>
    </row>
    <row r="27775" spans="1:1" x14ac:dyDescent="0.3">
      <c r="A27775" s="2"/>
    </row>
    <row r="27776" spans="1:1" x14ac:dyDescent="0.3">
      <c r="A27776" s="2"/>
    </row>
    <row r="27777" spans="1:1" x14ac:dyDescent="0.3">
      <c r="A27777" s="2"/>
    </row>
    <row r="27778" spans="1:1" x14ac:dyDescent="0.3">
      <c r="A27778" s="2"/>
    </row>
    <row r="27779" spans="1:1" x14ac:dyDescent="0.3">
      <c r="A27779" s="2"/>
    </row>
    <row r="27780" spans="1:1" x14ac:dyDescent="0.3">
      <c r="A27780" s="2"/>
    </row>
    <row r="27781" spans="1:1" x14ac:dyDescent="0.3">
      <c r="A27781" s="2"/>
    </row>
    <row r="27782" spans="1:1" x14ac:dyDescent="0.3">
      <c r="A27782" s="2"/>
    </row>
    <row r="27783" spans="1:1" x14ac:dyDescent="0.3">
      <c r="A27783" s="2"/>
    </row>
    <row r="27784" spans="1:1" x14ac:dyDescent="0.3">
      <c r="A27784" s="2"/>
    </row>
    <row r="27785" spans="1:1" x14ac:dyDescent="0.3">
      <c r="A27785" s="2"/>
    </row>
    <row r="27786" spans="1:1" x14ac:dyDescent="0.3">
      <c r="A27786" s="2"/>
    </row>
    <row r="27787" spans="1:1" x14ac:dyDescent="0.3">
      <c r="A27787" s="2"/>
    </row>
    <row r="27788" spans="1:1" x14ac:dyDescent="0.3">
      <c r="A27788" s="2"/>
    </row>
    <row r="27789" spans="1:1" x14ac:dyDescent="0.3">
      <c r="A27789" s="2"/>
    </row>
    <row r="27790" spans="1:1" x14ac:dyDescent="0.3">
      <c r="A27790" s="2"/>
    </row>
    <row r="27791" spans="1:1" x14ac:dyDescent="0.3">
      <c r="A27791" s="2"/>
    </row>
    <row r="27792" spans="1:1" x14ac:dyDescent="0.3">
      <c r="A27792" s="2"/>
    </row>
    <row r="27793" spans="1:1" x14ac:dyDescent="0.3">
      <c r="A27793" s="2"/>
    </row>
    <row r="27794" spans="1:1" x14ac:dyDescent="0.3">
      <c r="A27794" s="2"/>
    </row>
    <row r="27795" spans="1:1" x14ac:dyDescent="0.3">
      <c r="A27795" s="2"/>
    </row>
    <row r="27796" spans="1:1" x14ac:dyDescent="0.3">
      <c r="A27796" s="2"/>
    </row>
    <row r="27797" spans="1:1" x14ac:dyDescent="0.3">
      <c r="A27797" s="2"/>
    </row>
    <row r="27798" spans="1:1" x14ac:dyDescent="0.3">
      <c r="A27798" s="2"/>
    </row>
    <row r="27799" spans="1:1" x14ac:dyDescent="0.3">
      <c r="A27799" s="2"/>
    </row>
    <row r="27800" spans="1:1" x14ac:dyDescent="0.3">
      <c r="A27800" s="2"/>
    </row>
    <row r="27801" spans="1:1" x14ac:dyDescent="0.3">
      <c r="A27801" s="2"/>
    </row>
    <row r="27802" spans="1:1" x14ac:dyDescent="0.3">
      <c r="A27802" s="2"/>
    </row>
    <row r="27803" spans="1:1" x14ac:dyDescent="0.3">
      <c r="A27803" s="2"/>
    </row>
    <row r="27804" spans="1:1" x14ac:dyDescent="0.3">
      <c r="A27804" s="2"/>
    </row>
    <row r="27805" spans="1:1" x14ac:dyDescent="0.3">
      <c r="A27805" s="2"/>
    </row>
    <row r="27806" spans="1:1" x14ac:dyDescent="0.3">
      <c r="A27806" s="2"/>
    </row>
    <row r="27807" spans="1:1" x14ac:dyDescent="0.3">
      <c r="A27807" s="2"/>
    </row>
    <row r="27808" spans="1:1" x14ac:dyDescent="0.3">
      <c r="A27808" s="2"/>
    </row>
    <row r="27809" spans="1:1" x14ac:dyDescent="0.3">
      <c r="A27809" s="2"/>
    </row>
    <row r="27810" spans="1:1" x14ac:dyDescent="0.3">
      <c r="A27810" s="2"/>
    </row>
    <row r="27811" spans="1:1" x14ac:dyDescent="0.3">
      <c r="A27811" s="2"/>
    </row>
    <row r="27812" spans="1:1" x14ac:dyDescent="0.3">
      <c r="A27812" s="2"/>
    </row>
    <row r="27813" spans="1:1" x14ac:dyDescent="0.3">
      <c r="A27813" s="2"/>
    </row>
    <row r="27814" spans="1:1" x14ac:dyDescent="0.3">
      <c r="A27814" s="2"/>
    </row>
    <row r="27815" spans="1:1" x14ac:dyDescent="0.3">
      <c r="A27815" s="2"/>
    </row>
    <row r="27816" spans="1:1" x14ac:dyDescent="0.3">
      <c r="A27816" s="2"/>
    </row>
    <row r="27817" spans="1:1" x14ac:dyDescent="0.3">
      <c r="A27817" s="2"/>
    </row>
    <row r="27818" spans="1:1" x14ac:dyDescent="0.3">
      <c r="A27818" s="2"/>
    </row>
    <row r="27819" spans="1:1" x14ac:dyDescent="0.3">
      <c r="A27819" s="2"/>
    </row>
    <row r="27820" spans="1:1" x14ac:dyDescent="0.3">
      <c r="A27820" s="2"/>
    </row>
    <row r="27821" spans="1:1" x14ac:dyDescent="0.3">
      <c r="A27821" s="2"/>
    </row>
    <row r="27822" spans="1:1" x14ac:dyDescent="0.3">
      <c r="A27822" s="2"/>
    </row>
    <row r="27823" spans="1:1" x14ac:dyDescent="0.3">
      <c r="A27823" s="2"/>
    </row>
    <row r="27824" spans="1:1" x14ac:dyDescent="0.3">
      <c r="A27824" s="2"/>
    </row>
    <row r="27825" spans="1:1" x14ac:dyDescent="0.3">
      <c r="A27825" s="2"/>
    </row>
    <row r="27826" spans="1:1" x14ac:dyDescent="0.3">
      <c r="A27826" s="2"/>
    </row>
    <row r="27827" spans="1:1" x14ac:dyDescent="0.3">
      <c r="A27827" s="2"/>
    </row>
    <row r="27828" spans="1:1" x14ac:dyDescent="0.3">
      <c r="A27828" s="2"/>
    </row>
    <row r="27829" spans="1:1" x14ac:dyDescent="0.3">
      <c r="A27829" s="2"/>
    </row>
    <row r="27830" spans="1:1" x14ac:dyDescent="0.3">
      <c r="A27830" s="2"/>
    </row>
    <row r="27831" spans="1:1" x14ac:dyDescent="0.3">
      <c r="A27831" s="2"/>
    </row>
    <row r="27832" spans="1:1" x14ac:dyDescent="0.3">
      <c r="A27832" s="2"/>
    </row>
    <row r="27833" spans="1:1" x14ac:dyDescent="0.3">
      <c r="A27833" s="2"/>
    </row>
    <row r="27834" spans="1:1" x14ac:dyDescent="0.3">
      <c r="A27834" s="2"/>
    </row>
    <row r="27835" spans="1:1" x14ac:dyDescent="0.3">
      <c r="A27835" s="2"/>
    </row>
    <row r="27836" spans="1:1" x14ac:dyDescent="0.3">
      <c r="A27836" s="2"/>
    </row>
    <row r="27837" spans="1:1" x14ac:dyDescent="0.3">
      <c r="A27837" s="2"/>
    </row>
    <row r="27838" spans="1:1" x14ac:dyDescent="0.3">
      <c r="A27838" s="2"/>
    </row>
    <row r="27839" spans="1:1" x14ac:dyDescent="0.3">
      <c r="A27839" s="2"/>
    </row>
    <row r="27840" spans="1:1" x14ac:dyDescent="0.3">
      <c r="A27840" s="2"/>
    </row>
    <row r="27841" spans="1:1" x14ac:dyDescent="0.3">
      <c r="A27841" s="2"/>
    </row>
    <row r="27842" spans="1:1" x14ac:dyDescent="0.3">
      <c r="A27842" s="2"/>
    </row>
    <row r="27843" spans="1:1" x14ac:dyDescent="0.3">
      <c r="A27843" s="2"/>
    </row>
    <row r="27844" spans="1:1" x14ac:dyDescent="0.3">
      <c r="A27844" s="2"/>
    </row>
    <row r="27845" spans="1:1" x14ac:dyDescent="0.3">
      <c r="A27845" s="2"/>
    </row>
    <row r="27846" spans="1:1" x14ac:dyDescent="0.3">
      <c r="A27846" s="2"/>
    </row>
    <row r="27847" spans="1:1" x14ac:dyDescent="0.3">
      <c r="A27847" s="2"/>
    </row>
    <row r="27848" spans="1:1" x14ac:dyDescent="0.3">
      <c r="A27848" s="2"/>
    </row>
    <row r="27849" spans="1:1" x14ac:dyDescent="0.3">
      <c r="A27849" s="2"/>
    </row>
    <row r="27850" spans="1:1" x14ac:dyDescent="0.3">
      <c r="A27850" s="2"/>
    </row>
    <row r="27851" spans="1:1" x14ac:dyDescent="0.3">
      <c r="A27851" s="2"/>
    </row>
    <row r="27852" spans="1:1" x14ac:dyDescent="0.3">
      <c r="A27852" s="2"/>
    </row>
    <row r="27853" spans="1:1" x14ac:dyDescent="0.3">
      <c r="A27853" s="2"/>
    </row>
    <row r="27854" spans="1:1" x14ac:dyDescent="0.3">
      <c r="A27854" s="2"/>
    </row>
    <row r="27855" spans="1:1" x14ac:dyDescent="0.3">
      <c r="A27855" s="2"/>
    </row>
    <row r="27856" spans="1:1" x14ac:dyDescent="0.3">
      <c r="A27856" s="2"/>
    </row>
    <row r="27857" spans="1:1" x14ac:dyDescent="0.3">
      <c r="A27857" s="2"/>
    </row>
    <row r="27858" spans="1:1" x14ac:dyDescent="0.3">
      <c r="A27858" s="2"/>
    </row>
    <row r="27859" spans="1:1" x14ac:dyDescent="0.3">
      <c r="A27859" s="2"/>
    </row>
    <row r="27860" spans="1:1" x14ac:dyDescent="0.3">
      <c r="A27860" s="2"/>
    </row>
    <row r="27861" spans="1:1" x14ac:dyDescent="0.3">
      <c r="A27861" s="2"/>
    </row>
    <row r="27862" spans="1:1" x14ac:dyDescent="0.3">
      <c r="A27862" s="2"/>
    </row>
    <row r="27863" spans="1:1" x14ac:dyDescent="0.3">
      <c r="A27863" s="2"/>
    </row>
    <row r="27864" spans="1:1" x14ac:dyDescent="0.3">
      <c r="A27864" s="2"/>
    </row>
    <row r="27865" spans="1:1" x14ac:dyDescent="0.3">
      <c r="A27865" s="2"/>
    </row>
    <row r="27866" spans="1:1" x14ac:dyDescent="0.3">
      <c r="A27866" s="2"/>
    </row>
    <row r="27867" spans="1:1" x14ac:dyDescent="0.3">
      <c r="A27867" s="2"/>
    </row>
    <row r="27868" spans="1:1" x14ac:dyDescent="0.3">
      <c r="A27868" s="2"/>
    </row>
    <row r="27869" spans="1:1" x14ac:dyDescent="0.3">
      <c r="A27869" s="2"/>
    </row>
    <row r="27870" spans="1:1" x14ac:dyDescent="0.3">
      <c r="A27870" s="2"/>
    </row>
    <row r="27871" spans="1:1" x14ac:dyDescent="0.3">
      <c r="A27871" s="2"/>
    </row>
    <row r="27872" spans="1:1" x14ac:dyDescent="0.3">
      <c r="A27872" s="2"/>
    </row>
    <row r="27873" spans="1:1" x14ac:dyDescent="0.3">
      <c r="A27873" s="2"/>
    </row>
    <row r="27874" spans="1:1" x14ac:dyDescent="0.3">
      <c r="A27874" s="2"/>
    </row>
    <row r="27875" spans="1:1" x14ac:dyDescent="0.3">
      <c r="A27875" s="2"/>
    </row>
    <row r="27876" spans="1:1" x14ac:dyDescent="0.3">
      <c r="A27876" s="2"/>
    </row>
    <row r="27877" spans="1:1" x14ac:dyDescent="0.3">
      <c r="A27877" s="2"/>
    </row>
    <row r="27878" spans="1:1" x14ac:dyDescent="0.3">
      <c r="A27878" s="2"/>
    </row>
    <row r="27879" spans="1:1" x14ac:dyDescent="0.3">
      <c r="A27879" s="2"/>
    </row>
    <row r="27880" spans="1:1" x14ac:dyDescent="0.3">
      <c r="A27880" s="2"/>
    </row>
    <row r="27881" spans="1:1" x14ac:dyDescent="0.3">
      <c r="A27881" s="2"/>
    </row>
    <row r="27882" spans="1:1" x14ac:dyDescent="0.3">
      <c r="A27882" s="2"/>
    </row>
    <row r="27883" spans="1:1" x14ac:dyDescent="0.3">
      <c r="A27883" s="2"/>
    </row>
    <row r="27884" spans="1:1" x14ac:dyDescent="0.3">
      <c r="A27884" s="2"/>
    </row>
    <row r="27885" spans="1:1" x14ac:dyDescent="0.3">
      <c r="A27885" s="2"/>
    </row>
    <row r="27886" spans="1:1" x14ac:dyDescent="0.3">
      <c r="A27886" s="2"/>
    </row>
    <row r="27887" spans="1:1" x14ac:dyDescent="0.3">
      <c r="A27887" s="2"/>
    </row>
    <row r="27888" spans="1:1" x14ac:dyDescent="0.3">
      <c r="A27888" s="2"/>
    </row>
    <row r="27889" spans="1:1" x14ac:dyDescent="0.3">
      <c r="A27889" s="2"/>
    </row>
    <row r="27890" spans="1:1" x14ac:dyDescent="0.3">
      <c r="A27890" s="2"/>
    </row>
    <row r="27891" spans="1:1" x14ac:dyDescent="0.3">
      <c r="A27891" s="2"/>
    </row>
    <row r="27892" spans="1:1" x14ac:dyDescent="0.3">
      <c r="A27892" s="2"/>
    </row>
    <row r="27893" spans="1:1" x14ac:dyDescent="0.3">
      <c r="A27893" s="2"/>
    </row>
    <row r="27894" spans="1:1" x14ac:dyDescent="0.3">
      <c r="A27894" s="2"/>
    </row>
    <row r="27895" spans="1:1" x14ac:dyDescent="0.3">
      <c r="A27895" s="2"/>
    </row>
    <row r="27896" spans="1:1" x14ac:dyDescent="0.3">
      <c r="A27896" s="2"/>
    </row>
    <row r="27897" spans="1:1" x14ac:dyDescent="0.3">
      <c r="A27897" s="2"/>
    </row>
    <row r="27898" spans="1:1" x14ac:dyDescent="0.3">
      <c r="A27898" s="2"/>
    </row>
    <row r="27899" spans="1:1" x14ac:dyDescent="0.3">
      <c r="A27899" s="2"/>
    </row>
    <row r="27900" spans="1:1" x14ac:dyDescent="0.3">
      <c r="A27900" s="2"/>
    </row>
    <row r="27901" spans="1:1" x14ac:dyDescent="0.3">
      <c r="A27901" s="2"/>
    </row>
    <row r="27902" spans="1:1" x14ac:dyDescent="0.3">
      <c r="A27902" s="2"/>
    </row>
    <row r="27903" spans="1:1" x14ac:dyDescent="0.3">
      <c r="A27903" s="2"/>
    </row>
    <row r="27904" spans="1:1" x14ac:dyDescent="0.3">
      <c r="A27904" s="2"/>
    </row>
    <row r="27905" spans="1:1" x14ac:dyDescent="0.3">
      <c r="A27905" s="2"/>
    </row>
    <row r="27906" spans="1:1" x14ac:dyDescent="0.3">
      <c r="A27906" s="2"/>
    </row>
    <row r="27907" spans="1:1" x14ac:dyDescent="0.3">
      <c r="A27907" s="2"/>
    </row>
    <row r="27908" spans="1:1" x14ac:dyDescent="0.3">
      <c r="A27908" s="2"/>
    </row>
    <row r="27909" spans="1:1" x14ac:dyDescent="0.3">
      <c r="A27909" s="2"/>
    </row>
    <row r="27910" spans="1:1" x14ac:dyDescent="0.3">
      <c r="A27910" s="2"/>
    </row>
    <row r="27911" spans="1:1" x14ac:dyDescent="0.3">
      <c r="A27911" s="2"/>
    </row>
    <row r="27912" spans="1:1" x14ac:dyDescent="0.3">
      <c r="A27912" s="2"/>
    </row>
    <row r="27913" spans="1:1" x14ac:dyDescent="0.3">
      <c r="A27913" s="2"/>
    </row>
    <row r="27914" spans="1:1" x14ac:dyDescent="0.3">
      <c r="A27914" s="2"/>
    </row>
    <row r="27915" spans="1:1" x14ac:dyDescent="0.3">
      <c r="A27915" s="2"/>
    </row>
    <row r="27916" spans="1:1" x14ac:dyDescent="0.3">
      <c r="A27916" s="2"/>
    </row>
    <row r="27917" spans="1:1" x14ac:dyDescent="0.3">
      <c r="A27917" s="2"/>
    </row>
    <row r="27918" spans="1:1" x14ac:dyDescent="0.3">
      <c r="A27918" s="2"/>
    </row>
    <row r="27919" spans="1:1" x14ac:dyDescent="0.3">
      <c r="A27919" s="2"/>
    </row>
    <row r="27920" spans="1:1" x14ac:dyDescent="0.3">
      <c r="A27920" s="2"/>
    </row>
    <row r="27921" spans="1:1" x14ac:dyDescent="0.3">
      <c r="A27921" s="2"/>
    </row>
    <row r="27922" spans="1:1" x14ac:dyDescent="0.3">
      <c r="A27922" s="2"/>
    </row>
    <row r="27923" spans="1:1" x14ac:dyDescent="0.3">
      <c r="A27923" s="2"/>
    </row>
    <row r="27924" spans="1:1" x14ac:dyDescent="0.3">
      <c r="A27924" s="2"/>
    </row>
    <row r="27925" spans="1:1" x14ac:dyDescent="0.3">
      <c r="A27925" s="2"/>
    </row>
    <row r="27926" spans="1:1" x14ac:dyDescent="0.3">
      <c r="A27926" s="2"/>
    </row>
    <row r="27927" spans="1:1" x14ac:dyDescent="0.3">
      <c r="A27927" s="2"/>
    </row>
    <row r="27928" spans="1:1" x14ac:dyDescent="0.3">
      <c r="A27928" s="2"/>
    </row>
    <row r="27929" spans="1:1" x14ac:dyDescent="0.3">
      <c r="A27929" s="2"/>
    </row>
    <row r="27930" spans="1:1" x14ac:dyDescent="0.3">
      <c r="A27930" s="2"/>
    </row>
    <row r="27931" spans="1:1" x14ac:dyDescent="0.3">
      <c r="A27931" s="2"/>
    </row>
    <row r="27932" spans="1:1" x14ac:dyDescent="0.3">
      <c r="A27932" s="2"/>
    </row>
    <row r="27933" spans="1:1" x14ac:dyDescent="0.3">
      <c r="A27933" s="2"/>
    </row>
    <row r="27934" spans="1:1" x14ac:dyDescent="0.3">
      <c r="A27934" s="2"/>
    </row>
    <row r="27935" spans="1:1" x14ac:dyDescent="0.3">
      <c r="A27935" s="2"/>
    </row>
    <row r="27936" spans="1:1" x14ac:dyDescent="0.3">
      <c r="A27936" s="2"/>
    </row>
    <row r="27937" spans="1:1" x14ac:dyDescent="0.3">
      <c r="A27937" s="2"/>
    </row>
    <row r="27938" spans="1:1" x14ac:dyDescent="0.3">
      <c r="A27938" s="2"/>
    </row>
    <row r="27939" spans="1:1" x14ac:dyDescent="0.3">
      <c r="A27939" s="2"/>
    </row>
    <row r="27940" spans="1:1" x14ac:dyDescent="0.3">
      <c r="A27940" s="2"/>
    </row>
    <row r="27941" spans="1:1" x14ac:dyDescent="0.3">
      <c r="A27941" s="2"/>
    </row>
    <row r="27942" spans="1:1" x14ac:dyDescent="0.3">
      <c r="A27942" s="2"/>
    </row>
    <row r="27943" spans="1:1" x14ac:dyDescent="0.3">
      <c r="A27943" s="2"/>
    </row>
    <row r="27944" spans="1:1" x14ac:dyDescent="0.3">
      <c r="A27944" s="2"/>
    </row>
    <row r="27945" spans="1:1" x14ac:dyDescent="0.3">
      <c r="A27945" s="2"/>
    </row>
    <row r="27946" spans="1:1" x14ac:dyDescent="0.3">
      <c r="A27946" s="2"/>
    </row>
    <row r="27947" spans="1:1" x14ac:dyDescent="0.3">
      <c r="A27947" s="2"/>
    </row>
    <row r="27948" spans="1:1" x14ac:dyDescent="0.3">
      <c r="A27948" s="2"/>
    </row>
    <row r="27949" spans="1:1" x14ac:dyDescent="0.3">
      <c r="A27949" s="2"/>
    </row>
    <row r="27950" spans="1:1" x14ac:dyDescent="0.3">
      <c r="A27950" s="2"/>
    </row>
    <row r="27951" spans="1:1" x14ac:dyDescent="0.3">
      <c r="A27951" s="2"/>
    </row>
    <row r="27952" spans="1:1" x14ac:dyDescent="0.3">
      <c r="A27952" s="2"/>
    </row>
    <row r="27953" spans="1:1" x14ac:dyDescent="0.3">
      <c r="A27953" s="2"/>
    </row>
    <row r="27954" spans="1:1" x14ac:dyDescent="0.3">
      <c r="A27954" s="2"/>
    </row>
    <row r="27955" spans="1:1" x14ac:dyDescent="0.3">
      <c r="A27955" s="2"/>
    </row>
    <row r="27956" spans="1:1" x14ac:dyDescent="0.3">
      <c r="A27956" s="2"/>
    </row>
    <row r="27957" spans="1:1" x14ac:dyDescent="0.3">
      <c r="A27957" s="2"/>
    </row>
    <row r="27958" spans="1:1" x14ac:dyDescent="0.3">
      <c r="A27958" s="2"/>
    </row>
    <row r="27959" spans="1:1" x14ac:dyDescent="0.3">
      <c r="A27959" s="2"/>
    </row>
    <row r="27960" spans="1:1" x14ac:dyDescent="0.3">
      <c r="A27960" s="2"/>
    </row>
    <row r="27961" spans="1:1" x14ac:dyDescent="0.3">
      <c r="A27961" s="2"/>
    </row>
    <row r="27962" spans="1:1" x14ac:dyDescent="0.3">
      <c r="A27962" s="2"/>
    </row>
    <row r="27963" spans="1:1" x14ac:dyDescent="0.3">
      <c r="A27963" s="2"/>
    </row>
    <row r="27964" spans="1:1" x14ac:dyDescent="0.3">
      <c r="A27964" s="2"/>
    </row>
    <row r="27965" spans="1:1" x14ac:dyDescent="0.3">
      <c r="A27965" s="2"/>
    </row>
    <row r="27966" spans="1:1" x14ac:dyDescent="0.3">
      <c r="A27966" s="2"/>
    </row>
    <row r="27967" spans="1:1" x14ac:dyDescent="0.3">
      <c r="A27967" s="2"/>
    </row>
    <row r="27968" spans="1:1" x14ac:dyDescent="0.3">
      <c r="A27968" s="2"/>
    </row>
    <row r="27969" spans="1:1" x14ac:dyDescent="0.3">
      <c r="A27969" s="2"/>
    </row>
    <row r="27970" spans="1:1" x14ac:dyDescent="0.3">
      <c r="A27970" s="2"/>
    </row>
    <row r="27971" spans="1:1" x14ac:dyDescent="0.3">
      <c r="A27971" s="2"/>
    </row>
    <row r="27972" spans="1:1" x14ac:dyDescent="0.3">
      <c r="A27972" s="2"/>
    </row>
    <row r="27973" spans="1:1" x14ac:dyDescent="0.3">
      <c r="A27973" s="2"/>
    </row>
    <row r="27974" spans="1:1" x14ac:dyDescent="0.3">
      <c r="A27974" s="2"/>
    </row>
    <row r="27975" spans="1:1" x14ac:dyDescent="0.3">
      <c r="A27975" s="2"/>
    </row>
    <row r="27976" spans="1:1" x14ac:dyDescent="0.3">
      <c r="A27976" s="2"/>
    </row>
    <row r="27977" spans="1:1" x14ac:dyDescent="0.3">
      <c r="A27977" s="2"/>
    </row>
    <row r="27978" spans="1:1" x14ac:dyDescent="0.3">
      <c r="A27978" s="2"/>
    </row>
    <row r="27979" spans="1:1" x14ac:dyDescent="0.3">
      <c r="A27979" s="2"/>
    </row>
    <row r="27980" spans="1:1" x14ac:dyDescent="0.3">
      <c r="A27980" s="2"/>
    </row>
    <row r="27981" spans="1:1" x14ac:dyDescent="0.3">
      <c r="A27981" s="2"/>
    </row>
    <row r="27982" spans="1:1" x14ac:dyDescent="0.3">
      <c r="A27982" s="2"/>
    </row>
    <row r="27983" spans="1:1" x14ac:dyDescent="0.3">
      <c r="A27983" s="2"/>
    </row>
    <row r="27984" spans="1:1" x14ac:dyDescent="0.3">
      <c r="A27984" s="2"/>
    </row>
    <row r="27985" spans="1:1" x14ac:dyDescent="0.3">
      <c r="A27985" s="2"/>
    </row>
    <row r="27986" spans="1:1" x14ac:dyDescent="0.3">
      <c r="A27986" s="2"/>
    </row>
    <row r="27987" spans="1:1" x14ac:dyDescent="0.3">
      <c r="A27987" s="2"/>
    </row>
    <row r="27988" spans="1:1" x14ac:dyDescent="0.3">
      <c r="A27988" s="2"/>
    </row>
    <row r="27989" spans="1:1" x14ac:dyDescent="0.3">
      <c r="A27989" s="2"/>
    </row>
    <row r="27990" spans="1:1" x14ac:dyDescent="0.3">
      <c r="A27990" s="2"/>
    </row>
    <row r="27991" spans="1:1" x14ac:dyDescent="0.3">
      <c r="A27991" s="2"/>
    </row>
    <row r="27992" spans="1:1" x14ac:dyDescent="0.3">
      <c r="A27992" s="2"/>
    </row>
    <row r="27993" spans="1:1" x14ac:dyDescent="0.3">
      <c r="A27993" s="2"/>
    </row>
    <row r="27994" spans="1:1" x14ac:dyDescent="0.3">
      <c r="A27994" s="2"/>
    </row>
    <row r="27995" spans="1:1" x14ac:dyDescent="0.3">
      <c r="A27995" s="2"/>
    </row>
    <row r="27996" spans="1:1" x14ac:dyDescent="0.3">
      <c r="A27996" s="2"/>
    </row>
    <row r="27997" spans="1:1" x14ac:dyDescent="0.3">
      <c r="A27997" s="2"/>
    </row>
    <row r="27998" spans="1:1" x14ac:dyDescent="0.3">
      <c r="A27998" s="2"/>
    </row>
    <row r="27999" spans="1:1" x14ac:dyDescent="0.3">
      <c r="A27999" s="2"/>
    </row>
    <row r="28000" spans="1:1" x14ac:dyDescent="0.3">
      <c r="A28000" s="2"/>
    </row>
    <row r="28001" spans="1:1" x14ac:dyDescent="0.3">
      <c r="A28001" s="2"/>
    </row>
    <row r="28002" spans="1:1" x14ac:dyDescent="0.3">
      <c r="A28002" s="2"/>
    </row>
    <row r="28003" spans="1:1" x14ac:dyDescent="0.3">
      <c r="A28003" s="2"/>
    </row>
    <row r="28004" spans="1:1" x14ac:dyDescent="0.3">
      <c r="A28004" s="2"/>
    </row>
    <row r="28005" spans="1:1" x14ac:dyDescent="0.3">
      <c r="A28005" s="2"/>
    </row>
    <row r="28006" spans="1:1" x14ac:dyDescent="0.3">
      <c r="A28006" s="2"/>
    </row>
    <row r="28007" spans="1:1" x14ac:dyDescent="0.3">
      <c r="A28007" s="2"/>
    </row>
    <row r="28008" spans="1:1" x14ac:dyDescent="0.3">
      <c r="A28008" s="2"/>
    </row>
    <row r="28009" spans="1:1" x14ac:dyDescent="0.3">
      <c r="A28009" s="2"/>
    </row>
    <row r="28010" spans="1:1" x14ac:dyDescent="0.3">
      <c r="A28010" s="2"/>
    </row>
    <row r="28011" spans="1:1" x14ac:dyDescent="0.3">
      <c r="A28011" s="2"/>
    </row>
    <row r="28012" spans="1:1" x14ac:dyDescent="0.3">
      <c r="A28012" s="2"/>
    </row>
    <row r="28013" spans="1:1" x14ac:dyDescent="0.3">
      <c r="A28013" s="2"/>
    </row>
    <row r="28014" spans="1:1" x14ac:dyDescent="0.3">
      <c r="A28014" s="2"/>
    </row>
    <row r="28015" spans="1:1" x14ac:dyDescent="0.3">
      <c r="A28015" s="2"/>
    </row>
    <row r="28016" spans="1:1" x14ac:dyDescent="0.3">
      <c r="A28016" s="2"/>
    </row>
    <row r="28017" spans="1:1" x14ac:dyDescent="0.3">
      <c r="A28017" s="2"/>
    </row>
    <row r="28018" spans="1:1" x14ac:dyDescent="0.3">
      <c r="A28018" s="2"/>
    </row>
    <row r="28019" spans="1:1" x14ac:dyDescent="0.3">
      <c r="A28019" s="2"/>
    </row>
    <row r="28020" spans="1:1" x14ac:dyDescent="0.3">
      <c r="A28020" s="2"/>
    </row>
    <row r="28021" spans="1:1" x14ac:dyDescent="0.3">
      <c r="A28021" s="2"/>
    </row>
    <row r="28022" spans="1:1" x14ac:dyDescent="0.3">
      <c r="A28022" s="2"/>
    </row>
    <row r="28023" spans="1:1" x14ac:dyDescent="0.3">
      <c r="A28023" s="2"/>
    </row>
    <row r="28024" spans="1:1" x14ac:dyDescent="0.3">
      <c r="A28024" s="2"/>
    </row>
    <row r="28025" spans="1:1" x14ac:dyDescent="0.3">
      <c r="A28025" s="2"/>
    </row>
    <row r="28026" spans="1:1" x14ac:dyDescent="0.3">
      <c r="A28026" s="2"/>
    </row>
    <row r="28027" spans="1:1" x14ac:dyDescent="0.3">
      <c r="A28027" s="2"/>
    </row>
    <row r="28028" spans="1:1" x14ac:dyDescent="0.3">
      <c r="A28028" s="2"/>
    </row>
    <row r="28029" spans="1:1" x14ac:dyDescent="0.3">
      <c r="A28029" s="2"/>
    </row>
    <row r="28030" spans="1:1" x14ac:dyDescent="0.3">
      <c r="A28030" s="2"/>
    </row>
    <row r="28031" spans="1:1" x14ac:dyDescent="0.3">
      <c r="A28031" s="2"/>
    </row>
    <row r="28032" spans="1:1" x14ac:dyDescent="0.3">
      <c r="A28032" s="2"/>
    </row>
    <row r="28033" spans="1:1" x14ac:dyDescent="0.3">
      <c r="A28033" s="2"/>
    </row>
    <row r="28034" spans="1:1" x14ac:dyDescent="0.3">
      <c r="A28034" s="2"/>
    </row>
    <row r="28035" spans="1:1" x14ac:dyDescent="0.3">
      <c r="A28035" s="2"/>
    </row>
    <row r="28036" spans="1:1" x14ac:dyDescent="0.3">
      <c r="A28036" s="2"/>
    </row>
    <row r="28037" spans="1:1" x14ac:dyDescent="0.3">
      <c r="A28037" s="2"/>
    </row>
    <row r="28038" spans="1:1" x14ac:dyDescent="0.3">
      <c r="A28038" s="2"/>
    </row>
    <row r="28039" spans="1:1" x14ac:dyDescent="0.3">
      <c r="A28039" s="2"/>
    </row>
    <row r="28040" spans="1:1" x14ac:dyDescent="0.3">
      <c r="A28040" s="2"/>
    </row>
    <row r="28041" spans="1:1" x14ac:dyDescent="0.3">
      <c r="A28041" s="2"/>
    </row>
    <row r="28042" spans="1:1" x14ac:dyDescent="0.3">
      <c r="A28042" s="2"/>
    </row>
    <row r="28043" spans="1:1" x14ac:dyDescent="0.3">
      <c r="A28043" s="2"/>
    </row>
    <row r="28044" spans="1:1" x14ac:dyDescent="0.3">
      <c r="A28044" s="2"/>
    </row>
    <row r="28045" spans="1:1" x14ac:dyDescent="0.3">
      <c r="A28045" s="2"/>
    </row>
    <row r="28046" spans="1:1" x14ac:dyDescent="0.3">
      <c r="A28046" s="2"/>
    </row>
    <row r="28047" spans="1:1" x14ac:dyDescent="0.3">
      <c r="A28047" s="2"/>
    </row>
    <row r="28048" spans="1:1" x14ac:dyDescent="0.3">
      <c r="A28048" s="2"/>
    </row>
    <row r="28049" spans="1:1" x14ac:dyDescent="0.3">
      <c r="A28049" s="2"/>
    </row>
    <row r="28050" spans="1:1" x14ac:dyDescent="0.3">
      <c r="A28050" s="2"/>
    </row>
    <row r="28051" spans="1:1" x14ac:dyDescent="0.3">
      <c r="A28051" s="2"/>
    </row>
    <row r="28052" spans="1:1" x14ac:dyDescent="0.3">
      <c r="A28052" s="2"/>
    </row>
    <row r="28053" spans="1:1" x14ac:dyDescent="0.3">
      <c r="A28053" s="2"/>
    </row>
    <row r="28054" spans="1:1" x14ac:dyDescent="0.3">
      <c r="A28054" s="2"/>
    </row>
    <row r="28055" spans="1:1" x14ac:dyDescent="0.3">
      <c r="A28055" s="2"/>
    </row>
    <row r="28056" spans="1:1" x14ac:dyDescent="0.3">
      <c r="A28056" s="2"/>
    </row>
    <row r="28057" spans="1:1" x14ac:dyDescent="0.3">
      <c r="A28057" s="2"/>
    </row>
    <row r="28058" spans="1:1" x14ac:dyDescent="0.3">
      <c r="A28058" s="2"/>
    </row>
    <row r="28059" spans="1:1" x14ac:dyDescent="0.3">
      <c r="A28059" s="2"/>
    </row>
    <row r="28060" spans="1:1" x14ac:dyDescent="0.3">
      <c r="A28060" s="2"/>
    </row>
    <row r="28061" spans="1:1" x14ac:dyDescent="0.3">
      <c r="A28061" s="2"/>
    </row>
    <row r="28062" spans="1:1" x14ac:dyDescent="0.3">
      <c r="A28062" s="2"/>
    </row>
    <row r="28063" spans="1:1" x14ac:dyDescent="0.3">
      <c r="A28063" s="2"/>
    </row>
    <row r="28064" spans="1:1" x14ac:dyDescent="0.3">
      <c r="A28064" s="2"/>
    </row>
    <row r="28065" spans="1:1" x14ac:dyDescent="0.3">
      <c r="A28065" s="2"/>
    </row>
    <row r="28066" spans="1:1" x14ac:dyDescent="0.3">
      <c r="A28066" s="2"/>
    </row>
    <row r="28067" spans="1:1" x14ac:dyDescent="0.3">
      <c r="A28067" s="2"/>
    </row>
    <row r="28068" spans="1:1" x14ac:dyDescent="0.3">
      <c r="A28068" s="2"/>
    </row>
    <row r="28069" spans="1:1" x14ac:dyDescent="0.3">
      <c r="A28069" s="2"/>
    </row>
    <row r="28070" spans="1:1" x14ac:dyDescent="0.3">
      <c r="A28070" s="2"/>
    </row>
    <row r="28071" spans="1:1" x14ac:dyDescent="0.3">
      <c r="A28071" s="2"/>
    </row>
    <row r="28072" spans="1:1" x14ac:dyDescent="0.3">
      <c r="A28072" s="2"/>
    </row>
    <row r="28073" spans="1:1" x14ac:dyDescent="0.3">
      <c r="A28073" s="2"/>
    </row>
    <row r="28074" spans="1:1" x14ac:dyDescent="0.3">
      <c r="A28074" s="2"/>
    </row>
    <row r="28075" spans="1:1" x14ac:dyDescent="0.3">
      <c r="A28075" s="2"/>
    </row>
    <row r="28076" spans="1:1" x14ac:dyDescent="0.3">
      <c r="A28076" s="2"/>
    </row>
    <row r="28077" spans="1:1" x14ac:dyDescent="0.3">
      <c r="A28077" s="2"/>
    </row>
    <row r="28078" spans="1:1" x14ac:dyDescent="0.3">
      <c r="A28078" s="2"/>
    </row>
    <row r="28079" spans="1:1" x14ac:dyDescent="0.3">
      <c r="A28079" s="2"/>
    </row>
    <row r="28080" spans="1:1" x14ac:dyDescent="0.3">
      <c r="A28080" s="2"/>
    </row>
    <row r="28081" spans="1:1" x14ac:dyDescent="0.3">
      <c r="A28081" s="2"/>
    </row>
    <row r="28082" spans="1:1" x14ac:dyDescent="0.3">
      <c r="A28082" s="2"/>
    </row>
    <row r="28083" spans="1:1" x14ac:dyDescent="0.3">
      <c r="A28083" s="2"/>
    </row>
    <row r="28084" spans="1:1" x14ac:dyDescent="0.3">
      <c r="A28084" s="2"/>
    </row>
    <row r="28085" spans="1:1" x14ac:dyDescent="0.3">
      <c r="A28085" s="2"/>
    </row>
    <row r="28086" spans="1:1" x14ac:dyDescent="0.3">
      <c r="A28086" s="2"/>
    </row>
    <row r="28087" spans="1:1" x14ac:dyDescent="0.3">
      <c r="A28087" s="2"/>
    </row>
    <row r="28088" spans="1:1" x14ac:dyDescent="0.3">
      <c r="A28088" s="2"/>
    </row>
    <row r="28089" spans="1:1" x14ac:dyDescent="0.3">
      <c r="A28089" s="2"/>
    </row>
    <row r="28090" spans="1:1" x14ac:dyDescent="0.3">
      <c r="A28090" s="2"/>
    </row>
    <row r="28091" spans="1:1" x14ac:dyDescent="0.3">
      <c r="A28091" s="2"/>
    </row>
    <row r="28092" spans="1:1" x14ac:dyDescent="0.3">
      <c r="A28092" s="2"/>
    </row>
    <row r="28093" spans="1:1" x14ac:dyDescent="0.3">
      <c r="A28093" s="2"/>
    </row>
    <row r="28094" spans="1:1" x14ac:dyDescent="0.3">
      <c r="A28094" s="2"/>
    </row>
    <row r="28095" spans="1:1" x14ac:dyDescent="0.3">
      <c r="A28095" s="2"/>
    </row>
    <row r="28096" spans="1:1" x14ac:dyDescent="0.3">
      <c r="A28096" s="2"/>
    </row>
    <row r="28097" spans="1:1" x14ac:dyDescent="0.3">
      <c r="A28097" s="2"/>
    </row>
    <row r="28098" spans="1:1" x14ac:dyDescent="0.3">
      <c r="A28098" s="2"/>
    </row>
    <row r="28099" spans="1:1" x14ac:dyDescent="0.3">
      <c r="A28099" s="2"/>
    </row>
    <row r="28100" spans="1:1" x14ac:dyDescent="0.3">
      <c r="A28100" s="2"/>
    </row>
    <row r="28101" spans="1:1" x14ac:dyDescent="0.3">
      <c r="A28101" s="2"/>
    </row>
    <row r="28102" spans="1:1" x14ac:dyDescent="0.3">
      <c r="A28102" s="2"/>
    </row>
    <row r="28103" spans="1:1" x14ac:dyDescent="0.3">
      <c r="A28103" s="2"/>
    </row>
    <row r="28104" spans="1:1" x14ac:dyDescent="0.3">
      <c r="A28104" s="2"/>
    </row>
    <row r="28105" spans="1:1" x14ac:dyDescent="0.3">
      <c r="A28105" s="2"/>
    </row>
    <row r="28106" spans="1:1" x14ac:dyDescent="0.3">
      <c r="A28106" s="2"/>
    </row>
    <row r="28107" spans="1:1" x14ac:dyDescent="0.3">
      <c r="A28107" s="2"/>
    </row>
    <row r="28108" spans="1:1" x14ac:dyDescent="0.3">
      <c r="A28108" s="2"/>
    </row>
    <row r="28109" spans="1:1" x14ac:dyDescent="0.3">
      <c r="A28109" s="2"/>
    </row>
    <row r="28110" spans="1:1" x14ac:dyDescent="0.3">
      <c r="A28110" s="2"/>
    </row>
    <row r="28111" spans="1:1" x14ac:dyDescent="0.3">
      <c r="A28111" s="2"/>
    </row>
    <row r="28112" spans="1:1" x14ac:dyDescent="0.3">
      <c r="A28112" s="2"/>
    </row>
    <row r="28113" spans="1:1" x14ac:dyDescent="0.3">
      <c r="A28113" s="2"/>
    </row>
    <row r="28114" spans="1:1" x14ac:dyDescent="0.3">
      <c r="A28114" s="2"/>
    </row>
    <row r="28115" spans="1:1" x14ac:dyDescent="0.3">
      <c r="A28115" s="2"/>
    </row>
    <row r="28116" spans="1:1" x14ac:dyDescent="0.3">
      <c r="A28116" s="2"/>
    </row>
    <row r="28117" spans="1:1" x14ac:dyDescent="0.3">
      <c r="A28117" s="2"/>
    </row>
    <row r="28118" spans="1:1" x14ac:dyDescent="0.3">
      <c r="A28118" s="2"/>
    </row>
    <row r="28119" spans="1:1" x14ac:dyDescent="0.3">
      <c r="A28119" s="2"/>
    </row>
    <row r="28120" spans="1:1" x14ac:dyDescent="0.3">
      <c r="A28120" s="2"/>
    </row>
    <row r="28121" spans="1:1" x14ac:dyDescent="0.3">
      <c r="A28121" s="2"/>
    </row>
    <row r="28122" spans="1:1" x14ac:dyDescent="0.3">
      <c r="A28122" s="2"/>
    </row>
    <row r="28123" spans="1:1" x14ac:dyDescent="0.3">
      <c r="A28123" s="2"/>
    </row>
    <row r="28124" spans="1:1" x14ac:dyDescent="0.3">
      <c r="A28124" s="2"/>
    </row>
    <row r="28125" spans="1:1" x14ac:dyDescent="0.3">
      <c r="A28125" s="2"/>
    </row>
    <row r="28126" spans="1:1" x14ac:dyDescent="0.3">
      <c r="A28126" s="2"/>
    </row>
    <row r="28127" spans="1:1" x14ac:dyDescent="0.3">
      <c r="A28127" s="2"/>
    </row>
    <row r="28128" spans="1:1" x14ac:dyDescent="0.3">
      <c r="A28128" s="2"/>
    </row>
    <row r="28129" spans="1:1" x14ac:dyDescent="0.3">
      <c r="A28129" s="2"/>
    </row>
    <row r="28130" spans="1:1" x14ac:dyDescent="0.3">
      <c r="A28130" s="2"/>
    </row>
    <row r="28131" spans="1:1" x14ac:dyDescent="0.3">
      <c r="A28131" s="2"/>
    </row>
    <row r="28132" spans="1:1" x14ac:dyDescent="0.3">
      <c r="A28132" s="2"/>
    </row>
    <row r="28133" spans="1:1" x14ac:dyDescent="0.3">
      <c r="A28133" s="2"/>
    </row>
    <row r="28134" spans="1:1" x14ac:dyDescent="0.3">
      <c r="A28134" s="2"/>
    </row>
    <row r="28135" spans="1:1" x14ac:dyDescent="0.3">
      <c r="A28135" s="2"/>
    </row>
    <row r="28136" spans="1:1" x14ac:dyDescent="0.3">
      <c r="A28136" s="2"/>
    </row>
    <row r="28137" spans="1:1" x14ac:dyDescent="0.3">
      <c r="A28137" s="2"/>
    </row>
    <row r="28138" spans="1:1" x14ac:dyDescent="0.3">
      <c r="A28138" s="2"/>
    </row>
    <row r="28139" spans="1:1" x14ac:dyDescent="0.3">
      <c r="A28139" s="2"/>
    </row>
    <row r="28140" spans="1:1" x14ac:dyDescent="0.3">
      <c r="A28140" s="2"/>
    </row>
    <row r="28141" spans="1:1" x14ac:dyDescent="0.3">
      <c r="A28141" s="2"/>
    </row>
    <row r="28142" spans="1:1" x14ac:dyDescent="0.3">
      <c r="A28142" s="2"/>
    </row>
    <row r="28143" spans="1:1" x14ac:dyDescent="0.3">
      <c r="A28143" s="2"/>
    </row>
    <row r="28144" spans="1:1" x14ac:dyDescent="0.3">
      <c r="A28144" s="2"/>
    </row>
    <row r="28145" spans="1:1" x14ac:dyDescent="0.3">
      <c r="A28145" s="2"/>
    </row>
    <row r="28146" spans="1:1" x14ac:dyDescent="0.3">
      <c r="A28146" s="2"/>
    </row>
    <row r="28147" spans="1:1" x14ac:dyDescent="0.3">
      <c r="A28147" s="2"/>
    </row>
    <row r="28148" spans="1:1" x14ac:dyDescent="0.3">
      <c r="A28148" s="2"/>
    </row>
    <row r="28149" spans="1:1" x14ac:dyDescent="0.3">
      <c r="A28149" s="2"/>
    </row>
    <row r="28150" spans="1:1" x14ac:dyDescent="0.3">
      <c r="A28150" s="2"/>
    </row>
    <row r="28151" spans="1:1" x14ac:dyDescent="0.3">
      <c r="A28151" s="2"/>
    </row>
    <row r="28152" spans="1:1" x14ac:dyDescent="0.3">
      <c r="A28152" s="2"/>
    </row>
    <row r="28153" spans="1:1" x14ac:dyDescent="0.3">
      <c r="A28153" s="2"/>
    </row>
    <row r="28154" spans="1:1" x14ac:dyDescent="0.3">
      <c r="A28154" s="2"/>
    </row>
    <row r="28155" spans="1:1" x14ac:dyDescent="0.3">
      <c r="A28155" s="2"/>
    </row>
    <row r="28156" spans="1:1" x14ac:dyDescent="0.3">
      <c r="A28156" s="2"/>
    </row>
    <row r="28157" spans="1:1" x14ac:dyDescent="0.3">
      <c r="A28157" s="2"/>
    </row>
    <row r="28158" spans="1:1" x14ac:dyDescent="0.3">
      <c r="A28158" s="2"/>
    </row>
    <row r="28159" spans="1:1" x14ac:dyDescent="0.3">
      <c r="A28159" s="2"/>
    </row>
    <row r="28160" spans="1:1" x14ac:dyDescent="0.3">
      <c r="A28160" s="2"/>
    </row>
    <row r="28161" spans="1:1" x14ac:dyDescent="0.3">
      <c r="A28161" s="2"/>
    </row>
    <row r="28162" spans="1:1" x14ac:dyDescent="0.3">
      <c r="A28162" s="2"/>
    </row>
    <row r="28163" spans="1:1" x14ac:dyDescent="0.3">
      <c r="A28163" s="2"/>
    </row>
    <row r="28164" spans="1:1" x14ac:dyDescent="0.3">
      <c r="A28164" s="2"/>
    </row>
    <row r="28165" spans="1:1" x14ac:dyDescent="0.3">
      <c r="A28165" s="2"/>
    </row>
    <row r="28166" spans="1:1" x14ac:dyDescent="0.3">
      <c r="A28166" s="2"/>
    </row>
    <row r="28167" spans="1:1" x14ac:dyDescent="0.3">
      <c r="A28167" s="2"/>
    </row>
    <row r="28168" spans="1:1" x14ac:dyDescent="0.3">
      <c r="A28168" s="2"/>
    </row>
    <row r="28169" spans="1:1" x14ac:dyDescent="0.3">
      <c r="A28169" s="2"/>
    </row>
    <row r="28170" spans="1:1" x14ac:dyDescent="0.3">
      <c r="A28170" s="2"/>
    </row>
    <row r="28171" spans="1:1" x14ac:dyDescent="0.3">
      <c r="A28171" s="2"/>
    </row>
    <row r="28172" spans="1:1" x14ac:dyDescent="0.3">
      <c r="A28172" s="2"/>
    </row>
    <row r="28173" spans="1:1" x14ac:dyDescent="0.3">
      <c r="A28173" s="2"/>
    </row>
    <row r="28174" spans="1:1" x14ac:dyDescent="0.3">
      <c r="A28174" s="2"/>
    </row>
    <row r="28175" spans="1:1" x14ac:dyDescent="0.3">
      <c r="A28175" s="2"/>
    </row>
    <row r="28176" spans="1:1" x14ac:dyDescent="0.3">
      <c r="A28176" s="2"/>
    </row>
    <row r="28177" spans="1:1" x14ac:dyDescent="0.3">
      <c r="A28177" s="2"/>
    </row>
    <row r="28178" spans="1:1" x14ac:dyDescent="0.3">
      <c r="A28178" s="2"/>
    </row>
    <row r="28179" spans="1:1" x14ac:dyDescent="0.3">
      <c r="A28179" s="2"/>
    </row>
    <row r="28180" spans="1:1" x14ac:dyDescent="0.3">
      <c r="A28180" s="2"/>
    </row>
    <row r="28181" spans="1:1" x14ac:dyDescent="0.3">
      <c r="A28181" s="2"/>
    </row>
    <row r="28182" spans="1:1" x14ac:dyDescent="0.3">
      <c r="A28182" s="2"/>
    </row>
    <row r="28183" spans="1:1" x14ac:dyDescent="0.3">
      <c r="A28183" s="2"/>
    </row>
    <row r="28184" spans="1:1" x14ac:dyDescent="0.3">
      <c r="A28184" s="2"/>
    </row>
    <row r="28185" spans="1:1" x14ac:dyDescent="0.3">
      <c r="A28185" s="2"/>
    </row>
    <row r="28186" spans="1:1" x14ac:dyDescent="0.3">
      <c r="A28186" s="2"/>
    </row>
    <row r="28187" spans="1:1" x14ac:dyDescent="0.3">
      <c r="A28187" s="2"/>
    </row>
    <row r="28188" spans="1:1" x14ac:dyDescent="0.3">
      <c r="A28188" s="2"/>
    </row>
    <row r="28189" spans="1:1" x14ac:dyDescent="0.3">
      <c r="A28189" s="2"/>
    </row>
    <row r="28190" spans="1:1" x14ac:dyDescent="0.3">
      <c r="A28190" s="2"/>
    </row>
    <row r="28191" spans="1:1" x14ac:dyDescent="0.3">
      <c r="A28191" s="2"/>
    </row>
    <row r="28192" spans="1:1" x14ac:dyDescent="0.3">
      <c r="A28192" s="2"/>
    </row>
    <row r="28193" spans="1:1" x14ac:dyDescent="0.3">
      <c r="A28193" s="2"/>
    </row>
    <row r="28194" spans="1:1" x14ac:dyDescent="0.3">
      <c r="A28194" s="2"/>
    </row>
    <row r="28195" spans="1:1" x14ac:dyDescent="0.3">
      <c r="A28195" s="2"/>
    </row>
    <row r="28196" spans="1:1" x14ac:dyDescent="0.3">
      <c r="A28196" s="2"/>
    </row>
    <row r="28197" spans="1:1" x14ac:dyDescent="0.3">
      <c r="A28197" s="2"/>
    </row>
    <row r="28198" spans="1:1" x14ac:dyDescent="0.3">
      <c r="A28198" s="2"/>
    </row>
    <row r="28199" spans="1:1" x14ac:dyDescent="0.3">
      <c r="A28199" s="2"/>
    </row>
    <row r="28200" spans="1:1" x14ac:dyDescent="0.3">
      <c r="A28200" s="2"/>
    </row>
    <row r="28201" spans="1:1" x14ac:dyDescent="0.3">
      <c r="A28201" s="2"/>
    </row>
    <row r="28202" spans="1:1" x14ac:dyDescent="0.3">
      <c r="A28202" s="2"/>
    </row>
    <row r="28203" spans="1:1" x14ac:dyDescent="0.3">
      <c r="A28203" s="2"/>
    </row>
    <row r="28204" spans="1:1" x14ac:dyDescent="0.3">
      <c r="A28204" s="2"/>
    </row>
    <row r="28205" spans="1:1" x14ac:dyDescent="0.3">
      <c r="A28205" s="2"/>
    </row>
    <row r="28206" spans="1:1" x14ac:dyDescent="0.3">
      <c r="A28206" s="2"/>
    </row>
    <row r="28207" spans="1:1" x14ac:dyDescent="0.3">
      <c r="A28207" s="2"/>
    </row>
    <row r="28208" spans="1:1" x14ac:dyDescent="0.3">
      <c r="A28208" s="2"/>
    </row>
    <row r="28209" spans="1:1" x14ac:dyDescent="0.3">
      <c r="A28209" s="2"/>
    </row>
    <row r="28210" spans="1:1" x14ac:dyDescent="0.3">
      <c r="A28210" s="2"/>
    </row>
    <row r="28211" spans="1:1" x14ac:dyDescent="0.3">
      <c r="A28211" s="2"/>
    </row>
    <row r="28212" spans="1:1" x14ac:dyDescent="0.3">
      <c r="A28212" s="2"/>
    </row>
    <row r="28213" spans="1:1" x14ac:dyDescent="0.3">
      <c r="A28213" s="2"/>
    </row>
    <row r="28214" spans="1:1" x14ac:dyDescent="0.3">
      <c r="A28214" s="2"/>
    </row>
    <row r="28215" spans="1:1" x14ac:dyDescent="0.3">
      <c r="A28215" s="2"/>
    </row>
    <row r="28216" spans="1:1" x14ac:dyDescent="0.3">
      <c r="A28216" s="2"/>
    </row>
    <row r="28217" spans="1:1" x14ac:dyDescent="0.3">
      <c r="A28217" s="2"/>
    </row>
    <row r="28218" spans="1:1" x14ac:dyDescent="0.3">
      <c r="A28218" s="2"/>
    </row>
    <row r="28219" spans="1:1" x14ac:dyDescent="0.3">
      <c r="A28219" s="2"/>
    </row>
    <row r="28220" spans="1:1" x14ac:dyDescent="0.3">
      <c r="A28220" s="2"/>
    </row>
    <row r="28221" spans="1:1" x14ac:dyDescent="0.3">
      <c r="A28221" s="2"/>
    </row>
    <row r="28222" spans="1:1" x14ac:dyDescent="0.3">
      <c r="A28222" s="2"/>
    </row>
    <row r="28223" spans="1:1" x14ac:dyDescent="0.3">
      <c r="A28223" s="2"/>
    </row>
    <row r="28224" spans="1:1" x14ac:dyDescent="0.3">
      <c r="A28224" s="2"/>
    </row>
    <row r="28225" spans="1:1" x14ac:dyDescent="0.3">
      <c r="A28225" s="2"/>
    </row>
    <row r="28226" spans="1:1" x14ac:dyDescent="0.3">
      <c r="A28226" s="2"/>
    </row>
    <row r="28227" spans="1:1" x14ac:dyDescent="0.3">
      <c r="A28227" s="2"/>
    </row>
    <row r="28228" spans="1:1" x14ac:dyDescent="0.3">
      <c r="A28228" s="2"/>
    </row>
    <row r="28229" spans="1:1" x14ac:dyDescent="0.3">
      <c r="A28229" s="2"/>
    </row>
    <row r="28230" spans="1:1" x14ac:dyDescent="0.3">
      <c r="A28230" s="2"/>
    </row>
    <row r="28231" spans="1:1" x14ac:dyDescent="0.3">
      <c r="A28231" s="2"/>
    </row>
    <row r="28232" spans="1:1" x14ac:dyDescent="0.3">
      <c r="A28232" s="2"/>
    </row>
    <row r="28233" spans="1:1" x14ac:dyDescent="0.3">
      <c r="A28233" s="2"/>
    </row>
    <row r="28234" spans="1:1" x14ac:dyDescent="0.3">
      <c r="A28234" s="2"/>
    </row>
    <row r="28235" spans="1:1" x14ac:dyDescent="0.3">
      <c r="A28235" s="2"/>
    </row>
    <row r="28236" spans="1:1" x14ac:dyDescent="0.3">
      <c r="A28236" s="2"/>
    </row>
    <row r="28237" spans="1:1" x14ac:dyDescent="0.3">
      <c r="A28237" s="2"/>
    </row>
    <row r="28238" spans="1:1" x14ac:dyDescent="0.3">
      <c r="A28238" s="2"/>
    </row>
    <row r="28239" spans="1:1" x14ac:dyDescent="0.3">
      <c r="A28239" s="2"/>
    </row>
    <row r="28240" spans="1:1" x14ac:dyDescent="0.3">
      <c r="A28240" s="2"/>
    </row>
    <row r="28241" spans="1:1" x14ac:dyDescent="0.3">
      <c r="A28241" s="2"/>
    </row>
    <row r="28242" spans="1:1" x14ac:dyDescent="0.3">
      <c r="A28242" s="2"/>
    </row>
    <row r="28243" spans="1:1" x14ac:dyDescent="0.3">
      <c r="A28243" s="2"/>
    </row>
    <row r="28244" spans="1:1" x14ac:dyDescent="0.3">
      <c r="A28244" s="2"/>
    </row>
    <row r="28245" spans="1:1" x14ac:dyDescent="0.3">
      <c r="A28245" s="2"/>
    </row>
    <row r="28246" spans="1:1" x14ac:dyDescent="0.3">
      <c r="A28246" s="2"/>
    </row>
    <row r="28247" spans="1:1" x14ac:dyDescent="0.3">
      <c r="A28247" s="2"/>
    </row>
    <row r="28248" spans="1:1" x14ac:dyDescent="0.3">
      <c r="A28248" s="2"/>
    </row>
    <row r="28249" spans="1:1" x14ac:dyDescent="0.3">
      <c r="A28249" s="2"/>
    </row>
    <row r="28250" spans="1:1" x14ac:dyDescent="0.3">
      <c r="A28250" s="2"/>
    </row>
    <row r="28251" spans="1:1" x14ac:dyDescent="0.3">
      <c r="A28251" s="2"/>
    </row>
    <row r="28252" spans="1:1" x14ac:dyDescent="0.3">
      <c r="A28252" s="2"/>
    </row>
    <row r="28253" spans="1:1" x14ac:dyDescent="0.3">
      <c r="A28253" s="2"/>
    </row>
    <row r="28254" spans="1:1" x14ac:dyDescent="0.3">
      <c r="A28254" s="2"/>
    </row>
    <row r="28255" spans="1:1" x14ac:dyDescent="0.3">
      <c r="A28255" s="2"/>
    </row>
    <row r="28256" spans="1:1" x14ac:dyDescent="0.3">
      <c r="A28256" s="2"/>
    </row>
    <row r="28257" spans="1:1" x14ac:dyDescent="0.3">
      <c r="A28257" s="2"/>
    </row>
    <row r="28258" spans="1:1" x14ac:dyDescent="0.3">
      <c r="A28258" s="2"/>
    </row>
    <row r="28259" spans="1:1" x14ac:dyDescent="0.3">
      <c r="A28259" s="2"/>
    </row>
    <row r="28260" spans="1:1" x14ac:dyDescent="0.3">
      <c r="A28260" s="2"/>
    </row>
    <row r="28261" spans="1:1" x14ac:dyDescent="0.3">
      <c r="A28261" s="2"/>
    </row>
    <row r="28262" spans="1:1" x14ac:dyDescent="0.3">
      <c r="A28262" s="2"/>
    </row>
    <row r="28263" spans="1:1" x14ac:dyDescent="0.3">
      <c r="A28263" s="2"/>
    </row>
    <row r="28264" spans="1:1" x14ac:dyDescent="0.3">
      <c r="A28264" s="2"/>
    </row>
    <row r="28265" spans="1:1" x14ac:dyDescent="0.3">
      <c r="A28265" s="2"/>
    </row>
    <row r="28266" spans="1:1" x14ac:dyDescent="0.3">
      <c r="A28266" s="2"/>
    </row>
    <row r="28267" spans="1:1" x14ac:dyDescent="0.3">
      <c r="A28267" s="2"/>
    </row>
    <row r="28268" spans="1:1" x14ac:dyDescent="0.3">
      <c r="A28268" s="2"/>
    </row>
    <row r="28269" spans="1:1" x14ac:dyDescent="0.3">
      <c r="A28269" s="2"/>
    </row>
    <row r="28270" spans="1:1" x14ac:dyDescent="0.3">
      <c r="A28270" s="2"/>
    </row>
    <row r="28271" spans="1:1" x14ac:dyDescent="0.3">
      <c r="A28271" s="2"/>
    </row>
    <row r="28272" spans="1:1" x14ac:dyDescent="0.3">
      <c r="A28272" s="2"/>
    </row>
    <row r="28273" spans="1:1" x14ac:dyDescent="0.3">
      <c r="A28273" s="2"/>
    </row>
    <row r="28274" spans="1:1" x14ac:dyDescent="0.3">
      <c r="A28274" s="2"/>
    </row>
    <row r="28275" spans="1:1" x14ac:dyDescent="0.3">
      <c r="A28275" s="2"/>
    </row>
    <row r="28276" spans="1:1" x14ac:dyDescent="0.3">
      <c r="A28276" s="2"/>
    </row>
    <row r="28277" spans="1:1" x14ac:dyDescent="0.3">
      <c r="A28277" s="2"/>
    </row>
    <row r="28278" spans="1:1" x14ac:dyDescent="0.3">
      <c r="A28278" s="2"/>
    </row>
    <row r="28279" spans="1:1" x14ac:dyDescent="0.3">
      <c r="A28279" s="2"/>
    </row>
    <row r="28280" spans="1:1" x14ac:dyDescent="0.3">
      <c r="A28280" s="2"/>
    </row>
    <row r="28281" spans="1:1" x14ac:dyDescent="0.3">
      <c r="A28281" s="2"/>
    </row>
    <row r="28282" spans="1:1" x14ac:dyDescent="0.3">
      <c r="A28282" s="2"/>
    </row>
    <row r="28283" spans="1:1" x14ac:dyDescent="0.3">
      <c r="A28283" s="2"/>
    </row>
    <row r="28284" spans="1:1" x14ac:dyDescent="0.3">
      <c r="A28284" s="2"/>
    </row>
    <row r="28285" spans="1:1" x14ac:dyDescent="0.3">
      <c r="A28285" s="2"/>
    </row>
    <row r="28286" spans="1:1" x14ac:dyDescent="0.3">
      <c r="A28286" s="2"/>
    </row>
    <row r="28287" spans="1:1" x14ac:dyDescent="0.3">
      <c r="A28287" s="2"/>
    </row>
    <row r="28288" spans="1:1" x14ac:dyDescent="0.3">
      <c r="A28288" s="2"/>
    </row>
    <row r="28289" spans="1:1" x14ac:dyDescent="0.3">
      <c r="A28289" s="2"/>
    </row>
    <row r="28290" spans="1:1" x14ac:dyDescent="0.3">
      <c r="A28290" s="2"/>
    </row>
    <row r="28291" spans="1:1" x14ac:dyDescent="0.3">
      <c r="A28291" s="2"/>
    </row>
    <row r="28292" spans="1:1" x14ac:dyDescent="0.3">
      <c r="A28292" s="2"/>
    </row>
    <row r="28293" spans="1:1" x14ac:dyDescent="0.3">
      <c r="A28293" s="2"/>
    </row>
    <row r="28294" spans="1:1" x14ac:dyDescent="0.3">
      <c r="A28294" s="2"/>
    </row>
    <row r="28295" spans="1:1" x14ac:dyDescent="0.3">
      <c r="A28295" s="2"/>
    </row>
    <row r="28296" spans="1:1" x14ac:dyDescent="0.3">
      <c r="A28296" s="2"/>
    </row>
    <row r="28297" spans="1:1" x14ac:dyDescent="0.3">
      <c r="A28297" s="2"/>
    </row>
    <row r="28298" spans="1:1" x14ac:dyDescent="0.3">
      <c r="A28298" s="2"/>
    </row>
    <row r="28299" spans="1:1" x14ac:dyDescent="0.3">
      <c r="A28299" s="2"/>
    </row>
    <row r="28300" spans="1:1" x14ac:dyDescent="0.3">
      <c r="A28300" s="2"/>
    </row>
    <row r="28301" spans="1:1" x14ac:dyDescent="0.3">
      <c r="A28301" s="2"/>
    </row>
    <row r="28302" spans="1:1" x14ac:dyDescent="0.3">
      <c r="A28302" s="2"/>
    </row>
    <row r="28303" spans="1:1" x14ac:dyDescent="0.3">
      <c r="A28303" s="2"/>
    </row>
    <row r="28304" spans="1:1" x14ac:dyDescent="0.3">
      <c r="A28304" s="2"/>
    </row>
    <row r="28305" spans="1:1" x14ac:dyDescent="0.3">
      <c r="A28305" s="2"/>
    </row>
    <row r="28306" spans="1:1" x14ac:dyDescent="0.3">
      <c r="A28306" s="2"/>
    </row>
    <row r="28307" spans="1:1" x14ac:dyDescent="0.3">
      <c r="A28307" s="2"/>
    </row>
    <row r="28308" spans="1:1" x14ac:dyDescent="0.3">
      <c r="A28308" s="2"/>
    </row>
    <row r="28309" spans="1:1" x14ac:dyDescent="0.3">
      <c r="A28309" s="2"/>
    </row>
    <row r="28310" spans="1:1" x14ac:dyDescent="0.3">
      <c r="A28310" s="2"/>
    </row>
    <row r="28311" spans="1:1" x14ac:dyDescent="0.3">
      <c r="A28311" s="2"/>
    </row>
    <row r="28312" spans="1:1" x14ac:dyDescent="0.3">
      <c r="A28312" s="2"/>
    </row>
    <row r="28313" spans="1:1" x14ac:dyDescent="0.3">
      <c r="A28313" s="2"/>
    </row>
    <row r="28314" spans="1:1" x14ac:dyDescent="0.3">
      <c r="A28314" s="2"/>
    </row>
    <row r="28315" spans="1:1" x14ac:dyDescent="0.3">
      <c r="A28315" s="2"/>
    </row>
    <row r="28316" spans="1:1" x14ac:dyDescent="0.3">
      <c r="A28316" s="2"/>
    </row>
    <row r="28317" spans="1:1" x14ac:dyDescent="0.3">
      <c r="A28317" s="2"/>
    </row>
    <row r="28318" spans="1:1" x14ac:dyDescent="0.3">
      <c r="A28318" s="2"/>
    </row>
    <row r="28319" spans="1:1" x14ac:dyDescent="0.3">
      <c r="A28319" s="2"/>
    </row>
    <row r="28320" spans="1:1" x14ac:dyDescent="0.3">
      <c r="A28320" s="2"/>
    </row>
    <row r="28321" spans="1:1" x14ac:dyDescent="0.3">
      <c r="A28321" s="2"/>
    </row>
    <row r="28322" spans="1:1" x14ac:dyDescent="0.3">
      <c r="A28322" s="2"/>
    </row>
    <row r="28323" spans="1:1" x14ac:dyDescent="0.3">
      <c r="A28323" s="2"/>
    </row>
    <row r="28324" spans="1:1" x14ac:dyDescent="0.3">
      <c r="A28324" s="2"/>
    </row>
    <row r="28325" spans="1:1" x14ac:dyDescent="0.3">
      <c r="A28325" s="2"/>
    </row>
    <row r="28326" spans="1:1" x14ac:dyDescent="0.3">
      <c r="A28326" s="2"/>
    </row>
    <row r="28327" spans="1:1" x14ac:dyDescent="0.3">
      <c r="A28327" s="2"/>
    </row>
    <row r="28328" spans="1:1" x14ac:dyDescent="0.3">
      <c r="A28328" s="2"/>
    </row>
    <row r="28329" spans="1:1" x14ac:dyDescent="0.3">
      <c r="A28329" s="2"/>
    </row>
    <row r="28330" spans="1:1" x14ac:dyDescent="0.3">
      <c r="A28330" s="2"/>
    </row>
    <row r="28331" spans="1:1" x14ac:dyDescent="0.3">
      <c r="A28331" s="2"/>
    </row>
    <row r="28332" spans="1:1" x14ac:dyDescent="0.3">
      <c r="A28332" s="2"/>
    </row>
    <row r="28333" spans="1:1" x14ac:dyDescent="0.3">
      <c r="A28333" s="2"/>
    </row>
    <row r="28334" spans="1:1" x14ac:dyDescent="0.3">
      <c r="A28334" s="2"/>
    </row>
    <row r="28335" spans="1:1" x14ac:dyDescent="0.3">
      <c r="A28335" s="2"/>
    </row>
    <row r="28336" spans="1:1" x14ac:dyDescent="0.3">
      <c r="A28336" s="2"/>
    </row>
    <row r="28337" spans="1:1" x14ac:dyDescent="0.3">
      <c r="A28337" s="2"/>
    </row>
    <row r="28338" spans="1:1" x14ac:dyDescent="0.3">
      <c r="A28338" s="2"/>
    </row>
    <row r="28339" spans="1:1" x14ac:dyDescent="0.3">
      <c r="A28339" s="2"/>
    </row>
    <row r="28340" spans="1:1" x14ac:dyDescent="0.3">
      <c r="A28340" s="2"/>
    </row>
    <row r="28341" spans="1:1" x14ac:dyDescent="0.3">
      <c r="A28341" s="2"/>
    </row>
    <row r="28342" spans="1:1" x14ac:dyDescent="0.3">
      <c r="A28342" s="2"/>
    </row>
    <row r="28343" spans="1:1" x14ac:dyDescent="0.3">
      <c r="A28343" s="2"/>
    </row>
    <row r="28344" spans="1:1" x14ac:dyDescent="0.3">
      <c r="A28344" s="2"/>
    </row>
    <row r="28345" spans="1:1" x14ac:dyDescent="0.3">
      <c r="A28345" s="2"/>
    </row>
    <row r="28346" spans="1:1" x14ac:dyDescent="0.3">
      <c r="A28346" s="2"/>
    </row>
    <row r="28347" spans="1:1" x14ac:dyDescent="0.3">
      <c r="A28347" s="2"/>
    </row>
    <row r="28348" spans="1:1" x14ac:dyDescent="0.3">
      <c r="A28348" s="2"/>
    </row>
    <row r="28349" spans="1:1" x14ac:dyDescent="0.3">
      <c r="A28349" s="2"/>
    </row>
    <row r="28350" spans="1:1" x14ac:dyDescent="0.3">
      <c r="A28350" s="2"/>
    </row>
    <row r="28351" spans="1:1" x14ac:dyDescent="0.3">
      <c r="A28351" s="2"/>
    </row>
    <row r="28352" spans="1:1" x14ac:dyDescent="0.3">
      <c r="A28352" s="2"/>
    </row>
    <row r="28353" spans="1:1" x14ac:dyDescent="0.3">
      <c r="A28353" s="2"/>
    </row>
    <row r="28354" spans="1:1" x14ac:dyDescent="0.3">
      <c r="A28354" s="2"/>
    </row>
    <row r="28355" spans="1:1" x14ac:dyDescent="0.3">
      <c r="A28355" s="2"/>
    </row>
    <row r="28356" spans="1:1" x14ac:dyDescent="0.3">
      <c r="A28356" s="2"/>
    </row>
    <row r="28357" spans="1:1" x14ac:dyDescent="0.3">
      <c r="A28357" s="2"/>
    </row>
    <row r="28358" spans="1:1" x14ac:dyDescent="0.3">
      <c r="A28358" s="2"/>
    </row>
    <row r="28359" spans="1:1" x14ac:dyDescent="0.3">
      <c r="A28359" s="2"/>
    </row>
    <row r="28360" spans="1:1" x14ac:dyDescent="0.3">
      <c r="A28360" s="2"/>
    </row>
    <row r="28361" spans="1:1" x14ac:dyDescent="0.3">
      <c r="A28361" s="2"/>
    </row>
    <row r="28362" spans="1:1" x14ac:dyDescent="0.3">
      <c r="A28362" s="2"/>
    </row>
    <row r="28363" spans="1:1" x14ac:dyDescent="0.3">
      <c r="A28363" s="2"/>
    </row>
    <row r="28364" spans="1:1" x14ac:dyDescent="0.3">
      <c r="A28364" s="2"/>
    </row>
    <row r="28365" spans="1:1" x14ac:dyDescent="0.3">
      <c r="A28365" s="2"/>
    </row>
    <row r="28366" spans="1:1" x14ac:dyDescent="0.3">
      <c r="A28366" s="2"/>
    </row>
    <row r="28367" spans="1:1" x14ac:dyDescent="0.3">
      <c r="A28367" s="2"/>
    </row>
    <row r="28368" spans="1:1" x14ac:dyDescent="0.3">
      <c r="A28368" s="2"/>
    </row>
    <row r="28369" spans="1:1" x14ac:dyDescent="0.3">
      <c r="A28369" s="2"/>
    </row>
    <row r="28370" spans="1:1" x14ac:dyDescent="0.3">
      <c r="A28370" s="2"/>
    </row>
    <row r="28371" spans="1:1" x14ac:dyDescent="0.3">
      <c r="A28371" s="2"/>
    </row>
    <row r="28372" spans="1:1" x14ac:dyDescent="0.3">
      <c r="A28372" s="2"/>
    </row>
    <row r="28373" spans="1:1" x14ac:dyDescent="0.3">
      <c r="A28373" s="2"/>
    </row>
    <row r="28374" spans="1:1" x14ac:dyDescent="0.3">
      <c r="A28374" s="2"/>
    </row>
    <row r="28375" spans="1:1" x14ac:dyDescent="0.3">
      <c r="A28375" s="2"/>
    </row>
    <row r="28376" spans="1:1" x14ac:dyDescent="0.3">
      <c r="A28376" s="2"/>
    </row>
    <row r="28377" spans="1:1" x14ac:dyDescent="0.3">
      <c r="A28377" s="2"/>
    </row>
    <row r="28378" spans="1:1" x14ac:dyDescent="0.3">
      <c r="A28378" s="2"/>
    </row>
    <row r="28379" spans="1:1" x14ac:dyDescent="0.3">
      <c r="A28379" s="2"/>
    </row>
    <row r="28380" spans="1:1" x14ac:dyDescent="0.3">
      <c r="A28380" s="2"/>
    </row>
    <row r="28381" spans="1:1" x14ac:dyDescent="0.3">
      <c r="A28381" s="2"/>
    </row>
    <row r="28382" spans="1:1" x14ac:dyDescent="0.3">
      <c r="A28382" s="2"/>
    </row>
    <row r="28383" spans="1:1" x14ac:dyDescent="0.3">
      <c r="A28383" s="2"/>
    </row>
    <row r="28384" spans="1:1" x14ac:dyDescent="0.3">
      <c r="A28384" s="2"/>
    </row>
    <row r="28385" spans="1:1" x14ac:dyDescent="0.3">
      <c r="A28385" s="2"/>
    </row>
    <row r="28386" spans="1:1" x14ac:dyDescent="0.3">
      <c r="A28386" s="2"/>
    </row>
    <row r="28387" spans="1:1" x14ac:dyDescent="0.3">
      <c r="A28387" s="2"/>
    </row>
    <row r="28388" spans="1:1" x14ac:dyDescent="0.3">
      <c r="A28388" s="2"/>
    </row>
    <row r="28389" spans="1:1" x14ac:dyDescent="0.3">
      <c r="A28389" s="2"/>
    </row>
    <row r="28390" spans="1:1" x14ac:dyDescent="0.3">
      <c r="A28390" s="2"/>
    </row>
    <row r="28391" spans="1:1" x14ac:dyDescent="0.3">
      <c r="A28391" s="2"/>
    </row>
    <row r="28392" spans="1:1" x14ac:dyDescent="0.3">
      <c r="A28392" s="2"/>
    </row>
    <row r="28393" spans="1:1" x14ac:dyDescent="0.3">
      <c r="A28393" s="2"/>
    </row>
    <row r="28394" spans="1:1" x14ac:dyDescent="0.3">
      <c r="A28394" s="2"/>
    </row>
    <row r="28395" spans="1:1" x14ac:dyDescent="0.3">
      <c r="A28395" s="2"/>
    </row>
    <row r="28396" spans="1:1" x14ac:dyDescent="0.3">
      <c r="A28396" s="2"/>
    </row>
    <row r="28397" spans="1:1" x14ac:dyDescent="0.3">
      <c r="A28397" s="2"/>
    </row>
    <row r="28398" spans="1:1" x14ac:dyDescent="0.3">
      <c r="A28398" s="2"/>
    </row>
    <row r="28399" spans="1:1" x14ac:dyDescent="0.3">
      <c r="A28399" s="2"/>
    </row>
    <row r="28400" spans="1:1" x14ac:dyDescent="0.3">
      <c r="A28400" s="2"/>
    </row>
    <row r="28401" spans="1:1" x14ac:dyDescent="0.3">
      <c r="A28401" s="2"/>
    </row>
    <row r="28402" spans="1:1" x14ac:dyDescent="0.3">
      <c r="A28402" s="2"/>
    </row>
    <row r="28403" spans="1:1" x14ac:dyDescent="0.3">
      <c r="A28403" s="2"/>
    </row>
    <row r="28404" spans="1:1" x14ac:dyDescent="0.3">
      <c r="A28404" s="2"/>
    </row>
    <row r="28405" spans="1:1" x14ac:dyDescent="0.3">
      <c r="A28405" s="2"/>
    </row>
    <row r="28406" spans="1:1" x14ac:dyDescent="0.3">
      <c r="A28406" s="2"/>
    </row>
    <row r="28407" spans="1:1" x14ac:dyDescent="0.3">
      <c r="A28407" s="2"/>
    </row>
    <row r="28408" spans="1:1" x14ac:dyDescent="0.3">
      <c r="A28408" s="2"/>
    </row>
    <row r="28409" spans="1:1" x14ac:dyDescent="0.3">
      <c r="A28409" s="2"/>
    </row>
    <row r="28410" spans="1:1" x14ac:dyDescent="0.3">
      <c r="A28410" s="2"/>
    </row>
    <row r="28411" spans="1:1" x14ac:dyDescent="0.3">
      <c r="A28411" s="2"/>
    </row>
    <row r="28412" spans="1:1" x14ac:dyDescent="0.3">
      <c r="A28412" s="2"/>
    </row>
    <row r="28413" spans="1:1" x14ac:dyDescent="0.3">
      <c r="A28413" s="2"/>
    </row>
    <row r="28414" spans="1:1" x14ac:dyDescent="0.3">
      <c r="A28414" s="2"/>
    </row>
    <row r="28415" spans="1:1" x14ac:dyDescent="0.3">
      <c r="A28415" s="2"/>
    </row>
    <row r="28416" spans="1:1" x14ac:dyDescent="0.3">
      <c r="A28416" s="2"/>
    </row>
    <row r="28417" spans="1:1" x14ac:dyDescent="0.3">
      <c r="A28417" s="2"/>
    </row>
    <row r="28418" spans="1:1" x14ac:dyDescent="0.3">
      <c r="A28418" s="2"/>
    </row>
    <row r="28419" spans="1:1" x14ac:dyDescent="0.3">
      <c r="A28419" s="2"/>
    </row>
    <row r="28420" spans="1:1" x14ac:dyDescent="0.3">
      <c r="A28420" s="2"/>
    </row>
    <row r="28421" spans="1:1" x14ac:dyDescent="0.3">
      <c r="A28421" s="2"/>
    </row>
    <row r="28422" spans="1:1" x14ac:dyDescent="0.3">
      <c r="A28422" s="2"/>
    </row>
    <row r="28423" spans="1:1" x14ac:dyDescent="0.3">
      <c r="A28423" s="2"/>
    </row>
    <row r="28424" spans="1:1" x14ac:dyDescent="0.3">
      <c r="A28424" s="2"/>
    </row>
    <row r="28425" spans="1:1" x14ac:dyDescent="0.3">
      <c r="A28425" s="2"/>
    </row>
    <row r="28426" spans="1:1" x14ac:dyDescent="0.3">
      <c r="A28426" s="2"/>
    </row>
    <row r="28427" spans="1:1" x14ac:dyDescent="0.3">
      <c r="A28427" s="2"/>
    </row>
    <row r="28428" spans="1:1" x14ac:dyDescent="0.3">
      <c r="A28428" s="2"/>
    </row>
    <row r="28429" spans="1:1" x14ac:dyDescent="0.3">
      <c r="A28429" s="2"/>
    </row>
    <row r="28430" spans="1:1" x14ac:dyDescent="0.3">
      <c r="A28430" s="2"/>
    </row>
    <row r="28431" spans="1:1" x14ac:dyDescent="0.3">
      <c r="A28431" s="2"/>
    </row>
    <row r="28432" spans="1:1" x14ac:dyDescent="0.3">
      <c r="A28432" s="2"/>
    </row>
    <row r="28433" spans="1:1" x14ac:dyDescent="0.3">
      <c r="A28433" s="2"/>
    </row>
    <row r="28434" spans="1:1" x14ac:dyDescent="0.3">
      <c r="A28434" s="2"/>
    </row>
    <row r="28435" spans="1:1" x14ac:dyDescent="0.3">
      <c r="A28435" s="2"/>
    </row>
    <row r="28436" spans="1:1" x14ac:dyDescent="0.3">
      <c r="A28436" s="2"/>
    </row>
    <row r="28437" spans="1:1" x14ac:dyDescent="0.3">
      <c r="A28437" s="2"/>
    </row>
    <row r="28438" spans="1:1" x14ac:dyDescent="0.3">
      <c r="A28438" s="2"/>
    </row>
    <row r="28439" spans="1:1" x14ac:dyDescent="0.3">
      <c r="A28439" s="2"/>
    </row>
    <row r="28440" spans="1:1" x14ac:dyDescent="0.3">
      <c r="A28440" s="2"/>
    </row>
    <row r="28441" spans="1:1" x14ac:dyDescent="0.3">
      <c r="A28441" s="2"/>
    </row>
    <row r="28442" spans="1:1" x14ac:dyDescent="0.3">
      <c r="A28442" s="2"/>
    </row>
    <row r="28443" spans="1:1" x14ac:dyDescent="0.3">
      <c r="A28443" s="2"/>
    </row>
    <row r="28444" spans="1:1" x14ac:dyDescent="0.3">
      <c r="A28444" s="2"/>
    </row>
    <row r="28445" spans="1:1" x14ac:dyDescent="0.3">
      <c r="A28445" s="2"/>
    </row>
    <row r="28446" spans="1:1" x14ac:dyDescent="0.3">
      <c r="A28446" s="2"/>
    </row>
    <row r="28447" spans="1:1" x14ac:dyDescent="0.3">
      <c r="A28447" s="2"/>
    </row>
    <row r="28448" spans="1:1" x14ac:dyDescent="0.3">
      <c r="A28448" s="2"/>
    </row>
    <row r="28449" spans="1:1" x14ac:dyDescent="0.3">
      <c r="A28449" s="2"/>
    </row>
    <row r="28450" spans="1:1" x14ac:dyDescent="0.3">
      <c r="A28450" s="2"/>
    </row>
    <row r="28451" spans="1:1" x14ac:dyDescent="0.3">
      <c r="A28451" s="2"/>
    </row>
    <row r="28452" spans="1:1" x14ac:dyDescent="0.3">
      <c r="A28452" s="2"/>
    </row>
    <row r="28453" spans="1:1" x14ac:dyDescent="0.3">
      <c r="A28453" s="2"/>
    </row>
    <row r="28454" spans="1:1" x14ac:dyDescent="0.3">
      <c r="A28454" s="2"/>
    </row>
    <row r="28455" spans="1:1" x14ac:dyDescent="0.3">
      <c r="A28455" s="2"/>
    </row>
    <row r="28456" spans="1:1" x14ac:dyDescent="0.3">
      <c r="A28456" s="2"/>
    </row>
    <row r="28457" spans="1:1" x14ac:dyDescent="0.3">
      <c r="A28457" s="2"/>
    </row>
    <row r="28458" spans="1:1" x14ac:dyDescent="0.3">
      <c r="A28458" s="2"/>
    </row>
    <row r="28459" spans="1:1" x14ac:dyDescent="0.3">
      <c r="A28459" s="2"/>
    </row>
    <row r="28460" spans="1:1" x14ac:dyDescent="0.3">
      <c r="A28460" s="2"/>
    </row>
    <row r="28461" spans="1:1" x14ac:dyDescent="0.3">
      <c r="A28461" s="2"/>
    </row>
    <row r="28462" spans="1:1" x14ac:dyDescent="0.3">
      <c r="A28462" s="2"/>
    </row>
    <row r="28463" spans="1:1" x14ac:dyDescent="0.3">
      <c r="A28463" s="2"/>
    </row>
    <row r="28464" spans="1:1" x14ac:dyDescent="0.3">
      <c r="A28464" s="2"/>
    </row>
    <row r="28465" spans="1:1" x14ac:dyDescent="0.3">
      <c r="A28465" s="2"/>
    </row>
    <row r="28466" spans="1:1" x14ac:dyDescent="0.3">
      <c r="A28466" s="2"/>
    </row>
    <row r="28467" spans="1:1" x14ac:dyDescent="0.3">
      <c r="A28467" s="2"/>
    </row>
    <row r="28468" spans="1:1" x14ac:dyDescent="0.3">
      <c r="A28468" s="2"/>
    </row>
    <row r="28469" spans="1:1" x14ac:dyDescent="0.3">
      <c r="A28469" s="2"/>
    </row>
    <row r="28470" spans="1:1" x14ac:dyDescent="0.3">
      <c r="A28470" s="2"/>
    </row>
    <row r="28471" spans="1:1" x14ac:dyDescent="0.3">
      <c r="A28471" s="2"/>
    </row>
    <row r="28472" spans="1:1" x14ac:dyDescent="0.3">
      <c r="A28472" s="2"/>
    </row>
    <row r="28473" spans="1:1" x14ac:dyDescent="0.3">
      <c r="A28473" s="2"/>
    </row>
    <row r="28474" spans="1:1" x14ac:dyDescent="0.3">
      <c r="A28474" s="2"/>
    </row>
    <row r="28475" spans="1:1" x14ac:dyDescent="0.3">
      <c r="A28475" s="2"/>
    </row>
    <row r="28476" spans="1:1" x14ac:dyDescent="0.3">
      <c r="A28476" s="2"/>
    </row>
    <row r="28477" spans="1:1" x14ac:dyDescent="0.3">
      <c r="A28477" s="2"/>
    </row>
    <row r="28478" spans="1:1" x14ac:dyDescent="0.3">
      <c r="A28478" s="2"/>
    </row>
    <row r="28479" spans="1:1" x14ac:dyDescent="0.3">
      <c r="A28479" s="2"/>
    </row>
    <row r="28480" spans="1:1" x14ac:dyDescent="0.3">
      <c r="A28480" s="2"/>
    </row>
    <row r="28481" spans="1:1" x14ac:dyDescent="0.3">
      <c r="A28481" s="2"/>
    </row>
    <row r="28482" spans="1:1" x14ac:dyDescent="0.3">
      <c r="A28482" s="2"/>
    </row>
    <row r="28483" spans="1:1" x14ac:dyDescent="0.3">
      <c r="A28483" s="2"/>
    </row>
    <row r="28484" spans="1:1" x14ac:dyDescent="0.3">
      <c r="A28484" s="2"/>
    </row>
    <row r="28485" spans="1:1" x14ac:dyDescent="0.3">
      <c r="A28485" s="2"/>
    </row>
    <row r="28486" spans="1:1" x14ac:dyDescent="0.3">
      <c r="A28486" s="2"/>
    </row>
    <row r="28487" spans="1:1" x14ac:dyDescent="0.3">
      <c r="A28487" s="2"/>
    </row>
    <row r="28488" spans="1:1" x14ac:dyDescent="0.3">
      <c r="A28488" s="2"/>
    </row>
    <row r="28489" spans="1:1" x14ac:dyDescent="0.3">
      <c r="A28489" s="2"/>
    </row>
    <row r="28490" spans="1:1" x14ac:dyDescent="0.3">
      <c r="A28490" s="2"/>
    </row>
    <row r="28491" spans="1:1" x14ac:dyDescent="0.3">
      <c r="A28491" s="2"/>
    </row>
    <row r="28492" spans="1:1" x14ac:dyDescent="0.3">
      <c r="A28492" s="2"/>
    </row>
    <row r="28493" spans="1:1" x14ac:dyDescent="0.3">
      <c r="A28493" s="2"/>
    </row>
    <row r="28494" spans="1:1" x14ac:dyDescent="0.3">
      <c r="A28494" s="2"/>
    </row>
    <row r="28495" spans="1:1" x14ac:dyDescent="0.3">
      <c r="A28495" s="2"/>
    </row>
    <row r="28496" spans="1:1" x14ac:dyDescent="0.3">
      <c r="A28496" s="2"/>
    </row>
    <row r="28497" spans="1:1" x14ac:dyDescent="0.3">
      <c r="A28497" s="2"/>
    </row>
    <row r="28498" spans="1:1" x14ac:dyDescent="0.3">
      <c r="A28498" s="2"/>
    </row>
    <row r="28499" spans="1:1" x14ac:dyDescent="0.3">
      <c r="A28499" s="2"/>
    </row>
    <row r="28500" spans="1:1" x14ac:dyDescent="0.3">
      <c r="A28500" s="2"/>
    </row>
    <row r="28501" spans="1:1" x14ac:dyDescent="0.3">
      <c r="A28501" s="2"/>
    </row>
    <row r="28502" spans="1:1" x14ac:dyDescent="0.3">
      <c r="A28502" s="2"/>
    </row>
    <row r="28503" spans="1:1" x14ac:dyDescent="0.3">
      <c r="A28503" s="2"/>
    </row>
    <row r="28504" spans="1:1" x14ac:dyDescent="0.3">
      <c r="A28504" s="2"/>
    </row>
    <row r="28505" spans="1:1" x14ac:dyDescent="0.3">
      <c r="A28505" s="2"/>
    </row>
    <row r="28506" spans="1:1" x14ac:dyDescent="0.3">
      <c r="A28506" s="2"/>
    </row>
    <row r="28507" spans="1:1" x14ac:dyDescent="0.3">
      <c r="A28507" s="2"/>
    </row>
    <row r="28508" spans="1:1" x14ac:dyDescent="0.3">
      <c r="A28508" s="2"/>
    </row>
    <row r="28509" spans="1:1" x14ac:dyDescent="0.3">
      <c r="A28509" s="2"/>
    </row>
    <row r="28510" spans="1:1" x14ac:dyDescent="0.3">
      <c r="A28510" s="2"/>
    </row>
    <row r="28511" spans="1:1" x14ac:dyDescent="0.3">
      <c r="A28511" s="2"/>
    </row>
    <row r="28512" spans="1:1" x14ac:dyDescent="0.3">
      <c r="A28512" s="2"/>
    </row>
    <row r="28513" spans="1:1" x14ac:dyDescent="0.3">
      <c r="A28513" s="2"/>
    </row>
    <row r="28514" spans="1:1" x14ac:dyDescent="0.3">
      <c r="A28514" s="2"/>
    </row>
    <row r="28515" spans="1:1" x14ac:dyDescent="0.3">
      <c r="A28515" s="2"/>
    </row>
    <row r="28516" spans="1:1" x14ac:dyDescent="0.3">
      <c r="A28516" s="2"/>
    </row>
    <row r="28517" spans="1:1" x14ac:dyDescent="0.3">
      <c r="A28517" s="2"/>
    </row>
    <row r="28518" spans="1:1" x14ac:dyDescent="0.3">
      <c r="A28518" s="2"/>
    </row>
    <row r="28519" spans="1:1" x14ac:dyDescent="0.3">
      <c r="A28519" s="2"/>
    </row>
    <row r="28520" spans="1:1" x14ac:dyDescent="0.3">
      <c r="A28520" s="2"/>
    </row>
    <row r="28521" spans="1:1" x14ac:dyDescent="0.3">
      <c r="A28521" s="2"/>
    </row>
    <row r="28522" spans="1:1" x14ac:dyDescent="0.3">
      <c r="A28522" s="2"/>
    </row>
    <row r="28523" spans="1:1" x14ac:dyDescent="0.3">
      <c r="A28523" s="2"/>
    </row>
    <row r="28524" spans="1:1" x14ac:dyDescent="0.3">
      <c r="A28524" s="2"/>
    </row>
    <row r="28525" spans="1:1" x14ac:dyDescent="0.3">
      <c r="A28525" s="2"/>
    </row>
    <row r="28526" spans="1:1" x14ac:dyDescent="0.3">
      <c r="A28526" s="2"/>
    </row>
    <row r="28527" spans="1:1" x14ac:dyDescent="0.3">
      <c r="A28527" s="2"/>
    </row>
    <row r="28528" spans="1:1" x14ac:dyDescent="0.3">
      <c r="A28528" s="2"/>
    </row>
    <row r="28529" spans="1:1" x14ac:dyDescent="0.3">
      <c r="A28529" s="2"/>
    </row>
    <row r="28530" spans="1:1" x14ac:dyDescent="0.3">
      <c r="A28530" s="2"/>
    </row>
    <row r="28531" spans="1:1" x14ac:dyDescent="0.3">
      <c r="A28531" s="2"/>
    </row>
    <row r="28532" spans="1:1" x14ac:dyDescent="0.3">
      <c r="A28532" s="2"/>
    </row>
    <row r="28533" spans="1:1" x14ac:dyDescent="0.3">
      <c r="A28533" s="2"/>
    </row>
    <row r="28534" spans="1:1" x14ac:dyDescent="0.3">
      <c r="A28534" s="2"/>
    </row>
    <row r="28535" spans="1:1" x14ac:dyDescent="0.3">
      <c r="A28535" s="2"/>
    </row>
    <row r="28536" spans="1:1" x14ac:dyDescent="0.3">
      <c r="A28536" s="2"/>
    </row>
    <row r="28537" spans="1:1" x14ac:dyDescent="0.3">
      <c r="A28537" s="2"/>
    </row>
    <row r="28538" spans="1:1" x14ac:dyDescent="0.3">
      <c r="A28538" s="2"/>
    </row>
    <row r="28539" spans="1:1" x14ac:dyDescent="0.3">
      <c r="A28539" s="2"/>
    </row>
    <row r="28540" spans="1:1" x14ac:dyDescent="0.3">
      <c r="A28540" s="2"/>
    </row>
    <row r="28541" spans="1:1" x14ac:dyDescent="0.3">
      <c r="A28541" s="2"/>
    </row>
    <row r="28542" spans="1:1" x14ac:dyDescent="0.3">
      <c r="A28542" s="2"/>
    </row>
    <row r="28543" spans="1:1" x14ac:dyDescent="0.3">
      <c r="A28543" s="2"/>
    </row>
    <row r="28544" spans="1:1" x14ac:dyDescent="0.3">
      <c r="A28544" s="2"/>
    </row>
    <row r="28545" spans="1:1" x14ac:dyDescent="0.3">
      <c r="A28545" s="2"/>
    </row>
    <row r="28546" spans="1:1" x14ac:dyDescent="0.3">
      <c r="A28546" s="2"/>
    </row>
    <row r="28547" spans="1:1" x14ac:dyDescent="0.3">
      <c r="A28547" s="2"/>
    </row>
    <row r="28548" spans="1:1" x14ac:dyDescent="0.3">
      <c r="A28548" s="2"/>
    </row>
    <row r="28549" spans="1:1" x14ac:dyDescent="0.3">
      <c r="A28549" s="2"/>
    </row>
    <row r="28550" spans="1:1" x14ac:dyDescent="0.3">
      <c r="A28550" s="2"/>
    </row>
    <row r="28551" spans="1:1" x14ac:dyDescent="0.3">
      <c r="A28551" s="2"/>
    </row>
    <row r="28552" spans="1:1" x14ac:dyDescent="0.3">
      <c r="A28552" s="2"/>
    </row>
    <row r="28553" spans="1:1" x14ac:dyDescent="0.3">
      <c r="A28553" s="2"/>
    </row>
    <row r="28554" spans="1:1" x14ac:dyDescent="0.3">
      <c r="A28554" s="2"/>
    </row>
    <row r="28555" spans="1:1" x14ac:dyDescent="0.3">
      <c r="A28555" s="2"/>
    </row>
    <row r="28556" spans="1:1" x14ac:dyDescent="0.3">
      <c r="A28556" s="2"/>
    </row>
    <row r="28557" spans="1:1" x14ac:dyDescent="0.3">
      <c r="A28557" s="2"/>
    </row>
    <row r="28558" spans="1:1" x14ac:dyDescent="0.3">
      <c r="A28558" s="2"/>
    </row>
    <row r="28559" spans="1:1" x14ac:dyDescent="0.3">
      <c r="A28559" s="2"/>
    </row>
    <row r="28560" spans="1:1" x14ac:dyDescent="0.3">
      <c r="A28560" s="2"/>
    </row>
    <row r="28561" spans="1:1" x14ac:dyDescent="0.3">
      <c r="A28561" s="2"/>
    </row>
    <row r="28562" spans="1:1" x14ac:dyDescent="0.3">
      <c r="A28562" s="2"/>
    </row>
    <row r="28563" spans="1:1" x14ac:dyDescent="0.3">
      <c r="A28563" s="2"/>
    </row>
    <row r="28564" spans="1:1" x14ac:dyDescent="0.3">
      <c r="A28564" s="2"/>
    </row>
    <row r="28565" spans="1:1" x14ac:dyDescent="0.3">
      <c r="A28565" s="2"/>
    </row>
    <row r="28566" spans="1:1" x14ac:dyDescent="0.3">
      <c r="A28566" s="2"/>
    </row>
    <row r="28567" spans="1:1" x14ac:dyDescent="0.3">
      <c r="A28567" s="2"/>
    </row>
    <row r="28568" spans="1:1" x14ac:dyDescent="0.3">
      <c r="A28568" s="2"/>
    </row>
    <row r="28569" spans="1:1" x14ac:dyDescent="0.3">
      <c r="A28569" s="2"/>
    </row>
    <row r="28570" spans="1:1" x14ac:dyDescent="0.3">
      <c r="A28570" s="2"/>
    </row>
    <row r="28571" spans="1:1" x14ac:dyDescent="0.3">
      <c r="A28571" s="2"/>
    </row>
    <row r="28572" spans="1:1" x14ac:dyDescent="0.3">
      <c r="A28572" s="2"/>
    </row>
    <row r="28573" spans="1:1" x14ac:dyDescent="0.3">
      <c r="A28573" s="2"/>
    </row>
    <row r="28574" spans="1:1" x14ac:dyDescent="0.3">
      <c r="A28574" s="2"/>
    </row>
    <row r="28575" spans="1:1" x14ac:dyDescent="0.3">
      <c r="A28575" s="2"/>
    </row>
    <row r="28576" spans="1:1" x14ac:dyDescent="0.3">
      <c r="A28576" s="2"/>
    </row>
    <row r="28577" spans="1:1" x14ac:dyDescent="0.3">
      <c r="A28577" s="2"/>
    </row>
    <row r="28578" spans="1:1" x14ac:dyDescent="0.3">
      <c r="A28578" s="2"/>
    </row>
    <row r="28579" spans="1:1" x14ac:dyDescent="0.3">
      <c r="A28579" s="2"/>
    </row>
    <row r="28580" spans="1:1" x14ac:dyDescent="0.3">
      <c r="A28580" s="2"/>
    </row>
    <row r="28581" spans="1:1" x14ac:dyDescent="0.3">
      <c r="A28581" s="2"/>
    </row>
    <row r="28582" spans="1:1" x14ac:dyDescent="0.3">
      <c r="A28582" s="2"/>
    </row>
    <row r="28583" spans="1:1" x14ac:dyDescent="0.3">
      <c r="A28583" s="2"/>
    </row>
    <row r="28584" spans="1:1" x14ac:dyDescent="0.3">
      <c r="A28584" s="2"/>
    </row>
    <row r="28585" spans="1:1" x14ac:dyDescent="0.3">
      <c r="A28585" s="2"/>
    </row>
    <row r="28586" spans="1:1" x14ac:dyDescent="0.3">
      <c r="A28586" s="2"/>
    </row>
    <row r="28587" spans="1:1" x14ac:dyDescent="0.3">
      <c r="A28587" s="2"/>
    </row>
    <row r="28588" spans="1:1" x14ac:dyDescent="0.3">
      <c r="A28588" s="2"/>
    </row>
    <row r="28589" spans="1:1" x14ac:dyDescent="0.3">
      <c r="A28589" s="2"/>
    </row>
    <row r="28590" spans="1:1" x14ac:dyDescent="0.3">
      <c r="A28590" s="2"/>
    </row>
    <row r="28591" spans="1:1" x14ac:dyDescent="0.3">
      <c r="A28591" s="2"/>
    </row>
    <row r="28592" spans="1:1" x14ac:dyDescent="0.3">
      <c r="A28592" s="2"/>
    </row>
    <row r="28593" spans="1:1" x14ac:dyDescent="0.3">
      <c r="A28593" s="2"/>
    </row>
    <row r="28594" spans="1:1" x14ac:dyDescent="0.3">
      <c r="A28594" s="2"/>
    </row>
    <row r="28595" spans="1:1" x14ac:dyDescent="0.3">
      <c r="A28595" s="2"/>
    </row>
    <row r="28596" spans="1:1" x14ac:dyDescent="0.3">
      <c r="A28596" s="2"/>
    </row>
    <row r="28597" spans="1:1" x14ac:dyDescent="0.3">
      <c r="A28597" s="2"/>
    </row>
    <row r="28598" spans="1:1" x14ac:dyDescent="0.3">
      <c r="A28598" s="2"/>
    </row>
    <row r="28599" spans="1:1" x14ac:dyDescent="0.3">
      <c r="A28599" s="2"/>
    </row>
    <row r="28600" spans="1:1" x14ac:dyDescent="0.3">
      <c r="A28600" s="2"/>
    </row>
    <row r="28601" spans="1:1" x14ac:dyDescent="0.3">
      <c r="A28601" s="2"/>
    </row>
    <row r="28602" spans="1:1" x14ac:dyDescent="0.3">
      <c r="A28602" s="2"/>
    </row>
    <row r="28603" spans="1:1" x14ac:dyDescent="0.3">
      <c r="A28603" s="2"/>
    </row>
    <row r="28604" spans="1:1" x14ac:dyDescent="0.3">
      <c r="A28604" s="2"/>
    </row>
    <row r="28605" spans="1:1" x14ac:dyDescent="0.3">
      <c r="A28605" s="2"/>
    </row>
    <row r="28606" spans="1:1" x14ac:dyDescent="0.3">
      <c r="A28606" s="2"/>
    </row>
    <row r="28607" spans="1:1" x14ac:dyDescent="0.3">
      <c r="A28607" s="2"/>
    </row>
    <row r="28608" spans="1:1" x14ac:dyDescent="0.3">
      <c r="A28608" s="2"/>
    </row>
    <row r="28609" spans="1:1" x14ac:dyDescent="0.3">
      <c r="A28609" s="2"/>
    </row>
    <row r="28610" spans="1:1" x14ac:dyDescent="0.3">
      <c r="A28610" s="2"/>
    </row>
    <row r="28611" spans="1:1" x14ac:dyDescent="0.3">
      <c r="A28611" s="2"/>
    </row>
    <row r="28612" spans="1:1" x14ac:dyDescent="0.3">
      <c r="A28612" s="2"/>
    </row>
    <row r="28613" spans="1:1" x14ac:dyDescent="0.3">
      <c r="A28613" s="2"/>
    </row>
    <row r="28614" spans="1:1" x14ac:dyDescent="0.3">
      <c r="A28614" s="2"/>
    </row>
    <row r="28615" spans="1:1" x14ac:dyDescent="0.3">
      <c r="A28615" s="2"/>
    </row>
    <row r="28616" spans="1:1" x14ac:dyDescent="0.3">
      <c r="A28616" s="2"/>
    </row>
    <row r="28617" spans="1:1" x14ac:dyDescent="0.3">
      <c r="A28617" s="2"/>
    </row>
    <row r="28618" spans="1:1" x14ac:dyDescent="0.3">
      <c r="A28618" s="2"/>
    </row>
    <row r="28619" spans="1:1" x14ac:dyDescent="0.3">
      <c r="A28619" s="2"/>
    </row>
    <row r="28620" spans="1:1" x14ac:dyDescent="0.3">
      <c r="A28620" s="2"/>
    </row>
    <row r="28621" spans="1:1" x14ac:dyDescent="0.3">
      <c r="A28621" s="2"/>
    </row>
    <row r="28622" spans="1:1" x14ac:dyDescent="0.3">
      <c r="A28622" s="2"/>
    </row>
    <row r="28623" spans="1:1" x14ac:dyDescent="0.3">
      <c r="A28623" s="2"/>
    </row>
    <row r="28624" spans="1:1" x14ac:dyDescent="0.3">
      <c r="A28624" s="2"/>
    </row>
    <row r="28625" spans="1:1" x14ac:dyDescent="0.3">
      <c r="A28625" s="2"/>
    </row>
    <row r="28626" spans="1:1" x14ac:dyDescent="0.3">
      <c r="A28626" s="2"/>
    </row>
    <row r="28627" spans="1:1" x14ac:dyDescent="0.3">
      <c r="A28627" s="2"/>
    </row>
    <row r="28628" spans="1:1" x14ac:dyDescent="0.3">
      <c r="A28628" s="2"/>
    </row>
    <row r="28629" spans="1:1" x14ac:dyDescent="0.3">
      <c r="A28629" s="2"/>
    </row>
    <row r="28630" spans="1:1" x14ac:dyDescent="0.3">
      <c r="A28630" s="2"/>
    </row>
    <row r="28631" spans="1:1" x14ac:dyDescent="0.3">
      <c r="A28631" s="2"/>
    </row>
    <row r="28632" spans="1:1" x14ac:dyDescent="0.3">
      <c r="A28632" s="2"/>
    </row>
    <row r="28633" spans="1:1" x14ac:dyDescent="0.3">
      <c r="A28633" s="2"/>
    </row>
    <row r="28634" spans="1:1" x14ac:dyDescent="0.3">
      <c r="A28634" s="2"/>
    </row>
    <row r="28635" spans="1:1" x14ac:dyDescent="0.3">
      <c r="A28635" s="2"/>
    </row>
    <row r="28636" spans="1:1" x14ac:dyDescent="0.3">
      <c r="A28636" s="2"/>
    </row>
    <row r="28637" spans="1:1" x14ac:dyDescent="0.3">
      <c r="A28637" s="2"/>
    </row>
    <row r="28638" spans="1:1" x14ac:dyDescent="0.3">
      <c r="A28638" s="2"/>
    </row>
    <row r="28639" spans="1:1" x14ac:dyDescent="0.3">
      <c r="A28639" s="2"/>
    </row>
    <row r="28640" spans="1:1" x14ac:dyDescent="0.3">
      <c r="A28640" s="2"/>
    </row>
    <row r="28641" spans="1:1" x14ac:dyDescent="0.3">
      <c r="A28641" s="2"/>
    </row>
    <row r="28642" spans="1:1" x14ac:dyDescent="0.3">
      <c r="A28642" s="2"/>
    </row>
    <row r="28643" spans="1:1" x14ac:dyDescent="0.3">
      <c r="A28643" s="2"/>
    </row>
    <row r="28644" spans="1:1" x14ac:dyDescent="0.3">
      <c r="A28644" s="2"/>
    </row>
    <row r="28645" spans="1:1" x14ac:dyDescent="0.3">
      <c r="A28645" s="2"/>
    </row>
    <row r="28646" spans="1:1" x14ac:dyDescent="0.3">
      <c r="A28646" s="2"/>
    </row>
    <row r="28647" spans="1:1" x14ac:dyDescent="0.3">
      <c r="A28647" s="2"/>
    </row>
    <row r="28648" spans="1:1" x14ac:dyDescent="0.3">
      <c r="A28648" s="2"/>
    </row>
    <row r="28649" spans="1:1" x14ac:dyDescent="0.3">
      <c r="A28649" s="2"/>
    </row>
    <row r="28650" spans="1:1" x14ac:dyDescent="0.3">
      <c r="A28650" s="2"/>
    </row>
    <row r="28651" spans="1:1" x14ac:dyDescent="0.3">
      <c r="A28651" s="2"/>
    </row>
    <row r="28652" spans="1:1" x14ac:dyDescent="0.3">
      <c r="A28652" s="2"/>
    </row>
    <row r="28653" spans="1:1" x14ac:dyDescent="0.3">
      <c r="A28653" s="2"/>
    </row>
    <row r="28654" spans="1:1" x14ac:dyDescent="0.3">
      <c r="A28654" s="2"/>
    </row>
    <row r="28655" spans="1:1" x14ac:dyDescent="0.3">
      <c r="A28655" s="2"/>
    </row>
    <row r="28656" spans="1:1" x14ac:dyDescent="0.3">
      <c r="A28656" s="2"/>
    </row>
    <row r="28657" spans="1:1" x14ac:dyDescent="0.3">
      <c r="A28657" s="2"/>
    </row>
    <row r="28658" spans="1:1" x14ac:dyDescent="0.3">
      <c r="A28658" s="2"/>
    </row>
    <row r="28659" spans="1:1" x14ac:dyDescent="0.3">
      <c r="A28659" s="2"/>
    </row>
    <row r="28660" spans="1:1" x14ac:dyDescent="0.3">
      <c r="A28660" s="2"/>
    </row>
    <row r="28661" spans="1:1" x14ac:dyDescent="0.3">
      <c r="A28661" s="2"/>
    </row>
    <row r="28662" spans="1:1" x14ac:dyDescent="0.3">
      <c r="A28662" s="2"/>
    </row>
    <row r="28663" spans="1:1" x14ac:dyDescent="0.3">
      <c r="A28663" s="2"/>
    </row>
    <row r="28664" spans="1:1" x14ac:dyDescent="0.3">
      <c r="A28664" s="2"/>
    </row>
    <row r="28665" spans="1:1" x14ac:dyDescent="0.3">
      <c r="A28665" s="2"/>
    </row>
    <row r="28666" spans="1:1" x14ac:dyDescent="0.3">
      <c r="A28666" s="2"/>
    </row>
    <row r="28667" spans="1:1" x14ac:dyDescent="0.3">
      <c r="A28667" s="2"/>
    </row>
    <row r="28668" spans="1:1" x14ac:dyDescent="0.3">
      <c r="A28668" s="2"/>
    </row>
    <row r="28669" spans="1:1" x14ac:dyDescent="0.3">
      <c r="A28669" s="2"/>
    </row>
    <row r="28670" spans="1:1" x14ac:dyDescent="0.3">
      <c r="A28670" s="2"/>
    </row>
    <row r="28671" spans="1:1" x14ac:dyDescent="0.3">
      <c r="A28671" s="2"/>
    </row>
    <row r="28672" spans="1:1" x14ac:dyDescent="0.3">
      <c r="A28672" s="2"/>
    </row>
    <row r="28673" spans="1:1" x14ac:dyDescent="0.3">
      <c r="A28673" s="2"/>
    </row>
    <row r="28674" spans="1:1" x14ac:dyDescent="0.3">
      <c r="A28674" s="2"/>
    </row>
    <row r="28675" spans="1:1" x14ac:dyDescent="0.3">
      <c r="A28675" s="2"/>
    </row>
    <row r="28676" spans="1:1" x14ac:dyDescent="0.3">
      <c r="A28676" s="2"/>
    </row>
    <row r="28677" spans="1:1" x14ac:dyDescent="0.3">
      <c r="A28677" s="2"/>
    </row>
    <row r="28678" spans="1:1" x14ac:dyDescent="0.3">
      <c r="A28678" s="2"/>
    </row>
    <row r="28679" spans="1:1" x14ac:dyDescent="0.3">
      <c r="A28679" s="2"/>
    </row>
    <row r="28680" spans="1:1" x14ac:dyDescent="0.3">
      <c r="A28680" s="2"/>
    </row>
    <row r="28681" spans="1:1" x14ac:dyDescent="0.3">
      <c r="A28681" s="2"/>
    </row>
    <row r="28682" spans="1:1" x14ac:dyDescent="0.3">
      <c r="A28682" s="2"/>
    </row>
    <row r="28683" spans="1:1" x14ac:dyDescent="0.3">
      <c r="A28683" s="2"/>
    </row>
    <row r="28684" spans="1:1" x14ac:dyDescent="0.3">
      <c r="A28684" s="2"/>
    </row>
    <row r="28685" spans="1:1" x14ac:dyDescent="0.3">
      <c r="A28685" s="2"/>
    </row>
    <row r="28686" spans="1:1" x14ac:dyDescent="0.3">
      <c r="A28686" s="2"/>
    </row>
    <row r="28687" spans="1:1" x14ac:dyDescent="0.3">
      <c r="A28687" s="2"/>
    </row>
    <row r="28688" spans="1:1" x14ac:dyDescent="0.3">
      <c r="A28688" s="2"/>
    </row>
    <row r="28689" spans="1:1" x14ac:dyDescent="0.3">
      <c r="A28689" s="2"/>
    </row>
    <row r="28690" spans="1:1" x14ac:dyDescent="0.3">
      <c r="A28690" s="2"/>
    </row>
    <row r="28691" spans="1:1" x14ac:dyDescent="0.3">
      <c r="A28691" s="2"/>
    </row>
    <row r="28692" spans="1:1" x14ac:dyDescent="0.3">
      <c r="A28692" s="2"/>
    </row>
    <row r="28693" spans="1:1" x14ac:dyDescent="0.3">
      <c r="A28693" s="2"/>
    </row>
    <row r="28694" spans="1:1" x14ac:dyDescent="0.3">
      <c r="A28694" s="2"/>
    </row>
    <row r="28695" spans="1:1" x14ac:dyDescent="0.3">
      <c r="A28695" s="2"/>
    </row>
    <row r="28696" spans="1:1" x14ac:dyDescent="0.3">
      <c r="A28696" s="2"/>
    </row>
    <row r="28697" spans="1:1" x14ac:dyDescent="0.3">
      <c r="A28697" s="2"/>
    </row>
    <row r="28698" spans="1:1" x14ac:dyDescent="0.3">
      <c r="A28698" s="2"/>
    </row>
    <row r="28699" spans="1:1" x14ac:dyDescent="0.3">
      <c r="A28699" s="2"/>
    </row>
    <row r="28700" spans="1:1" x14ac:dyDescent="0.3">
      <c r="A28700" s="2"/>
    </row>
    <row r="28701" spans="1:1" x14ac:dyDescent="0.3">
      <c r="A28701" s="2"/>
    </row>
    <row r="28702" spans="1:1" x14ac:dyDescent="0.3">
      <c r="A28702" s="2"/>
    </row>
    <row r="28703" spans="1:1" x14ac:dyDescent="0.3">
      <c r="A28703" s="2"/>
    </row>
    <row r="28704" spans="1:1" x14ac:dyDescent="0.3">
      <c r="A28704" s="2"/>
    </row>
    <row r="28705" spans="1:1" x14ac:dyDescent="0.3">
      <c r="A28705" s="2"/>
    </row>
    <row r="28706" spans="1:1" x14ac:dyDescent="0.3">
      <c r="A28706" s="2"/>
    </row>
    <row r="28707" spans="1:1" x14ac:dyDescent="0.3">
      <c r="A28707" s="2"/>
    </row>
    <row r="28708" spans="1:1" x14ac:dyDescent="0.3">
      <c r="A28708" s="2"/>
    </row>
    <row r="28709" spans="1:1" x14ac:dyDescent="0.3">
      <c r="A28709" s="2"/>
    </row>
    <row r="28710" spans="1:1" x14ac:dyDescent="0.3">
      <c r="A28710" s="2"/>
    </row>
    <row r="28711" spans="1:1" x14ac:dyDescent="0.3">
      <c r="A28711" s="2"/>
    </row>
    <row r="28712" spans="1:1" x14ac:dyDescent="0.3">
      <c r="A28712" s="2"/>
    </row>
    <row r="28713" spans="1:1" x14ac:dyDescent="0.3">
      <c r="A28713" s="2"/>
    </row>
    <row r="28714" spans="1:1" x14ac:dyDescent="0.3">
      <c r="A28714" s="2"/>
    </row>
    <row r="28715" spans="1:1" x14ac:dyDescent="0.3">
      <c r="A28715" s="2"/>
    </row>
    <row r="28716" spans="1:1" x14ac:dyDescent="0.3">
      <c r="A28716" s="2"/>
    </row>
    <row r="28717" spans="1:1" x14ac:dyDescent="0.3">
      <c r="A28717" s="2"/>
    </row>
    <row r="28718" spans="1:1" x14ac:dyDescent="0.3">
      <c r="A28718" s="2"/>
    </row>
    <row r="28719" spans="1:1" x14ac:dyDescent="0.3">
      <c r="A28719" s="2"/>
    </row>
    <row r="28720" spans="1:1" x14ac:dyDescent="0.3">
      <c r="A28720" s="2"/>
    </row>
    <row r="28721" spans="1:1" x14ac:dyDescent="0.3">
      <c r="A28721" s="2"/>
    </row>
    <row r="28722" spans="1:1" x14ac:dyDescent="0.3">
      <c r="A28722" s="2"/>
    </row>
    <row r="28723" spans="1:1" x14ac:dyDescent="0.3">
      <c r="A28723" s="2"/>
    </row>
    <row r="28724" spans="1:1" x14ac:dyDescent="0.3">
      <c r="A28724" s="2"/>
    </row>
    <row r="28725" spans="1:1" x14ac:dyDescent="0.3">
      <c r="A28725" s="2"/>
    </row>
    <row r="28726" spans="1:1" x14ac:dyDescent="0.3">
      <c r="A28726" s="2"/>
    </row>
    <row r="28727" spans="1:1" x14ac:dyDescent="0.3">
      <c r="A28727" s="2"/>
    </row>
    <row r="28728" spans="1:1" x14ac:dyDescent="0.3">
      <c r="A28728" s="2"/>
    </row>
    <row r="28729" spans="1:1" x14ac:dyDescent="0.3">
      <c r="A28729" s="2"/>
    </row>
    <row r="28730" spans="1:1" x14ac:dyDescent="0.3">
      <c r="A28730" s="2"/>
    </row>
    <row r="28731" spans="1:1" x14ac:dyDescent="0.3">
      <c r="A28731" s="2"/>
    </row>
    <row r="28732" spans="1:1" x14ac:dyDescent="0.3">
      <c r="A28732" s="2"/>
    </row>
    <row r="28733" spans="1:1" x14ac:dyDescent="0.3">
      <c r="A28733" s="2"/>
    </row>
    <row r="28734" spans="1:1" x14ac:dyDescent="0.3">
      <c r="A28734" s="2"/>
    </row>
    <row r="28735" spans="1:1" x14ac:dyDescent="0.3">
      <c r="A28735" s="2"/>
    </row>
    <row r="28736" spans="1:1" x14ac:dyDescent="0.3">
      <c r="A28736" s="2"/>
    </row>
    <row r="28737" spans="1:1" x14ac:dyDescent="0.3">
      <c r="A28737" s="2"/>
    </row>
    <row r="28738" spans="1:1" x14ac:dyDescent="0.3">
      <c r="A28738" s="2"/>
    </row>
    <row r="28739" spans="1:1" x14ac:dyDescent="0.3">
      <c r="A28739" s="2"/>
    </row>
    <row r="28740" spans="1:1" x14ac:dyDescent="0.3">
      <c r="A28740" s="2"/>
    </row>
    <row r="28741" spans="1:1" x14ac:dyDescent="0.3">
      <c r="A28741" s="2"/>
    </row>
    <row r="28742" spans="1:1" x14ac:dyDescent="0.3">
      <c r="A28742" s="2"/>
    </row>
    <row r="28743" spans="1:1" x14ac:dyDescent="0.3">
      <c r="A28743" s="2"/>
    </row>
    <row r="28744" spans="1:1" x14ac:dyDescent="0.3">
      <c r="A28744" s="2"/>
    </row>
    <row r="28745" spans="1:1" x14ac:dyDescent="0.3">
      <c r="A28745" s="2"/>
    </row>
    <row r="28746" spans="1:1" x14ac:dyDescent="0.3">
      <c r="A28746" s="2"/>
    </row>
    <row r="28747" spans="1:1" x14ac:dyDescent="0.3">
      <c r="A28747" s="2"/>
    </row>
    <row r="28748" spans="1:1" x14ac:dyDescent="0.3">
      <c r="A28748" s="2"/>
    </row>
    <row r="28749" spans="1:1" x14ac:dyDescent="0.3">
      <c r="A28749" s="2"/>
    </row>
    <row r="28750" spans="1:1" x14ac:dyDescent="0.3">
      <c r="A28750" s="2"/>
    </row>
    <row r="28751" spans="1:1" x14ac:dyDescent="0.3">
      <c r="A28751" s="2"/>
    </row>
    <row r="28752" spans="1:1" x14ac:dyDescent="0.3">
      <c r="A28752" s="2"/>
    </row>
    <row r="28753" spans="1:1" x14ac:dyDescent="0.3">
      <c r="A28753" s="2"/>
    </row>
    <row r="28754" spans="1:1" x14ac:dyDescent="0.3">
      <c r="A28754" s="2"/>
    </row>
    <row r="28755" spans="1:1" x14ac:dyDescent="0.3">
      <c r="A28755" s="2"/>
    </row>
    <row r="28756" spans="1:1" x14ac:dyDescent="0.3">
      <c r="A28756" s="2"/>
    </row>
    <row r="28757" spans="1:1" x14ac:dyDescent="0.3">
      <c r="A28757" s="2"/>
    </row>
    <row r="28758" spans="1:1" x14ac:dyDescent="0.3">
      <c r="A28758" s="2"/>
    </row>
    <row r="28759" spans="1:1" x14ac:dyDescent="0.3">
      <c r="A28759" s="2"/>
    </row>
    <row r="28760" spans="1:1" x14ac:dyDescent="0.3">
      <c r="A28760" s="2"/>
    </row>
    <row r="28761" spans="1:1" x14ac:dyDescent="0.3">
      <c r="A28761" s="2"/>
    </row>
    <row r="28762" spans="1:1" x14ac:dyDescent="0.3">
      <c r="A28762" s="2"/>
    </row>
    <row r="28763" spans="1:1" x14ac:dyDescent="0.3">
      <c r="A28763" s="2"/>
    </row>
    <row r="28764" spans="1:1" x14ac:dyDescent="0.3">
      <c r="A28764" s="2"/>
    </row>
    <row r="28765" spans="1:1" x14ac:dyDescent="0.3">
      <c r="A28765" s="2"/>
    </row>
    <row r="28766" spans="1:1" x14ac:dyDescent="0.3">
      <c r="A28766" s="2"/>
    </row>
    <row r="28767" spans="1:1" x14ac:dyDescent="0.3">
      <c r="A28767" s="2"/>
    </row>
    <row r="28768" spans="1:1" x14ac:dyDescent="0.3">
      <c r="A28768" s="2"/>
    </row>
    <row r="28769" spans="1:1" x14ac:dyDescent="0.3">
      <c r="A28769" s="2"/>
    </row>
    <row r="28770" spans="1:1" x14ac:dyDescent="0.3">
      <c r="A28770" s="2"/>
    </row>
    <row r="28771" spans="1:1" x14ac:dyDescent="0.3">
      <c r="A28771" s="2"/>
    </row>
    <row r="28772" spans="1:1" x14ac:dyDescent="0.3">
      <c r="A28772" s="2"/>
    </row>
    <row r="28773" spans="1:1" x14ac:dyDescent="0.3">
      <c r="A28773" s="2"/>
    </row>
    <row r="28774" spans="1:1" x14ac:dyDescent="0.3">
      <c r="A28774" s="2"/>
    </row>
    <row r="28775" spans="1:1" x14ac:dyDescent="0.3">
      <c r="A28775" s="2"/>
    </row>
    <row r="28776" spans="1:1" x14ac:dyDescent="0.3">
      <c r="A28776" s="2"/>
    </row>
    <row r="28777" spans="1:1" x14ac:dyDescent="0.3">
      <c r="A28777" s="2"/>
    </row>
    <row r="28778" spans="1:1" x14ac:dyDescent="0.3">
      <c r="A28778" s="2"/>
    </row>
    <row r="28779" spans="1:1" x14ac:dyDescent="0.3">
      <c r="A28779" s="2"/>
    </row>
    <row r="28780" spans="1:1" x14ac:dyDescent="0.3">
      <c r="A28780" s="2"/>
    </row>
    <row r="28781" spans="1:1" x14ac:dyDescent="0.3">
      <c r="A28781" s="2"/>
    </row>
    <row r="28782" spans="1:1" x14ac:dyDescent="0.3">
      <c r="A28782" s="2"/>
    </row>
    <row r="28783" spans="1:1" x14ac:dyDescent="0.3">
      <c r="A28783" s="2"/>
    </row>
    <row r="28784" spans="1:1" x14ac:dyDescent="0.3">
      <c r="A28784" s="2"/>
    </row>
    <row r="28785" spans="1:1" x14ac:dyDescent="0.3">
      <c r="A28785" s="2"/>
    </row>
    <row r="28786" spans="1:1" x14ac:dyDescent="0.3">
      <c r="A28786" s="2"/>
    </row>
    <row r="28787" spans="1:1" x14ac:dyDescent="0.3">
      <c r="A28787" s="2"/>
    </row>
    <row r="28788" spans="1:1" x14ac:dyDescent="0.3">
      <c r="A28788" s="2"/>
    </row>
    <row r="28789" spans="1:1" x14ac:dyDescent="0.3">
      <c r="A28789" s="2"/>
    </row>
    <row r="28790" spans="1:1" x14ac:dyDescent="0.3">
      <c r="A28790" s="2"/>
    </row>
    <row r="28791" spans="1:1" x14ac:dyDescent="0.3">
      <c r="A28791" s="2"/>
    </row>
    <row r="28792" spans="1:1" x14ac:dyDescent="0.3">
      <c r="A28792" s="2"/>
    </row>
    <row r="28793" spans="1:1" x14ac:dyDescent="0.3">
      <c r="A28793" s="2"/>
    </row>
    <row r="28794" spans="1:1" x14ac:dyDescent="0.3">
      <c r="A28794" s="2"/>
    </row>
    <row r="28795" spans="1:1" x14ac:dyDescent="0.3">
      <c r="A28795" s="2"/>
    </row>
    <row r="28796" spans="1:1" x14ac:dyDescent="0.3">
      <c r="A28796" s="2"/>
    </row>
    <row r="28797" spans="1:1" x14ac:dyDescent="0.3">
      <c r="A28797" s="2"/>
    </row>
    <row r="28798" spans="1:1" x14ac:dyDescent="0.3">
      <c r="A28798" s="2"/>
    </row>
    <row r="28799" spans="1:1" x14ac:dyDescent="0.3">
      <c r="A28799" s="2"/>
    </row>
    <row r="28800" spans="1:1" x14ac:dyDescent="0.3">
      <c r="A28800" s="2"/>
    </row>
    <row r="28801" spans="1:1" x14ac:dyDescent="0.3">
      <c r="A28801" s="2"/>
    </row>
    <row r="28802" spans="1:1" x14ac:dyDescent="0.3">
      <c r="A28802" s="2"/>
    </row>
    <row r="28803" spans="1:1" x14ac:dyDescent="0.3">
      <c r="A28803" s="2"/>
    </row>
    <row r="28804" spans="1:1" x14ac:dyDescent="0.3">
      <c r="A28804" s="2"/>
    </row>
    <row r="28805" spans="1:1" x14ac:dyDescent="0.3">
      <c r="A28805" s="2"/>
    </row>
    <row r="28806" spans="1:1" x14ac:dyDescent="0.3">
      <c r="A28806" s="2"/>
    </row>
    <row r="28807" spans="1:1" x14ac:dyDescent="0.3">
      <c r="A28807" s="2"/>
    </row>
    <row r="28808" spans="1:1" x14ac:dyDescent="0.3">
      <c r="A28808" s="2"/>
    </row>
    <row r="28809" spans="1:1" x14ac:dyDescent="0.3">
      <c r="A28809" s="2"/>
    </row>
    <row r="28810" spans="1:1" x14ac:dyDescent="0.3">
      <c r="A28810" s="2"/>
    </row>
    <row r="28811" spans="1:1" x14ac:dyDescent="0.3">
      <c r="A28811" s="2"/>
    </row>
    <row r="28812" spans="1:1" x14ac:dyDescent="0.3">
      <c r="A28812" s="2"/>
    </row>
    <row r="28813" spans="1:1" x14ac:dyDescent="0.3">
      <c r="A28813" s="2"/>
    </row>
    <row r="28814" spans="1:1" x14ac:dyDescent="0.3">
      <c r="A28814" s="2"/>
    </row>
    <row r="28815" spans="1:1" x14ac:dyDescent="0.3">
      <c r="A28815" s="2"/>
    </row>
    <row r="28816" spans="1:1" x14ac:dyDescent="0.3">
      <c r="A28816" s="2"/>
    </row>
    <row r="28817" spans="1:1" x14ac:dyDescent="0.3">
      <c r="A28817" s="2"/>
    </row>
    <row r="28818" spans="1:1" x14ac:dyDescent="0.3">
      <c r="A28818" s="2"/>
    </row>
    <row r="28819" spans="1:1" x14ac:dyDescent="0.3">
      <c r="A28819" s="2"/>
    </row>
    <row r="28820" spans="1:1" x14ac:dyDescent="0.3">
      <c r="A28820" s="2"/>
    </row>
    <row r="28821" spans="1:1" x14ac:dyDescent="0.3">
      <c r="A28821" s="2"/>
    </row>
    <row r="28822" spans="1:1" x14ac:dyDescent="0.3">
      <c r="A28822" s="2"/>
    </row>
    <row r="28823" spans="1:1" x14ac:dyDescent="0.3">
      <c r="A28823" s="2"/>
    </row>
    <row r="28824" spans="1:1" x14ac:dyDescent="0.3">
      <c r="A28824" s="2"/>
    </row>
    <row r="28825" spans="1:1" x14ac:dyDescent="0.3">
      <c r="A28825" s="2"/>
    </row>
    <row r="28826" spans="1:1" x14ac:dyDescent="0.3">
      <c r="A28826" s="2"/>
    </row>
    <row r="28827" spans="1:1" x14ac:dyDescent="0.3">
      <c r="A28827" s="2"/>
    </row>
    <row r="28828" spans="1:1" x14ac:dyDescent="0.3">
      <c r="A28828" s="2"/>
    </row>
    <row r="28829" spans="1:1" x14ac:dyDescent="0.3">
      <c r="A28829" s="2"/>
    </row>
    <row r="28830" spans="1:1" x14ac:dyDescent="0.3">
      <c r="A28830" s="2"/>
    </row>
    <row r="28831" spans="1:1" x14ac:dyDescent="0.3">
      <c r="A28831" s="2"/>
    </row>
    <row r="28832" spans="1:1" x14ac:dyDescent="0.3">
      <c r="A28832" s="2"/>
    </row>
    <row r="28833" spans="1:1" x14ac:dyDescent="0.3">
      <c r="A28833" s="2"/>
    </row>
    <row r="28834" spans="1:1" x14ac:dyDescent="0.3">
      <c r="A28834" s="2"/>
    </row>
    <row r="28835" spans="1:1" x14ac:dyDescent="0.3">
      <c r="A28835" s="2"/>
    </row>
    <row r="28836" spans="1:1" x14ac:dyDescent="0.3">
      <c r="A28836" s="2"/>
    </row>
    <row r="28837" spans="1:1" x14ac:dyDescent="0.3">
      <c r="A28837" s="2"/>
    </row>
    <row r="28838" spans="1:1" x14ac:dyDescent="0.3">
      <c r="A28838" s="2"/>
    </row>
    <row r="28839" spans="1:1" x14ac:dyDescent="0.3">
      <c r="A28839" s="2"/>
    </row>
    <row r="28840" spans="1:1" x14ac:dyDescent="0.3">
      <c r="A28840" s="2"/>
    </row>
    <row r="28841" spans="1:1" x14ac:dyDescent="0.3">
      <c r="A28841" s="2"/>
    </row>
    <row r="28842" spans="1:1" x14ac:dyDescent="0.3">
      <c r="A28842" s="2"/>
    </row>
    <row r="28843" spans="1:1" x14ac:dyDescent="0.3">
      <c r="A28843" s="2"/>
    </row>
    <row r="28844" spans="1:1" x14ac:dyDescent="0.3">
      <c r="A28844" s="2"/>
    </row>
    <row r="28845" spans="1:1" x14ac:dyDescent="0.3">
      <c r="A28845" s="2"/>
    </row>
    <row r="28846" spans="1:1" x14ac:dyDescent="0.3">
      <c r="A28846" s="2"/>
    </row>
    <row r="28847" spans="1:1" x14ac:dyDescent="0.3">
      <c r="A28847" s="2"/>
    </row>
    <row r="28848" spans="1:1" x14ac:dyDescent="0.3">
      <c r="A28848" s="2"/>
    </row>
    <row r="28849" spans="1:1" x14ac:dyDescent="0.3">
      <c r="A28849" s="2"/>
    </row>
    <row r="28850" spans="1:1" x14ac:dyDescent="0.3">
      <c r="A28850" s="2"/>
    </row>
    <row r="28851" spans="1:1" x14ac:dyDescent="0.3">
      <c r="A28851" s="2"/>
    </row>
    <row r="28852" spans="1:1" x14ac:dyDescent="0.3">
      <c r="A28852" s="2"/>
    </row>
    <row r="28853" spans="1:1" x14ac:dyDescent="0.3">
      <c r="A28853" s="2"/>
    </row>
    <row r="28854" spans="1:1" x14ac:dyDescent="0.3">
      <c r="A28854" s="2"/>
    </row>
    <row r="28855" spans="1:1" x14ac:dyDescent="0.3">
      <c r="A28855" s="2"/>
    </row>
    <row r="28856" spans="1:1" x14ac:dyDescent="0.3">
      <c r="A28856" s="2"/>
    </row>
    <row r="28857" spans="1:1" x14ac:dyDescent="0.3">
      <c r="A28857" s="2"/>
    </row>
    <row r="28858" spans="1:1" x14ac:dyDescent="0.3">
      <c r="A28858" s="2"/>
    </row>
    <row r="28859" spans="1:1" x14ac:dyDescent="0.3">
      <c r="A28859" s="2"/>
    </row>
    <row r="28860" spans="1:1" x14ac:dyDescent="0.3">
      <c r="A28860" s="2"/>
    </row>
    <row r="28861" spans="1:1" x14ac:dyDescent="0.3">
      <c r="A28861" s="2"/>
    </row>
    <row r="28862" spans="1:1" x14ac:dyDescent="0.3">
      <c r="A28862" s="2"/>
    </row>
    <row r="28863" spans="1:1" x14ac:dyDescent="0.3">
      <c r="A28863" s="2"/>
    </row>
    <row r="28864" spans="1:1" x14ac:dyDescent="0.3">
      <c r="A28864" s="2"/>
    </row>
    <row r="28865" spans="1:1" x14ac:dyDescent="0.3">
      <c r="A28865" s="2"/>
    </row>
    <row r="28866" spans="1:1" x14ac:dyDescent="0.3">
      <c r="A28866" s="2"/>
    </row>
    <row r="28867" spans="1:1" x14ac:dyDescent="0.3">
      <c r="A28867" s="2"/>
    </row>
    <row r="28868" spans="1:1" x14ac:dyDescent="0.3">
      <c r="A28868" s="2"/>
    </row>
    <row r="28869" spans="1:1" x14ac:dyDescent="0.3">
      <c r="A28869" s="2"/>
    </row>
    <row r="28870" spans="1:1" x14ac:dyDescent="0.3">
      <c r="A28870" s="2"/>
    </row>
    <row r="28871" spans="1:1" x14ac:dyDescent="0.3">
      <c r="A28871" s="2"/>
    </row>
    <row r="28872" spans="1:1" x14ac:dyDescent="0.3">
      <c r="A28872" s="2"/>
    </row>
    <row r="28873" spans="1:1" x14ac:dyDescent="0.3">
      <c r="A28873" s="2"/>
    </row>
    <row r="28874" spans="1:1" x14ac:dyDescent="0.3">
      <c r="A28874" s="2"/>
    </row>
    <row r="28875" spans="1:1" x14ac:dyDescent="0.3">
      <c r="A28875" s="2"/>
    </row>
    <row r="28876" spans="1:1" x14ac:dyDescent="0.3">
      <c r="A28876" s="2"/>
    </row>
    <row r="28877" spans="1:1" x14ac:dyDescent="0.3">
      <c r="A28877" s="2"/>
    </row>
    <row r="28878" spans="1:1" x14ac:dyDescent="0.3">
      <c r="A28878" s="2"/>
    </row>
    <row r="28879" spans="1:1" x14ac:dyDescent="0.3">
      <c r="A28879" s="2"/>
    </row>
    <row r="28880" spans="1:1" x14ac:dyDescent="0.3">
      <c r="A28880" s="2"/>
    </row>
    <row r="28881" spans="1:1" x14ac:dyDescent="0.3">
      <c r="A28881" s="2"/>
    </row>
    <row r="28882" spans="1:1" x14ac:dyDescent="0.3">
      <c r="A28882" s="2"/>
    </row>
    <row r="28883" spans="1:1" x14ac:dyDescent="0.3">
      <c r="A28883" s="2"/>
    </row>
    <row r="28884" spans="1:1" x14ac:dyDescent="0.3">
      <c r="A28884" s="2"/>
    </row>
    <row r="28885" spans="1:1" x14ac:dyDescent="0.3">
      <c r="A28885" s="2"/>
    </row>
    <row r="28886" spans="1:1" x14ac:dyDescent="0.3">
      <c r="A28886" s="2"/>
    </row>
    <row r="28887" spans="1:1" x14ac:dyDescent="0.3">
      <c r="A28887" s="2"/>
    </row>
    <row r="28888" spans="1:1" x14ac:dyDescent="0.3">
      <c r="A28888" s="2"/>
    </row>
    <row r="28889" spans="1:1" x14ac:dyDescent="0.3">
      <c r="A28889" s="2"/>
    </row>
    <row r="28890" spans="1:1" x14ac:dyDescent="0.3">
      <c r="A28890" s="2"/>
    </row>
    <row r="28891" spans="1:1" x14ac:dyDescent="0.3">
      <c r="A28891" s="2"/>
    </row>
    <row r="28892" spans="1:1" x14ac:dyDescent="0.3">
      <c r="A28892" s="2"/>
    </row>
    <row r="28893" spans="1:1" x14ac:dyDescent="0.3">
      <c r="A28893" s="2"/>
    </row>
    <row r="28894" spans="1:1" x14ac:dyDescent="0.3">
      <c r="A28894" s="2"/>
    </row>
    <row r="28895" spans="1:1" x14ac:dyDescent="0.3">
      <c r="A28895" s="2"/>
    </row>
    <row r="28896" spans="1:1" x14ac:dyDescent="0.3">
      <c r="A28896" s="2"/>
    </row>
    <row r="28897" spans="1:1" x14ac:dyDescent="0.3">
      <c r="A28897" s="2"/>
    </row>
    <row r="28898" spans="1:1" x14ac:dyDescent="0.3">
      <c r="A28898" s="2"/>
    </row>
    <row r="28899" spans="1:1" x14ac:dyDescent="0.3">
      <c r="A28899" s="2"/>
    </row>
    <row r="28900" spans="1:1" x14ac:dyDescent="0.3">
      <c r="A28900" s="2"/>
    </row>
    <row r="28901" spans="1:1" x14ac:dyDescent="0.3">
      <c r="A28901" s="2"/>
    </row>
    <row r="28902" spans="1:1" x14ac:dyDescent="0.3">
      <c r="A28902" s="2"/>
    </row>
    <row r="28903" spans="1:1" x14ac:dyDescent="0.3">
      <c r="A28903" s="2"/>
    </row>
    <row r="28904" spans="1:1" x14ac:dyDescent="0.3">
      <c r="A28904" s="2"/>
    </row>
    <row r="28905" spans="1:1" x14ac:dyDescent="0.3">
      <c r="A28905" s="2"/>
    </row>
    <row r="28906" spans="1:1" x14ac:dyDescent="0.3">
      <c r="A28906" s="2"/>
    </row>
    <row r="28907" spans="1:1" x14ac:dyDescent="0.3">
      <c r="A28907" s="2"/>
    </row>
    <row r="28908" spans="1:1" x14ac:dyDescent="0.3">
      <c r="A28908" s="2"/>
    </row>
    <row r="28909" spans="1:1" x14ac:dyDescent="0.3">
      <c r="A28909" s="2"/>
    </row>
    <row r="28910" spans="1:1" x14ac:dyDescent="0.3">
      <c r="A28910" s="2"/>
    </row>
    <row r="28911" spans="1:1" x14ac:dyDescent="0.3">
      <c r="A28911" s="2"/>
    </row>
    <row r="28912" spans="1:1" x14ac:dyDescent="0.3">
      <c r="A28912" s="2"/>
    </row>
    <row r="28913" spans="1:1" x14ac:dyDescent="0.3">
      <c r="A28913" s="2"/>
    </row>
    <row r="28914" spans="1:1" x14ac:dyDescent="0.3">
      <c r="A28914" s="2"/>
    </row>
    <row r="28915" spans="1:1" x14ac:dyDescent="0.3">
      <c r="A28915" s="2"/>
    </row>
    <row r="28916" spans="1:1" x14ac:dyDescent="0.3">
      <c r="A28916" s="2"/>
    </row>
    <row r="28917" spans="1:1" x14ac:dyDescent="0.3">
      <c r="A28917" s="2"/>
    </row>
    <row r="28918" spans="1:1" x14ac:dyDescent="0.3">
      <c r="A28918" s="2"/>
    </row>
    <row r="28919" spans="1:1" x14ac:dyDescent="0.3">
      <c r="A28919" s="2"/>
    </row>
    <row r="28920" spans="1:1" x14ac:dyDescent="0.3">
      <c r="A28920" s="2"/>
    </row>
    <row r="28921" spans="1:1" x14ac:dyDescent="0.3">
      <c r="A28921" s="2"/>
    </row>
    <row r="28922" spans="1:1" x14ac:dyDescent="0.3">
      <c r="A28922" s="2"/>
    </row>
    <row r="28923" spans="1:1" x14ac:dyDescent="0.3">
      <c r="A28923" s="2"/>
    </row>
    <row r="28924" spans="1:1" x14ac:dyDescent="0.3">
      <c r="A28924" s="2"/>
    </row>
    <row r="28925" spans="1:1" x14ac:dyDescent="0.3">
      <c r="A28925" s="2"/>
    </row>
    <row r="28926" spans="1:1" x14ac:dyDescent="0.3">
      <c r="A28926" s="2"/>
    </row>
    <row r="28927" spans="1:1" x14ac:dyDescent="0.3">
      <c r="A28927" s="2"/>
    </row>
    <row r="28928" spans="1:1" x14ac:dyDescent="0.3">
      <c r="A28928" s="2"/>
    </row>
    <row r="28929" spans="1:1" x14ac:dyDescent="0.3">
      <c r="A28929" s="2"/>
    </row>
    <row r="28930" spans="1:1" x14ac:dyDescent="0.3">
      <c r="A28930" s="2"/>
    </row>
    <row r="28931" spans="1:1" x14ac:dyDescent="0.3">
      <c r="A28931" s="2"/>
    </row>
    <row r="28932" spans="1:1" x14ac:dyDescent="0.3">
      <c r="A28932" s="2"/>
    </row>
    <row r="28933" spans="1:1" x14ac:dyDescent="0.3">
      <c r="A28933" s="2"/>
    </row>
    <row r="28934" spans="1:1" x14ac:dyDescent="0.3">
      <c r="A28934" s="2"/>
    </row>
    <row r="28935" spans="1:1" x14ac:dyDescent="0.3">
      <c r="A28935" s="2"/>
    </row>
    <row r="28936" spans="1:1" x14ac:dyDescent="0.3">
      <c r="A28936" s="2"/>
    </row>
    <row r="28937" spans="1:1" x14ac:dyDescent="0.3">
      <c r="A28937" s="2"/>
    </row>
    <row r="28938" spans="1:1" x14ac:dyDescent="0.3">
      <c r="A28938" s="2"/>
    </row>
    <row r="28939" spans="1:1" x14ac:dyDescent="0.3">
      <c r="A28939" s="2"/>
    </row>
    <row r="28940" spans="1:1" x14ac:dyDescent="0.3">
      <c r="A28940" s="2"/>
    </row>
    <row r="28941" spans="1:1" x14ac:dyDescent="0.3">
      <c r="A28941" s="2"/>
    </row>
    <row r="28942" spans="1:1" x14ac:dyDescent="0.3">
      <c r="A28942" s="2"/>
    </row>
    <row r="28943" spans="1:1" x14ac:dyDescent="0.3">
      <c r="A28943" s="2"/>
    </row>
    <row r="28944" spans="1:1" x14ac:dyDescent="0.3">
      <c r="A28944" s="2"/>
    </row>
    <row r="28945" spans="1:1" x14ac:dyDescent="0.3">
      <c r="A28945" s="2"/>
    </row>
    <row r="28946" spans="1:1" x14ac:dyDescent="0.3">
      <c r="A28946" s="2"/>
    </row>
    <row r="28947" spans="1:1" x14ac:dyDescent="0.3">
      <c r="A28947" s="2"/>
    </row>
    <row r="28948" spans="1:1" x14ac:dyDescent="0.3">
      <c r="A28948" s="2"/>
    </row>
    <row r="28949" spans="1:1" x14ac:dyDescent="0.3">
      <c r="A28949" s="2"/>
    </row>
    <row r="28950" spans="1:1" x14ac:dyDescent="0.3">
      <c r="A28950" s="2"/>
    </row>
    <row r="28951" spans="1:1" x14ac:dyDescent="0.3">
      <c r="A28951" s="2"/>
    </row>
    <row r="28952" spans="1:1" x14ac:dyDescent="0.3">
      <c r="A28952" s="2"/>
    </row>
    <row r="28953" spans="1:1" x14ac:dyDescent="0.3">
      <c r="A28953" s="2"/>
    </row>
    <row r="28954" spans="1:1" x14ac:dyDescent="0.3">
      <c r="A28954" s="2"/>
    </row>
    <row r="28955" spans="1:1" x14ac:dyDescent="0.3">
      <c r="A28955" s="2"/>
    </row>
    <row r="28956" spans="1:1" x14ac:dyDescent="0.3">
      <c r="A28956" s="2"/>
    </row>
    <row r="28957" spans="1:1" x14ac:dyDescent="0.3">
      <c r="A28957" s="2"/>
    </row>
    <row r="28958" spans="1:1" x14ac:dyDescent="0.3">
      <c r="A28958" s="2"/>
    </row>
    <row r="28959" spans="1:1" x14ac:dyDescent="0.3">
      <c r="A28959" s="2"/>
    </row>
    <row r="28960" spans="1:1" x14ac:dyDescent="0.3">
      <c r="A28960" s="2"/>
    </row>
    <row r="28961" spans="1:1" x14ac:dyDescent="0.3">
      <c r="A28961" s="2"/>
    </row>
    <row r="28962" spans="1:1" x14ac:dyDescent="0.3">
      <c r="A28962" s="2"/>
    </row>
    <row r="28963" spans="1:1" x14ac:dyDescent="0.3">
      <c r="A28963" s="2"/>
    </row>
    <row r="28964" spans="1:1" x14ac:dyDescent="0.3">
      <c r="A28964" s="2"/>
    </row>
    <row r="28965" spans="1:1" x14ac:dyDescent="0.3">
      <c r="A28965" s="2"/>
    </row>
    <row r="28966" spans="1:1" x14ac:dyDescent="0.3">
      <c r="A28966" s="2"/>
    </row>
    <row r="28967" spans="1:1" x14ac:dyDescent="0.3">
      <c r="A28967" s="2"/>
    </row>
    <row r="28968" spans="1:1" x14ac:dyDescent="0.3">
      <c r="A28968" s="2"/>
    </row>
    <row r="28969" spans="1:1" x14ac:dyDescent="0.3">
      <c r="A28969" s="2"/>
    </row>
    <row r="28970" spans="1:1" x14ac:dyDescent="0.3">
      <c r="A28970" s="2"/>
    </row>
    <row r="28971" spans="1:1" x14ac:dyDescent="0.3">
      <c r="A28971" s="2"/>
    </row>
    <row r="28972" spans="1:1" x14ac:dyDescent="0.3">
      <c r="A28972" s="2"/>
    </row>
    <row r="28973" spans="1:1" x14ac:dyDescent="0.3">
      <c r="A28973" s="2"/>
    </row>
    <row r="28974" spans="1:1" x14ac:dyDescent="0.3">
      <c r="A28974" s="2"/>
    </row>
    <row r="28975" spans="1:1" x14ac:dyDescent="0.3">
      <c r="A28975" s="2"/>
    </row>
    <row r="28976" spans="1:1" x14ac:dyDescent="0.3">
      <c r="A28976" s="2"/>
    </row>
    <row r="28977" spans="1:1" x14ac:dyDescent="0.3">
      <c r="A28977" s="2"/>
    </row>
    <row r="28978" spans="1:1" x14ac:dyDescent="0.3">
      <c r="A28978" s="2"/>
    </row>
    <row r="28979" spans="1:1" x14ac:dyDescent="0.3">
      <c r="A28979" s="2"/>
    </row>
    <row r="28980" spans="1:1" x14ac:dyDescent="0.3">
      <c r="A28980" s="2"/>
    </row>
    <row r="28981" spans="1:1" x14ac:dyDescent="0.3">
      <c r="A28981" s="2"/>
    </row>
    <row r="28982" spans="1:1" x14ac:dyDescent="0.3">
      <c r="A28982" s="2"/>
    </row>
    <row r="28983" spans="1:1" x14ac:dyDescent="0.3">
      <c r="A28983" s="2"/>
    </row>
    <row r="28984" spans="1:1" x14ac:dyDescent="0.3">
      <c r="A28984" s="2"/>
    </row>
    <row r="28985" spans="1:1" x14ac:dyDescent="0.3">
      <c r="A28985" s="2"/>
    </row>
    <row r="28986" spans="1:1" x14ac:dyDescent="0.3">
      <c r="A28986" s="2"/>
    </row>
    <row r="28987" spans="1:1" x14ac:dyDescent="0.3">
      <c r="A28987" s="2"/>
    </row>
    <row r="28988" spans="1:1" x14ac:dyDescent="0.3">
      <c r="A28988" s="2"/>
    </row>
    <row r="28989" spans="1:1" x14ac:dyDescent="0.3">
      <c r="A28989" s="2"/>
    </row>
    <row r="28990" spans="1:1" x14ac:dyDescent="0.3">
      <c r="A28990" s="2"/>
    </row>
    <row r="28991" spans="1:1" x14ac:dyDescent="0.3">
      <c r="A28991" s="2"/>
    </row>
    <row r="28992" spans="1:1" x14ac:dyDescent="0.3">
      <c r="A28992" s="2"/>
    </row>
    <row r="28993" spans="1:1" x14ac:dyDescent="0.3">
      <c r="A28993" s="2"/>
    </row>
    <row r="28994" spans="1:1" x14ac:dyDescent="0.3">
      <c r="A28994" s="2"/>
    </row>
    <row r="28995" spans="1:1" x14ac:dyDescent="0.3">
      <c r="A28995" s="2"/>
    </row>
    <row r="28996" spans="1:1" x14ac:dyDescent="0.3">
      <c r="A28996" s="2"/>
    </row>
    <row r="28997" spans="1:1" x14ac:dyDescent="0.3">
      <c r="A28997" s="2"/>
    </row>
    <row r="28998" spans="1:1" x14ac:dyDescent="0.3">
      <c r="A28998" s="2"/>
    </row>
    <row r="28999" spans="1:1" x14ac:dyDescent="0.3">
      <c r="A28999" s="2"/>
    </row>
    <row r="29000" spans="1:1" x14ac:dyDescent="0.3">
      <c r="A29000" s="2"/>
    </row>
    <row r="29001" spans="1:1" x14ac:dyDescent="0.3">
      <c r="A29001" s="2"/>
    </row>
    <row r="29002" spans="1:1" x14ac:dyDescent="0.3">
      <c r="A29002" s="2"/>
    </row>
    <row r="29003" spans="1:1" x14ac:dyDescent="0.3">
      <c r="A29003" s="2"/>
    </row>
    <row r="29004" spans="1:1" x14ac:dyDescent="0.3">
      <c r="A29004" s="2"/>
    </row>
    <row r="29005" spans="1:1" x14ac:dyDescent="0.3">
      <c r="A29005" s="2"/>
    </row>
    <row r="29006" spans="1:1" x14ac:dyDescent="0.3">
      <c r="A29006" s="2"/>
    </row>
    <row r="29007" spans="1:1" x14ac:dyDescent="0.3">
      <c r="A29007" s="2"/>
    </row>
    <row r="29008" spans="1:1" x14ac:dyDescent="0.3">
      <c r="A29008" s="2"/>
    </row>
    <row r="29009" spans="1:1" x14ac:dyDescent="0.3">
      <c r="A29009" s="2"/>
    </row>
    <row r="29010" spans="1:1" x14ac:dyDescent="0.3">
      <c r="A29010" s="2"/>
    </row>
    <row r="29011" spans="1:1" x14ac:dyDescent="0.3">
      <c r="A29011" s="2"/>
    </row>
    <row r="29012" spans="1:1" x14ac:dyDescent="0.3">
      <c r="A29012" s="2"/>
    </row>
    <row r="29013" spans="1:1" x14ac:dyDescent="0.3">
      <c r="A29013" s="2"/>
    </row>
    <row r="29014" spans="1:1" x14ac:dyDescent="0.3">
      <c r="A29014" s="2"/>
    </row>
    <row r="29015" spans="1:1" x14ac:dyDescent="0.3">
      <c r="A29015" s="2"/>
    </row>
    <row r="29016" spans="1:1" x14ac:dyDescent="0.3">
      <c r="A29016" s="2"/>
    </row>
    <row r="29017" spans="1:1" x14ac:dyDescent="0.3">
      <c r="A29017" s="2"/>
    </row>
    <row r="29018" spans="1:1" x14ac:dyDescent="0.3">
      <c r="A29018" s="2"/>
    </row>
    <row r="29019" spans="1:1" x14ac:dyDescent="0.3">
      <c r="A29019" s="2"/>
    </row>
    <row r="29020" spans="1:1" x14ac:dyDescent="0.3">
      <c r="A29020" s="2"/>
    </row>
    <row r="29021" spans="1:1" x14ac:dyDescent="0.3">
      <c r="A29021" s="2"/>
    </row>
    <row r="29022" spans="1:1" x14ac:dyDescent="0.3">
      <c r="A29022" s="2"/>
    </row>
    <row r="29023" spans="1:1" x14ac:dyDescent="0.3">
      <c r="A29023" s="2"/>
    </row>
    <row r="29024" spans="1:1" x14ac:dyDescent="0.3">
      <c r="A29024" s="2"/>
    </row>
    <row r="29025" spans="1:1" x14ac:dyDescent="0.3">
      <c r="A29025" s="2"/>
    </row>
    <row r="29026" spans="1:1" x14ac:dyDescent="0.3">
      <c r="A29026" s="2"/>
    </row>
    <row r="29027" spans="1:1" x14ac:dyDescent="0.3">
      <c r="A29027" s="2"/>
    </row>
    <row r="29028" spans="1:1" x14ac:dyDescent="0.3">
      <c r="A29028" s="2"/>
    </row>
    <row r="29029" spans="1:1" x14ac:dyDescent="0.3">
      <c r="A29029" s="2"/>
    </row>
    <row r="29030" spans="1:1" x14ac:dyDescent="0.3">
      <c r="A29030" s="2"/>
    </row>
    <row r="29031" spans="1:1" x14ac:dyDescent="0.3">
      <c r="A29031" s="2"/>
    </row>
    <row r="29032" spans="1:1" x14ac:dyDescent="0.3">
      <c r="A29032" s="2"/>
    </row>
    <row r="29033" spans="1:1" x14ac:dyDescent="0.3">
      <c r="A29033" s="2"/>
    </row>
    <row r="29034" spans="1:1" x14ac:dyDescent="0.3">
      <c r="A29034" s="2"/>
    </row>
    <row r="29035" spans="1:1" x14ac:dyDescent="0.3">
      <c r="A29035" s="2"/>
    </row>
    <row r="29036" spans="1:1" x14ac:dyDescent="0.3">
      <c r="A29036" s="2"/>
    </row>
    <row r="29037" spans="1:1" x14ac:dyDescent="0.3">
      <c r="A29037" s="2"/>
    </row>
    <row r="29038" spans="1:1" x14ac:dyDescent="0.3">
      <c r="A29038" s="2"/>
    </row>
    <row r="29039" spans="1:1" x14ac:dyDescent="0.3">
      <c r="A29039" s="2"/>
    </row>
    <row r="29040" spans="1:1" x14ac:dyDescent="0.3">
      <c r="A29040" s="2"/>
    </row>
    <row r="29041" spans="1:1" x14ac:dyDescent="0.3">
      <c r="A29041" s="2"/>
    </row>
    <row r="29042" spans="1:1" x14ac:dyDescent="0.3">
      <c r="A29042" s="2"/>
    </row>
    <row r="29043" spans="1:1" x14ac:dyDescent="0.3">
      <c r="A29043" s="2"/>
    </row>
    <row r="29044" spans="1:1" x14ac:dyDescent="0.3">
      <c r="A29044" s="2"/>
    </row>
    <row r="29045" spans="1:1" x14ac:dyDescent="0.3">
      <c r="A29045" s="2"/>
    </row>
    <row r="29046" spans="1:1" x14ac:dyDescent="0.3">
      <c r="A29046" s="2"/>
    </row>
    <row r="29047" spans="1:1" x14ac:dyDescent="0.3">
      <c r="A29047" s="2"/>
    </row>
    <row r="29048" spans="1:1" x14ac:dyDescent="0.3">
      <c r="A29048" s="2"/>
    </row>
    <row r="29049" spans="1:1" x14ac:dyDescent="0.3">
      <c r="A29049" s="2"/>
    </row>
    <row r="29050" spans="1:1" x14ac:dyDescent="0.3">
      <c r="A29050" s="2"/>
    </row>
    <row r="29051" spans="1:1" x14ac:dyDescent="0.3">
      <c r="A29051" s="2"/>
    </row>
    <row r="29052" spans="1:1" x14ac:dyDescent="0.3">
      <c r="A29052" s="2"/>
    </row>
    <row r="29053" spans="1:1" x14ac:dyDescent="0.3">
      <c r="A29053" s="2"/>
    </row>
    <row r="29054" spans="1:1" x14ac:dyDescent="0.3">
      <c r="A29054" s="2"/>
    </row>
    <row r="29055" spans="1:1" x14ac:dyDescent="0.3">
      <c r="A29055" s="2"/>
    </row>
    <row r="29056" spans="1:1" x14ac:dyDescent="0.3">
      <c r="A29056" s="2"/>
    </row>
    <row r="29057" spans="1:1" x14ac:dyDescent="0.3">
      <c r="A29057" s="2"/>
    </row>
    <row r="29058" spans="1:1" x14ac:dyDescent="0.3">
      <c r="A29058" s="2"/>
    </row>
    <row r="29059" spans="1:1" x14ac:dyDescent="0.3">
      <c r="A29059" s="2"/>
    </row>
    <row r="29060" spans="1:1" x14ac:dyDescent="0.3">
      <c r="A29060" s="2"/>
    </row>
    <row r="29061" spans="1:1" x14ac:dyDescent="0.3">
      <c r="A29061" s="2"/>
    </row>
    <row r="29062" spans="1:1" x14ac:dyDescent="0.3">
      <c r="A29062" s="2"/>
    </row>
    <row r="29063" spans="1:1" x14ac:dyDescent="0.3">
      <c r="A29063" s="2"/>
    </row>
    <row r="29064" spans="1:1" x14ac:dyDescent="0.3">
      <c r="A29064" s="2"/>
    </row>
    <row r="29065" spans="1:1" x14ac:dyDescent="0.3">
      <c r="A29065" s="2"/>
    </row>
    <row r="29066" spans="1:1" x14ac:dyDescent="0.3">
      <c r="A29066" s="2"/>
    </row>
    <row r="29067" spans="1:1" x14ac:dyDescent="0.3">
      <c r="A29067" s="2"/>
    </row>
    <row r="29068" spans="1:1" x14ac:dyDescent="0.3">
      <c r="A29068" s="2"/>
    </row>
    <row r="29069" spans="1:1" x14ac:dyDescent="0.3">
      <c r="A29069" s="2"/>
    </row>
    <row r="29070" spans="1:1" x14ac:dyDescent="0.3">
      <c r="A29070" s="2"/>
    </row>
    <row r="29071" spans="1:1" x14ac:dyDescent="0.3">
      <c r="A29071" s="2"/>
    </row>
    <row r="29072" spans="1:1" x14ac:dyDescent="0.3">
      <c r="A29072" s="2"/>
    </row>
    <row r="29073" spans="1:1" x14ac:dyDescent="0.3">
      <c r="A29073" s="2"/>
    </row>
    <row r="29074" spans="1:1" x14ac:dyDescent="0.3">
      <c r="A29074" s="2"/>
    </row>
    <row r="29075" spans="1:1" x14ac:dyDescent="0.3">
      <c r="A29075" s="2"/>
    </row>
    <row r="29076" spans="1:1" x14ac:dyDescent="0.3">
      <c r="A29076" s="2"/>
    </row>
    <row r="29077" spans="1:1" x14ac:dyDescent="0.3">
      <c r="A29077" s="2"/>
    </row>
    <row r="29078" spans="1:1" x14ac:dyDescent="0.3">
      <c r="A29078" s="2"/>
    </row>
    <row r="29079" spans="1:1" x14ac:dyDescent="0.3">
      <c r="A29079" s="2"/>
    </row>
    <row r="29080" spans="1:1" x14ac:dyDescent="0.3">
      <c r="A29080" s="2"/>
    </row>
    <row r="29081" spans="1:1" x14ac:dyDescent="0.3">
      <c r="A29081" s="2"/>
    </row>
    <row r="29082" spans="1:1" x14ac:dyDescent="0.3">
      <c r="A29082" s="2"/>
    </row>
    <row r="29083" spans="1:1" x14ac:dyDescent="0.3">
      <c r="A29083" s="2"/>
    </row>
    <row r="29084" spans="1:1" x14ac:dyDescent="0.3">
      <c r="A29084" s="2"/>
    </row>
    <row r="29085" spans="1:1" x14ac:dyDescent="0.3">
      <c r="A29085" s="2"/>
    </row>
    <row r="29086" spans="1:1" x14ac:dyDescent="0.3">
      <c r="A29086" s="2"/>
    </row>
    <row r="29087" spans="1:1" x14ac:dyDescent="0.3">
      <c r="A29087" s="2"/>
    </row>
    <row r="29088" spans="1:1" x14ac:dyDescent="0.3">
      <c r="A29088" s="2"/>
    </row>
    <row r="29089" spans="1:1" x14ac:dyDescent="0.3">
      <c r="A29089" s="2"/>
    </row>
    <row r="29090" spans="1:1" x14ac:dyDescent="0.3">
      <c r="A29090" s="2"/>
    </row>
    <row r="29091" spans="1:1" x14ac:dyDescent="0.3">
      <c r="A29091" s="2"/>
    </row>
    <row r="29092" spans="1:1" x14ac:dyDescent="0.3">
      <c r="A29092" s="2"/>
    </row>
    <row r="29093" spans="1:1" x14ac:dyDescent="0.3">
      <c r="A29093" s="2"/>
    </row>
    <row r="29094" spans="1:1" x14ac:dyDescent="0.3">
      <c r="A29094" s="2"/>
    </row>
    <row r="29095" spans="1:1" x14ac:dyDescent="0.3">
      <c r="A29095" s="2"/>
    </row>
    <row r="29096" spans="1:1" x14ac:dyDescent="0.3">
      <c r="A29096" s="2"/>
    </row>
    <row r="29097" spans="1:1" x14ac:dyDescent="0.3">
      <c r="A29097" s="2"/>
    </row>
    <row r="29098" spans="1:1" x14ac:dyDescent="0.3">
      <c r="A29098" s="2"/>
    </row>
    <row r="29099" spans="1:1" x14ac:dyDescent="0.3">
      <c r="A29099" s="2"/>
    </row>
    <row r="29100" spans="1:1" x14ac:dyDescent="0.3">
      <c r="A29100" s="2"/>
    </row>
    <row r="29101" spans="1:1" x14ac:dyDescent="0.3">
      <c r="A29101" s="2"/>
    </row>
    <row r="29102" spans="1:1" x14ac:dyDescent="0.3">
      <c r="A29102" s="2"/>
    </row>
    <row r="29103" spans="1:1" x14ac:dyDescent="0.3">
      <c r="A29103" s="2"/>
    </row>
    <row r="29104" spans="1:1" x14ac:dyDescent="0.3">
      <c r="A29104" s="2"/>
    </row>
    <row r="29105" spans="1:1" x14ac:dyDescent="0.3">
      <c r="A29105" s="2"/>
    </row>
    <row r="29106" spans="1:1" x14ac:dyDescent="0.3">
      <c r="A29106" s="2"/>
    </row>
    <row r="29107" spans="1:1" x14ac:dyDescent="0.3">
      <c r="A29107" s="2"/>
    </row>
    <row r="29108" spans="1:1" x14ac:dyDescent="0.3">
      <c r="A29108" s="2"/>
    </row>
    <row r="29109" spans="1:1" x14ac:dyDescent="0.3">
      <c r="A29109" s="2"/>
    </row>
    <row r="29110" spans="1:1" x14ac:dyDescent="0.3">
      <c r="A29110" s="2"/>
    </row>
    <row r="29111" spans="1:1" x14ac:dyDescent="0.3">
      <c r="A29111" s="2"/>
    </row>
    <row r="29112" spans="1:1" x14ac:dyDescent="0.3">
      <c r="A29112" s="2"/>
    </row>
    <row r="29113" spans="1:1" x14ac:dyDescent="0.3">
      <c r="A29113" s="2"/>
    </row>
    <row r="29114" spans="1:1" x14ac:dyDescent="0.3">
      <c r="A29114" s="2"/>
    </row>
    <row r="29115" spans="1:1" x14ac:dyDescent="0.3">
      <c r="A29115" s="2"/>
    </row>
    <row r="29116" spans="1:1" x14ac:dyDescent="0.3">
      <c r="A29116" s="2"/>
    </row>
    <row r="29117" spans="1:1" x14ac:dyDescent="0.3">
      <c r="A29117" s="2"/>
    </row>
    <row r="29118" spans="1:1" x14ac:dyDescent="0.3">
      <c r="A29118" s="2"/>
    </row>
    <row r="29119" spans="1:1" x14ac:dyDescent="0.3">
      <c r="A29119" s="2"/>
    </row>
    <row r="29120" spans="1:1" x14ac:dyDescent="0.3">
      <c r="A29120" s="2"/>
    </row>
    <row r="29121" spans="1:1" x14ac:dyDescent="0.3">
      <c r="A29121" s="2"/>
    </row>
    <row r="29122" spans="1:1" x14ac:dyDescent="0.3">
      <c r="A29122" s="2"/>
    </row>
    <row r="29123" spans="1:1" x14ac:dyDescent="0.3">
      <c r="A29123" s="2"/>
    </row>
    <row r="29124" spans="1:1" x14ac:dyDescent="0.3">
      <c r="A29124" s="2"/>
    </row>
    <row r="29125" spans="1:1" x14ac:dyDescent="0.3">
      <c r="A29125" s="2"/>
    </row>
    <row r="29126" spans="1:1" x14ac:dyDescent="0.3">
      <c r="A29126" s="2"/>
    </row>
    <row r="29127" spans="1:1" x14ac:dyDescent="0.3">
      <c r="A29127" s="2"/>
    </row>
    <row r="29128" spans="1:1" x14ac:dyDescent="0.3">
      <c r="A29128" s="2"/>
    </row>
    <row r="29129" spans="1:1" x14ac:dyDescent="0.3">
      <c r="A29129" s="2"/>
    </row>
    <row r="29130" spans="1:1" x14ac:dyDescent="0.3">
      <c r="A29130" s="2"/>
    </row>
    <row r="29131" spans="1:1" x14ac:dyDescent="0.3">
      <c r="A29131" s="2"/>
    </row>
    <row r="29132" spans="1:1" x14ac:dyDescent="0.3">
      <c r="A29132" s="2"/>
    </row>
    <row r="29133" spans="1:1" x14ac:dyDescent="0.3">
      <c r="A29133" s="2"/>
    </row>
    <row r="29134" spans="1:1" x14ac:dyDescent="0.3">
      <c r="A29134" s="2"/>
    </row>
    <row r="29135" spans="1:1" x14ac:dyDescent="0.3">
      <c r="A29135" s="2"/>
    </row>
    <row r="29136" spans="1:1" x14ac:dyDescent="0.3">
      <c r="A29136" s="2"/>
    </row>
    <row r="29137" spans="1:1" x14ac:dyDescent="0.3">
      <c r="A29137" s="2"/>
    </row>
    <row r="29138" spans="1:1" x14ac:dyDescent="0.3">
      <c r="A29138" s="2"/>
    </row>
    <row r="29139" spans="1:1" x14ac:dyDescent="0.3">
      <c r="A29139" s="2"/>
    </row>
    <row r="29140" spans="1:1" x14ac:dyDescent="0.3">
      <c r="A29140" s="2"/>
    </row>
    <row r="29141" spans="1:1" x14ac:dyDescent="0.3">
      <c r="A29141" s="2"/>
    </row>
    <row r="29142" spans="1:1" x14ac:dyDescent="0.3">
      <c r="A29142" s="2"/>
    </row>
    <row r="29143" spans="1:1" x14ac:dyDescent="0.3">
      <c r="A29143" s="2"/>
    </row>
    <row r="29144" spans="1:1" x14ac:dyDescent="0.3">
      <c r="A29144" s="2"/>
    </row>
    <row r="29145" spans="1:1" x14ac:dyDescent="0.3">
      <c r="A29145" s="2"/>
    </row>
    <row r="29146" spans="1:1" x14ac:dyDescent="0.3">
      <c r="A29146" s="2"/>
    </row>
    <row r="29147" spans="1:1" x14ac:dyDescent="0.3">
      <c r="A29147" s="2"/>
    </row>
    <row r="29148" spans="1:1" x14ac:dyDescent="0.3">
      <c r="A29148" s="2"/>
    </row>
    <row r="29149" spans="1:1" x14ac:dyDescent="0.3">
      <c r="A29149" s="2"/>
    </row>
    <row r="29150" spans="1:1" x14ac:dyDescent="0.3">
      <c r="A29150" s="2"/>
    </row>
    <row r="29151" spans="1:1" x14ac:dyDescent="0.3">
      <c r="A29151" s="2"/>
    </row>
    <row r="29152" spans="1:1" x14ac:dyDescent="0.3">
      <c r="A29152" s="2"/>
    </row>
    <row r="29153" spans="1:1" x14ac:dyDescent="0.3">
      <c r="A29153" s="2"/>
    </row>
    <row r="29154" spans="1:1" x14ac:dyDescent="0.3">
      <c r="A29154" s="2"/>
    </row>
    <row r="29155" spans="1:1" x14ac:dyDescent="0.3">
      <c r="A29155" s="2"/>
    </row>
    <row r="29156" spans="1:1" x14ac:dyDescent="0.3">
      <c r="A29156" s="2"/>
    </row>
    <row r="29157" spans="1:1" x14ac:dyDescent="0.3">
      <c r="A29157" s="2"/>
    </row>
    <row r="29158" spans="1:1" x14ac:dyDescent="0.3">
      <c r="A29158" s="2"/>
    </row>
    <row r="29159" spans="1:1" x14ac:dyDescent="0.3">
      <c r="A29159" s="2"/>
    </row>
    <row r="29160" spans="1:1" x14ac:dyDescent="0.3">
      <c r="A29160" s="2"/>
    </row>
    <row r="29161" spans="1:1" x14ac:dyDescent="0.3">
      <c r="A29161" s="2"/>
    </row>
    <row r="29162" spans="1:1" x14ac:dyDescent="0.3">
      <c r="A29162" s="2"/>
    </row>
    <row r="29163" spans="1:1" x14ac:dyDescent="0.3">
      <c r="A29163" s="2"/>
    </row>
    <row r="29164" spans="1:1" x14ac:dyDescent="0.3">
      <c r="A29164" s="2"/>
    </row>
    <row r="29165" spans="1:1" x14ac:dyDescent="0.3">
      <c r="A29165" s="2"/>
    </row>
    <row r="29166" spans="1:1" x14ac:dyDescent="0.3">
      <c r="A29166" s="2"/>
    </row>
    <row r="29167" spans="1:1" x14ac:dyDescent="0.3">
      <c r="A29167" s="2"/>
    </row>
    <row r="29168" spans="1:1" x14ac:dyDescent="0.3">
      <c r="A29168" s="2"/>
    </row>
    <row r="29169" spans="1:1" x14ac:dyDescent="0.3">
      <c r="A29169" s="2"/>
    </row>
    <row r="29170" spans="1:1" x14ac:dyDescent="0.3">
      <c r="A29170" s="2"/>
    </row>
    <row r="29171" spans="1:1" x14ac:dyDescent="0.3">
      <c r="A29171" s="2"/>
    </row>
    <row r="29172" spans="1:1" x14ac:dyDescent="0.3">
      <c r="A29172" s="2"/>
    </row>
    <row r="29173" spans="1:1" x14ac:dyDescent="0.3">
      <c r="A29173" s="2"/>
    </row>
    <row r="29174" spans="1:1" x14ac:dyDescent="0.3">
      <c r="A29174" s="2"/>
    </row>
    <row r="29175" spans="1:1" x14ac:dyDescent="0.3">
      <c r="A29175" s="2"/>
    </row>
    <row r="29176" spans="1:1" x14ac:dyDescent="0.3">
      <c r="A29176" s="2"/>
    </row>
    <row r="29177" spans="1:1" x14ac:dyDescent="0.3">
      <c r="A29177" s="2"/>
    </row>
    <row r="29178" spans="1:1" x14ac:dyDescent="0.3">
      <c r="A29178" s="2"/>
    </row>
    <row r="29179" spans="1:1" x14ac:dyDescent="0.3">
      <c r="A29179" s="2"/>
    </row>
    <row r="29180" spans="1:1" x14ac:dyDescent="0.3">
      <c r="A29180" s="2"/>
    </row>
    <row r="29181" spans="1:1" x14ac:dyDescent="0.3">
      <c r="A29181" s="2"/>
    </row>
    <row r="29182" spans="1:1" x14ac:dyDescent="0.3">
      <c r="A29182" s="2"/>
    </row>
    <row r="29183" spans="1:1" x14ac:dyDescent="0.3">
      <c r="A29183" s="2"/>
    </row>
    <row r="29184" spans="1:1" x14ac:dyDescent="0.3">
      <c r="A29184" s="2"/>
    </row>
    <row r="29185" spans="1:1" x14ac:dyDescent="0.3">
      <c r="A29185" s="2"/>
    </row>
    <row r="29186" spans="1:1" x14ac:dyDescent="0.3">
      <c r="A29186" s="2"/>
    </row>
    <row r="29187" spans="1:1" x14ac:dyDescent="0.3">
      <c r="A29187" s="2"/>
    </row>
    <row r="29188" spans="1:1" x14ac:dyDescent="0.3">
      <c r="A29188" s="2"/>
    </row>
    <row r="29189" spans="1:1" x14ac:dyDescent="0.3">
      <c r="A29189" s="2"/>
    </row>
    <row r="29190" spans="1:1" x14ac:dyDescent="0.3">
      <c r="A29190" s="2"/>
    </row>
    <row r="29191" spans="1:1" x14ac:dyDescent="0.3">
      <c r="A29191" s="2"/>
    </row>
    <row r="29192" spans="1:1" x14ac:dyDescent="0.3">
      <c r="A29192" s="2"/>
    </row>
    <row r="29193" spans="1:1" x14ac:dyDescent="0.3">
      <c r="A29193" s="2"/>
    </row>
    <row r="29194" spans="1:1" x14ac:dyDescent="0.3">
      <c r="A29194" s="2"/>
    </row>
    <row r="29195" spans="1:1" x14ac:dyDescent="0.3">
      <c r="A29195" s="2"/>
    </row>
    <row r="29196" spans="1:1" x14ac:dyDescent="0.3">
      <c r="A29196" s="2"/>
    </row>
    <row r="29197" spans="1:1" x14ac:dyDescent="0.3">
      <c r="A29197" s="2"/>
    </row>
    <row r="29198" spans="1:1" x14ac:dyDescent="0.3">
      <c r="A29198" s="2"/>
    </row>
    <row r="29199" spans="1:1" x14ac:dyDescent="0.3">
      <c r="A29199" s="2"/>
    </row>
    <row r="29200" spans="1:1" x14ac:dyDescent="0.3">
      <c r="A29200" s="2"/>
    </row>
    <row r="29201" spans="1:1" x14ac:dyDescent="0.3">
      <c r="A29201" s="2"/>
    </row>
    <row r="29202" spans="1:1" x14ac:dyDescent="0.3">
      <c r="A29202" s="2"/>
    </row>
    <row r="29203" spans="1:1" x14ac:dyDescent="0.3">
      <c r="A29203" s="2"/>
    </row>
    <row r="29204" spans="1:1" x14ac:dyDescent="0.3">
      <c r="A29204" s="2"/>
    </row>
    <row r="29205" spans="1:1" x14ac:dyDescent="0.3">
      <c r="A29205" s="2"/>
    </row>
    <row r="29206" spans="1:1" x14ac:dyDescent="0.3">
      <c r="A29206" s="2"/>
    </row>
    <row r="29207" spans="1:1" x14ac:dyDescent="0.3">
      <c r="A29207" s="2"/>
    </row>
    <row r="29208" spans="1:1" x14ac:dyDescent="0.3">
      <c r="A29208" s="2"/>
    </row>
    <row r="29209" spans="1:1" x14ac:dyDescent="0.3">
      <c r="A29209" s="2"/>
    </row>
    <row r="29210" spans="1:1" x14ac:dyDescent="0.3">
      <c r="A29210" s="2"/>
    </row>
    <row r="29211" spans="1:1" x14ac:dyDescent="0.3">
      <c r="A29211" s="2"/>
    </row>
    <row r="29212" spans="1:1" x14ac:dyDescent="0.3">
      <c r="A29212" s="2"/>
    </row>
    <row r="29213" spans="1:1" x14ac:dyDescent="0.3">
      <c r="A29213" s="2"/>
    </row>
    <row r="29214" spans="1:1" x14ac:dyDescent="0.3">
      <c r="A29214" s="2"/>
    </row>
    <row r="29215" spans="1:1" x14ac:dyDescent="0.3">
      <c r="A29215" s="2"/>
    </row>
    <row r="29216" spans="1:1" x14ac:dyDescent="0.3">
      <c r="A29216" s="2"/>
    </row>
    <row r="29217" spans="1:1" x14ac:dyDescent="0.3">
      <c r="A29217" s="2"/>
    </row>
    <row r="29218" spans="1:1" x14ac:dyDescent="0.3">
      <c r="A29218" s="2"/>
    </row>
    <row r="29219" spans="1:1" x14ac:dyDescent="0.3">
      <c r="A29219" s="2"/>
    </row>
    <row r="29220" spans="1:1" x14ac:dyDescent="0.3">
      <c r="A29220" s="2"/>
    </row>
    <row r="29221" spans="1:1" x14ac:dyDescent="0.3">
      <c r="A29221" s="2"/>
    </row>
    <row r="29222" spans="1:1" x14ac:dyDescent="0.3">
      <c r="A29222" s="2"/>
    </row>
    <row r="29223" spans="1:1" x14ac:dyDescent="0.3">
      <c r="A29223" s="2"/>
    </row>
    <row r="29224" spans="1:1" x14ac:dyDescent="0.3">
      <c r="A29224" s="2"/>
    </row>
    <row r="29225" spans="1:1" x14ac:dyDescent="0.3">
      <c r="A29225" s="2"/>
    </row>
    <row r="29226" spans="1:1" x14ac:dyDescent="0.3">
      <c r="A29226" s="2"/>
    </row>
    <row r="29227" spans="1:1" x14ac:dyDescent="0.3">
      <c r="A29227" s="2"/>
    </row>
    <row r="29228" spans="1:1" x14ac:dyDescent="0.3">
      <c r="A29228" s="2"/>
    </row>
    <row r="29229" spans="1:1" x14ac:dyDescent="0.3">
      <c r="A29229" s="2"/>
    </row>
    <row r="29230" spans="1:1" x14ac:dyDescent="0.3">
      <c r="A29230" s="2"/>
    </row>
    <row r="29231" spans="1:1" x14ac:dyDescent="0.3">
      <c r="A29231" s="2"/>
    </row>
    <row r="29232" spans="1:1" x14ac:dyDescent="0.3">
      <c r="A29232" s="2"/>
    </row>
    <row r="29233" spans="1:1" x14ac:dyDescent="0.3">
      <c r="A29233" s="2"/>
    </row>
    <row r="29234" spans="1:1" x14ac:dyDescent="0.3">
      <c r="A29234" s="2"/>
    </row>
    <row r="29235" spans="1:1" x14ac:dyDescent="0.3">
      <c r="A29235" s="2"/>
    </row>
    <row r="29236" spans="1:1" x14ac:dyDescent="0.3">
      <c r="A29236" s="2"/>
    </row>
    <row r="29237" spans="1:1" x14ac:dyDescent="0.3">
      <c r="A29237" s="2"/>
    </row>
    <row r="29238" spans="1:1" x14ac:dyDescent="0.3">
      <c r="A29238" s="2"/>
    </row>
    <row r="29239" spans="1:1" x14ac:dyDescent="0.3">
      <c r="A29239" s="2"/>
    </row>
    <row r="29240" spans="1:1" x14ac:dyDescent="0.3">
      <c r="A29240" s="2"/>
    </row>
    <row r="29241" spans="1:1" x14ac:dyDescent="0.3">
      <c r="A29241" s="2"/>
    </row>
    <row r="29242" spans="1:1" x14ac:dyDescent="0.3">
      <c r="A29242" s="2"/>
    </row>
    <row r="29243" spans="1:1" x14ac:dyDescent="0.3">
      <c r="A29243" s="2"/>
    </row>
    <row r="29244" spans="1:1" x14ac:dyDescent="0.3">
      <c r="A29244" s="2"/>
    </row>
    <row r="29245" spans="1:1" x14ac:dyDescent="0.3">
      <c r="A29245" s="2"/>
    </row>
    <row r="29246" spans="1:1" x14ac:dyDescent="0.3">
      <c r="A29246" s="2"/>
    </row>
    <row r="29247" spans="1:1" x14ac:dyDescent="0.3">
      <c r="A29247" s="2"/>
    </row>
    <row r="29248" spans="1:1" x14ac:dyDescent="0.3">
      <c r="A29248" s="2"/>
    </row>
    <row r="29249" spans="1:1" x14ac:dyDescent="0.3">
      <c r="A29249" s="2"/>
    </row>
    <row r="29250" spans="1:1" x14ac:dyDescent="0.3">
      <c r="A29250" s="2"/>
    </row>
    <row r="29251" spans="1:1" x14ac:dyDescent="0.3">
      <c r="A29251" s="2"/>
    </row>
    <row r="29252" spans="1:1" x14ac:dyDescent="0.3">
      <c r="A29252" s="2"/>
    </row>
    <row r="29253" spans="1:1" x14ac:dyDescent="0.3">
      <c r="A29253" s="2"/>
    </row>
    <row r="29254" spans="1:1" x14ac:dyDescent="0.3">
      <c r="A29254" s="2"/>
    </row>
    <row r="29255" spans="1:1" x14ac:dyDescent="0.3">
      <c r="A29255" s="2"/>
    </row>
    <row r="29256" spans="1:1" x14ac:dyDescent="0.3">
      <c r="A29256" s="2"/>
    </row>
    <row r="29257" spans="1:1" x14ac:dyDescent="0.3">
      <c r="A29257" s="2"/>
    </row>
    <row r="29258" spans="1:1" x14ac:dyDescent="0.3">
      <c r="A29258" s="2"/>
    </row>
    <row r="29259" spans="1:1" x14ac:dyDescent="0.3">
      <c r="A29259" s="2"/>
    </row>
    <row r="29260" spans="1:1" x14ac:dyDescent="0.3">
      <c r="A29260" s="2"/>
    </row>
    <row r="29261" spans="1:1" x14ac:dyDescent="0.3">
      <c r="A29261" s="2"/>
    </row>
    <row r="29262" spans="1:1" x14ac:dyDescent="0.3">
      <c r="A29262" s="2"/>
    </row>
    <row r="29263" spans="1:1" x14ac:dyDescent="0.3">
      <c r="A29263" s="2"/>
    </row>
    <row r="29264" spans="1:1" x14ac:dyDescent="0.3">
      <c r="A29264" s="2"/>
    </row>
    <row r="29265" spans="1:1" x14ac:dyDescent="0.3">
      <c r="A29265" s="2"/>
    </row>
    <row r="29266" spans="1:1" x14ac:dyDescent="0.3">
      <c r="A29266" s="2"/>
    </row>
    <row r="29267" spans="1:1" x14ac:dyDescent="0.3">
      <c r="A29267" s="2"/>
    </row>
    <row r="29268" spans="1:1" x14ac:dyDescent="0.3">
      <c r="A29268" s="2"/>
    </row>
    <row r="29269" spans="1:1" x14ac:dyDescent="0.3">
      <c r="A29269" s="2"/>
    </row>
    <row r="29270" spans="1:1" x14ac:dyDescent="0.3">
      <c r="A29270" s="2"/>
    </row>
    <row r="29271" spans="1:1" x14ac:dyDescent="0.3">
      <c r="A29271" s="2"/>
    </row>
    <row r="29272" spans="1:1" x14ac:dyDescent="0.3">
      <c r="A29272" s="2"/>
    </row>
    <row r="29273" spans="1:1" x14ac:dyDescent="0.3">
      <c r="A29273" s="2"/>
    </row>
    <row r="29274" spans="1:1" x14ac:dyDescent="0.3">
      <c r="A29274" s="2"/>
    </row>
    <row r="29275" spans="1:1" x14ac:dyDescent="0.3">
      <c r="A29275" s="2"/>
    </row>
    <row r="29276" spans="1:1" x14ac:dyDescent="0.3">
      <c r="A29276" s="2"/>
    </row>
    <row r="29277" spans="1:1" x14ac:dyDescent="0.3">
      <c r="A29277" s="2"/>
    </row>
    <row r="29278" spans="1:1" x14ac:dyDescent="0.3">
      <c r="A29278" s="2"/>
    </row>
    <row r="29279" spans="1:1" x14ac:dyDescent="0.3">
      <c r="A29279" s="2"/>
    </row>
    <row r="29280" spans="1:1" x14ac:dyDescent="0.3">
      <c r="A29280" s="2"/>
    </row>
    <row r="29281" spans="1:1" x14ac:dyDescent="0.3">
      <c r="A29281" s="2"/>
    </row>
    <row r="29282" spans="1:1" x14ac:dyDescent="0.3">
      <c r="A29282" s="2"/>
    </row>
    <row r="29283" spans="1:1" x14ac:dyDescent="0.3">
      <c r="A29283" s="2"/>
    </row>
    <row r="29284" spans="1:1" x14ac:dyDescent="0.3">
      <c r="A29284" s="2"/>
    </row>
    <row r="29285" spans="1:1" x14ac:dyDescent="0.3">
      <c r="A29285" s="2"/>
    </row>
    <row r="29286" spans="1:1" x14ac:dyDescent="0.3">
      <c r="A29286" s="2"/>
    </row>
    <row r="29287" spans="1:1" x14ac:dyDescent="0.3">
      <c r="A29287" s="2"/>
    </row>
    <row r="29288" spans="1:1" x14ac:dyDescent="0.3">
      <c r="A29288" s="2"/>
    </row>
    <row r="29289" spans="1:1" x14ac:dyDescent="0.3">
      <c r="A29289" s="2"/>
    </row>
    <row r="29290" spans="1:1" x14ac:dyDescent="0.3">
      <c r="A29290" s="2"/>
    </row>
    <row r="29291" spans="1:1" x14ac:dyDescent="0.3">
      <c r="A29291" s="2"/>
    </row>
    <row r="29292" spans="1:1" x14ac:dyDescent="0.3">
      <c r="A29292" s="2"/>
    </row>
    <row r="29293" spans="1:1" x14ac:dyDescent="0.3">
      <c r="A29293" s="2"/>
    </row>
    <row r="29294" spans="1:1" x14ac:dyDescent="0.3">
      <c r="A29294" s="2"/>
    </row>
    <row r="29295" spans="1:1" x14ac:dyDescent="0.3">
      <c r="A29295" s="2"/>
    </row>
    <row r="29296" spans="1:1" x14ac:dyDescent="0.3">
      <c r="A29296" s="2"/>
    </row>
    <row r="29297" spans="1:1" x14ac:dyDescent="0.3">
      <c r="A29297" s="2"/>
    </row>
    <row r="29298" spans="1:1" x14ac:dyDescent="0.3">
      <c r="A29298" s="2"/>
    </row>
    <row r="29299" spans="1:1" x14ac:dyDescent="0.3">
      <c r="A29299" s="2"/>
    </row>
    <row r="29300" spans="1:1" x14ac:dyDescent="0.3">
      <c r="A29300" s="2"/>
    </row>
    <row r="29301" spans="1:1" x14ac:dyDescent="0.3">
      <c r="A29301" s="2"/>
    </row>
    <row r="29302" spans="1:1" x14ac:dyDescent="0.3">
      <c r="A29302" s="2"/>
    </row>
    <row r="29303" spans="1:1" x14ac:dyDescent="0.3">
      <c r="A29303" s="2"/>
    </row>
    <row r="29304" spans="1:1" x14ac:dyDescent="0.3">
      <c r="A29304" s="2"/>
    </row>
    <row r="29305" spans="1:1" x14ac:dyDescent="0.3">
      <c r="A29305" s="2"/>
    </row>
    <row r="29306" spans="1:1" x14ac:dyDescent="0.3">
      <c r="A29306" s="2"/>
    </row>
    <row r="29307" spans="1:1" x14ac:dyDescent="0.3">
      <c r="A29307" s="2"/>
    </row>
    <row r="29308" spans="1:1" x14ac:dyDescent="0.3">
      <c r="A29308" s="2"/>
    </row>
    <row r="29309" spans="1:1" x14ac:dyDescent="0.3">
      <c r="A29309" s="2"/>
    </row>
    <row r="29310" spans="1:1" x14ac:dyDescent="0.3">
      <c r="A29310" s="2"/>
    </row>
    <row r="29311" spans="1:1" x14ac:dyDescent="0.3">
      <c r="A29311" s="2"/>
    </row>
    <row r="29312" spans="1:1" x14ac:dyDescent="0.3">
      <c r="A29312" s="2"/>
    </row>
    <row r="29313" spans="1:1" x14ac:dyDescent="0.3">
      <c r="A29313" s="2"/>
    </row>
    <row r="29314" spans="1:1" x14ac:dyDescent="0.3">
      <c r="A29314" s="2"/>
    </row>
    <row r="29315" spans="1:1" x14ac:dyDescent="0.3">
      <c r="A29315" s="2"/>
    </row>
    <row r="29316" spans="1:1" x14ac:dyDescent="0.3">
      <c r="A29316" s="2"/>
    </row>
    <row r="29317" spans="1:1" x14ac:dyDescent="0.3">
      <c r="A29317" s="2"/>
    </row>
    <row r="29318" spans="1:1" x14ac:dyDescent="0.3">
      <c r="A29318" s="2"/>
    </row>
    <row r="29319" spans="1:1" x14ac:dyDescent="0.3">
      <c r="A29319" s="2"/>
    </row>
    <row r="29320" spans="1:1" x14ac:dyDescent="0.3">
      <c r="A29320" s="2"/>
    </row>
    <row r="29321" spans="1:1" x14ac:dyDescent="0.3">
      <c r="A29321" s="2"/>
    </row>
    <row r="29322" spans="1:1" x14ac:dyDescent="0.3">
      <c r="A29322" s="2"/>
    </row>
    <row r="29323" spans="1:1" x14ac:dyDescent="0.3">
      <c r="A29323" s="2"/>
    </row>
    <row r="29324" spans="1:1" x14ac:dyDescent="0.3">
      <c r="A29324" s="2"/>
    </row>
    <row r="29325" spans="1:1" x14ac:dyDescent="0.3">
      <c r="A29325" s="2"/>
    </row>
    <row r="29326" spans="1:1" x14ac:dyDescent="0.3">
      <c r="A29326" s="2"/>
    </row>
    <row r="29327" spans="1:1" x14ac:dyDescent="0.3">
      <c r="A29327" s="2"/>
    </row>
    <row r="29328" spans="1:1" x14ac:dyDescent="0.3">
      <c r="A29328" s="2"/>
    </row>
    <row r="29329" spans="1:1" x14ac:dyDescent="0.3">
      <c r="A29329" s="2"/>
    </row>
    <row r="29330" spans="1:1" x14ac:dyDescent="0.3">
      <c r="A29330" s="2"/>
    </row>
    <row r="29331" spans="1:1" x14ac:dyDescent="0.3">
      <c r="A29331" s="2"/>
    </row>
    <row r="29332" spans="1:1" x14ac:dyDescent="0.3">
      <c r="A29332" s="2"/>
    </row>
    <row r="29333" spans="1:1" x14ac:dyDescent="0.3">
      <c r="A29333" s="2"/>
    </row>
    <row r="29334" spans="1:1" x14ac:dyDescent="0.3">
      <c r="A29334" s="2"/>
    </row>
    <row r="29335" spans="1:1" x14ac:dyDescent="0.3">
      <c r="A29335" s="2"/>
    </row>
    <row r="29336" spans="1:1" x14ac:dyDescent="0.3">
      <c r="A29336" s="2"/>
    </row>
    <row r="29337" spans="1:1" x14ac:dyDescent="0.3">
      <c r="A29337" s="2"/>
    </row>
    <row r="29338" spans="1:1" x14ac:dyDescent="0.3">
      <c r="A29338" s="2"/>
    </row>
    <row r="29339" spans="1:1" x14ac:dyDescent="0.3">
      <c r="A29339" s="2"/>
    </row>
    <row r="29340" spans="1:1" x14ac:dyDescent="0.3">
      <c r="A29340" s="2"/>
    </row>
    <row r="29341" spans="1:1" x14ac:dyDescent="0.3">
      <c r="A29341" s="2"/>
    </row>
    <row r="29342" spans="1:1" x14ac:dyDescent="0.3">
      <c r="A29342" s="2"/>
    </row>
    <row r="29343" spans="1:1" x14ac:dyDescent="0.3">
      <c r="A29343" s="2"/>
    </row>
    <row r="29344" spans="1:1" x14ac:dyDescent="0.3">
      <c r="A29344" s="2"/>
    </row>
    <row r="29345" spans="1:1" x14ac:dyDescent="0.3">
      <c r="A29345" s="2"/>
    </row>
    <row r="29346" spans="1:1" x14ac:dyDescent="0.3">
      <c r="A29346" s="2"/>
    </row>
    <row r="29347" spans="1:1" x14ac:dyDescent="0.3">
      <c r="A29347" s="2"/>
    </row>
    <row r="29348" spans="1:1" x14ac:dyDescent="0.3">
      <c r="A29348" s="2"/>
    </row>
    <row r="29349" spans="1:1" x14ac:dyDescent="0.3">
      <c r="A29349" s="2"/>
    </row>
    <row r="29350" spans="1:1" x14ac:dyDescent="0.3">
      <c r="A29350" s="2"/>
    </row>
    <row r="29351" spans="1:1" x14ac:dyDescent="0.3">
      <c r="A29351" s="2"/>
    </row>
    <row r="29352" spans="1:1" x14ac:dyDescent="0.3">
      <c r="A29352" s="2"/>
    </row>
    <row r="29353" spans="1:1" x14ac:dyDescent="0.3">
      <c r="A29353" s="2"/>
    </row>
    <row r="29354" spans="1:1" x14ac:dyDescent="0.3">
      <c r="A29354" s="2"/>
    </row>
    <row r="29355" spans="1:1" x14ac:dyDescent="0.3">
      <c r="A29355" s="2"/>
    </row>
    <row r="29356" spans="1:1" x14ac:dyDescent="0.3">
      <c r="A29356" s="2"/>
    </row>
    <row r="29357" spans="1:1" x14ac:dyDescent="0.3">
      <c r="A29357" s="2"/>
    </row>
    <row r="29358" spans="1:1" x14ac:dyDescent="0.3">
      <c r="A29358" s="2"/>
    </row>
    <row r="29359" spans="1:1" x14ac:dyDescent="0.3">
      <c r="A29359" s="2"/>
    </row>
    <row r="29360" spans="1:1" x14ac:dyDescent="0.3">
      <c r="A29360" s="2"/>
    </row>
    <row r="29361" spans="1:1" x14ac:dyDescent="0.3">
      <c r="A29361" s="2"/>
    </row>
    <row r="29362" spans="1:1" x14ac:dyDescent="0.3">
      <c r="A29362" s="2"/>
    </row>
    <row r="29363" spans="1:1" x14ac:dyDescent="0.3">
      <c r="A29363" s="2"/>
    </row>
    <row r="29364" spans="1:1" x14ac:dyDescent="0.3">
      <c r="A29364" s="2"/>
    </row>
    <row r="29365" spans="1:1" x14ac:dyDescent="0.3">
      <c r="A29365" s="2"/>
    </row>
    <row r="29366" spans="1:1" x14ac:dyDescent="0.3">
      <c r="A29366" s="2"/>
    </row>
    <row r="29367" spans="1:1" x14ac:dyDescent="0.3">
      <c r="A29367" s="2"/>
    </row>
    <row r="29368" spans="1:1" x14ac:dyDescent="0.3">
      <c r="A29368" s="2"/>
    </row>
    <row r="29369" spans="1:1" x14ac:dyDescent="0.3">
      <c r="A29369" s="2"/>
    </row>
    <row r="29370" spans="1:1" x14ac:dyDescent="0.3">
      <c r="A29370" s="2"/>
    </row>
    <row r="29371" spans="1:1" x14ac:dyDescent="0.3">
      <c r="A29371" s="2"/>
    </row>
    <row r="29372" spans="1:1" x14ac:dyDescent="0.3">
      <c r="A29372" s="2"/>
    </row>
    <row r="29373" spans="1:1" x14ac:dyDescent="0.3">
      <c r="A29373" s="2"/>
    </row>
    <row r="29374" spans="1:1" x14ac:dyDescent="0.3">
      <c r="A29374" s="2"/>
    </row>
    <row r="29375" spans="1:1" x14ac:dyDescent="0.3">
      <c r="A29375" s="2"/>
    </row>
    <row r="29376" spans="1:1" x14ac:dyDescent="0.3">
      <c r="A29376" s="2"/>
    </row>
    <row r="29377" spans="1:1" x14ac:dyDescent="0.3">
      <c r="A29377" s="2"/>
    </row>
    <row r="29378" spans="1:1" x14ac:dyDescent="0.3">
      <c r="A29378" s="2"/>
    </row>
    <row r="29379" spans="1:1" x14ac:dyDescent="0.3">
      <c r="A29379" s="2"/>
    </row>
    <row r="29380" spans="1:1" x14ac:dyDescent="0.3">
      <c r="A29380" s="2"/>
    </row>
    <row r="29381" spans="1:1" x14ac:dyDescent="0.3">
      <c r="A29381" s="2"/>
    </row>
    <row r="29382" spans="1:1" x14ac:dyDescent="0.3">
      <c r="A29382" s="2"/>
    </row>
    <row r="29383" spans="1:1" x14ac:dyDescent="0.3">
      <c r="A29383" s="2"/>
    </row>
    <row r="29384" spans="1:1" x14ac:dyDescent="0.3">
      <c r="A29384" s="2"/>
    </row>
    <row r="29385" spans="1:1" x14ac:dyDescent="0.3">
      <c r="A29385" s="2"/>
    </row>
    <row r="29386" spans="1:1" x14ac:dyDescent="0.3">
      <c r="A29386" s="2"/>
    </row>
    <row r="29387" spans="1:1" x14ac:dyDescent="0.3">
      <c r="A29387" s="2"/>
    </row>
    <row r="29388" spans="1:1" x14ac:dyDescent="0.3">
      <c r="A29388" s="2"/>
    </row>
    <row r="29389" spans="1:1" x14ac:dyDescent="0.3">
      <c r="A29389" s="2"/>
    </row>
    <row r="29390" spans="1:1" x14ac:dyDescent="0.3">
      <c r="A29390" s="2"/>
    </row>
    <row r="29391" spans="1:1" x14ac:dyDescent="0.3">
      <c r="A29391" s="2"/>
    </row>
    <row r="29392" spans="1:1" x14ac:dyDescent="0.3">
      <c r="A29392" s="2"/>
    </row>
    <row r="29393" spans="1:1" x14ac:dyDescent="0.3">
      <c r="A29393" s="2"/>
    </row>
    <row r="29394" spans="1:1" x14ac:dyDescent="0.3">
      <c r="A29394" s="2"/>
    </row>
    <row r="29395" spans="1:1" x14ac:dyDescent="0.3">
      <c r="A29395" s="2"/>
    </row>
    <row r="29396" spans="1:1" x14ac:dyDescent="0.3">
      <c r="A29396" s="2"/>
    </row>
    <row r="29397" spans="1:1" x14ac:dyDescent="0.3">
      <c r="A29397" s="2"/>
    </row>
    <row r="29398" spans="1:1" x14ac:dyDescent="0.3">
      <c r="A29398" s="2"/>
    </row>
    <row r="29399" spans="1:1" x14ac:dyDescent="0.3">
      <c r="A29399" s="2"/>
    </row>
    <row r="29400" spans="1:1" x14ac:dyDescent="0.3">
      <c r="A29400" s="2"/>
    </row>
    <row r="29401" spans="1:1" x14ac:dyDescent="0.3">
      <c r="A29401" s="2"/>
    </row>
    <row r="29402" spans="1:1" x14ac:dyDescent="0.3">
      <c r="A29402" s="2"/>
    </row>
    <row r="29403" spans="1:1" x14ac:dyDescent="0.3">
      <c r="A29403" s="2"/>
    </row>
    <row r="29404" spans="1:1" x14ac:dyDescent="0.3">
      <c r="A29404" s="2"/>
    </row>
    <row r="29405" spans="1:1" x14ac:dyDescent="0.3">
      <c r="A29405" s="2"/>
    </row>
    <row r="29406" spans="1:1" x14ac:dyDescent="0.3">
      <c r="A29406" s="2"/>
    </row>
    <row r="29407" spans="1:1" x14ac:dyDescent="0.3">
      <c r="A29407" s="2"/>
    </row>
    <row r="29408" spans="1:1" x14ac:dyDescent="0.3">
      <c r="A29408" s="2"/>
    </row>
    <row r="29409" spans="1:1" x14ac:dyDescent="0.3">
      <c r="A29409" s="2"/>
    </row>
    <row r="29410" spans="1:1" x14ac:dyDescent="0.3">
      <c r="A29410" s="2"/>
    </row>
    <row r="29411" spans="1:1" x14ac:dyDescent="0.3">
      <c r="A29411" s="2"/>
    </row>
    <row r="29412" spans="1:1" x14ac:dyDescent="0.3">
      <c r="A29412" s="2"/>
    </row>
    <row r="29413" spans="1:1" x14ac:dyDescent="0.3">
      <c r="A29413" s="2"/>
    </row>
    <row r="29414" spans="1:1" x14ac:dyDescent="0.3">
      <c r="A29414" s="2"/>
    </row>
    <row r="29415" spans="1:1" x14ac:dyDescent="0.3">
      <c r="A29415" s="2"/>
    </row>
    <row r="29416" spans="1:1" x14ac:dyDescent="0.3">
      <c r="A29416" s="2"/>
    </row>
    <row r="29417" spans="1:1" x14ac:dyDescent="0.3">
      <c r="A29417" s="2"/>
    </row>
    <row r="29418" spans="1:1" x14ac:dyDescent="0.3">
      <c r="A29418" s="2"/>
    </row>
    <row r="29419" spans="1:1" x14ac:dyDescent="0.3">
      <c r="A29419" s="2"/>
    </row>
    <row r="29420" spans="1:1" x14ac:dyDescent="0.3">
      <c r="A29420" s="2"/>
    </row>
    <row r="29421" spans="1:1" x14ac:dyDescent="0.3">
      <c r="A29421" s="2"/>
    </row>
    <row r="29422" spans="1:1" x14ac:dyDescent="0.3">
      <c r="A29422" s="2"/>
    </row>
    <row r="29423" spans="1:1" x14ac:dyDescent="0.3">
      <c r="A29423" s="2"/>
    </row>
    <row r="29424" spans="1:1" x14ac:dyDescent="0.3">
      <c r="A29424" s="2"/>
    </row>
    <row r="29425" spans="1:1" x14ac:dyDescent="0.3">
      <c r="A29425" s="2"/>
    </row>
    <row r="29426" spans="1:1" x14ac:dyDescent="0.3">
      <c r="A29426" s="2"/>
    </row>
    <row r="29427" spans="1:1" x14ac:dyDescent="0.3">
      <c r="A29427" s="2"/>
    </row>
    <row r="29428" spans="1:1" x14ac:dyDescent="0.3">
      <c r="A29428" s="2"/>
    </row>
    <row r="29429" spans="1:1" x14ac:dyDescent="0.3">
      <c r="A29429" s="2"/>
    </row>
    <row r="29430" spans="1:1" x14ac:dyDescent="0.3">
      <c r="A29430" s="2"/>
    </row>
    <row r="29431" spans="1:1" x14ac:dyDescent="0.3">
      <c r="A29431" s="2"/>
    </row>
    <row r="29432" spans="1:1" x14ac:dyDescent="0.3">
      <c r="A29432" s="2"/>
    </row>
    <row r="29433" spans="1:1" x14ac:dyDescent="0.3">
      <c r="A29433" s="2"/>
    </row>
    <row r="29434" spans="1:1" x14ac:dyDescent="0.3">
      <c r="A29434" s="2"/>
    </row>
    <row r="29435" spans="1:1" x14ac:dyDescent="0.3">
      <c r="A29435" s="2"/>
    </row>
    <row r="29436" spans="1:1" x14ac:dyDescent="0.3">
      <c r="A29436" s="2"/>
    </row>
    <row r="29437" spans="1:1" x14ac:dyDescent="0.3">
      <c r="A29437" s="2"/>
    </row>
    <row r="29438" spans="1:1" x14ac:dyDescent="0.3">
      <c r="A29438" s="2"/>
    </row>
    <row r="29439" spans="1:1" x14ac:dyDescent="0.3">
      <c r="A29439" s="2"/>
    </row>
    <row r="29440" spans="1:1" x14ac:dyDescent="0.3">
      <c r="A29440" s="2"/>
    </row>
    <row r="29441" spans="1:1" x14ac:dyDescent="0.3">
      <c r="A29441" s="2"/>
    </row>
    <row r="29442" spans="1:1" x14ac:dyDescent="0.3">
      <c r="A29442" s="2"/>
    </row>
    <row r="29443" spans="1:1" x14ac:dyDescent="0.3">
      <c r="A29443" s="2"/>
    </row>
    <row r="29444" spans="1:1" x14ac:dyDescent="0.3">
      <c r="A29444" s="2"/>
    </row>
    <row r="29445" spans="1:1" x14ac:dyDescent="0.3">
      <c r="A29445" s="2"/>
    </row>
    <row r="29446" spans="1:1" x14ac:dyDescent="0.3">
      <c r="A29446" s="2"/>
    </row>
    <row r="29447" spans="1:1" x14ac:dyDescent="0.3">
      <c r="A29447" s="2"/>
    </row>
    <row r="29448" spans="1:1" x14ac:dyDescent="0.3">
      <c r="A29448" s="2"/>
    </row>
    <row r="29449" spans="1:1" x14ac:dyDescent="0.3">
      <c r="A29449" s="2"/>
    </row>
    <row r="29450" spans="1:1" x14ac:dyDescent="0.3">
      <c r="A29450" s="2"/>
    </row>
    <row r="29451" spans="1:1" x14ac:dyDescent="0.3">
      <c r="A29451" s="2"/>
    </row>
    <row r="29452" spans="1:1" x14ac:dyDescent="0.3">
      <c r="A29452" s="2"/>
    </row>
    <row r="29453" spans="1:1" x14ac:dyDescent="0.3">
      <c r="A29453" s="2"/>
    </row>
    <row r="29454" spans="1:1" x14ac:dyDescent="0.3">
      <c r="A29454" s="2"/>
    </row>
    <row r="29455" spans="1:1" x14ac:dyDescent="0.3">
      <c r="A29455" s="2"/>
    </row>
    <row r="29456" spans="1:1" x14ac:dyDescent="0.3">
      <c r="A29456" s="2"/>
    </row>
    <row r="29457" spans="1:1" x14ac:dyDescent="0.3">
      <c r="A29457" s="2"/>
    </row>
    <row r="29458" spans="1:1" x14ac:dyDescent="0.3">
      <c r="A29458" s="2"/>
    </row>
    <row r="29459" spans="1:1" x14ac:dyDescent="0.3">
      <c r="A29459" s="2"/>
    </row>
    <row r="29460" spans="1:1" x14ac:dyDescent="0.3">
      <c r="A29460" s="2"/>
    </row>
    <row r="29461" spans="1:1" x14ac:dyDescent="0.3">
      <c r="A29461" s="2"/>
    </row>
    <row r="29462" spans="1:1" x14ac:dyDescent="0.3">
      <c r="A29462" s="2"/>
    </row>
    <row r="29463" spans="1:1" x14ac:dyDescent="0.3">
      <c r="A29463" s="2"/>
    </row>
    <row r="29464" spans="1:1" x14ac:dyDescent="0.3">
      <c r="A29464" s="2"/>
    </row>
    <row r="29465" spans="1:1" x14ac:dyDescent="0.3">
      <c r="A29465" s="2"/>
    </row>
    <row r="29466" spans="1:1" x14ac:dyDescent="0.3">
      <c r="A29466" s="2"/>
    </row>
    <row r="29467" spans="1:1" x14ac:dyDescent="0.3">
      <c r="A29467" s="2"/>
    </row>
    <row r="29468" spans="1:1" x14ac:dyDescent="0.3">
      <c r="A29468" s="2"/>
    </row>
    <row r="29469" spans="1:1" x14ac:dyDescent="0.3">
      <c r="A29469" s="2"/>
    </row>
    <row r="29470" spans="1:1" x14ac:dyDescent="0.3">
      <c r="A29470" s="2"/>
    </row>
    <row r="29471" spans="1:1" x14ac:dyDescent="0.3">
      <c r="A29471" s="2"/>
    </row>
    <row r="29472" spans="1:1" x14ac:dyDescent="0.3">
      <c r="A29472" s="2"/>
    </row>
    <row r="29473" spans="1:1" x14ac:dyDescent="0.3">
      <c r="A29473" s="2"/>
    </row>
    <row r="29474" spans="1:1" x14ac:dyDescent="0.3">
      <c r="A29474" s="2"/>
    </row>
    <row r="29475" spans="1:1" x14ac:dyDescent="0.3">
      <c r="A29475" s="2"/>
    </row>
    <row r="29476" spans="1:1" x14ac:dyDescent="0.3">
      <c r="A29476" s="2"/>
    </row>
    <row r="29477" spans="1:1" x14ac:dyDescent="0.3">
      <c r="A29477" s="2"/>
    </row>
    <row r="29478" spans="1:1" x14ac:dyDescent="0.3">
      <c r="A29478" s="2"/>
    </row>
    <row r="29479" spans="1:1" x14ac:dyDescent="0.3">
      <c r="A29479" s="2"/>
    </row>
    <row r="29480" spans="1:1" x14ac:dyDescent="0.3">
      <c r="A29480" s="2"/>
    </row>
    <row r="29481" spans="1:1" x14ac:dyDescent="0.3">
      <c r="A29481" s="2"/>
    </row>
    <row r="29482" spans="1:1" x14ac:dyDescent="0.3">
      <c r="A29482" s="2"/>
    </row>
    <row r="29483" spans="1:1" x14ac:dyDescent="0.3">
      <c r="A29483" s="2"/>
    </row>
    <row r="29484" spans="1:1" x14ac:dyDescent="0.3">
      <c r="A29484" s="2"/>
    </row>
    <row r="29485" spans="1:1" x14ac:dyDescent="0.3">
      <c r="A29485" s="2"/>
    </row>
    <row r="29486" spans="1:1" x14ac:dyDescent="0.3">
      <c r="A29486" s="2"/>
    </row>
    <row r="29487" spans="1:1" x14ac:dyDescent="0.3">
      <c r="A29487" s="2"/>
    </row>
    <row r="29488" spans="1:1" x14ac:dyDescent="0.3">
      <c r="A29488" s="2"/>
    </row>
    <row r="29489" spans="1:1" x14ac:dyDescent="0.3">
      <c r="A29489" s="2"/>
    </row>
    <row r="29490" spans="1:1" x14ac:dyDescent="0.3">
      <c r="A29490" s="2"/>
    </row>
    <row r="29491" spans="1:1" x14ac:dyDescent="0.3">
      <c r="A29491" s="2"/>
    </row>
    <row r="29492" spans="1:1" x14ac:dyDescent="0.3">
      <c r="A29492" s="2"/>
    </row>
    <row r="29493" spans="1:1" x14ac:dyDescent="0.3">
      <c r="A29493" s="2"/>
    </row>
    <row r="29494" spans="1:1" x14ac:dyDescent="0.3">
      <c r="A29494" s="2"/>
    </row>
    <row r="29495" spans="1:1" x14ac:dyDescent="0.3">
      <c r="A29495" s="2"/>
    </row>
    <row r="29496" spans="1:1" x14ac:dyDescent="0.3">
      <c r="A29496" s="2"/>
    </row>
    <row r="29497" spans="1:1" x14ac:dyDescent="0.3">
      <c r="A29497" s="2"/>
    </row>
    <row r="29498" spans="1:1" x14ac:dyDescent="0.3">
      <c r="A29498" s="2"/>
    </row>
    <row r="29499" spans="1:1" x14ac:dyDescent="0.3">
      <c r="A29499" s="2"/>
    </row>
    <row r="29500" spans="1:1" x14ac:dyDescent="0.3">
      <c r="A29500" s="2"/>
    </row>
    <row r="29501" spans="1:1" x14ac:dyDescent="0.3">
      <c r="A29501" s="2"/>
    </row>
    <row r="29502" spans="1:1" x14ac:dyDescent="0.3">
      <c r="A29502" s="2"/>
    </row>
    <row r="29503" spans="1:1" x14ac:dyDescent="0.3">
      <c r="A29503" s="2"/>
    </row>
    <row r="29504" spans="1:1" x14ac:dyDescent="0.3">
      <c r="A29504" s="2"/>
    </row>
    <row r="29505" spans="1:1" x14ac:dyDescent="0.3">
      <c r="A29505" s="2"/>
    </row>
    <row r="29506" spans="1:1" x14ac:dyDescent="0.3">
      <c r="A29506" s="2"/>
    </row>
    <row r="29507" spans="1:1" x14ac:dyDescent="0.3">
      <c r="A29507" s="2"/>
    </row>
    <row r="29508" spans="1:1" x14ac:dyDescent="0.3">
      <c r="A29508" s="2"/>
    </row>
    <row r="29509" spans="1:1" x14ac:dyDescent="0.3">
      <c r="A29509" s="2"/>
    </row>
    <row r="29510" spans="1:1" x14ac:dyDescent="0.3">
      <c r="A29510" s="2"/>
    </row>
    <row r="29511" spans="1:1" x14ac:dyDescent="0.3">
      <c r="A29511" s="2"/>
    </row>
    <row r="29512" spans="1:1" x14ac:dyDescent="0.3">
      <c r="A29512" s="2"/>
    </row>
    <row r="29513" spans="1:1" x14ac:dyDescent="0.3">
      <c r="A29513" s="2"/>
    </row>
    <row r="29514" spans="1:1" x14ac:dyDescent="0.3">
      <c r="A29514" s="2"/>
    </row>
    <row r="29515" spans="1:1" x14ac:dyDescent="0.3">
      <c r="A29515" s="2"/>
    </row>
    <row r="29516" spans="1:1" x14ac:dyDescent="0.3">
      <c r="A29516" s="2"/>
    </row>
    <row r="29517" spans="1:1" x14ac:dyDescent="0.3">
      <c r="A29517" s="2"/>
    </row>
    <row r="29518" spans="1:1" x14ac:dyDescent="0.3">
      <c r="A29518" s="2"/>
    </row>
    <row r="29519" spans="1:1" x14ac:dyDescent="0.3">
      <c r="A29519" s="2"/>
    </row>
    <row r="29520" spans="1:1" x14ac:dyDescent="0.3">
      <c r="A29520" s="2"/>
    </row>
    <row r="29521" spans="1:1" x14ac:dyDescent="0.3">
      <c r="A29521" s="2"/>
    </row>
    <row r="29522" spans="1:1" x14ac:dyDescent="0.3">
      <c r="A29522" s="2"/>
    </row>
    <row r="29523" spans="1:1" x14ac:dyDescent="0.3">
      <c r="A29523" s="2"/>
    </row>
    <row r="29524" spans="1:1" x14ac:dyDescent="0.3">
      <c r="A29524" s="2"/>
    </row>
    <row r="29525" spans="1:1" x14ac:dyDescent="0.3">
      <c r="A29525" s="2"/>
    </row>
    <row r="29526" spans="1:1" x14ac:dyDescent="0.3">
      <c r="A29526" s="2"/>
    </row>
    <row r="29527" spans="1:1" x14ac:dyDescent="0.3">
      <c r="A29527" s="2"/>
    </row>
    <row r="29528" spans="1:1" x14ac:dyDescent="0.3">
      <c r="A29528" s="2"/>
    </row>
    <row r="29529" spans="1:1" x14ac:dyDescent="0.3">
      <c r="A29529" s="2"/>
    </row>
    <row r="29530" spans="1:1" x14ac:dyDescent="0.3">
      <c r="A29530" s="2"/>
    </row>
    <row r="29531" spans="1:1" x14ac:dyDescent="0.3">
      <c r="A29531" s="2"/>
    </row>
    <row r="29532" spans="1:1" x14ac:dyDescent="0.3">
      <c r="A29532" s="2"/>
    </row>
    <row r="29533" spans="1:1" x14ac:dyDescent="0.3">
      <c r="A29533" s="2"/>
    </row>
    <row r="29534" spans="1:1" x14ac:dyDescent="0.3">
      <c r="A29534" s="2"/>
    </row>
    <row r="29535" spans="1:1" x14ac:dyDescent="0.3">
      <c r="A29535" s="2"/>
    </row>
    <row r="29536" spans="1:1" x14ac:dyDescent="0.3">
      <c r="A29536" s="2"/>
    </row>
    <row r="29537" spans="1:1" x14ac:dyDescent="0.3">
      <c r="A29537" s="2"/>
    </row>
    <row r="29538" spans="1:1" x14ac:dyDescent="0.3">
      <c r="A29538" s="2"/>
    </row>
    <row r="29539" spans="1:1" x14ac:dyDescent="0.3">
      <c r="A29539" s="2"/>
    </row>
    <row r="29540" spans="1:1" x14ac:dyDescent="0.3">
      <c r="A29540" s="2"/>
    </row>
    <row r="29541" spans="1:1" x14ac:dyDescent="0.3">
      <c r="A29541" s="2"/>
    </row>
    <row r="29542" spans="1:1" x14ac:dyDescent="0.3">
      <c r="A29542" s="2"/>
    </row>
    <row r="29543" spans="1:1" x14ac:dyDescent="0.3">
      <c r="A29543" s="2"/>
    </row>
    <row r="29544" spans="1:1" x14ac:dyDescent="0.3">
      <c r="A29544" s="2"/>
    </row>
    <row r="29545" spans="1:1" x14ac:dyDescent="0.3">
      <c r="A29545" s="2"/>
    </row>
    <row r="29546" spans="1:1" x14ac:dyDescent="0.3">
      <c r="A29546" s="2"/>
    </row>
    <row r="29547" spans="1:1" x14ac:dyDescent="0.3">
      <c r="A29547" s="2"/>
    </row>
    <row r="29548" spans="1:1" x14ac:dyDescent="0.3">
      <c r="A29548" s="2"/>
    </row>
    <row r="29549" spans="1:1" x14ac:dyDescent="0.3">
      <c r="A29549" s="2"/>
    </row>
    <row r="29550" spans="1:1" x14ac:dyDescent="0.3">
      <c r="A29550" s="2"/>
    </row>
    <row r="29551" spans="1:1" x14ac:dyDescent="0.3">
      <c r="A29551" s="2"/>
    </row>
    <row r="29552" spans="1:1" x14ac:dyDescent="0.3">
      <c r="A29552" s="2"/>
    </row>
    <row r="29553" spans="1:1" x14ac:dyDescent="0.3">
      <c r="A29553" s="2"/>
    </row>
    <row r="29554" spans="1:1" x14ac:dyDescent="0.3">
      <c r="A29554" s="2"/>
    </row>
    <row r="29555" spans="1:1" x14ac:dyDescent="0.3">
      <c r="A29555" s="2"/>
    </row>
    <row r="29556" spans="1:1" x14ac:dyDescent="0.3">
      <c r="A29556" s="2"/>
    </row>
    <row r="29557" spans="1:1" x14ac:dyDescent="0.3">
      <c r="A29557" s="2"/>
    </row>
    <row r="29558" spans="1:1" x14ac:dyDescent="0.3">
      <c r="A29558" s="2"/>
    </row>
    <row r="29559" spans="1:1" x14ac:dyDescent="0.3">
      <c r="A29559" s="2"/>
    </row>
    <row r="29560" spans="1:1" x14ac:dyDescent="0.3">
      <c r="A29560" s="2"/>
    </row>
    <row r="29561" spans="1:1" x14ac:dyDescent="0.3">
      <c r="A29561" s="2"/>
    </row>
    <row r="29562" spans="1:1" x14ac:dyDescent="0.3">
      <c r="A29562" s="2"/>
    </row>
    <row r="29563" spans="1:1" x14ac:dyDescent="0.3">
      <c r="A29563" s="2"/>
    </row>
    <row r="29564" spans="1:1" x14ac:dyDescent="0.3">
      <c r="A29564" s="2"/>
    </row>
    <row r="29565" spans="1:1" x14ac:dyDescent="0.3">
      <c r="A29565" s="2"/>
    </row>
    <row r="29566" spans="1:1" x14ac:dyDescent="0.3">
      <c r="A29566" s="2"/>
    </row>
    <row r="29567" spans="1:1" x14ac:dyDescent="0.3">
      <c r="A29567" s="2"/>
    </row>
    <row r="29568" spans="1:1" x14ac:dyDescent="0.3">
      <c r="A29568" s="2"/>
    </row>
    <row r="29569" spans="1:1" x14ac:dyDescent="0.3">
      <c r="A29569" s="2"/>
    </row>
    <row r="29570" spans="1:1" x14ac:dyDescent="0.3">
      <c r="A29570" s="2"/>
    </row>
    <row r="29571" spans="1:1" x14ac:dyDescent="0.3">
      <c r="A29571" s="2"/>
    </row>
    <row r="29572" spans="1:1" x14ac:dyDescent="0.3">
      <c r="A29572" s="2"/>
    </row>
    <row r="29573" spans="1:1" x14ac:dyDescent="0.3">
      <c r="A29573" s="2"/>
    </row>
    <row r="29574" spans="1:1" x14ac:dyDescent="0.3">
      <c r="A29574" s="2"/>
    </row>
    <row r="29575" spans="1:1" x14ac:dyDescent="0.3">
      <c r="A29575" s="2"/>
    </row>
    <row r="29576" spans="1:1" x14ac:dyDescent="0.3">
      <c r="A29576" s="2"/>
    </row>
    <row r="29577" spans="1:1" x14ac:dyDescent="0.3">
      <c r="A29577" s="2"/>
    </row>
    <row r="29578" spans="1:1" x14ac:dyDescent="0.3">
      <c r="A29578" s="2"/>
    </row>
    <row r="29579" spans="1:1" x14ac:dyDescent="0.3">
      <c r="A29579" s="2"/>
    </row>
    <row r="29580" spans="1:1" x14ac:dyDescent="0.3">
      <c r="A29580" s="2"/>
    </row>
    <row r="29581" spans="1:1" x14ac:dyDescent="0.3">
      <c r="A29581" s="2"/>
    </row>
    <row r="29582" spans="1:1" x14ac:dyDescent="0.3">
      <c r="A29582" s="2"/>
    </row>
    <row r="29583" spans="1:1" x14ac:dyDescent="0.3">
      <c r="A29583" s="2"/>
    </row>
    <row r="29584" spans="1:1" x14ac:dyDescent="0.3">
      <c r="A29584" s="2"/>
    </row>
    <row r="29585" spans="1:1" x14ac:dyDescent="0.3">
      <c r="A29585" s="2"/>
    </row>
    <row r="29586" spans="1:1" x14ac:dyDescent="0.3">
      <c r="A29586" s="2"/>
    </row>
    <row r="29587" spans="1:1" x14ac:dyDescent="0.3">
      <c r="A29587" s="2"/>
    </row>
    <row r="29588" spans="1:1" x14ac:dyDescent="0.3">
      <c r="A29588" s="2"/>
    </row>
    <row r="29589" spans="1:1" x14ac:dyDescent="0.3">
      <c r="A29589" s="2"/>
    </row>
    <row r="29590" spans="1:1" x14ac:dyDescent="0.3">
      <c r="A29590" s="2"/>
    </row>
    <row r="29591" spans="1:1" x14ac:dyDescent="0.3">
      <c r="A29591" s="2"/>
    </row>
    <row r="29592" spans="1:1" x14ac:dyDescent="0.3">
      <c r="A29592" s="2"/>
    </row>
    <row r="29593" spans="1:1" x14ac:dyDescent="0.3">
      <c r="A29593" s="2"/>
    </row>
    <row r="29594" spans="1:1" x14ac:dyDescent="0.3">
      <c r="A29594" s="2"/>
    </row>
    <row r="29595" spans="1:1" x14ac:dyDescent="0.3">
      <c r="A29595" s="2"/>
    </row>
    <row r="29596" spans="1:1" x14ac:dyDescent="0.3">
      <c r="A29596" s="2"/>
    </row>
    <row r="29597" spans="1:1" x14ac:dyDescent="0.3">
      <c r="A29597" s="2"/>
    </row>
    <row r="29598" spans="1:1" x14ac:dyDescent="0.3">
      <c r="A29598" s="2"/>
    </row>
    <row r="29599" spans="1:1" x14ac:dyDescent="0.3">
      <c r="A29599" s="2"/>
    </row>
    <row r="29600" spans="1:1" x14ac:dyDescent="0.3">
      <c r="A29600" s="2"/>
    </row>
    <row r="29601" spans="1:1" x14ac:dyDescent="0.3">
      <c r="A29601" s="2"/>
    </row>
    <row r="29602" spans="1:1" x14ac:dyDescent="0.3">
      <c r="A29602" s="2"/>
    </row>
    <row r="29603" spans="1:1" x14ac:dyDescent="0.3">
      <c r="A29603" s="2"/>
    </row>
    <row r="29604" spans="1:1" x14ac:dyDescent="0.3">
      <c r="A29604" s="2"/>
    </row>
    <row r="29605" spans="1:1" x14ac:dyDescent="0.3">
      <c r="A29605" s="2"/>
    </row>
    <row r="29606" spans="1:1" x14ac:dyDescent="0.3">
      <c r="A29606" s="2"/>
    </row>
    <row r="29607" spans="1:1" x14ac:dyDescent="0.3">
      <c r="A29607" s="2"/>
    </row>
    <row r="29608" spans="1:1" x14ac:dyDescent="0.3">
      <c r="A29608" s="2"/>
    </row>
    <row r="29609" spans="1:1" x14ac:dyDescent="0.3">
      <c r="A29609" s="2"/>
    </row>
    <row r="29610" spans="1:1" x14ac:dyDescent="0.3">
      <c r="A29610" s="2"/>
    </row>
    <row r="29611" spans="1:1" x14ac:dyDescent="0.3">
      <c r="A29611" s="2"/>
    </row>
    <row r="29612" spans="1:1" x14ac:dyDescent="0.3">
      <c r="A29612" s="2"/>
    </row>
    <row r="29613" spans="1:1" x14ac:dyDescent="0.3">
      <c r="A29613" s="2"/>
    </row>
    <row r="29614" spans="1:1" x14ac:dyDescent="0.3">
      <c r="A29614" s="2"/>
    </row>
    <row r="29615" spans="1:1" x14ac:dyDescent="0.3">
      <c r="A29615" s="2"/>
    </row>
    <row r="29616" spans="1:1" x14ac:dyDescent="0.3">
      <c r="A29616" s="2"/>
    </row>
    <row r="29617" spans="1:1" x14ac:dyDescent="0.3">
      <c r="A29617" s="2"/>
    </row>
    <row r="29618" spans="1:1" x14ac:dyDescent="0.3">
      <c r="A29618" s="2"/>
    </row>
    <row r="29619" spans="1:1" x14ac:dyDescent="0.3">
      <c r="A29619" s="2"/>
    </row>
    <row r="29620" spans="1:1" x14ac:dyDescent="0.3">
      <c r="A29620" s="2"/>
    </row>
    <row r="29621" spans="1:1" x14ac:dyDescent="0.3">
      <c r="A29621" s="2"/>
    </row>
    <row r="29622" spans="1:1" x14ac:dyDescent="0.3">
      <c r="A29622" s="2"/>
    </row>
    <row r="29623" spans="1:1" x14ac:dyDescent="0.3">
      <c r="A29623" s="2"/>
    </row>
    <row r="29624" spans="1:1" x14ac:dyDescent="0.3">
      <c r="A29624" s="2"/>
    </row>
    <row r="29625" spans="1:1" x14ac:dyDescent="0.3">
      <c r="A29625" s="2"/>
    </row>
    <row r="29626" spans="1:1" x14ac:dyDescent="0.3">
      <c r="A29626" s="2"/>
    </row>
    <row r="29627" spans="1:1" x14ac:dyDescent="0.3">
      <c r="A29627" s="2"/>
    </row>
    <row r="29628" spans="1:1" x14ac:dyDescent="0.3">
      <c r="A29628" s="2"/>
    </row>
    <row r="29629" spans="1:1" x14ac:dyDescent="0.3">
      <c r="A29629" s="2"/>
    </row>
    <row r="29630" spans="1:1" x14ac:dyDescent="0.3">
      <c r="A29630" s="2"/>
    </row>
    <row r="29631" spans="1:1" x14ac:dyDescent="0.3">
      <c r="A29631" s="2"/>
    </row>
    <row r="29632" spans="1:1" x14ac:dyDescent="0.3">
      <c r="A29632" s="2"/>
    </row>
    <row r="29633" spans="1:1" x14ac:dyDescent="0.3">
      <c r="A29633" s="2"/>
    </row>
    <row r="29634" spans="1:1" x14ac:dyDescent="0.3">
      <c r="A29634" s="2"/>
    </row>
    <row r="29635" spans="1:1" x14ac:dyDescent="0.3">
      <c r="A29635" s="2"/>
    </row>
    <row r="29636" spans="1:1" x14ac:dyDescent="0.3">
      <c r="A29636" s="2"/>
    </row>
    <row r="29637" spans="1:1" x14ac:dyDescent="0.3">
      <c r="A29637" s="2"/>
    </row>
    <row r="29638" spans="1:1" x14ac:dyDescent="0.3">
      <c r="A29638" s="2"/>
    </row>
    <row r="29639" spans="1:1" x14ac:dyDescent="0.3">
      <c r="A29639" s="2"/>
    </row>
    <row r="29640" spans="1:1" x14ac:dyDescent="0.3">
      <c r="A29640" s="2"/>
    </row>
    <row r="29641" spans="1:1" x14ac:dyDescent="0.3">
      <c r="A29641" s="2"/>
    </row>
    <row r="29642" spans="1:1" x14ac:dyDescent="0.3">
      <c r="A29642" s="2"/>
    </row>
    <row r="29643" spans="1:1" x14ac:dyDescent="0.3">
      <c r="A29643" s="2"/>
    </row>
    <row r="29644" spans="1:1" x14ac:dyDescent="0.3">
      <c r="A29644" s="2"/>
    </row>
    <row r="29645" spans="1:1" x14ac:dyDescent="0.3">
      <c r="A29645" s="2"/>
    </row>
    <row r="29646" spans="1:1" x14ac:dyDescent="0.3">
      <c r="A29646" s="2"/>
    </row>
    <row r="29647" spans="1:1" x14ac:dyDescent="0.3">
      <c r="A29647" s="2"/>
    </row>
    <row r="29648" spans="1:1" x14ac:dyDescent="0.3">
      <c r="A29648" s="2"/>
    </row>
    <row r="29649" spans="1:1" x14ac:dyDescent="0.3">
      <c r="A29649" s="2"/>
    </row>
    <row r="29650" spans="1:1" x14ac:dyDescent="0.3">
      <c r="A29650" s="2"/>
    </row>
    <row r="29651" spans="1:1" x14ac:dyDescent="0.3">
      <c r="A29651" s="2"/>
    </row>
    <row r="29652" spans="1:1" x14ac:dyDescent="0.3">
      <c r="A29652" s="2"/>
    </row>
    <row r="29653" spans="1:1" x14ac:dyDescent="0.3">
      <c r="A29653" s="2"/>
    </row>
    <row r="29654" spans="1:1" x14ac:dyDescent="0.3">
      <c r="A29654" s="2"/>
    </row>
    <row r="29655" spans="1:1" x14ac:dyDescent="0.3">
      <c r="A29655" s="2"/>
    </row>
    <row r="29656" spans="1:1" x14ac:dyDescent="0.3">
      <c r="A29656" s="2"/>
    </row>
    <row r="29657" spans="1:1" x14ac:dyDescent="0.3">
      <c r="A29657" s="2"/>
    </row>
    <row r="29658" spans="1:1" x14ac:dyDescent="0.3">
      <c r="A29658" s="2"/>
    </row>
    <row r="29659" spans="1:1" x14ac:dyDescent="0.3">
      <c r="A29659" s="2"/>
    </row>
    <row r="29660" spans="1:1" x14ac:dyDescent="0.3">
      <c r="A29660" s="2"/>
    </row>
    <row r="29661" spans="1:1" x14ac:dyDescent="0.3">
      <c r="A29661" s="2"/>
    </row>
    <row r="29662" spans="1:1" x14ac:dyDescent="0.3">
      <c r="A29662" s="2"/>
    </row>
    <row r="29663" spans="1:1" x14ac:dyDescent="0.3">
      <c r="A29663" s="2"/>
    </row>
    <row r="29664" spans="1:1" x14ac:dyDescent="0.3">
      <c r="A29664" s="2"/>
    </row>
    <row r="29665" spans="1:1" x14ac:dyDescent="0.3">
      <c r="A29665" s="2"/>
    </row>
    <row r="29666" spans="1:1" x14ac:dyDescent="0.3">
      <c r="A29666" s="2"/>
    </row>
    <row r="29667" spans="1:1" x14ac:dyDescent="0.3">
      <c r="A29667" s="2"/>
    </row>
    <row r="29668" spans="1:1" x14ac:dyDescent="0.3">
      <c r="A29668" s="2"/>
    </row>
    <row r="29669" spans="1:1" x14ac:dyDescent="0.3">
      <c r="A29669" s="2"/>
    </row>
    <row r="29670" spans="1:1" x14ac:dyDescent="0.3">
      <c r="A29670" s="2"/>
    </row>
    <row r="29671" spans="1:1" x14ac:dyDescent="0.3">
      <c r="A29671" s="2"/>
    </row>
    <row r="29672" spans="1:1" x14ac:dyDescent="0.3">
      <c r="A29672" s="2"/>
    </row>
    <row r="29673" spans="1:1" x14ac:dyDescent="0.3">
      <c r="A29673" s="2"/>
    </row>
    <row r="29674" spans="1:1" x14ac:dyDescent="0.3">
      <c r="A29674" s="2"/>
    </row>
    <row r="29675" spans="1:1" x14ac:dyDescent="0.3">
      <c r="A29675" s="2"/>
    </row>
    <row r="29676" spans="1:1" x14ac:dyDescent="0.3">
      <c r="A29676" s="2"/>
    </row>
    <row r="29677" spans="1:1" x14ac:dyDescent="0.3">
      <c r="A29677" s="2"/>
    </row>
    <row r="29678" spans="1:1" x14ac:dyDescent="0.3">
      <c r="A29678" s="2"/>
    </row>
    <row r="29679" spans="1:1" x14ac:dyDescent="0.3">
      <c r="A29679" s="2"/>
    </row>
    <row r="29680" spans="1:1" x14ac:dyDescent="0.3">
      <c r="A29680" s="2"/>
    </row>
    <row r="29681" spans="1:1" x14ac:dyDescent="0.3">
      <c r="A29681" s="2"/>
    </row>
    <row r="29682" spans="1:1" x14ac:dyDescent="0.3">
      <c r="A29682" s="2"/>
    </row>
    <row r="29683" spans="1:1" x14ac:dyDescent="0.3">
      <c r="A29683" s="2"/>
    </row>
    <row r="29684" spans="1:1" x14ac:dyDescent="0.3">
      <c r="A29684" s="2"/>
    </row>
    <row r="29685" spans="1:1" x14ac:dyDescent="0.3">
      <c r="A29685" s="2"/>
    </row>
    <row r="29686" spans="1:1" x14ac:dyDescent="0.3">
      <c r="A29686" s="2"/>
    </row>
    <row r="29687" spans="1:1" x14ac:dyDescent="0.3">
      <c r="A29687" s="2"/>
    </row>
    <row r="29688" spans="1:1" x14ac:dyDescent="0.3">
      <c r="A29688" s="2"/>
    </row>
    <row r="29689" spans="1:1" x14ac:dyDescent="0.3">
      <c r="A29689" s="2"/>
    </row>
    <row r="29690" spans="1:1" x14ac:dyDescent="0.3">
      <c r="A29690" s="2"/>
    </row>
    <row r="29691" spans="1:1" x14ac:dyDescent="0.3">
      <c r="A29691" s="2"/>
    </row>
    <row r="29692" spans="1:1" x14ac:dyDescent="0.3">
      <c r="A29692" s="2"/>
    </row>
    <row r="29693" spans="1:1" x14ac:dyDescent="0.3">
      <c r="A29693" s="2"/>
    </row>
    <row r="29694" spans="1:1" x14ac:dyDescent="0.3">
      <c r="A29694" s="2"/>
    </row>
    <row r="29695" spans="1:1" x14ac:dyDescent="0.3">
      <c r="A29695" s="2"/>
    </row>
    <row r="29696" spans="1:1" x14ac:dyDescent="0.3">
      <c r="A29696" s="2"/>
    </row>
    <row r="29697" spans="1:1" x14ac:dyDescent="0.3">
      <c r="A29697" s="2"/>
    </row>
    <row r="29698" spans="1:1" x14ac:dyDescent="0.3">
      <c r="A29698" s="2"/>
    </row>
    <row r="29699" spans="1:1" x14ac:dyDescent="0.3">
      <c r="A29699" s="2"/>
    </row>
    <row r="29700" spans="1:1" x14ac:dyDescent="0.3">
      <c r="A29700" s="2"/>
    </row>
    <row r="29701" spans="1:1" x14ac:dyDescent="0.3">
      <c r="A29701" s="2"/>
    </row>
    <row r="29702" spans="1:1" x14ac:dyDescent="0.3">
      <c r="A29702" s="2"/>
    </row>
    <row r="29703" spans="1:1" x14ac:dyDescent="0.3">
      <c r="A29703" s="2"/>
    </row>
    <row r="29704" spans="1:1" x14ac:dyDescent="0.3">
      <c r="A29704" s="2"/>
    </row>
    <row r="29705" spans="1:1" x14ac:dyDescent="0.3">
      <c r="A29705" s="2"/>
    </row>
    <row r="29706" spans="1:1" x14ac:dyDescent="0.3">
      <c r="A29706" s="2"/>
    </row>
    <row r="29707" spans="1:1" x14ac:dyDescent="0.3">
      <c r="A29707" s="2"/>
    </row>
    <row r="29708" spans="1:1" x14ac:dyDescent="0.3">
      <c r="A29708" s="2"/>
    </row>
    <row r="29709" spans="1:1" x14ac:dyDescent="0.3">
      <c r="A29709" s="2"/>
    </row>
    <row r="29710" spans="1:1" x14ac:dyDescent="0.3">
      <c r="A29710" s="2"/>
    </row>
    <row r="29711" spans="1:1" x14ac:dyDescent="0.3">
      <c r="A29711" s="2"/>
    </row>
    <row r="29712" spans="1:1" x14ac:dyDescent="0.3">
      <c r="A29712" s="2"/>
    </row>
    <row r="29713" spans="1:1" x14ac:dyDescent="0.3">
      <c r="A29713" s="2"/>
    </row>
    <row r="29714" spans="1:1" x14ac:dyDescent="0.3">
      <c r="A29714" s="2"/>
    </row>
    <row r="29715" spans="1:1" x14ac:dyDescent="0.3">
      <c r="A29715" s="2"/>
    </row>
    <row r="29716" spans="1:1" x14ac:dyDescent="0.3">
      <c r="A29716" s="2"/>
    </row>
    <row r="29717" spans="1:1" x14ac:dyDescent="0.3">
      <c r="A29717" s="2"/>
    </row>
    <row r="29718" spans="1:1" x14ac:dyDescent="0.3">
      <c r="A29718" s="2"/>
    </row>
    <row r="29719" spans="1:1" x14ac:dyDescent="0.3">
      <c r="A29719" s="2"/>
    </row>
    <row r="29720" spans="1:1" x14ac:dyDescent="0.3">
      <c r="A29720" s="2"/>
    </row>
    <row r="29721" spans="1:1" x14ac:dyDescent="0.3">
      <c r="A29721" s="2"/>
    </row>
    <row r="29722" spans="1:1" x14ac:dyDescent="0.3">
      <c r="A29722" s="2"/>
    </row>
    <row r="29723" spans="1:1" x14ac:dyDescent="0.3">
      <c r="A29723" s="2"/>
    </row>
    <row r="29724" spans="1:1" x14ac:dyDescent="0.3">
      <c r="A29724" s="2"/>
    </row>
    <row r="29725" spans="1:1" x14ac:dyDescent="0.3">
      <c r="A29725" s="2"/>
    </row>
    <row r="29726" spans="1:1" x14ac:dyDescent="0.3">
      <c r="A29726" s="2"/>
    </row>
    <row r="29727" spans="1:1" x14ac:dyDescent="0.3">
      <c r="A29727" s="2"/>
    </row>
    <row r="29728" spans="1:1" x14ac:dyDescent="0.3">
      <c r="A29728" s="2"/>
    </row>
    <row r="29729" spans="1:1" x14ac:dyDescent="0.3">
      <c r="A29729" s="2"/>
    </row>
    <row r="29730" spans="1:1" x14ac:dyDescent="0.3">
      <c r="A29730" s="2"/>
    </row>
    <row r="29731" spans="1:1" x14ac:dyDescent="0.3">
      <c r="A29731" s="2"/>
    </row>
    <row r="29732" spans="1:1" x14ac:dyDescent="0.3">
      <c r="A29732" s="2"/>
    </row>
    <row r="29733" spans="1:1" x14ac:dyDescent="0.3">
      <c r="A29733" s="2"/>
    </row>
    <row r="29734" spans="1:1" x14ac:dyDescent="0.3">
      <c r="A29734" s="2"/>
    </row>
    <row r="29735" spans="1:1" x14ac:dyDescent="0.3">
      <c r="A29735" s="2"/>
    </row>
    <row r="29736" spans="1:1" x14ac:dyDescent="0.3">
      <c r="A29736" s="2"/>
    </row>
    <row r="29737" spans="1:1" x14ac:dyDescent="0.3">
      <c r="A29737" s="2"/>
    </row>
    <row r="29738" spans="1:1" x14ac:dyDescent="0.3">
      <c r="A29738" s="2"/>
    </row>
    <row r="29739" spans="1:1" x14ac:dyDescent="0.3">
      <c r="A29739" s="2"/>
    </row>
    <row r="29740" spans="1:1" x14ac:dyDescent="0.3">
      <c r="A29740" s="2"/>
    </row>
    <row r="29741" spans="1:1" x14ac:dyDescent="0.3">
      <c r="A29741" s="2"/>
    </row>
    <row r="29742" spans="1:1" x14ac:dyDescent="0.3">
      <c r="A29742" s="2"/>
    </row>
    <row r="29743" spans="1:1" x14ac:dyDescent="0.3">
      <c r="A29743" s="2"/>
    </row>
    <row r="29744" spans="1:1" x14ac:dyDescent="0.3">
      <c r="A29744" s="2"/>
    </row>
    <row r="29745" spans="1:1" x14ac:dyDescent="0.3">
      <c r="A29745" s="2"/>
    </row>
    <row r="29746" spans="1:1" x14ac:dyDescent="0.3">
      <c r="A29746" s="2"/>
    </row>
    <row r="29747" spans="1:1" x14ac:dyDescent="0.3">
      <c r="A29747" s="2"/>
    </row>
    <row r="29748" spans="1:1" x14ac:dyDescent="0.3">
      <c r="A29748" s="2"/>
    </row>
    <row r="29749" spans="1:1" x14ac:dyDescent="0.3">
      <c r="A29749" s="2"/>
    </row>
    <row r="29750" spans="1:1" x14ac:dyDescent="0.3">
      <c r="A29750" s="2"/>
    </row>
    <row r="29751" spans="1:1" x14ac:dyDescent="0.3">
      <c r="A29751" s="2"/>
    </row>
    <row r="29752" spans="1:1" x14ac:dyDescent="0.3">
      <c r="A29752" s="2"/>
    </row>
    <row r="29753" spans="1:1" x14ac:dyDescent="0.3">
      <c r="A29753" s="2"/>
    </row>
    <row r="29754" spans="1:1" x14ac:dyDescent="0.3">
      <c r="A29754" s="2"/>
    </row>
    <row r="29755" spans="1:1" x14ac:dyDescent="0.3">
      <c r="A29755" s="2"/>
    </row>
    <row r="29756" spans="1:1" x14ac:dyDescent="0.3">
      <c r="A29756" s="2"/>
    </row>
    <row r="29757" spans="1:1" x14ac:dyDescent="0.3">
      <c r="A29757" s="2"/>
    </row>
    <row r="29758" spans="1:1" x14ac:dyDescent="0.3">
      <c r="A29758" s="2"/>
    </row>
    <row r="29759" spans="1:1" x14ac:dyDescent="0.3">
      <c r="A29759" s="2"/>
    </row>
    <row r="29760" spans="1:1" x14ac:dyDescent="0.3">
      <c r="A29760" s="2"/>
    </row>
    <row r="29761" spans="1:1" x14ac:dyDescent="0.3">
      <c r="A29761" s="2"/>
    </row>
    <row r="29762" spans="1:1" x14ac:dyDescent="0.3">
      <c r="A29762" s="2"/>
    </row>
    <row r="29763" spans="1:1" x14ac:dyDescent="0.3">
      <c r="A29763" s="2"/>
    </row>
    <row r="29764" spans="1:1" x14ac:dyDescent="0.3">
      <c r="A29764" s="2"/>
    </row>
    <row r="29765" spans="1:1" x14ac:dyDescent="0.3">
      <c r="A29765" s="2"/>
    </row>
    <row r="29766" spans="1:1" x14ac:dyDescent="0.3">
      <c r="A29766" s="2"/>
    </row>
    <row r="29767" spans="1:1" x14ac:dyDescent="0.3">
      <c r="A29767" s="2"/>
    </row>
    <row r="29768" spans="1:1" x14ac:dyDescent="0.3">
      <c r="A29768" s="2"/>
    </row>
    <row r="29769" spans="1:1" x14ac:dyDescent="0.3">
      <c r="A29769" s="2"/>
    </row>
    <row r="29770" spans="1:1" x14ac:dyDescent="0.3">
      <c r="A29770" s="2"/>
    </row>
    <row r="29771" spans="1:1" x14ac:dyDescent="0.3">
      <c r="A29771" s="2"/>
    </row>
    <row r="29772" spans="1:1" x14ac:dyDescent="0.3">
      <c r="A29772" s="2"/>
    </row>
    <row r="29773" spans="1:1" x14ac:dyDescent="0.3">
      <c r="A29773" s="2"/>
    </row>
    <row r="29774" spans="1:1" x14ac:dyDescent="0.3">
      <c r="A29774" s="2"/>
    </row>
    <row r="29775" spans="1:1" x14ac:dyDescent="0.3">
      <c r="A29775" s="2"/>
    </row>
    <row r="29776" spans="1:1" x14ac:dyDescent="0.3">
      <c r="A29776" s="2"/>
    </row>
    <row r="29777" spans="1:1" x14ac:dyDescent="0.3">
      <c r="A29777" s="2"/>
    </row>
    <row r="29778" spans="1:1" x14ac:dyDescent="0.3">
      <c r="A29778" s="2"/>
    </row>
    <row r="29779" spans="1:1" x14ac:dyDescent="0.3">
      <c r="A29779" s="2"/>
    </row>
    <row r="29780" spans="1:1" x14ac:dyDescent="0.3">
      <c r="A29780" s="2"/>
    </row>
    <row r="29781" spans="1:1" x14ac:dyDescent="0.3">
      <c r="A29781" s="2"/>
    </row>
    <row r="29782" spans="1:1" x14ac:dyDescent="0.3">
      <c r="A29782" s="2"/>
    </row>
    <row r="29783" spans="1:1" x14ac:dyDescent="0.3">
      <c r="A29783" s="2"/>
    </row>
    <row r="29784" spans="1:1" x14ac:dyDescent="0.3">
      <c r="A29784" s="2"/>
    </row>
    <row r="29785" spans="1:1" x14ac:dyDescent="0.3">
      <c r="A29785" s="2"/>
    </row>
    <row r="29786" spans="1:1" x14ac:dyDescent="0.3">
      <c r="A29786" s="2"/>
    </row>
    <row r="29787" spans="1:1" x14ac:dyDescent="0.3">
      <c r="A29787" s="2"/>
    </row>
    <row r="29788" spans="1:1" x14ac:dyDescent="0.3">
      <c r="A29788" s="2"/>
    </row>
    <row r="29789" spans="1:1" x14ac:dyDescent="0.3">
      <c r="A29789" s="2"/>
    </row>
    <row r="29790" spans="1:1" x14ac:dyDescent="0.3">
      <c r="A29790" s="2"/>
    </row>
    <row r="29791" spans="1:1" x14ac:dyDescent="0.3">
      <c r="A29791" s="2"/>
    </row>
    <row r="29792" spans="1:1" x14ac:dyDescent="0.3">
      <c r="A29792" s="2"/>
    </row>
    <row r="29793" spans="1:1" x14ac:dyDescent="0.3">
      <c r="A29793" s="2"/>
    </row>
    <row r="29794" spans="1:1" x14ac:dyDescent="0.3">
      <c r="A29794" s="2"/>
    </row>
    <row r="29795" spans="1:1" x14ac:dyDescent="0.3">
      <c r="A29795" s="2"/>
    </row>
    <row r="29796" spans="1:1" x14ac:dyDescent="0.3">
      <c r="A29796" s="2"/>
    </row>
    <row r="29797" spans="1:1" x14ac:dyDescent="0.3">
      <c r="A29797" s="2"/>
    </row>
    <row r="29798" spans="1:1" x14ac:dyDescent="0.3">
      <c r="A29798" s="2"/>
    </row>
    <row r="29799" spans="1:1" x14ac:dyDescent="0.3">
      <c r="A29799" s="2"/>
    </row>
    <row r="29800" spans="1:1" x14ac:dyDescent="0.3">
      <c r="A29800" s="2"/>
    </row>
    <row r="29801" spans="1:1" x14ac:dyDescent="0.3">
      <c r="A29801" s="2"/>
    </row>
    <row r="29802" spans="1:1" x14ac:dyDescent="0.3">
      <c r="A29802" s="2"/>
    </row>
    <row r="29803" spans="1:1" x14ac:dyDescent="0.3">
      <c r="A29803" s="2"/>
    </row>
    <row r="29804" spans="1:1" x14ac:dyDescent="0.3">
      <c r="A29804" s="2"/>
    </row>
    <row r="29805" spans="1:1" x14ac:dyDescent="0.3">
      <c r="A29805" s="2"/>
    </row>
    <row r="29806" spans="1:1" x14ac:dyDescent="0.3">
      <c r="A29806" s="2"/>
    </row>
    <row r="29807" spans="1:1" x14ac:dyDescent="0.3">
      <c r="A29807" s="2"/>
    </row>
    <row r="29808" spans="1:1" x14ac:dyDescent="0.3">
      <c r="A29808" s="2"/>
    </row>
    <row r="29809" spans="1:1" x14ac:dyDescent="0.3">
      <c r="A29809" s="2"/>
    </row>
    <row r="29810" spans="1:1" x14ac:dyDescent="0.3">
      <c r="A29810" s="2"/>
    </row>
    <row r="29811" spans="1:1" x14ac:dyDescent="0.3">
      <c r="A29811" s="2"/>
    </row>
    <row r="29812" spans="1:1" x14ac:dyDescent="0.3">
      <c r="A29812" s="2"/>
    </row>
    <row r="29813" spans="1:1" x14ac:dyDescent="0.3">
      <c r="A29813" s="2"/>
    </row>
    <row r="29814" spans="1:1" x14ac:dyDescent="0.3">
      <c r="A29814" s="2"/>
    </row>
    <row r="29815" spans="1:1" x14ac:dyDescent="0.3">
      <c r="A29815" s="2"/>
    </row>
    <row r="29816" spans="1:1" x14ac:dyDescent="0.3">
      <c r="A29816" s="2"/>
    </row>
    <row r="29817" spans="1:1" x14ac:dyDescent="0.3">
      <c r="A29817" s="2"/>
    </row>
    <row r="29818" spans="1:1" x14ac:dyDescent="0.3">
      <c r="A29818" s="2"/>
    </row>
    <row r="29819" spans="1:1" x14ac:dyDescent="0.3">
      <c r="A29819" s="2"/>
    </row>
    <row r="29820" spans="1:1" x14ac:dyDescent="0.3">
      <c r="A29820" s="2"/>
    </row>
    <row r="29821" spans="1:1" x14ac:dyDescent="0.3">
      <c r="A29821" s="2"/>
    </row>
    <row r="29822" spans="1:1" x14ac:dyDescent="0.3">
      <c r="A29822" s="2"/>
    </row>
    <row r="29823" spans="1:1" x14ac:dyDescent="0.3">
      <c r="A29823" s="2"/>
    </row>
    <row r="29824" spans="1:1" x14ac:dyDescent="0.3">
      <c r="A29824" s="2"/>
    </row>
    <row r="29825" spans="1:1" x14ac:dyDescent="0.3">
      <c r="A29825" s="2"/>
    </row>
    <row r="29826" spans="1:1" x14ac:dyDescent="0.3">
      <c r="A29826" s="2"/>
    </row>
    <row r="29827" spans="1:1" x14ac:dyDescent="0.3">
      <c r="A29827" s="2"/>
    </row>
    <row r="29828" spans="1:1" x14ac:dyDescent="0.3">
      <c r="A29828" s="2"/>
    </row>
    <row r="29829" spans="1:1" x14ac:dyDescent="0.3">
      <c r="A29829" s="2"/>
    </row>
    <row r="29830" spans="1:1" x14ac:dyDescent="0.3">
      <c r="A29830" s="2"/>
    </row>
    <row r="29831" spans="1:1" x14ac:dyDescent="0.3">
      <c r="A29831" s="2"/>
    </row>
    <row r="29832" spans="1:1" x14ac:dyDescent="0.3">
      <c r="A29832" s="2"/>
    </row>
    <row r="29833" spans="1:1" x14ac:dyDescent="0.3">
      <c r="A29833" s="2"/>
    </row>
    <row r="29834" spans="1:1" x14ac:dyDescent="0.3">
      <c r="A29834" s="2"/>
    </row>
    <row r="29835" spans="1:1" x14ac:dyDescent="0.3">
      <c r="A29835" s="2"/>
    </row>
    <row r="29836" spans="1:1" x14ac:dyDescent="0.3">
      <c r="A29836" s="2"/>
    </row>
    <row r="29837" spans="1:1" x14ac:dyDescent="0.3">
      <c r="A29837" s="2"/>
    </row>
    <row r="29838" spans="1:1" x14ac:dyDescent="0.3">
      <c r="A29838" s="2"/>
    </row>
    <row r="29839" spans="1:1" x14ac:dyDescent="0.3">
      <c r="A29839" s="2"/>
    </row>
    <row r="29840" spans="1:1" x14ac:dyDescent="0.3">
      <c r="A29840" s="2"/>
    </row>
    <row r="29841" spans="1:1" x14ac:dyDescent="0.3">
      <c r="A29841" s="2"/>
    </row>
    <row r="29842" spans="1:1" x14ac:dyDescent="0.3">
      <c r="A29842" s="2"/>
    </row>
    <row r="29843" spans="1:1" x14ac:dyDescent="0.3">
      <c r="A29843" s="2"/>
    </row>
    <row r="29844" spans="1:1" x14ac:dyDescent="0.3">
      <c r="A29844" s="2"/>
    </row>
    <row r="29845" spans="1:1" x14ac:dyDescent="0.3">
      <c r="A29845" s="2"/>
    </row>
    <row r="29846" spans="1:1" x14ac:dyDescent="0.3">
      <c r="A29846" s="2"/>
    </row>
    <row r="29847" spans="1:1" x14ac:dyDescent="0.3">
      <c r="A29847" s="2"/>
    </row>
    <row r="29848" spans="1:1" x14ac:dyDescent="0.3">
      <c r="A29848" s="2"/>
    </row>
    <row r="29849" spans="1:1" x14ac:dyDescent="0.3">
      <c r="A29849" s="2"/>
    </row>
    <row r="29850" spans="1:1" x14ac:dyDescent="0.3">
      <c r="A29850" s="2"/>
    </row>
    <row r="29851" spans="1:1" x14ac:dyDescent="0.3">
      <c r="A29851" s="2"/>
    </row>
    <row r="29852" spans="1:1" x14ac:dyDescent="0.3">
      <c r="A29852" s="2"/>
    </row>
    <row r="29853" spans="1:1" x14ac:dyDescent="0.3">
      <c r="A29853" s="2"/>
    </row>
    <row r="29854" spans="1:1" x14ac:dyDescent="0.3">
      <c r="A29854" s="2"/>
    </row>
    <row r="29855" spans="1:1" x14ac:dyDescent="0.3">
      <c r="A29855" s="2"/>
    </row>
    <row r="29856" spans="1:1" x14ac:dyDescent="0.3">
      <c r="A29856" s="2"/>
    </row>
    <row r="29857" spans="1:1" x14ac:dyDescent="0.3">
      <c r="A29857" s="2"/>
    </row>
    <row r="29858" spans="1:1" x14ac:dyDescent="0.3">
      <c r="A29858" s="2"/>
    </row>
    <row r="29859" spans="1:1" x14ac:dyDescent="0.3">
      <c r="A29859" s="2"/>
    </row>
    <row r="29860" spans="1:1" x14ac:dyDescent="0.3">
      <c r="A29860" s="2"/>
    </row>
    <row r="29861" spans="1:1" x14ac:dyDescent="0.3">
      <c r="A29861" s="2"/>
    </row>
    <row r="29862" spans="1:1" x14ac:dyDescent="0.3">
      <c r="A29862" s="2"/>
    </row>
    <row r="29863" spans="1:1" x14ac:dyDescent="0.3">
      <c r="A29863" s="2"/>
    </row>
    <row r="29864" spans="1:1" x14ac:dyDescent="0.3">
      <c r="A29864" s="2"/>
    </row>
    <row r="29865" spans="1:1" x14ac:dyDescent="0.3">
      <c r="A29865" s="2"/>
    </row>
    <row r="29866" spans="1:1" x14ac:dyDescent="0.3">
      <c r="A29866" s="2"/>
    </row>
    <row r="29867" spans="1:1" x14ac:dyDescent="0.3">
      <c r="A29867" s="2"/>
    </row>
    <row r="29868" spans="1:1" x14ac:dyDescent="0.3">
      <c r="A29868" s="2"/>
    </row>
    <row r="29869" spans="1:1" x14ac:dyDescent="0.3">
      <c r="A29869" s="2"/>
    </row>
    <row r="29870" spans="1:1" x14ac:dyDescent="0.3">
      <c r="A29870" s="2"/>
    </row>
    <row r="29871" spans="1:1" x14ac:dyDescent="0.3">
      <c r="A29871" s="2"/>
    </row>
    <row r="29872" spans="1:1" x14ac:dyDescent="0.3">
      <c r="A29872" s="2"/>
    </row>
    <row r="29873" spans="1:1" x14ac:dyDescent="0.3">
      <c r="A29873" s="2"/>
    </row>
    <row r="29874" spans="1:1" x14ac:dyDescent="0.3">
      <c r="A29874" s="2"/>
    </row>
    <row r="29875" spans="1:1" x14ac:dyDescent="0.3">
      <c r="A29875" s="2"/>
    </row>
    <row r="29876" spans="1:1" x14ac:dyDescent="0.3">
      <c r="A29876" s="2"/>
    </row>
    <row r="29877" spans="1:1" x14ac:dyDescent="0.3">
      <c r="A29877" s="2"/>
    </row>
    <row r="29878" spans="1:1" x14ac:dyDescent="0.3">
      <c r="A29878" s="2"/>
    </row>
    <row r="29879" spans="1:1" x14ac:dyDescent="0.3">
      <c r="A29879" s="2"/>
    </row>
    <row r="29880" spans="1:1" x14ac:dyDescent="0.3">
      <c r="A29880" s="2"/>
    </row>
    <row r="29881" spans="1:1" x14ac:dyDescent="0.3">
      <c r="A29881" s="2"/>
    </row>
    <row r="29882" spans="1:1" x14ac:dyDescent="0.3">
      <c r="A29882" s="2"/>
    </row>
    <row r="29883" spans="1:1" x14ac:dyDescent="0.3">
      <c r="A29883" s="2"/>
    </row>
    <row r="29884" spans="1:1" x14ac:dyDescent="0.3">
      <c r="A29884" s="2"/>
    </row>
    <row r="29885" spans="1:1" x14ac:dyDescent="0.3">
      <c r="A29885" s="2"/>
    </row>
    <row r="29886" spans="1:1" x14ac:dyDescent="0.3">
      <c r="A29886" s="2"/>
    </row>
    <row r="29887" spans="1:1" x14ac:dyDescent="0.3">
      <c r="A29887" s="2"/>
    </row>
    <row r="29888" spans="1:1" x14ac:dyDescent="0.3">
      <c r="A29888" s="2"/>
    </row>
    <row r="29889" spans="1:1" x14ac:dyDescent="0.3">
      <c r="A29889" s="2"/>
    </row>
    <row r="29890" spans="1:1" x14ac:dyDescent="0.3">
      <c r="A29890" s="2"/>
    </row>
    <row r="29891" spans="1:1" x14ac:dyDescent="0.3">
      <c r="A29891" s="2"/>
    </row>
    <row r="29892" spans="1:1" x14ac:dyDescent="0.3">
      <c r="A29892" s="2"/>
    </row>
    <row r="29893" spans="1:1" x14ac:dyDescent="0.3">
      <c r="A29893" s="2"/>
    </row>
    <row r="29894" spans="1:1" x14ac:dyDescent="0.3">
      <c r="A29894" s="2"/>
    </row>
    <row r="29895" spans="1:1" x14ac:dyDescent="0.3">
      <c r="A29895" s="2"/>
    </row>
    <row r="29896" spans="1:1" x14ac:dyDescent="0.3">
      <c r="A29896" s="2"/>
    </row>
    <row r="29897" spans="1:1" x14ac:dyDescent="0.3">
      <c r="A29897" s="2"/>
    </row>
    <row r="29898" spans="1:1" x14ac:dyDescent="0.3">
      <c r="A29898" s="2"/>
    </row>
    <row r="29899" spans="1:1" x14ac:dyDescent="0.3">
      <c r="A29899" s="2"/>
    </row>
    <row r="29900" spans="1:1" x14ac:dyDescent="0.3">
      <c r="A29900" s="2"/>
    </row>
    <row r="29901" spans="1:1" x14ac:dyDescent="0.3">
      <c r="A29901" s="2"/>
    </row>
    <row r="29902" spans="1:1" x14ac:dyDescent="0.3">
      <c r="A29902" s="2"/>
    </row>
    <row r="29903" spans="1:1" x14ac:dyDescent="0.3">
      <c r="A29903" s="2"/>
    </row>
    <row r="29904" spans="1:1" x14ac:dyDescent="0.3">
      <c r="A29904" s="2"/>
    </row>
    <row r="29905" spans="1:1" x14ac:dyDescent="0.3">
      <c r="A29905" s="2"/>
    </row>
    <row r="29906" spans="1:1" x14ac:dyDescent="0.3">
      <c r="A29906" s="2"/>
    </row>
    <row r="29907" spans="1:1" x14ac:dyDescent="0.3">
      <c r="A29907" s="2"/>
    </row>
    <row r="29908" spans="1:1" x14ac:dyDescent="0.3">
      <c r="A29908" s="2"/>
    </row>
    <row r="29909" spans="1:1" x14ac:dyDescent="0.3">
      <c r="A29909" s="2"/>
    </row>
    <row r="29910" spans="1:1" x14ac:dyDescent="0.3">
      <c r="A29910" s="2"/>
    </row>
    <row r="29911" spans="1:1" x14ac:dyDescent="0.3">
      <c r="A29911" s="2"/>
    </row>
    <row r="29912" spans="1:1" x14ac:dyDescent="0.3">
      <c r="A29912" s="2"/>
    </row>
    <row r="29913" spans="1:1" x14ac:dyDescent="0.3">
      <c r="A29913" s="2"/>
    </row>
    <row r="29914" spans="1:1" x14ac:dyDescent="0.3">
      <c r="A29914" s="2"/>
    </row>
    <row r="29915" spans="1:1" x14ac:dyDescent="0.3">
      <c r="A29915" s="2"/>
    </row>
    <row r="29916" spans="1:1" x14ac:dyDescent="0.3">
      <c r="A29916" s="2"/>
    </row>
    <row r="29917" spans="1:1" x14ac:dyDescent="0.3">
      <c r="A29917" s="2"/>
    </row>
    <row r="29918" spans="1:1" x14ac:dyDescent="0.3">
      <c r="A29918" s="2"/>
    </row>
    <row r="29919" spans="1:1" x14ac:dyDescent="0.3">
      <c r="A29919" s="2"/>
    </row>
    <row r="29920" spans="1:1" x14ac:dyDescent="0.3">
      <c r="A29920" s="2"/>
    </row>
    <row r="29921" spans="1:1" x14ac:dyDescent="0.3">
      <c r="A29921" s="2"/>
    </row>
    <row r="29922" spans="1:1" x14ac:dyDescent="0.3">
      <c r="A29922" s="2"/>
    </row>
    <row r="29923" spans="1:1" x14ac:dyDescent="0.3">
      <c r="A29923" s="2"/>
    </row>
    <row r="29924" spans="1:1" x14ac:dyDescent="0.3">
      <c r="A29924" s="2"/>
    </row>
    <row r="29925" spans="1:1" x14ac:dyDescent="0.3">
      <c r="A29925" s="2"/>
    </row>
    <row r="29926" spans="1:1" x14ac:dyDescent="0.3">
      <c r="A29926" s="2"/>
    </row>
    <row r="29927" spans="1:1" x14ac:dyDescent="0.3">
      <c r="A29927" s="2"/>
    </row>
    <row r="29928" spans="1:1" x14ac:dyDescent="0.3">
      <c r="A29928" s="2"/>
    </row>
    <row r="29929" spans="1:1" x14ac:dyDescent="0.3">
      <c r="A29929" s="2"/>
    </row>
    <row r="29930" spans="1:1" x14ac:dyDescent="0.3">
      <c r="A29930" s="2"/>
    </row>
    <row r="29931" spans="1:1" x14ac:dyDescent="0.3">
      <c r="A29931" s="2"/>
    </row>
    <row r="29932" spans="1:1" x14ac:dyDescent="0.3">
      <c r="A29932" s="2"/>
    </row>
    <row r="29933" spans="1:1" x14ac:dyDescent="0.3">
      <c r="A29933" s="2"/>
    </row>
    <row r="29934" spans="1:1" x14ac:dyDescent="0.3">
      <c r="A29934" s="2"/>
    </row>
    <row r="29935" spans="1:1" x14ac:dyDescent="0.3">
      <c r="A29935" s="2"/>
    </row>
    <row r="29936" spans="1:1" x14ac:dyDescent="0.3">
      <c r="A29936" s="2"/>
    </row>
    <row r="29937" spans="1:1" x14ac:dyDescent="0.3">
      <c r="A29937" s="2"/>
    </row>
    <row r="29938" spans="1:1" x14ac:dyDescent="0.3">
      <c r="A29938" s="2"/>
    </row>
    <row r="29939" spans="1:1" x14ac:dyDescent="0.3">
      <c r="A29939" s="2"/>
    </row>
    <row r="29940" spans="1:1" x14ac:dyDescent="0.3">
      <c r="A29940" s="2"/>
    </row>
    <row r="29941" spans="1:1" x14ac:dyDescent="0.3">
      <c r="A29941" s="2"/>
    </row>
    <row r="29942" spans="1:1" x14ac:dyDescent="0.3">
      <c r="A29942" s="2"/>
    </row>
    <row r="29943" spans="1:1" x14ac:dyDescent="0.3">
      <c r="A29943" s="2"/>
    </row>
    <row r="29944" spans="1:1" x14ac:dyDescent="0.3">
      <c r="A29944" s="2"/>
    </row>
    <row r="29945" spans="1:1" x14ac:dyDescent="0.3">
      <c r="A29945" s="2"/>
    </row>
    <row r="29946" spans="1:1" x14ac:dyDescent="0.3">
      <c r="A29946" s="2"/>
    </row>
    <row r="29947" spans="1:1" x14ac:dyDescent="0.3">
      <c r="A29947" s="2"/>
    </row>
    <row r="29948" spans="1:1" x14ac:dyDescent="0.3">
      <c r="A29948" s="2"/>
    </row>
    <row r="29949" spans="1:1" x14ac:dyDescent="0.3">
      <c r="A29949" s="2"/>
    </row>
    <row r="29950" spans="1:1" x14ac:dyDescent="0.3">
      <c r="A29950" s="2"/>
    </row>
    <row r="29951" spans="1:1" x14ac:dyDescent="0.3">
      <c r="A29951" s="2"/>
    </row>
    <row r="29952" spans="1:1" x14ac:dyDescent="0.3">
      <c r="A29952" s="2"/>
    </row>
    <row r="29953" spans="1:1" x14ac:dyDescent="0.3">
      <c r="A29953" s="2"/>
    </row>
    <row r="29954" spans="1:1" x14ac:dyDescent="0.3">
      <c r="A29954" s="2"/>
    </row>
    <row r="29955" spans="1:1" x14ac:dyDescent="0.3">
      <c r="A29955" s="2"/>
    </row>
    <row r="29956" spans="1:1" x14ac:dyDescent="0.3">
      <c r="A29956" s="2"/>
    </row>
    <row r="29957" spans="1:1" x14ac:dyDescent="0.3">
      <c r="A29957" s="2"/>
    </row>
    <row r="29958" spans="1:1" x14ac:dyDescent="0.3">
      <c r="A29958" s="2"/>
    </row>
    <row r="29959" spans="1:1" x14ac:dyDescent="0.3">
      <c r="A29959" s="2"/>
    </row>
    <row r="29960" spans="1:1" x14ac:dyDescent="0.3">
      <c r="A29960" s="2"/>
    </row>
    <row r="29961" spans="1:1" x14ac:dyDescent="0.3">
      <c r="A29961" s="2"/>
    </row>
    <row r="29962" spans="1:1" x14ac:dyDescent="0.3">
      <c r="A29962" s="2"/>
    </row>
    <row r="29963" spans="1:1" x14ac:dyDescent="0.3">
      <c r="A29963" s="2"/>
    </row>
    <row r="29964" spans="1:1" x14ac:dyDescent="0.3">
      <c r="A29964" s="2"/>
    </row>
    <row r="29965" spans="1:1" x14ac:dyDescent="0.3">
      <c r="A29965" s="2"/>
    </row>
    <row r="29966" spans="1:1" x14ac:dyDescent="0.3">
      <c r="A29966" s="2"/>
    </row>
    <row r="29967" spans="1:1" x14ac:dyDescent="0.3">
      <c r="A29967" s="2"/>
    </row>
    <row r="29968" spans="1:1" x14ac:dyDescent="0.3">
      <c r="A29968" s="2"/>
    </row>
    <row r="29969" spans="1:1" x14ac:dyDescent="0.3">
      <c r="A29969" s="2"/>
    </row>
    <row r="29970" spans="1:1" x14ac:dyDescent="0.3">
      <c r="A29970" s="2"/>
    </row>
    <row r="29971" spans="1:1" x14ac:dyDescent="0.3">
      <c r="A29971" s="2"/>
    </row>
    <row r="29972" spans="1:1" x14ac:dyDescent="0.3">
      <c r="A29972" s="2"/>
    </row>
    <row r="29973" spans="1:1" x14ac:dyDescent="0.3">
      <c r="A29973" s="2"/>
    </row>
    <row r="29974" spans="1:1" x14ac:dyDescent="0.3">
      <c r="A29974" s="2"/>
    </row>
    <row r="29975" spans="1:1" x14ac:dyDescent="0.3">
      <c r="A29975" s="2"/>
    </row>
    <row r="29976" spans="1:1" x14ac:dyDescent="0.3">
      <c r="A29976" s="2"/>
    </row>
    <row r="29977" spans="1:1" x14ac:dyDescent="0.3">
      <c r="A29977" s="2"/>
    </row>
    <row r="29978" spans="1:1" x14ac:dyDescent="0.3">
      <c r="A29978" s="2"/>
    </row>
    <row r="29979" spans="1:1" x14ac:dyDescent="0.3">
      <c r="A29979" s="2"/>
    </row>
    <row r="29980" spans="1:1" x14ac:dyDescent="0.3">
      <c r="A29980" s="2"/>
    </row>
    <row r="29981" spans="1:1" x14ac:dyDescent="0.3">
      <c r="A29981" s="2"/>
    </row>
    <row r="29982" spans="1:1" x14ac:dyDescent="0.3">
      <c r="A29982" s="2"/>
    </row>
    <row r="29983" spans="1:1" x14ac:dyDescent="0.3">
      <c r="A29983" s="2"/>
    </row>
    <row r="29984" spans="1:1" x14ac:dyDescent="0.3">
      <c r="A29984" s="2"/>
    </row>
    <row r="29985" spans="1:1" x14ac:dyDescent="0.3">
      <c r="A29985" s="2"/>
    </row>
    <row r="29986" spans="1:1" x14ac:dyDescent="0.3">
      <c r="A29986" s="2"/>
    </row>
    <row r="29987" spans="1:1" x14ac:dyDescent="0.3">
      <c r="A29987" s="2"/>
    </row>
    <row r="29988" spans="1:1" x14ac:dyDescent="0.3">
      <c r="A29988" s="2"/>
    </row>
    <row r="29989" spans="1:1" x14ac:dyDescent="0.3">
      <c r="A29989" s="2"/>
    </row>
    <row r="29990" spans="1:1" x14ac:dyDescent="0.3">
      <c r="A29990" s="2"/>
    </row>
    <row r="29991" spans="1:1" x14ac:dyDescent="0.3">
      <c r="A29991" s="2"/>
    </row>
    <row r="29992" spans="1:1" x14ac:dyDescent="0.3">
      <c r="A29992" s="2"/>
    </row>
    <row r="29993" spans="1:1" x14ac:dyDescent="0.3">
      <c r="A29993" s="2"/>
    </row>
    <row r="29994" spans="1:1" x14ac:dyDescent="0.3">
      <c r="A29994" s="2"/>
    </row>
    <row r="29995" spans="1:1" x14ac:dyDescent="0.3">
      <c r="A29995" s="2"/>
    </row>
    <row r="29996" spans="1:1" x14ac:dyDescent="0.3">
      <c r="A29996" s="2"/>
    </row>
    <row r="29997" spans="1:1" x14ac:dyDescent="0.3">
      <c r="A29997" s="2"/>
    </row>
    <row r="29998" spans="1:1" x14ac:dyDescent="0.3">
      <c r="A29998" s="2"/>
    </row>
    <row r="29999" spans="1:1" x14ac:dyDescent="0.3">
      <c r="A29999" s="2"/>
    </row>
    <row r="30000" spans="1:1" x14ac:dyDescent="0.3">
      <c r="A30000" s="2"/>
    </row>
    <row r="30001" spans="1:1" x14ac:dyDescent="0.3">
      <c r="A30001" s="2"/>
    </row>
    <row r="30002" spans="1:1" x14ac:dyDescent="0.3">
      <c r="A30002" s="2"/>
    </row>
    <row r="30003" spans="1:1" x14ac:dyDescent="0.3">
      <c r="A30003" s="2"/>
    </row>
    <row r="30004" spans="1:1" x14ac:dyDescent="0.3">
      <c r="A30004" s="2"/>
    </row>
    <row r="30005" spans="1:1" x14ac:dyDescent="0.3">
      <c r="A30005" s="2"/>
    </row>
    <row r="30006" spans="1:1" x14ac:dyDescent="0.3">
      <c r="A30006" s="2"/>
    </row>
    <row r="30007" spans="1:1" x14ac:dyDescent="0.3">
      <c r="A30007" s="2"/>
    </row>
    <row r="30008" spans="1:1" x14ac:dyDescent="0.3">
      <c r="A30008" s="2"/>
    </row>
    <row r="30009" spans="1:1" x14ac:dyDescent="0.3">
      <c r="A30009" s="2"/>
    </row>
    <row r="30010" spans="1:1" x14ac:dyDescent="0.3">
      <c r="A30010" s="2"/>
    </row>
    <row r="30011" spans="1:1" x14ac:dyDescent="0.3">
      <c r="A30011" s="2"/>
    </row>
    <row r="30012" spans="1:1" x14ac:dyDescent="0.3">
      <c r="A30012" s="2"/>
    </row>
    <row r="30013" spans="1:1" x14ac:dyDescent="0.3">
      <c r="A30013" s="2"/>
    </row>
    <row r="30014" spans="1:1" x14ac:dyDescent="0.3">
      <c r="A30014" s="2"/>
    </row>
    <row r="30015" spans="1:1" x14ac:dyDescent="0.3">
      <c r="A30015" s="2"/>
    </row>
    <row r="30016" spans="1:1" x14ac:dyDescent="0.3">
      <c r="A30016" s="2"/>
    </row>
    <row r="30017" spans="1:1" x14ac:dyDescent="0.3">
      <c r="A30017" s="2"/>
    </row>
    <row r="30018" spans="1:1" x14ac:dyDescent="0.3">
      <c r="A30018" s="2"/>
    </row>
    <row r="30019" spans="1:1" x14ac:dyDescent="0.3">
      <c r="A30019" s="2"/>
    </row>
    <row r="30020" spans="1:1" x14ac:dyDescent="0.3">
      <c r="A30020" s="2"/>
    </row>
    <row r="30021" spans="1:1" x14ac:dyDescent="0.3">
      <c r="A30021" s="2"/>
    </row>
    <row r="30022" spans="1:1" x14ac:dyDescent="0.3">
      <c r="A30022" s="2"/>
    </row>
    <row r="30023" spans="1:1" x14ac:dyDescent="0.3">
      <c r="A30023" s="2"/>
    </row>
    <row r="30024" spans="1:1" x14ac:dyDescent="0.3">
      <c r="A30024" s="2"/>
    </row>
    <row r="30025" spans="1:1" x14ac:dyDescent="0.3">
      <c r="A30025" s="2"/>
    </row>
    <row r="30026" spans="1:1" x14ac:dyDescent="0.3">
      <c r="A30026" s="2"/>
    </row>
    <row r="30027" spans="1:1" x14ac:dyDescent="0.3">
      <c r="A30027" s="2"/>
    </row>
    <row r="30028" spans="1:1" x14ac:dyDescent="0.3">
      <c r="A30028" s="2"/>
    </row>
    <row r="30029" spans="1:1" x14ac:dyDescent="0.3">
      <c r="A30029" s="2"/>
    </row>
    <row r="30030" spans="1:1" x14ac:dyDescent="0.3">
      <c r="A30030" s="2"/>
    </row>
    <row r="30031" spans="1:1" x14ac:dyDescent="0.3">
      <c r="A30031" s="2"/>
    </row>
    <row r="30032" spans="1:1" x14ac:dyDescent="0.3">
      <c r="A30032" s="2"/>
    </row>
    <row r="30033" spans="1:1" x14ac:dyDescent="0.3">
      <c r="A30033" s="2"/>
    </row>
    <row r="30034" spans="1:1" x14ac:dyDescent="0.3">
      <c r="A30034" s="2"/>
    </row>
    <row r="30035" spans="1:1" x14ac:dyDescent="0.3">
      <c r="A30035" s="2"/>
    </row>
    <row r="30036" spans="1:1" x14ac:dyDescent="0.3">
      <c r="A30036" s="2"/>
    </row>
    <row r="30037" spans="1:1" x14ac:dyDescent="0.3">
      <c r="A30037" s="2"/>
    </row>
    <row r="30038" spans="1:1" x14ac:dyDescent="0.3">
      <c r="A30038" s="2"/>
    </row>
    <row r="30039" spans="1:1" x14ac:dyDescent="0.3">
      <c r="A30039" s="2"/>
    </row>
    <row r="30040" spans="1:1" x14ac:dyDescent="0.3">
      <c r="A30040" s="2"/>
    </row>
    <row r="30041" spans="1:1" x14ac:dyDescent="0.3">
      <c r="A30041" s="2"/>
    </row>
    <row r="30042" spans="1:1" x14ac:dyDescent="0.3">
      <c r="A30042" s="2"/>
    </row>
    <row r="30043" spans="1:1" x14ac:dyDescent="0.3">
      <c r="A30043" s="2"/>
    </row>
    <row r="30044" spans="1:1" x14ac:dyDescent="0.3">
      <c r="A30044" s="2"/>
    </row>
    <row r="30045" spans="1:1" x14ac:dyDescent="0.3">
      <c r="A30045" s="2"/>
    </row>
    <row r="30046" spans="1:1" x14ac:dyDescent="0.3">
      <c r="A30046" s="2"/>
    </row>
    <row r="30047" spans="1:1" x14ac:dyDescent="0.3">
      <c r="A30047" s="2"/>
    </row>
    <row r="30048" spans="1:1" x14ac:dyDescent="0.3">
      <c r="A30048" s="2"/>
    </row>
    <row r="30049" spans="1:1" x14ac:dyDescent="0.3">
      <c r="A30049" s="2"/>
    </row>
    <row r="30050" spans="1:1" x14ac:dyDescent="0.3">
      <c r="A30050" s="2"/>
    </row>
    <row r="30051" spans="1:1" x14ac:dyDescent="0.3">
      <c r="A30051" s="2"/>
    </row>
    <row r="30052" spans="1:1" x14ac:dyDescent="0.3">
      <c r="A30052" s="2"/>
    </row>
    <row r="30053" spans="1:1" x14ac:dyDescent="0.3">
      <c r="A30053" s="2"/>
    </row>
    <row r="30054" spans="1:1" x14ac:dyDescent="0.3">
      <c r="A30054" s="2"/>
    </row>
    <row r="30055" spans="1:1" x14ac:dyDescent="0.3">
      <c r="A30055" s="2"/>
    </row>
    <row r="30056" spans="1:1" x14ac:dyDescent="0.3">
      <c r="A30056" s="2"/>
    </row>
    <row r="30057" spans="1:1" x14ac:dyDescent="0.3">
      <c r="A30057" s="2"/>
    </row>
    <row r="30058" spans="1:1" x14ac:dyDescent="0.3">
      <c r="A30058" s="2"/>
    </row>
    <row r="30059" spans="1:1" x14ac:dyDescent="0.3">
      <c r="A30059" s="2"/>
    </row>
    <row r="30060" spans="1:1" x14ac:dyDescent="0.3">
      <c r="A30060" s="2"/>
    </row>
    <row r="30061" spans="1:1" x14ac:dyDescent="0.3">
      <c r="A30061" s="2"/>
    </row>
    <row r="30062" spans="1:1" x14ac:dyDescent="0.3">
      <c r="A30062" s="2"/>
    </row>
    <row r="30063" spans="1:1" x14ac:dyDescent="0.3">
      <c r="A30063" s="2"/>
    </row>
    <row r="30064" spans="1:1" x14ac:dyDescent="0.3">
      <c r="A30064" s="2"/>
    </row>
    <row r="30065" spans="1:1" x14ac:dyDescent="0.3">
      <c r="A30065" s="2"/>
    </row>
    <row r="30066" spans="1:1" x14ac:dyDescent="0.3">
      <c r="A30066" s="2"/>
    </row>
    <row r="30067" spans="1:1" x14ac:dyDescent="0.3">
      <c r="A30067" s="2"/>
    </row>
    <row r="30068" spans="1:1" x14ac:dyDescent="0.3">
      <c r="A30068" s="2"/>
    </row>
    <row r="30069" spans="1:1" x14ac:dyDescent="0.3">
      <c r="A30069" s="2"/>
    </row>
    <row r="30070" spans="1:1" x14ac:dyDescent="0.3">
      <c r="A30070" s="2"/>
    </row>
    <row r="30071" spans="1:1" x14ac:dyDescent="0.3">
      <c r="A30071" s="2"/>
    </row>
    <row r="30072" spans="1:1" x14ac:dyDescent="0.3">
      <c r="A30072" s="2"/>
    </row>
    <row r="30073" spans="1:1" x14ac:dyDescent="0.3">
      <c r="A30073" s="2"/>
    </row>
    <row r="30074" spans="1:1" x14ac:dyDescent="0.3">
      <c r="A30074" s="2"/>
    </row>
    <row r="30075" spans="1:1" x14ac:dyDescent="0.3">
      <c r="A30075" s="2"/>
    </row>
    <row r="30076" spans="1:1" x14ac:dyDescent="0.3">
      <c r="A30076" s="2"/>
    </row>
    <row r="30077" spans="1:1" x14ac:dyDescent="0.3">
      <c r="A30077" s="2"/>
    </row>
    <row r="30078" spans="1:1" x14ac:dyDescent="0.3">
      <c r="A30078" s="2"/>
    </row>
    <row r="30079" spans="1:1" x14ac:dyDescent="0.3">
      <c r="A30079" s="2"/>
    </row>
    <row r="30080" spans="1:1" x14ac:dyDescent="0.3">
      <c r="A30080" s="2"/>
    </row>
    <row r="30081" spans="1:1" x14ac:dyDescent="0.3">
      <c r="A30081" s="2"/>
    </row>
    <row r="30082" spans="1:1" x14ac:dyDescent="0.3">
      <c r="A30082" s="2"/>
    </row>
    <row r="30083" spans="1:1" x14ac:dyDescent="0.3">
      <c r="A30083" s="2"/>
    </row>
    <row r="30084" spans="1:1" x14ac:dyDescent="0.3">
      <c r="A30084" s="2"/>
    </row>
    <row r="30085" spans="1:1" x14ac:dyDescent="0.3">
      <c r="A30085" s="2"/>
    </row>
    <row r="30086" spans="1:1" x14ac:dyDescent="0.3">
      <c r="A30086" s="2"/>
    </row>
    <row r="30087" spans="1:1" x14ac:dyDescent="0.3">
      <c r="A30087" s="2"/>
    </row>
    <row r="30088" spans="1:1" x14ac:dyDescent="0.3">
      <c r="A30088" s="2"/>
    </row>
    <row r="30089" spans="1:1" x14ac:dyDescent="0.3">
      <c r="A30089" s="2"/>
    </row>
    <row r="30090" spans="1:1" x14ac:dyDescent="0.3">
      <c r="A30090" s="2"/>
    </row>
    <row r="30091" spans="1:1" x14ac:dyDescent="0.3">
      <c r="A30091" s="2"/>
    </row>
    <row r="30092" spans="1:1" x14ac:dyDescent="0.3">
      <c r="A30092" s="2"/>
    </row>
    <row r="30093" spans="1:1" x14ac:dyDescent="0.3">
      <c r="A30093" s="2"/>
    </row>
    <row r="30094" spans="1:1" x14ac:dyDescent="0.3">
      <c r="A30094" s="2"/>
    </row>
    <row r="30095" spans="1:1" x14ac:dyDescent="0.3">
      <c r="A30095" s="2"/>
    </row>
    <row r="30096" spans="1:1" x14ac:dyDescent="0.3">
      <c r="A30096" s="2"/>
    </row>
    <row r="30097" spans="1:1" x14ac:dyDescent="0.3">
      <c r="A30097" s="2"/>
    </row>
    <row r="30098" spans="1:1" x14ac:dyDescent="0.3">
      <c r="A30098" s="2"/>
    </row>
    <row r="30099" spans="1:1" x14ac:dyDescent="0.3">
      <c r="A30099" s="2"/>
    </row>
    <row r="30100" spans="1:1" x14ac:dyDescent="0.3">
      <c r="A30100" s="2"/>
    </row>
    <row r="30101" spans="1:1" x14ac:dyDescent="0.3">
      <c r="A30101" s="2"/>
    </row>
    <row r="30102" spans="1:1" x14ac:dyDescent="0.3">
      <c r="A30102" s="2"/>
    </row>
    <row r="30103" spans="1:1" x14ac:dyDescent="0.3">
      <c r="A30103" s="2"/>
    </row>
    <row r="30104" spans="1:1" x14ac:dyDescent="0.3">
      <c r="A30104" s="2"/>
    </row>
    <row r="30105" spans="1:1" x14ac:dyDescent="0.3">
      <c r="A30105" s="2"/>
    </row>
    <row r="30106" spans="1:1" x14ac:dyDescent="0.3">
      <c r="A30106" s="2"/>
    </row>
    <row r="30107" spans="1:1" x14ac:dyDescent="0.3">
      <c r="A30107" s="2"/>
    </row>
    <row r="30108" spans="1:1" x14ac:dyDescent="0.3">
      <c r="A30108" s="2"/>
    </row>
    <row r="30109" spans="1:1" x14ac:dyDescent="0.3">
      <c r="A30109" s="2"/>
    </row>
    <row r="30110" spans="1:1" x14ac:dyDescent="0.3">
      <c r="A30110" s="2"/>
    </row>
    <row r="30111" spans="1:1" x14ac:dyDescent="0.3">
      <c r="A30111" s="2"/>
    </row>
    <row r="30112" spans="1:1" x14ac:dyDescent="0.3">
      <c r="A30112" s="2"/>
    </row>
    <row r="30113" spans="1:1" x14ac:dyDescent="0.3">
      <c r="A30113" s="2"/>
    </row>
    <row r="30114" spans="1:1" x14ac:dyDescent="0.3">
      <c r="A30114" s="2"/>
    </row>
    <row r="30115" spans="1:1" x14ac:dyDescent="0.3">
      <c r="A30115" s="2"/>
    </row>
    <row r="30116" spans="1:1" x14ac:dyDescent="0.3">
      <c r="A30116" s="2"/>
    </row>
    <row r="30117" spans="1:1" x14ac:dyDescent="0.3">
      <c r="A30117" s="2"/>
    </row>
    <row r="30118" spans="1:1" x14ac:dyDescent="0.3">
      <c r="A30118" s="2"/>
    </row>
    <row r="30119" spans="1:1" x14ac:dyDescent="0.3">
      <c r="A30119" s="2"/>
    </row>
    <row r="30120" spans="1:1" x14ac:dyDescent="0.3">
      <c r="A30120" s="2"/>
    </row>
    <row r="30121" spans="1:1" x14ac:dyDescent="0.3">
      <c r="A30121" s="2"/>
    </row>
    <row r="30122" spans="1:1" x14ac:dyDescent="0.3">
      <c r="A30122" s="2"/>
    </row>
    <row r="30123" spans="1:1" x14ac:dyDescent="0.3">
      <c r="A30123" s="2"/>
    </row>
    <row r="30124" spans="1:1" x14ac:dyDescent="0.3">
      <c r="A30124" s="2"/>
    </row>
    <row r="30125" spans="1:1" x14ac:dyDescent="0.3">
      <c r="A30125" s="2"/>
    </row>
    <row r="30126" spans="1:1" x14ac:dyDescent="0.3">
      <c r="A30126" s="2"/>
    </row>
    <row r="30127" spans="1:1" x14ac:dyDescent="0.3">
      <c r="A30127" s="2"/>
    </row>
    <row r="30128" spans="1:1" x14ac:dyDescent="0.3">
      <c r="A30128" s="2"/>
    </row>
    <row r="30129" spans="1:1" x14ac:dyDescent="0.3">
      <c r="A30129" s="2"/>
    </row>
    <row r="30130" spans="1:1" x14ac:dyDescent="0.3">
      <c r="A30130" s="2"/>
    </row>
    <row r="30131" spans="1:1" x14ac:dyDescent="0.3">
      <c r="A30131" s="2"/>
    </row>
    <row r="30132" spans="1:1" x14ac:dyDescent="0.3">
      <c r="A30132" s="2"/>
    </row>
    <row r="30133" spans="1:1" x14ac:dyDescent="0.3">
      <c r="A30133" s="2"/>
    </row>
    <row r="30134" spans="1:1" x14ac:dyDescent="0.3">
      <c r="A30134" s="2"/>
    </row>
    <row r="30135" spans="1:1" x14ac:dyDescent="0.3">
      <c r="A30135" s="2"/>
    </row>
    <row r="30136" spans="1:1" x14ac:dyDescent="0.3">
      <c r="A30136" s="2"/>
    </row>
    <row r="30137" spans="1:1" x14ac:dyDescent="0.3">
      <c r="A30137" s="2"/>
    </row>
    <row r="30138" spans="1:1" x14ac:dyDescent="0.3">
      <c r="A30138" s="2"/>
    </row>
    <row r="30139" spans="1:1" x14ac:dyDescent="0.3">
      <c r="A30139" s="2"/>
    </row>
    <row r="30140" spans="1:1" x14ac:dyDescent="0.3">
      <c r="A30140" s="2"/>
    </row>
    <row r="30141" spans="1:1" x14ac:dyDescent="0.3">
      <c r="A30141" s="2"/>
    </row>
    <row r="30142" spans="1:1" x14ac:dyDescent="0.3">
      <c r="A30142" s="2"/>
    </row>
    <row r="30143" spans="1:1" x14ac:dyDescent="0.3">
      <c r="A30143" s="2"/>
    </row>
    <row r="30144" spans="1:1" x14ac:dyDescent="0.3">
      <c r="A30144" s="2"/>
    </row>
    <row r="30145" spans="1:1" x14ac:dyDescent="0.3">
      <c r="A30145" s="2"/>
    </row>
    <row r="30146" spans="1:1" x14ac:dyDescent="0.3">
      <c r="A30146" s="2"/>
    </row>
    <row r="30147" spans="1:1" x14ac:dyDescent="0.3">
      <c r="A30147" s="2"/>
    </row>
    <row r="30148" spans="1:1" x14ac:dyDescent="0.3">
      <c r="A30148" s="2"/>
    </row>
    <row r="30149" spans="1:1" x14ac:dyDescent="0.3">
      <c r="A30149" s="2"/>
    </row>
    <row r="30150" spans="1:1" x14ac:dyDescent="0.3">
      <c r="A30150" s="2"/>
    </row>
    <row r="30151" spans="1:1" x14ac:dyDescent="0.3">
      <c r="A30151" s="2"/>
    </row>
    <row r="30152" spans="1:1" x14ac:dyDescent="0.3">
      <c r="A30152" s="2"/>
    </row>
    <row r="30153" spans="1:1" x14ac:dyDescent="0.3">
      <c r="A30153" s="2"/>
    </row>
    <row r="30154" spans="1:1" x14ac:dyDescent="0.3">
      <c r="A30154" s="2"/>
    </row>
    <row r="30155" spans="1:1" x14ac:dyDescent="0.3">
      <c r="A30155" s="2"/>
    </row>
    <row r="30156" spans="1:1" x14ac:dyDescent="0.3">
      <c r="A30156" s="2"/>
    </row>
    <row r="30157" spans="1:1" x14ac:dyDescent="0.3">
      <c r="A30157" s="2"/>
    </row>
    <row r="30158" spans="1:1" x14ac:dyDescent="0.3">
      <c r="A30158" s="2"/>
    </row>
    <row r="30159" spans="1:1" x14ac:dyDescent="0.3">
      <c r="A30159" s="2"/>
    </row>
    <row r="30160" spans="1:1" x14ac:dyDescent="0.3">
      <c r="A30160" s="2"/>
    </row>
    <row r="30161" spans="1:1" x14ac:dyDescent="0.3">
      <c r="A30161" s="2"/>
    </row>
    <row r="30162" spans="1:1" x14ac:dyDescent="0.3">
      <c r="A30162" s="2"/>
    </row>
    <row r="30163" spans="1:1" x14ac:dyDescent="0.3">
      <c r="A30163" s="2"/>
    </row>
    <row r="30164" spans="1:1" x14ac:dyDescent="0.3">
      <c r="A30164" s="2"/>
    </row>
    <row r="30165" spans="1:1" x14ac:dyDescent="0.3">
      <c r="A30165" s="2"/>
    </row>
    <row r="30166" spans="1:1" x14ac:dyDescent="0.3">
      <c r="A30166" s="2"/>
    </row>
    <row r="30167" spans="1:1" x14ac:dyDescent="0.3">
      <c r="A30167" s="2"/>
    </row>
    <row r="30168" spans="1:1" x14ac:dyDescent="0.3">
      <c r="A30168" s="2"/>
    </row>
    <row r="30169" spans="1:1" x14ac:dyDescent="0.3">
      <c r="A30169" s="2"/>
    </row>
    <row r="30170" spans="1:1" x14ac:dyDescent="0.3">
      <c r="A30170" s="2"/>
    </row>
    <row r="30171" spans="1:1" x14ac:dyDescent="0.3">
      <c r="A30171" s="2"/>
    </row>
    <row r="30172" spans="1:1" x14ac:dyDescent="0.3">
      <c r="A30172" s="2"/>
    </row>
    <row r="30173" spans="1:1" x14ac:dyDescent="0.3">
      <c r="A30173" s="2"/>
    </row>
    <row r="30174" spans="1:1" x14ac:dyDescent="0.3">
      <c r="A30174" s="2"/>
    </row>
    <row r="30175" spans="1:1" x14ac:dyDescent="0.3">
      <c r="A30175" s="2"/>
    </row>
    <row r="30176" spans="1:1" x14ac:dyDescent="0.3">
      <c r="A30176" s="2"/>
    </row>
    <row r="30177" spans="1:1" x14ac:dyDescent="0.3">
      <c r="A30177" s="2"/>
    </row>
    <row r="30178" spans="1:1" x14ac:dyDescent="0.3">
      <c r="A30178" s="2"/>
    </row>
    <row r="30179" spans="1:1" x14ac:dyDescent="0.3">
      <c r="A30179" s="2"/>
    </row>
    <row r="30180" spans="1:1" x14ac:dyDescent="0.3">
      <c r="A30180" s="2"/>
    </row>
    <row r="30181" spans="1:1" x14ac:dyDescent="0.3">
      <c r="A30181" s="2"/>
    </row>
    <row r="30182" spans="1:1" x14ac:dyDescent="0.3">
      <c r="A30182" s="2"/>
    </row>
    <row r="30183" spans="1:1" x14ac:dyDescent="0.3">
      <c r="A30183" s="2"/>
    </row>
    <row r="30184" spans="1:1" x14ac:dyDescent="0.3">
      <c r="A30184" s="2"/>
    </row>
    <row r="30185" spans="1:1" x14ac:dyDescent="0.3">
      <c r="A30185" s="2"/>
    </row>
    <row r="30186" spans="1:1" x14ac:dyDescent="0.3">
      <c r="A30186" s="2"/>
    </row>
    <row r="30187" spans="1:1" x14ac:dyDescent="0.3">
      <c r="A30187" s="2"/>
    </row>
    <row r="30188" spans="1:1" x14ac:dyDescent="0.3">
      <c r="A30188" s="2"/>
    </row>
    <row r="30189" spans="1:1" x14ac:dyDescent="0.3">
      <c r="A30189" s="2"/>
    </row>
    <row r="30190" spans="1:1" x14ac:dyDescent="0.3">
      <c r="A30190" s="2"/>
    </row>
    <row r="30191" spans="1:1" x14ac:dyDescent="0.3">
      <c r="A30191" s="2"/>
    </row>
    <row r="30192" spans="1:1" x14ac:dyDescent="0.3">
      <c r="A30192" s="2"/>
    </row>
    <row r="30193" spans="1:1" x14ac:dyDescent="0.3">
      <c r="A30193" s="2"/>
    </row>
    <row r="30194" spans="1:1" x14ac:dyDescent="0.3">
      <c r="A30194" s="2"/>
    </row>
    <row r="30195" spans="1:1" x14ac:dyDescent="0.3">
      <c r="A30195" s="2"/>
    </row>
    <row r="30196" spans="1:1" x14ac:dyDescent="0.3">
      <c r="A30196" s="2"/>
    </row>
    <row r="30197" spans="1:1" x14ac:dyDescent="0.3">
      <c r="A30197" s="2"/>
    </row>
    <row r="30198" spans="1:1" x14ac:dyDescent="0.3">
      <c r="A30198" s="2"/>
    </row>
    <row r="30199" spans="1:1" x14ac:dyDescent="0.3">
      <c r="A30199" s="2"/>
    </row>
    <row r="30200" spans="1:1" x14ac:dyDescent="0.3">
      <c r="A30200" s="2"/>
    </row>
    <row r="30201" spans="1:1" x14ac:dyDescent="0.3">
      <c r="A30201" s="2"/>
    </row>
    <row r="30202" spans="1:1" x14ac:dyDescent="0.3">
      <c r="A30202" s="2"/>
    </row>
    <row r="30203" spans="1:1" x14ac:dyDescent="0.3">
      <c r="A30203" s="2"/>
    </row>
    <row r="30204" spans="1:1" x14ac:dyDescent="0.3">
      <c r="A30204" s="2"/>
    </row>
    <row r="30205" spans="1:1" x14ac:dyDescent="0.3">
      <c r="A30205" s="2"/>
    </row>
    <row r="30206" spans="1:1" x14ac:dyDescent="0.3">
      <c r="A30206" s="2"/>
    </row>
    <row r="30207" spans="1:1" x14ac:dyDescent="0.3">
      <c r="A30207" s="2"/>
    </row>
    <row r="30208" spans="1:1" x14ac:dyDescent="0.3">
      <c r="A30208" s="2"/>
    </row>
    <row r="30209" spans="1:1" x14ac:dyDescent="0.3">
      <c r="A30209" s="2"/>
    </row>
    <row r="30210" spans="1:1" x14ac:dyDescent="0.3">
      <c r="A30210" s="2"/>
    </row>
    <row r="30211" spans="1:1" x14ac:dyDescent="0.3">
      <c r="A30211" s="2"/>
    </row>
    <row r="30212" spans="1:1" x14ac:dyDescent="0.3">
      <c r="A30212" s="2"/>
    </row>
    <row r="30213" spans="1:1" x14ac:dyDescent="0.3">
      <c r="A30213" s="2"/>
    </row>
    <row r="30214" spans="1:1" x14ac:dyDescent="0.3">
      <c r="A30214" s="2"/>
    </row>
    <row r="30215" spans="1:1" x14ac:dyDescent="0.3">
      <c r="A30215" s="2"/>
    </row>
    <row r="30216" spans="1:1" x14ac:dyDescent="0.3">
      <c r="A30216" s="2"/>
    </row>
    <row r="30217" spans="1:1" x14ac:dyDescent="0.3">
      <c r="A30217" s="2"/>
    </row>
    <row r="30218" spans="1:1" x14ac:dyDescent="0.3">
      <c r="A30218" s="2"/>
    </row>
    <row r="30219" spans="1:1" x14ac:dyDescent="0.3">
      <c r="A30219" s="2"/>
    </row>
    <row r="30220" spans="1:1" x14ac:dyDescent="0.3">
      <c r="A30220" s="2"/>
    </row>
    <row r="30221" spans="1:1" x14ac:dyDescent="0.3">
      <c r="A30221" s="2"/>
    </row>
    <row r="30222" spans="1:1" x14ac:dyDescent="0.3">
      <c r="A30222" s="2"/>
    </row>
    <row r="30223" spans="1:1" x14ac:dyDescent="0.3">
      <c r="A30223" s="2"/>
    </row>
    <row r="30224" spans="1:1" x14ac:dyDescent="0.3">
      <c r="A30224" s="2"/>
    </row>
    <row r="30225" spans="1:1" x14ac:dyDescent="0.3">
      <c r="A30225" s="2"/>
    </row>
    <row r="30226" spans="1:1" x14ac:dyDescent="0.3">
      <c r="A30226" s="2"/>
    </row>
    <row r="30227" spans="1:1" x14ac:dyDescent="0.3">
      <c r="A30227" s="2"/>
    </row>
    <row r="30228" spans="1:1" x14ac:dyDescent="0.3">
      <c r="A30228" s="2"/>
    </row>
    <row r="30229" spans="1:1" x14ac:dyDescent="0.3">
      <c r="A30229" s="2"/>
    </row>
    <row r="30230" spans="1:1" x14ac:dyDescent="0.3">
      <c r="A30230" s="2"/>
    </row>
    <row r="30231" spans="1:1" x14ac:dyDescent="0.3">
      <c r="A30231" s="2"/>
    </row>
    <row r="30232" spans="1:1" x14ac:dyDescent="0.3">
      <c r="A30232" s="2"/>
    </row>
    <row r="30233" spans="1:1" x14ac:dyDescent="0.3">
      <c r="A30233" s="2"/>
    </row>
    <row r="30234" spans="1:1" x14ac:dyDescent="0.3">
      <c r="A30234" s="2"/>
    </row>
    <row r="30235" spans="1:1" x14ac:dyDescent="0.3">
      <c r="A30235" s="2"/>
    </row>
    <row r="30236" spans="1:1" x14ac:dyDescent="0.3">
      <c r="A30236" s="2"/>
    </row>
    <row r="30237" spans="1:1" x14ac:dyDescent="0.3">
      <c r="A30237" s="2"/>
    </row>
    <row r="30238" spans="1:1" x14ac:dyDescent="0.3">
      <c r="A30238" s="2"/>
    </row>
    <row r="30239" spans="1:1" x14ac:dyDescent="0.3">
      <c r="A30239" s="2"/>
    </row>
    <row r="30240" spans="1:1" x14ac:dyDescent="0.3">
      <c r="A30240" s="2"/>
    </row>
    <row r="30241" spans="1:1" x14ac:dyDescent="0.3">
      <c r="A30241" s="2"/>
    </row>
    <row r="30242" spans="1:1" x14ac:dyDescent="0.3">
      <c r="A30242" s="2"/>
    </row>
    <row r="30243" spans="1:1" x14ac:dyDescent="0.3">
      <c r="A30243" s="2"/>
    </row>
    <row r="30244" spans="1:1" x14ac:dyDescent="0.3">
      <c r="A30244" s="2"/>
    </row>
    <row r="30245" spans="1:1" x14ac:dyDescent="0.3">
      <c r="A30245" s="2"/>
    </row>
    <row r="30246" spans="1:1" x14ac:dyDescent="0.3">
      <c r="A30246" s="2"/>
    </row>
    <row r="30247" spans="1:1" x14ac:dyDescent="0.3">
      <c r="A30247" s="2"/>
    </row>
    <row r="30248" spans="1:1" x14ac:dyDescent="0.3">
      <c r="A30248" s="2"/>
    </row>
    <row r="30249" spans="1:1" x14ac:dyDescent="0.3">
      <c r="A30249" s="2"/>
    </row>
    <row r="30250" spans="1:1" x14ac:dyDescent="0.3">
      <c r="A30250" s="2"/>
    </row>
    <row r="30251" spans="1:1" x14ac:dyDescent="0.3">
      <c r="A30251" s="2"/>
    </row>
    <row r="30252" spans="1:1" x14ac:dyDescent="0.3">
      <c r="A30252" s="2"/>
    </row>
    <row r="30253" spans="1:1" x14ac:dyDescent="0.3">
      <c r="A30253" s="2"/>
    </row>
    <row r="30254" spans="1:1" x14ac:dyDescent="0.3">
      <c r="A30254" s="2"/>
    </row>
    <row r="30255" spans="1:1" x14ac:dyDescent="0.3">
      <c r="A30255" s="2"/>
    </row>
    <row r="30256" spans="1:1" x14ac:dyDescent="0.3">
      <c r="A30256" s="2"/>
    </row>
    <row r="30257" spans="1:1" x14ac:dyDescent="0.3">
      <c r="A30257" s="2"/>
    </row>
    <row r="30258" spans="1:1" x14ac:dyDescent="0.3">
      <c r="A30258" s="2"/>
    </row>
    <row r="30259" spans="1:1" x14ac:dyDescent="0.3">
      <c r="A30259" s="2"/>
    </row>
    <row r="30260" spans="1:1" x14ac:dyDescent="0.3">
      <c r="A30260" s="2"/>
    </row>
    <row r="30261" spans="1:1" x14ac:dyDescent="0.3">
      <c r="A30261" s="2"/>
    </row>
    <row r="30262" spans="1:1" x14ac:dyDescent="0.3">
      <c r="A30262" s="2"/>
    </row>
    <row r="30263" spans="1:1" x14ac:dyDescent="0.3">
      <c r="A30263" s="2"/>
    </row>
    <row r="30264" spans="1:1" x14ac:dyDescent="0.3">
      <c r="A30264" s="2"/>
    </row>
    <row r="30265" spans="1:1" x14ac:dyDescent="0.3">
      <c r="A30265" s="2"/>
    </row>
    <row r="30266" spans="1:1" x14ac:dyDescent="0.3">
      <c r="A30266" s="2"/>
    </row>
    <row r="30267" spans="1:1" x14ac:dyDescent="0.3">
      <c r="A30267" s="2"/>
    </row>
    <row r="30268" spans="1:1" x14ac:dyDescent="0.3">
      <c r="A30268" s="2"/>
    </row>
    <row r="30269" spans="1:1" x14ac:dyDescent="0.3">
      <c r="A30269" s="2"/>
    </row>
    <row r="30270" spans="1:1" x14ac:dyDescent="0.3">
      <c r="A30270" s="2"/>
    </row>
    <row r="30271" spans="1:1" x14ac:dyDescent="0.3">
      <c r="A30271" s="2"/>
    </row>
    <row r="30272" spans="1:1" x14ac:dyDescent="0.3">
      <c r="A30272" s="2"/>
    </row>
    <row r="30273" spans="1:1" x14ac:dyDescent="0.3">
      <c r="A30273" s="2"/>
    </row>
    <row r="30274" spans="1:1" x14ac:dyDescent="0.3">
      <c r="A30274" s="2"/>
    </row>
    <row r="30275" spans="1:1" x14ac:dyDescent="0.3">
      <c r="A30275" s="2"/>
    </row>
    <row r="30276" spans="1:1" x14ac:dyDescent="0.3">
      <c r="A30276" s="2"/>
    </row>
    <row r="30277" spans="1:1" x14ac:dyDescent="0.3">
      <c r="A30277" s="2"/>
    </row>
    <row r="30278" spans="1:1" x14ac:dyDescent="0.3">
      <c r="A30278" s="2"/>
    </row>
    <row r="30279" spans="1:1" x14ac:dyDescent="0.3">
      <c r="A30279" s="2"/>
    </row>
    <row r="30280" spans="1:1" x14ac:dyDescent="0.3">
      <c r="A30280" s="2"/>
    </row>
    <row r="30281" spans="1:1" x14ac:dyDescent="0.3">
      <c r="A30281" s="2"/>
    </row>
    <row r="30282" spans="1:1" x14ac:dyDescent="0.3">
      <c r="A30282" s="2"/>
    </row>
    <row r="30283" spans="1:1" x14ac:dyDescent="0.3">
      <c r="A30283" s="2"/>
    </row>
    <row r="30284" spans="1:1" x14ac:dyDescent="0.3">
      <c r="A30284" s="2"/>
    </row>
    <row r="30285" spans="1:1" x14ac:dyDescent="0.3">
      <c r="A30285" s="2"/>
    </row>
    <row r="30286" spans="1:1" x14ac:dyDescent="0.3">
      <c r="A30286" s="2"/>
    </row>
    <row r="30287" spans="1:1" x14ac:dyDescent="0.3">
      <c r="A30287" s="2"/>
    </row>
    <row r="30288" spans="1:1" x14ac:dyDescent="0.3">
      <c r="A30288" s="2"/>
    </row>
    <row r="30289" spans="1:1" x14ac:dyDescent="0.3">
      <c r="A30289" s="2"/>
    </row>
    <row r="30290" spans="1:1" x14ac:dyDescent="0.3">
      <c r="A30290" s="2"/>
    </row>
    <row r="30291" spans="1:1" x14ac:dyDescent="0.3">
      <c r="A30291" s="2"/>
    </row>
    <row r="30292" spans="1:1" x14ac:dyDescent="0.3">
      <c r="A30292" s="2"/>
    </row>
    <row r="30293" spans="1:1" x14ac:dyDescent="0.3">
      <c r="A30293" s="2"/>
    </row>
    <row r="30294" spans="1:1" x14ac:dyDescent="0.3">
      <c r="A30294" s="2"/>
    </row>
    <row r="30295" spans="1:1" x14ac:dyDescent="0.3">
      <c r="A30295" s="2"/>
    </row>
    <row r="30296" spans="1:1" x14ac:dyDescent="0.3">
      <c r="A30296" s="2"/>
    </row>
    <row r="30297" spans="1:1" x14ac:dyDescent="0.3">
      <c r="A30297" s="2"/>
    </row>
    <row r="30298" spans="1:1" x14ac:dyDescent="0.3">
      <c r="A30298" s="2"/>
    </row>
    <row r="30299" spans="1:1" x14ac:dyDescent="0.3">
      <c r="A30299" s="2"/>
    </row>
    <row r="30300" spans="1:1" x14ac:dyDescent="0.3">
      <c r="A30300" s="2"/>
    </row>
    <row r="30301" spans="1:1" x14ac:dyDescent="0.3">
      <c r="A30301" s="2"/>
    </row>
    <row r="30302" spans="1:1" x14ac:dyDescent="0.3">
      <c r="A30302" s="2"/>
    </row>
    <row r="30303" spans="1:1" x14ac:dyDescent="0.3">
      <c r="A30303" s="2"/>
    </row>
    <row r="30304" spans="1:1" x14ac:dyDescent="0.3">
      <c r="A30304" s="2"/>
    </row>
    <row r="30305" spans="1:1" x14ac:dyDescent="0.3">
      <c r="A30305" s="2"/>
    </row>
    <row r="30306" spans="1:1" x14ac:dyDescent="0.3">
      <c r="A30306" s="2"/>
    </row>
    <row r="30307" spans="1:1" x14ac:dyDescent="0.3">
      <c r="A30307" s="2"/>
    </row>
    <row r="30308" spans="1:1" x14ac:dyDescent="0.3">
      <c r="A30308" s="2"/>
    </row>
    <row r="30309" spans="1:1" x14ac:dyDescent="0.3">
      <c r="A30309" s="2"/>
    </row>
    <row r="30310" spans="1:1" x14ac:dyDescent="0.3">
      <c r="A30310" s="2"/>
    </row>
    <row r="30311" spans="1:1" x14ac:dyDescent="0.3">
      <c r="A30311" s="2"/>
    </row>
    <row r="30312" spans="1:1" x14ac:dyDescent="0.3">
      <c r="A30312" s="2"/>
    </row>
    <row r="30313" spans="1:1" x14ac:dyDescent="0.3">
      <c r="A30313" s="2"/>
    </row>
    <row r="30314" spans="1:1" x14ac:dyDescent="0.3">
      <c r="A30314" s="2"/>
    </row>
    <row r="30315" spans="1:1" x14ac:dyDescent="0.3">
      <c r="A30315" s="2"/>
    </row>
    <row r="30316" spans="1:1" x14ac:dyDescent="0.3">
      <c r="A30316" s="2"/>
    </row>
    <row r="30317" spans="1:1" x14ac:dyDescent="0.3">
      <c r="A30317" s="2"/>
    </row>
    <row r="30318" spans="1:1" x14ac:dyDescent="0.3">
      <c r="A30318" s="2"/>
    </row>
    <row r="30319" spans="1:1" x14ac:dyDescent="0.3">
      <c r="A30319" s="2"/>
    </row>
    <row r="30320" spans="1:1" x14ac:dyDescent="0.3">
      <c r="A30320" s="2"/>
    </row>
    <row r="30321" spans="1:1" x14ac:dyDescent="0.3">
      <c r="A30321" s="2"/>
    </row>
    <row r="30322" spans="1:1" x14ac:dyDescent="0.3">
      <c r="A30322" s="2"/>
    </row>
    <row r="30323" spans="1:1" x14ac:dyDescent="0.3">
      <c r="A30323" s="2"/>
    </row>
    <row r="30324" spans="1:1" x14ac:dyDescent="0.3">
      <c r="A30324" s="2"/>
    </row>
    <row r="30325" spans="1:1" x14ac:dyDescent="0.3">
      <c r="A30325" s="2"/>
    </row>
    <row r="30326" spans="1:1" x14ac:dyDescent="0.3">
      <c r="A30326" s="2"/>
    </row>
    <row r="30327" spans="1:1" x14ac:dyDescent="0.3">
      <c r="A30327" s="2"/>
    </row>
    <row r="30328" spans="1:1" x14ac:dyDescent="0.3">
      <c r="A30328" s="2"/>
    </row>
    <row r="30329" spans="1:1" x14ac:dyDescent="0.3">
      <c r="A30329" s="2"/>
    </row>
    <row r="30330" spans="1:1" x14ac:dyDescent="0.3">
      <c r="A30330" s="2"/>
    </row>
    <row r="30331" spans="1:1" x14ac:dyDescent="0.3">
      <c r="A30331" s="2"/>
    </row>
    <row r="30332" spans="1:1" x14ac:dyDescent="0.3">
      <c r="A30332" s="2"/>
    </row>
    <row r="30333" spans="1:1" x14ac:dyDescent="0.3">
      <c r="A30333" s="2"/>
    </row>
    <row r="30334" spans="1:1" x14ac:dyDescent="0.3">
      <c r="A30334" s="2"/>
    </row>
    <row r="30335" spans="1:1" x14ac:dyDescent="0.3">
      <c r="A30335" s="2"/>
    </row>
    <row r="30336" spans="1:1" x14ac:dyDescent="0.3">
      <c r="A30336" s="2"/>
    </row>
    <row r="30337" spans="1:1" x14ac:dyDescent="0.3">
      <c r="A30337" s="2"/>
    </row>
    <row r="30338" spans="1:1" x14ac:dyDescent="0.3">
      <c r="A30338" s="2"/>
    </row>
    <row r="30339" spans="1:1" x14ac:dyDescent="0.3">
      <c r="A30339" s="2"/>
    </row>
    <row r="30340" spans="1:1" x14ac:dyDescent="0.3">
      <c r="A30340" s="2"/>
    </row>
    <row r="30341" spans="1:1" x14ac:dyDescent="0.3">
      <c r="A30341" s="2"/>
    </row>
    <row r="30342" spans="1:1" x14ac:dyDescent="0.3">
      <c r="A30342" s="2"/>
    </row>
    <row r="30343" spans="1:1" x14ac:dyDescent="0.3">
      <c r="A30343" s="2"/>
    </row>
    <row r="30344" spans="1:1" x14ac:dyDescent="0.3">
      <c r="A30344" s="2"/>
    </row>
    <row r="30345" spans="1:1" x14ac:dyDescent="0.3">
      <c r="A30345" s="2"/>
    </row>
    <row r="30346" spans="1:1" x14ac:dyDescent="0.3">
      <c r="A30346" s="2"/>
    </row>
    <row r="30347" spans="1:1" x14ac:dyDescent="0.3">
      <c r="A30347" s="2"/>
    </row>
    <row r="30348" spans="1:1" x14ac:dyDescent="0.3">
      <c r="A30348" s="2"/>
    </row>
    <row r="30349" spans="1:1" x14ac:dyDescent="0.3">
      <c r="A30349" s="2"/>
    </row>
    <row r="30350" spans="1:1" x14ac:dyDescent="0.3">
      <c r="A30350" s="2"/>
    </row>
    <row r="30351" spans="1:1" x14ac:dyDescent="0.3">
      <c r="A30351" s="2"/>
    </row>
    <row r="30352" spans="1:1" x14ac:dyDescent="0.3">
      <c r="A30352" s="2"/>
    </row>
    <row r="30353" spans="1:1" x14ac:dyDescent="0.3">
      <c r="A30353" s="2"/>
    </row>
    <row r="30354" spans="1:1" x14ac:dyDescent="0.3">
      <c r="A30354" s="2"/>
    </row>
    <row r="30355" spans="1:1" x14ac:dyDescent="0.3">
      <c r="A30355" s="2"/>
    </row>
    <row r="30356" spans="1:1" x14ac:dyDescent="0.3">
      <c r="A30356" s="2"/>
    </row>
    <row r="30357" spans="1:1" x14ac:dyDescent="0.3">
      <c r="A30357" s="2"/>
    </row>
    <row r="30358" spans="1:1" x14ac:dyDescent="0.3">
      <c r="A30358" s="2"/>
    </row>
    <row r="30359" spans="1:1" x14ac:dyDescent="0.3">
      <c r="A30359" s="2"/>
    </row>
    <row r="30360" spans="1:1" x14ac:dyDescent="0.3">
      <c r="A30360" s="2"/>
    </row>
    <row r="30361" spans="1:1" x14ac:dyDescent="0.3">
      <c r="A30361" s="2"/>
    </row>
    <row r="30362" spans="1:1" x14ac:dyDescent="0.3">
      <c r="A30362" s="2"/>
    </row>
    <row r="30363" spans="1:1" x14ac:dyDescent="0.3">
      <c r="A30363" s="2"/>
    </row>
    <row r="30364" spans="1:1" x14ac:dyDescent="0.3">
      <c r="A30364" s="2"/>
    </row>
    <row r="30365" spans="1:1" x14ac:dyDescent="0.3">
      <c r="A30365" s="2"/>
    </row>
    <row r="30366" spans="1:1" x14ac:dyDescent="0.3">
      <c r="A30366" s="2"/>
    </row>
    <row r="30367" spans="1:1" x14ac:dyDescent="0.3">
      <c r="A30367" s="2"/>
    </row>
    <row r="30368" spans="1:1" x14ac:dyDescent="0.3">
      <c r="A30368" s="2"/>
    </row>
    <row r="30369" spans="1:1" x14ac:dyDescent="0.3">
      <c r="A30369" s="2"/>
    </row>
    <row r="30370" spans="1:1" x14ac:dyDescent="0.3">
      <c r="A30370" s="2"/>
    </row>
    <row r="30371" spans="1:1" x14ac:dyDescent="0.3">
      <c r="A30371" s="2"/>
    </row>
    <row r="30372" spans="1:1" x14ac:dyDescent="0.3">
      <c r="A30372" s="2"/>
    </row>
    <row r="30373" spans="1:1" x14ac:dyDescent="0.3">
      <c r="A30373" s="2"/>
    </row>
    <row r="30374" spans="1:1" x14ac:dyDescent="0.3">
      <c r="A30374" s="2"/>
    </row>
    <row r="30375" spans="1:1" x14ac:dyDescent="0.3">
      <c r="A30375" s="2"/>
    </row>
    <row r="30376" spans="1:1" x14ac:dyDescent="0.3">
      <c r="A30376" s="2"/>
    </row>
    <row r="30377" spans="1:1" x14ac:dyDescent="0.3">
      <c r="A30377" s="2"/>
    </row>
    <row r="30378" spans="1:1" x14ac:dyDescent="0.3">
      <c r="A30378" s="2"/>
    </row>
    <row r="30379" spans="1:1" x14ac:dyDescent="0.3">
      <c r="A30379" s="2"/>
    </row>
    <row r="30380" spans="1:1" x14ac:dyDescent="0.3">
      <c r="A30380" s="2"/>
    </row>
    <row r="30381" spans="1:1" x14ac:dyDescent="0.3">
      <c r="A30381" s="2"/>
    </row>
    <row r="30382" spans="1:1" x14ac:dyDescent="0.3">
      <c r="A30382" s="2"/>
    </row>
    <row r="30383" spans="1:1" x14ac:dyDescent="0.3">
      <c r="A30383" s="2"/>
    </row>
    <row r="30384" spans="1:1" x14ac:dyDescent="0.3">
      <c r="A30384" s="2"/>
    </row>
    <row r="30385" spans="1:1" x14ac:dyDescent="0.3">
      <c r="A30385" s="2"/>
    </row>
    <row r="30386" spans="1:1" x14ac:dyDescent="0.3">
      <c r="A30386" s="2"/>
    </row>
    <row r="30387" spans="1:1" x14ac:dyDescent="0.3">
      <c r="A30387" s="2"/>
    </row>
    <row r="30388" spans="1:1" x14ac:dyDescent="0.3">
      <c r="A30388" s="2"/>
    </row>
    <row r="30389" spans="1:1" x14ac:dyDescent="0.3">
      <c r="A30389" s="2"/>
    </row>
    <row r="30390" spans="1:1" x14ac:dyDescent="0.3">
      <c r="A30390" s="2"/>
    </row>
    <row r="30391" spans="1:1" x14ac:dyDescent="0.3">
      <c r="A30391" s="2"/>
    </row>
    <row r="30392" spans="1:1" x14ac:dyDescent="0.3">
      <c r="A30392" s="2"/>
    </row>
    <row r="30393" spans="1:1" x14ac:dyDescent="0.3">
      <c r="A30393" s="2"/>
    </row>
    <row r="30394" spans="1:1" x14ac:dyDescent="0.3">
      <c r="A30394" s="2"/>
    </row>
    <row r="30395" spans="1:1" x14ac:dyDescent="0.3">
      <c r="A30395" s="2"/>
    </row>
    <row r="30396" spans="1:1" x14ac:dyDescent="0.3">
      <c r="A30396" s="2"/>
    </row>
    <row r="30397" spans="1:1" x14ac:dyDescent="0.3">
      <c r="A30397" s="2"/>
    </row>
    <row r="30398" spans="1:1" x14ac:dyDescent="0.3">
      <c r="A30398" s="2"/>
    </row>
    <row r="30399" spans="1:1" x14ac:dyDescent="0.3">
      <c r="A30399" s="2"/>
    </row>
    <row r="30400" spans="1:1" x14ac:dyDescent="0.3">
      <c r="A30400" s="2"/>
    </row>
    <row r="30401" spans="1:1" x14ac:dyDescent="0.3">
      <c r="A30401" s="2"/>
    </row>
    <row r="30402" spans="1:1" x14ac:dyDescent="0.3">
      <c r="A30402" s="2"/>
    </row>
    <row r="30403" spans="1:1" x14ac:dyDescent="0.3">
      <c r="A30403" s="2"/>
    </row>
    <row r="30404" spans="1:1" x14ac:dyDescent="0.3">
      <c r="A30404" s="2"/>
    </row>
    <row r="30405" spans="1:1" x14ac:dyDescent="0.3">
      <c r="A30405" s="2"/>
    </row>
    <row r="30406" spans="1:1" x14ac:dyDescent="0.3">
      <c r="A30406" s="2"/>
    </row>
    <row r="30407" spans="1:1" x14ac:dyDescent="0.3">
      <c r="A30407" s="2"/>
    </row>
    <row r="30408" spans="1:1" x14ac:dyDescent="0.3">
      <c r="A30408" s="2"/>
    </row>
    <row r="30409" spans="1:1" x14ac:dyDescent="0.3">
      <c r="A30409" s="2"/>
    </row>
    <row r="30410" spans="1:1" x14ac:dyDescent="0.3">
      <c r="A30410" s="2"/>
    </row>
    <row r="30411" spans="1:1" x14ac:dyDescent="0.3">
      <c r="A30411" s="2"/>
    </row>
    <row r="30412" spans="1:1" x14ac:dyDescent="0.3">
      <c r="A30412" s="2"/>
    </row>
    <row r="30413" spans="1:1" x14ac:dyDescent="0.3">
      <c r="A30413" s="2"/>
    </row>
    <row r="30414" spans="1:1" x14ac:dyDescent="0.3">
      <c r="A30414" s="2"/>
    </row>
    <row r="30415" spans="1:1" x14ac:dyDescent="0.3">
      <c r="A30415" s="2"/>
    </row>
    <row r="30416" spans="1:1" x14ac:dyDescent="0.3">
      <c r="A30416" s="2"/>
    </row>
    <row r="30417" spans="1:1" x14ac:dyDescent="0.3">
      <c r="A30417" s="2"/>
    </row>
    <row r="30418" spans="1:1" x14ac:dyDescent="0.3">
      <c r="A30418" s="2"/>
    </row>
    <row r="30419" spans="1:1" x14ac:dyDescent="0.3">
      <c r="A30419" s="2"/>
    </row>
    <row r="30420" spans="1:1" x14ac:dyDescent="0.3">
      <c r="A30420" s="2"/>
    </row>
    <row r="30421" spans="1:1" x14ac:dyDescent="0.3">
      <c r="A30421" s="2"/>
    </row>
    <row r="30422" spans="1:1" x14ac:dyDescent="0.3">
      <c r="A30422" s="2"/>
    </row>
    <row r="30423" spans="1:1" x14ac:dyDescent="0.3">
      <c r="A30423" s="2"/>
    </row>
    <row r="30424" spans="1:1" x14ac:dyDescent="0.3">
      <c r="A30424" s="2"/>
    </row>
    <row r="30425" spans="1:1" x14ac:dyDescent="0.3">
      <c r="A30425" s="2"/>
    </row>
    <row r="30426" spans="1:1" x14ac:dyDescent="0.3">
      <c r="A30426" s="2"/>
    </row>
    <row r="30427" spans="1:1" x14ac:dyDescent="0.3">
      <c r="A30427" s="2"/>
    </row>
    <row r="30428" spans="1:1" x14ac:dyDescent="0.3">
      <c r="A30428" s="2"/>
    </row>
    <row r="30429" spans="1:1" x14ac:dyDescent="0.3">
      <c r="A30429" s="2"/>
    </row>
    <row r="30430" spans="1:1" x14ac:dyDescent="0.3">
      <c r="A30430" s="2"/>
    </row>
    <row r="30431" spans="1:1" x14ac:dyDescent="0.3">
      <c r="A30431" s="2"/>
    </row>
    <row r="30432" spans="1:1" x14ac:dyDescent="0.3">
      <c r="A30432" s="2"/>
    </row>
    <row r="30433" spans="1:1" x14ac:dyDescent="0.3">
      <c r="A30433" s="2"/>
    </row>
    <row r="30434" spans="1:1" x14ac:dyDescent="0.3">
      <c r="A30434" s="2"/>
    </row>
    <row r="30435" spans="1:1" x14ac:dyDescent="0.3">
      <c r="A30435" s="2"/>
    </row>
    <row r="30436" spans="1:1" x14ac:dyDescent="0.3">
      <c r="A30436" s="2"/>
    </row>
    <row r="30437" spans="1:1" x14ac:dyDescent="0.3">
      <c r="A30437" s="2"/>
    </row>
    <row r="30438" spans="1:1" x14ac:dyDescent="0.3">
      <c r="A30438" s="2"/>
    </row>
    <row r="30439" spans="1:1" x14ac:dyDescent="0.3">
      <c r="A30439" s="2"/>
    </row>
    <row r="30440" spans="1:1" x14ac:dyDescent="0.3">
      <c r="A30440" s="2"/>
    </row>
    <row r="30441" spans="1:1" x14ac:dyDescent="0.3">
      <c r="A30441" s="2"/>
    </row>
    <row r="30442" spans="1:1" x14ac:dyDescent="0.3">
      <c r="A30442" s="2"/>
    </row>
    <row r="30443" spans="1:1" x14ac:dyDescent="0.3">
      <c r="A30443" s="2"/>
    </row>
    <row r="30444" spans="1:1" x14ac:dyDescent="0.3">
      <c r="A30444" s="2"/>
    </row>
    <row r="30445" spans="1:1" x14ac:dyDescent="0.3">
      <c r="A30445" s="2"/>
    </row>
    <row r="30446" spans="1:1" x14ac:dyDescent="0.3">
      <c r="A30446" s="2"/>
    </row>
    <row r="30447" spans="1:1" x14ac:dyDescent="0.3">
      <c r="A30447" s="2"/>
    </row>
    <row r="30448" spans="1:1" x14ac:dyDescent="0.3">
      <c r="A30448" s="2"/>
    </row>
    <row r="30449" spans="1:1" x14ac:dyDescent="0.3">
      <c r="A30449" s="2"/>
    </row>
    <row r="30450" spans="1:1" x14ac:dyDescent="0.3">
      <c r="A30450" s="2"/>
    </row>
    <row r="30451" spans="1:1" x14ac:dyDescent="0.3">
      <c r="A30451" s="2"/>
    </row>
    <row r="30452" spans="1:1" x14ac:dyDescent="0.3">
      <c r="A30452" s="2"/>
    </row>
    <row r="30453" spans="1:1" x14ac:dyDescent="0.3">
      <c r="A30453" s="2"/>
    </row>
    <row r="30454" spans="1:1" x14ac:dyDescent="0.3">
      <c r="A30454" s="2"/>
    </row>
    <row r="30455" spans="1:1" x14ac:dyDescent="0.3">
      <c r="A30455" s="2"/>
    </row>
    <row r="30456" spans="1:1" x14ac:dyDescent="0.3">
      <c r="A30456" s="2"/>
    </row>
    <row r="30457" spans="1:1" x14ac:dyDescent="0.3">
      <c r="A30457" s="2"/>
    </row>
    <row r="30458" spans="1:1" x14ac:dyDescent="0.3">
      <c r="A30458" s="2"/>
    </row>
    <row r="30459" spans="1:1" x14ac:dyDescent="0.3">
      <c r="A30459" s="2"/>
    </row>
    <row r="30460" spans="1:1" x14ac:dyDescent="0.3">
      <c r="A30460" s="2"/>
    </row>
    <row r="30461" spans="1:1" x14ac:dyDescent="0.3">
      <c r="A30461" s="2"/>
    </row>
    <row r="30462" spans="1:1" x14ac:dyDescent="0.3">
      <c r="A30462" s="2"/>
    </row>
    <row r="30463" spans="1:1" x14ac:dyDescent="0.3">
      <c r="A30463" s="2"/>
    </row>
    <row r="30464" spans="1:1" x14ac:dyDescent="0.3">
      <c r="A30464" s="2"/>
    </row>
    <row r="30465" spans="1:1" x14ac:dyDescent="0.3">
      <c r="A30465" s="2"/>
    </row>
    <row r="30466" spans="1:1" x14ac:dyDescent="0.3">
      <c r="A30466" s="2"/>
    </row>
    <row r="30467" spans="1:1" x14ac:dyDescent="0.3">
      <c r="A30467" s="2"/>
    </row>
    <row r="30468" spans="1:1" x14ac:dyDescent="0.3">
      <c r="A30468" s="2"/>
    </row>
    <row r="30469" spans="1:1" x14ac:dyDescent="0.3">
      <c r="A30469" s="2"/>
    </row>
    <row r="30470" spans="1:1" x14ac:dyDescent="0.3">
      <c r="A30470" s="2"/>
    </row>
    <row r="30471" spans="1:1" x14ac:dyDescent="0.3">
      <c r="A30471" s="2"/>
    </row>
    <row r="30472" spans="1:1" x14ac:dyDescent="0.3">
      <c r="A30472" s="2"/>
    </row>
    <row r="30473" spans="1:1" x14ac:dyDescent="0.3">
      <c r="A30473" s="2"/>
    </row>
    <row r="30474" spans="1:1" x14ac:dyDescent="0.3">
      <c r="A30474" s="2"/>
    </row>
    <row r="30475" spans="1:1" x14ac:dyDescent="0.3">
      <c r="A30475" s="2"/>
    </row>
    <row r="30476" spans="1:1" x14ac:dyDescent="0.3">
      <c r="A30476" s="2"/>
    </row>
    <row r="30477" spans="1:1" x14ac:dyDescent="0.3">
      <c r="A30477" s="2"/>
    </row>
    <row r="30478" spans="1:1" x14ac:dyDescent="0.3">
      <c r="A30478" s="2"/>
    </row>
    <row r="30479" spans="1:1" x14ac:dyDescent="0.3">
      <c r="A30479" s="2"/>
    </row>
    <row r="30480" spans="1:1" x14ac:dyDescent="0.3">
      <c r="A30480" s="2"/>
    </row>
    <row r="30481" spans="1:1" x14ac:dyDescent="0.3">
      <c r="A30481" s="2"/>
    </row>
    <row r="30482" spans="1:1" x14ac:dyDescent="0.3">
      <c r="A30482" s="2"/>
    </row>
    <row r="30483" spans="1:1" x14ac:dyDescent="0.3">
      <c r="A30483" s="2"/>
    </row>
    <row r="30484" spans="1:1" x14ac:dyDescent="0.3">
      <c r="A30484" s="2"/>
    </row>
    <row r="30485" spans="1:1" x14ac:dyDescent="0.3">
      <c r="A30485" s="2"/>
    </row>
    <row r="30486" spans="1:1" x14ac:dyDescent="0.3">
      <c r="A30486" s="2"/>
    </row>
    <row r="30487" spans="1:1" x14ac:dyDescent="0.3">
      <c r="A30487" s="2"/>
    </row>
    <row r="30488" spans="1:1" x14ac:dyDescent="0.3">
      <c r="A30488" s="2"/>
    </row>
    <row r="30489" spans="1:1" x14ac:dyDescent="0.3">
      <c r="A30489" s="2"/>
    </row>
    <row r="30490" spans="1:1" x14ac:dyDescent="0.3">
      <c r="A30490" s="2"/>
    </row>
    <row r="30491" spans="1:1" x14ac:dyDescent="0.3">
      <c r="A30491" s="2"/>
    </row>
    <row r="30492" spans="1:1" x14ac:dyDescent="0.3">
      <c r="A30492" s="2"/>
    </row>
    <row r="30493" spans="1:1" x14ac:dyDescent="0.3">
      <c r="A30493" s="2"/>
    </row>
    <row r="30494" spans="1:1" x14ac:dyDescent="0.3">
      <c r="A30494" s="2"/>
    </row>
    <row r="30495" spans="1:1" x14ac:dyDescent="0.3">
      <c r="A30495" s="2"/>
    </row>
    <row r="30496" spans="1:1" x14ac:dyDescent="0.3">
      <c r="A30496" s="2"/>
    </row>
    <row r="30497" spans="1:1" x14ac:dyDescent="0.3">
      <c r="A30497" s="2"/>
    </row>
    <row r="30498" spans="1:1" x14ac:dyDescent="0.3">
      <c r="A30498" s="2"/>
    </row>
    <row r="30499" spans="1:1" x14ac:dyDescent="0.3">
      <c r="A30499" s="2"/>
    </row>
    <row r="30500" spans="1:1" x14ac:dyDescent="0.3">
      <c r="A30500" s="2"/>
    </row>
    <row r="30501" spans="1:1" x14ac:dyDescent="0.3">
      <c r="A30501" s="2"/>
    </row>
    <row r="30502" spans="1:1" x14ac:dyDescent="0.3">
      <c r="A30502" s="2"/>
    </row>
    <row r="30503" spans="1:1" x14ac:dyDescent="0.3">
      <c r="A30503" s="2"/>
    </row>
    <row r="30504" spans="1:1" x14ac:dyDescent="0.3">
      <c r="A30504" s="2"/>
    </row>
    <row r="30505" spans="1:1" x14ac:dyDescent="0.3">
      <c r="A30505" s="2"/>
    </row>
    <row r="30506" spans="1:1" x14ac:dyDescent="0.3">
      <c r="A30506" s="2"/>
    </row>
    <row r="30507" spans="1:1" x14ac:dyDescent="0.3">
      <c r="A30507" s="2"/>
    </row>
    <row r="30508" spans="1:1" x14ac:dyDescent="0.3">
      <c r="A30508" s="2"/>
    </row>
    <row r="30509" spans="1:1" x14ac:dyDescent="0.3">
      <c r="A30509" s="2"/>
    </row>
    <row r="30510" spans="1:1" x14ac:dyDescent="0.3">
      <c r="A30510" s="2"/>
    </row>
    <row r="30511" spans="1:1" x14ac:dyDescent="0.3">
      <c r="A30511" s="2"/>
    </row>
    <row r="30512" spans="1:1" x14ac:dyDescent="0.3">
      <c r="A30512" s="2"/>
    </row>
    <row r="30513" spans="1:1" x14ac:dyDescent="0.3">
      <c r="A30513" s="2"/>
    </row>
    <row r="30514" spans="1:1" x14ac:dyDescent="0.3">
      <c r="A30514" s="2"/>
    </row>
    <row r="30515" spans="1:1" x14ac:dyDescent="0.3">
      <c r="A30515" s="2"/>
    </row>
    <row r="30516" spans="1:1" x14ac:dyDescent="0.3">
      <c r="A30516" s="2"/>
    </row>
    <row r="30517" spans="1:1" x14ac:dyDescent="0.3">
      <c r="A30517" s="2"/>
    </row>
    <row r="30518" spans="1:1" x14ac:dyDescent="0.3">
      <c r="A30518" s="2"/>
    </row>
    <row r="30519" spans="1:1" x14ac:dyDescent="0.3">
      <c r="A30519" s="2"/>
    </row>
    <row r="30520" spans="1:1" x14ac:dyDescent="0.3">
      <c r="A30520" s="2"/>
    </row>
    <row r="30521" spans="1:1" x14ac:dyDescent="0.3">
      <c r="A30521" s="2"/>
    </row>
    <row r="30522" spans="1:1" x14ac:dyDescent="0.3">
      <c r="A30522" s="2"/>
    </row>
    <row r="30523" spans="1:1" x14ac:dyDescent="0.3">
      <c r="A30523" s="2"/>
    </row>
    <row r="30524" spans="1:1" x14ac:dyDescent="0.3">
      <c r="A30524" s="2"/>
    </row>
    <row r="30525" spans="1:1" x14ac:dyDescent="0.3">
      <c r="A30525" s="2"/>
    </row>
    <row r="30526" spans="1:1" x14ac:dyDescent="0.3">
      <c r="A30526" s="2"/>
    </row>
    <row r="30527" spans="1:1" x14ac:dyDescent="0.3">
      <c r="A30527" s="2"/>
    </row>
    <row r="30528" spans="1:1" x14ac:dyDescent="0.3">
      <c r="A30528" s="2"/>
    </row>
    <row r="30529" spans="1:1" x14ac:dyDescent="0.3">
      <c r="A30529" s="2"/>
    </row>
    <row r="30530" spans="1:1" x14ac:dyDescent="0.3">
      <c r="A30530" s="2"/>
    </row>
    <row r="30531" spans="1:1" x14ac:dyDescent="0.3">
      <c r="A30531" s="2"/>
    </row>
    <row r="30532" spans="1:1" x14ac:dyDescent="0.3">
      <c r="A30532" s="2"/>
    </row>
    <row r="30533" spans="1:1" x14ac:dyDescent="0.3">
      <c r="A30533" s="2"/>
    </row>
    <row r="30534" spans="1:1" x14ac:dyDescent="0.3">
      <c r="A30534" s="2"/>
    </row>
    <row r="30535" spans="1:1" x14ac:dyDescent="0.3">
      <c r="A30535" s="2"/>
    </row>
    <row r="30536" spans="1:1" x14ac:dyDescent="0.3">
      <c r="A30536" s="2"/>
    </row>
    <row r="30537" spans="1:1" x14ac:dyDescent="0.3">
      <c r="A30537" s="2"/>
    </row>
    <row r="30538" spans="1:1" x14ac:dyDescent="0.3">
      <c r="A30538" s="2"/>
    </row>
    <row r="30539" spans="1:1" x14ac:dyDescent="0.3">
      <c r="A30539" s="2"/>
    </row>
    <row r="30540" spans="1:1" x14ac:dyDescent="0.3">
      <c r="A30540" s="2"/>
    </row>
    <row r="30541" spans="1:1" x14ac:dyDescent="0.3">
      <c r="A30541" s="2"/>
    </row>
    <row r="30542" spans="1:1" x14ac:dyDescent="0.3">
      <c r="A30542" s="2"/>
    </row>
    <row r="30543" spans="1:1" x14ac:dyDescent="0.3">
      <c r="A30543" s="2"/>
    </row>
    <row r="30544" spans="1:1" x14ac:dyDescent="0.3">
      <c r="A30544" s="2"/>
    </row>
    <row r="30545" spans="1:1" x14ac:dyDescent="0.3">
      <c r="A30545" s="2"/>
    </row>
    <row r="30546" spans="1:1" x14ac:dyDescent="0.3">
      <c r="A30546" s="2"/>
    </row>
    <row r="30547" spans="1:1" x14ac:dyDescent="0.3">
      <c r="A30547" s="2"/>
    </row>
    <row r="30548" spans="1:1" x14ac:dyDescent="0.3">
      <c r="A30548" s="2"/>
    </row>
    <row r="30549" spans="1:1" x14ac:dyDescent="0.3">
      <c r="A30549" s="2"/>
    </row>
    <row r="30550" spans="1:1" x14ac:dyDescent="0.3">
      <c r="A30550" s="2"/>
    </row>
    <row r="30551" spans="1:1" x14ac:dyDescent="0.3">
      <c r="A30551" s="2"/>
    </row>
    <row r="30552" spans="1:1" x14ac:dyDescent="0.3">
      <c r="A30552" s="2"/>
    </row>
    <row r="30553" spans="1:1" x14ac:dyDescent="0.3">
      <c r="A30553" s="2"/>
    </row>
    <row r="30554" spans="1:1" x14ac:dyDescent="0.3">
      <c r="A30554" s="2"/>
    </row>
    <row r="30555" spans="1:1" x14ac:dyDescent="0.3">
      <c r="A30555" s="2"/>
    </row>
    <row r="30556" spans="1:1" x14ac:dyDescent="0.3">
      <c r="A30556" s="2"/>
    </row>
    <row r="30557" spans="1:1" x14ac:dyDescent="0.3">
      <c r="A30557" s="2"/>
    </row>
    <row r="30558" spans="1:1" x14ac:dyDescent="0.3">
      <c r="A30558" s="2"/>
    </row>
    <row r="30559" spans="1:1" x14ac:dyDescent="0.3">
      <c r="A30559" s="2"/>
    </row>
    <row r="30560" spans="1:1" x14ac:dyDescent="0.3">
      <c r="A30560" s="2"/>
    </row>
    <row r="30561" spans="1:1" x14ac:dyDescent="0.3">
      <c r="A30561" s="2"/>
    </row>
    <row r="30562" spans="1:1" x14ac:dyDescent="0.3">
      <c r="A30562" s="2"/>
    </row>
    <row r="30563" spans="1:1" x14ac:dyDescent="0.3">
      <c r="A30563" s="2"/>
    </row>
    <row r="30564" spans="1:1" x14ac:dyDescent="0.3">
      <c r="A30564" s="2"/>
    </row>
    <row r="30565" spans="1:1" x14ac:dyDescent="0.3">
      <c r="A30565" s="2"/>
    </row>
    <row r="30566" spans="1:1" x14ac:dyDescent="0.3">
      <c r="A30566" s="2"/>
    </row>
    <row r="30567" spans="1:1" x14ac:dyDescent="0.3">
      <c r="A30567" s="2"/>
    </row>
    <row r="30568" spans="1:1" x14ac:dyDescent="0.3">
      <c r="A30568" s="2"/>
    </row>
    <row r="30569" spans="1:1" x14ac:dyDescent="0.3">
      <c r="A30569" s="2"/>
    </row>
    <row r="30570" spans="1:1" x14ac:dyDescent="0.3">
      <c r="A30570" s="2"/>
    </row>
    <row r="30571" spans="1:1" x14ac:dyDescent="0.3">
      <c r="A30571" s="2"/>
    </row>
    <row r="30572" spans="1:1" x14ac:dyDescent="0.3">
      <c r="A30572" s="2"/>
    </row>
    <row r="30573" spans="1:1" x14ac:dyDescent="0.3">
      <c r="A30573" s="2"/>
    </row>
    <row r="30574" spans="1:1" x14ac:dyDescent="0.3">
      <c r="A30574" s="2"/>
    </row>
    <row r="30575" spans="1:1" x14ac:dyDescent="0.3">
      <c r="A30575" s="2"/>
    </row>
    <row r="30576" spans="1:1" x14ac:dyDescent="0.3">
      <c r="A30576" s="2"/>
    </row>
    <row r="30577" spans="1:1" x14ac:dyDescent="0.3">
      <c r="A30577" s="2"/>
    </row>
    <row r="30578" spans="1:1" x14ac:dyDescent="0.3">
      <c r="A30578" s="2"/>
    </row>
    <row r="30579" spans="1:1" x14ac:dyDescent="0.3">
      <c r="A30579" s="2"/>
    </row>
    <row r="30580" spans="1:1" x14ac:dyDescent="0.3">
      <c r="A30580" s="2"/>
    </row>
    <row r="30581" spans="1:1" x14ac:dyDescent="0.3">
      <c r="A30581" s="2"/>
    </row>
    <row r="30582" spans="1:1" x14ac:dyDescent="0.3">
      <c r="A30582" s="2"/>
    </row>
    <row r="30583" spans="1:1" x14ac:dyDescent="0.3">
      <c r="A30583" s="2"/>
    </row>
    <row r="30584" spans="1:1" x14ac:dyDescent="0.3">
      <c r="A30584" s="2"/>
    </row>
    <row r="30585" spans="1:1" x14ac:dyDescent="0.3">
      <c r="A30585" s="2"/>
    </row>
    <row r="30586" spans="1:1" x14ac:dyDescent="0.3">
      <c r="A30586" s="2"/>
    </row>
    <row r="30587" spans="1:1" x14ac:dyDescent="0.3">
      <c r="A30587" s="2"/>
    </row>
    <row r="30588" spans="1:1" x14ac:dyDescent="0.3">
      <c r="A30588" s="2"/>
    </row>
    <row r="30589" spans="1:1" x14ac:dyDescent="0.3">
      <c r="A30589" s="2"/>
    </row>
    <row r="30590" spans="1:1" x14ac:dyDescent="0.3">
      <c r="A30590" s="2"/>
    </row>
    <row r="30591" spans="1:1" x14ac:dyDescent="0.3">
      <c r="A30591" s="2"/>
    </row>
    <row r="30592" spans="1:1" x14ac:dyDescent="0.3">
      <c r="A30592" s="2"/>
    </row>
    <row r="30593" spans="1:1" x14ac:dyDescent="0.3">
      <c r="A30593" s="2"/>
    </row>
    <row r="30594" spans="1:1" x14ac:dyDescent="0.3">
      <c r="A30594" s="2"/>
    </row>
    <row r="30595" spans="1:1" x14ac:dyDescent="0.3">
      <c r="A30595" s="2"/>
    </row>
    <row r="30596" spans="1:1" x14ac:dyDescent="0.3">
      <c r="A30596" s="2"/>
    </row>
    <row r="30597" spans="1:1" x14ac:dyDescent="0.3">
      <c r="A30597" s="2"/>
    </row>
    <row r="30598" spans="1:1" x14ac:dyDescent="0.3">
      <c r="A30598" s="2"/>
    </row>
    <row r="30599" spans="1:1" x14ac:dyDescent="0.3">
      <c r="A30599" s="2"/>
    </row>
    <row r="30600" spans="1:1" x14ac:dyDescent="0.3">
      <c r="A30600" s="2"/>
    </row>
    <row r="30601" spans="1:1" x14ac:dyDescent="0.3">
      <c r="A30601" s="2"/>
    </row>
    <row r="30602" spans="1:1" x14ac:dyDescent="0.3">
      <c r="A30602" s="2"/>
    </row>
    <row r="30603" spans="1:1" x14ac:dyDescent="0.3">
      <c r="A30603" s="2"/>
    </row>
    <row r="30604" spans="1:1" x14ac:dyDescent="0.3">
      <c r="A30604" s="2"/>
    </row>
    <row r="30605" spans="1:1" x14ac:dyDescent="0.3">
      <c r="A30605" s="2"/>
    </row>
    <row r="30606" spans="1:1" x14ac:dyDescent="0.3">
      <c r="A30606" s="2"/>
    </row>
    <row r="30607" spans="1:1" x14ac:dyDescent="0.3">
      <c r="A30607" s="2"/>
    </row>
    <row r="30608" spans="1:1" x14ac:dyDescent="0.3">
      <c r="A30608" s="2"/>
    </row>
    <row r="30609" spans="1:1" x14ac:dyDescent="0.3">
      <c r="A30609" s="2"/>
    </row>
    <row r="30610" spans="1:1" x14ac:dyDescent="0.3">
      <c r="A30610" s="2"/>
    </row>
    <row r="30611" spans="1:1" x14ac:dyDescent="0.3">
      <c r="A30611" s="2"/>
    </row>
    <row r="30612" spans="1:1" x14ac:dyDescent="0.3">
      <c r="A30612" s="2"/>
    </row>
    <row r="30613" spans="1:1" x14ac:dyDescent="0.3">
      <c r="A30613" s="2"/>
    </row>
    <row r="30614" spans="1:1" x14ac:dyDescent="0.3">
      <c r="A30614" s="2"/>
    </row>
    <row r="30615" spans="1:1" x14ac:dyDescent="0.3">
      <c r="A30615" s="2"/>
    </row>
    <row r="30616" spans="1:1" x14ac:dyDescent="0.3">
      <c r="A30616" s="2"/>
    </row>
    <row r="30617" spans="1:1" x14ac:dyDescent="0.3">
      <c r="A30617" s="2"/>
    </row>
    <row r="30618" spans="1:1" x14ac:dyDescent="0.3">
      <c r="A30618" s="2"/>
    </row>
    <row r="30619" spans="1:1" x14ac:dyDescent="0.3">
      <c r="A30619" s="2"/>
    </row>
    <row r="30620" spans="1:1" x14ac:dyDescent="0.3">
      <c r="A30620" s="2"/>
    </row>
    <row r="30621" spans="1:1" x14ac:dyDescent="0.3">
      <c r="A30621" s="2"/>
    </row>
    <row r="30622" spans="1:1" x14ac:dyDescent="0.3">
      <c r="A30622" s="2"/>
    </row>
    <row r="30623" spans="1:1" x14ac:dyDescent="0.3">
      <c r="A30623" s="2"/>
    </row>
    <row r="30624" spans="1:1" x14ac:dyDescent="0.3">
      <c r="A30624" s="2"/>
    </row>
    <row r="30625" spans="1:1" x14ac:dyDescent="0.3">
      <c r="A30625" s="2"/>
    </row>
    <row r="30626" spans="1:1" x14ac:dyDescent="0.3">
      <c r="A30626" s="2"/>
    </row>
    <row r="30627" spans="1:1" x14ac:dyDescent="0.3">
      <c r="A30627" s="2"/>
    </row>
    <row r="30628" spans="1:1" x14ac:dyDescent="0.3">
      <c r="A30628" s="2"/>
    </row>
    <row r="30629" spans="1:1" x14ac:dyDescent="0.3">
      <c r="A30629" s="2"/>
    </row>
    <row r="30630" spans="1:1" x14ac:dyDescent="0.3">
      <c r="A30630" s="2"/>
    </row>
    <row r="30631" spans="1:1" x14ac:dyDescent="0.3">
      <c r="A30631" s="2"/>
    </row>
    <row r="30632" spans="1:1" x14ac:dyDescent="0.3">
      <c r="A30632" s="2"/>
    </row>
    <row r="30633" spans="1:1" x14ac:dyDescent="0.3">
      <c r="A30633" s="2"/>
    </row>
    <row r="30634" spans="1:1" x14ac:dyDescent="0.3">
      <c r="A30634" s="2"/>
    </row>
    <row r="30635" spans="1:1" x14ac:dyDescent="0.3">
      <c r="A30635" s="2"/>
    </row>
    <row r="30636" spans="1:1" x14ac:dyDescent="0.3">
      <c r="A30636" s="2"/>
    </row>
    <row r="30637" spans="1:1" x14ac:dyDescent="0.3">
      <c r="A30637" s="2"/>
    </row>
    <row r="30638" spans="1:1" x14ac:dyDescent="0.3">
      <c r="A30638" s="2"/>
    </row>
    <row r="30639" spans="1:1" x14ac:dyDescent="0.3">
      <c r="A30639" s="2"/>
    </row>
    <row r="30640" spans="1:1" x14ac:dyDescent="0.3">
      <c r="A30640" s="2"/>
    </row>
    <row r="30641" spans="1:1" x14ac:dyDescent="0.3">
      <c r="A30641" s="2"/>
    </row>
    <row r="30642" spans="1:1" x14ac:dyDescent="0.3">
      <c r="A30642" s="2"/>
    </row>
    <row r="30643" spans="1:1" x14ac:dyDescent="0.3">
      <c r="A30643" s="2"/>
    </row>
    <row r="30644" spans="1:1" x14ac:dyDescent="0.3">
      <c r="A30644" s="2"/>
    </row>
    <row r="30645" spans="1:1" x14ac:dyDescent="0.3">
      <c r="A30645" s="2"/>
    </row>
    <row r="30646" spans="1:1" x14ac:dyDescent="0.3">
      <c r="A30646" s="2"/>
    </row>
    <row r="30647" spans="1:1" x14ac:dyDescent="0.3">
      <c r="A30647" s="2"/>
    </row>
    <row r="30648" spans="1:1" x14ac:dyDescent="0.3">
      <c r="A30648" s="2"/>
    </row>
    <row r="30649" spans="1:1" x14ac:dyDescent="0.3">
      <c r="A30649" s="2"/>
    </row>
    <row r="30650" spans="1:1" x14ac:dyDescent="0.3">
      <c r="A30650" s="2"/>
    </row>
    <row r="30651" spans="1:1" x14ac:dyDescent="0.3">
      <c r="A30651" s="2"/>
    </row>
    <row r="30652" spans="1:1" x14ac:dyDescent="0.3">
      <c r="A30652" s="2"/>
    </row>
    <row r="30653" spans="1:1" x14ac:dyDescent="0.3">
      <c r="A30653" s="2"/>
    </row>
    <row r="30654" spans="1:1" x14ac:dyDescent="0.3">
      <c r="A30654" s="2"/>
    </row>
    <row r="30655" spans="1:1" x14ac:dyDescent="0.3">
      <c r="A30655" s="2"/>
    </row>
    <row r="30656" spans="1:1" x14ac:dyDescent="0.3">
      <c r="A30656" s="2"/>
    </row>
    <row r="30657" spans="1:1" x14ac:dyDescent="0.3">
      <c r="A30657" s="2"/>
    </row>
    <row r="30658" spans="1:1" x14ac:dyDescent="0.3">
      <c r="A30658" s="2"/>
    </row>
    <row r="30659" spans="1:1" x14ac:dyDescent="0.3">
      <c r="A30659" s="2"/>
    </row>
    <row r="30660" spans="1:1" x14ac:dyDescent="0.3">
      <c r="A30660" s="2"/>
    </row>
    <row r="30661" spans="1:1" x14ac:dyDescent="0.3">
      <c r="A30661" s="2"/>
    </row>
    <row r="30662" spans="1:1" x14ac:dyDescent="0.3">
      <c r="A30662" s="2"/>
    </row>
    <row r="30663" spans="1:1" x14ac:dyDescent="0.3">
      <c r="A30663" s="2"/>
    </row>
    <row r="30664" spans="1:1" x14ac:dyDescent="0.3">
      <c r="A30664" s="2"/>
    </row>
    <row r="30665" spans="1:1" x14ac:dyDescent="0.3">
      <c r="A30665" s="2"/>
    </row>
    <row r="30666" spans="1:1" x14ac:dyDescent="0.3">
      <c r="A30666" s="2"/>
    </row>
    <row r="30667" spans="1:1" x14ac:dyDescent="0.3">
      <c r="A30667" s="2"/>
    </row>
    <row r="30668" spans="1:1" x14ac:dyDescent="0.3">
      <c r="A30668" s="2"/>
    </row>
    <row r="30669" spans="1:1" x14ac:dyDescent="0.3">
      <c r="A30669" s="2"/>
    </row>
    <row r="30670" spans="1:1" x14ac:dyDescent="0.3">
      <c r="A30670" s="2"/>
    </row>
    <row r="30671" spans="1:1" x14ac:dyDescent="0.3">
      <c r="A30671" s="2"/>
    </row>
    <row r="30672" spans="1:1" x14ac:dyDescent="0.3">
      <c r="A30672" s="2"/>
    </row>
    <row r="30673" spans="1:1" x14ac:dyDescent="0.3">
      <c r="A30673" s="2"/>
    </row>
    <row r="30674" spans="1:1" x14ac:dyDescent="0.3">
      <c r="A30674" s="2"/>
    </row>
    <row r="30675" spans="1:1" x14ac:dyDescent="0.3">
      <c r="A30675" s="2"/>
    </row>
    <row r="30676" spans="1:1" x14ac:dyDescent="0.3">
      <c r="A30676" s="2"/>
    </row>
    <row r="30677" spans="1:1" x14ac:dyDescent="0.3">
      <c r="A30677" s="2"/>
    </row>
    <row r="30678" spans="1:1" x14ac:dyDescent="0.3">
      <c r="A30678" s="2"/>
    </row>
    <row r="30679" spans="1:1" x14ac:dyDescent="0.3">
      <c r="A30679" s="2"/>
    </row>
    <row r="30680" spans="1:1" x14ac:dyDescent="0.3">
      <c r="A30680" s="2"/>
    </row>
    <row r="30681" spans="1:1" x14ac:dyDescent="0.3">
      <c r="A30681" s="2"/>
    </row>
    <row r="30682" spans="1:1" x14ac:dyDescent="0.3">
      <c r="A30682" s="2"/>
    </row>
    <row r="30683" spans="1:1" x14ac:dyDescent="0.3">
      <c r="A30683" s="2"/>
    </row>
    <row r="30684" spans="1:1" x14ac:dyDescent="0.3">
      <c r="A30684" s="2"/>
    </row>
    <row r="30685" spans="1:1" x14ac:dyDescent="0.3">
      <c r="A30685" s="2"/>
    </row>
    <row r="30686" spans="1:1" x14ac:dyDescent="0.3">
      <c r="A30686" s="2"/>
    </row>
    <row r="30687" spans="1:1" x14ac:dyDescent="0.3">
      <c r="A30687" s="2"/>
    </row>
    <row r="30688" spans="1:1" x14ac:dyDescent="0.3">
      <c r="A30688" s="2"/>
    </row>
    <row r="30689" spans="1:1" x14ac:dyDescent="0.3">
      <c r="A30689" s="2"/>
    </row>
    <row r="30690" spans="1:1" x14ac:dyDescent="0.3">
      <c r="A30690" s="2"/>
    </row>
    <row r="30691" spans="1:1" x14ac:dyDescent="0.3">
      <c r="A30691" s="2"/>
    </row>
    <row r="30692" spans="1:1" x14ac:dyDescent="0.3">
      <c r="A30692" s="2"/>
    </row>
    <row r="30693" spans="1:1" x14ac:dyDescent="0.3">
      <c r="A30693" s="2"/>
    </row>
    <row r="30694" spans="1:1" x14ac:dyDescent="0.3">
      <c r="A30694" s="2"/>
    </row>
    <row r="30695" spans="1:1" x14ac:dyDescent="0.3">
      <c r="A30695" s="2"/>
    </row>
    <row r="30696" spans="1:1" x14ac:dyDescent="0.3">
      <c r="A30696" s="2"/>
    </row>
    <row r="30697" spans="1:1" x14ac:dyDescent="0.3">
      <c r="A30697" s="2"/>
    </row>
    <row r="30698" spans="1:1" x14ac:dyDescent="0.3">
      <c r="A30698" s="2"/>
    </row>
    <row r="30699" spans="1:1" x14ac:dyDescent="0.3">
      <c r="A30699" s="2"/>
    </row>
    <row r="30700" spans="1:1" x14ac:dyDescent="0.3">
      <c r="A30700" s="2"/>
    </row>
    <row r="30701" spans="1:1" x14ac:dyDescent="0.3">
      <c r="A30701" s="2"/>
    </row>
    <row r="30702" spans="1:1" x14ac:dyDescent="0.3">
      <c r="A30702" s="2"/>
    </row>
    <row r="30703" spans="1:1" x14ac:dyDescent="0.3">
      <c r="A30703" s="2"/>
    </row>
    <row r="30704" spans="1:1" x14ac:dyDescent="0.3">
      <c r="A30704" s="2"/>
    </row>
    <row r="30705" spans="1:1" x14ac:dyDescent="0.3">
      <c r="A30705" s="2"/>
    </row>
    <row r="30706" spans="1:1" x14ac:dyDescent="0.3">
      <c r="A30706" s="2"/>
    </row>
    <row r="30707" spans="1:1" x14ac:dyDescent="0.3">
      <c r="A30707" s="2"/>
    </row>
    <row r="30708" spans="1:1" x14ac:dyDescent="0.3">
      <c r="A30708" s="2"/>
    </row>
    <row r="30709" spans="1:1" x14ac:dyDescent="0.3">
      <c r="A30709" s="2"/>
    </row>
    <row r="30710" spans="1:1" x14ac:dyDescent="0.3">
      <c r="A30710" s="2"/>
    </row>
    <row r="30711" spans="1:1" x14ac:dyDescent="0.3">
      <c r="A30711" s="2"/>
    </row>
    <row r="30712" spans="1:1" x14ac:dyDescent="0.3">
      <c r="A30712" s="2"/>
    </row>
    <row r="30713" spans="1:1" x14ac:dyDescent="0.3">
      <c r="A30713" s="2"/>
    </row>
    <row r="30714" spans="1:1" x14ac:dyDescent="0.3">
      <c r="A30714" s="2"/>
    </row>
    <row r="30715" spans="1:1" x14ac:dyDescent="0.3">
      <c r="A30715" s="2"/>
    </row>
    <row r="30716" spans="1:1" x14ac:dyDescent="0.3">
      <c r="A30716" s="2"/>
    </row>
    <row r="30717" spans="1:1" x14ac:dyDescent="0.3">
      <c r="A30717" s="2"/>
    </row>
    <row r="30718" spans="1:1" x14ac:dyDescent="0.3">
      <c r="A30718" s="2"/>
    </row>
    <row r="30719" spans="1:1" x14ac:dyDescent="0.3">
      <c r="A30719" s="2"/>
    </row>
    <row r="30720" spans="1:1" x14ac:dyDescent="0.3">
      <c r="A30720" s="2"/>
    </row>
    <row r="30721" spans="1:1" x14ac:dyDescent="0.3">
      <c r="A30721" s="2"/>
    </row>
    <row r="30722" spans="1:1" x14ac:dyDescent="0.3">
      <c r="A30722" s="2"/>
    </row>
    <row r="30723" spans="1:1" x14ac:dyDescent="0.3">
      <c r="A30723" s="2"/>
    </row>
    <row r="30724" spans="1:1" x14ac:dyDescent="0.3">
      <c r="A30724" s="2"/>
    </row>
    <row r="30725" spans="1:1" x14ac:dyDescent="0.3">
      <c r="A30725" s="2"/>
    </row>
    <row r="30726" spans="1:1" x14ac:dyDescent="0.3">
      <c r="A30726" s="2"/>
    </row>
    <row r="30727" spans="1:1" x14ac:dyDescent="0.3">
      <c r="A30727" s="2"/>
    </row>
    <row r="30728" spans="1:1" x14ac:dyDescent="0.3">
      <c r="A30728" s="2"/>
    </row>
    <row r="30729" spans="1:1" x14ac:dyDescent="0.3">
      <c r="A30729" s="2"/>
    </row>
    <row r="30730" spans="1:1" x14ac:dyDescent="0.3">
      <c r="A30730" s="2"/>
    </row>
    <row r="30731" spans="1:1" x14ac:dyDescent="0.3">
      <c r="A30731" s="2"/>
    </row>
    <row r="30732" spans="1:1" x14ac:dyDescent="0.3">
      <c r="A30732" s="2"/>
    </row>
    <row r="30733" spans="1:1" x14ac:dyDescent="0.3">
      <c r="A30733" s="2"/>
    </row>
    <row r="30734" spans="1:1" x14ac:dyDescent="0.3">
      <c r="A30734" s="2"/>
    </row>
    <row r="30735" spans="1:1" x14ac:dyDescent="0.3">
      <c r="A30735" s="2"/>
    </row>
    <row r="30736" spans="1:1" x14ac:dyDescent="0.3">
      <c r="A30736" s="2"/>
    </row>
    <row r="30737" spans="1:1" x14ac:dyDescent="0.3">
      <c r="A30737" s="2"/>
    </row>
    <row r="30738" spans="1:1" x14ac:dyDescent="0.3">
      <c r="A30738" s="2"/>
    </row>
    <row r="30739" spans="1:1" x14ac:dyDescent="0.3">
      <c r="A30739" s="2"/>
    </row>
    <row r="30740" spans="1:1" x14ac:dyDescent="0.3">
      <c r="A30740" s="2"/>
    </row>
    <row r="30741" spans="1:1" x14ac:dyDescent="0.3">
      <c r="A30741" s="2"/>
    </row>
    <row r="30742" spans="1:1" x14ac:dyDescent="0.3">
      <c r="A30742" s="2"/>
    </row>
    <row r="30743" spans="1:1" x14ac:dyDescent="0.3">
      <c r="A30743" s="2"/>
    </row>
    <row r="30744" spans="1:1" x14ac:dyDescent="0.3">
      <c r="A30744" s="2"/>
    </row>
    <row r="30745" spans="1:1" x14ac:dyDescent="0.3">
      <c r="A30745" s="2"/>
    </row>
    <row r="30746" spans="1:1" x14ac:dyDescent="0.3">
      <c r="A30746" s="2"/>
    </row>
    <row r="30747" spans="1:1" x14ac:dyDescent="0.3">
      <c r="A30747" s="2"/>
    </row>
    <row r="30748" spans="1:1" x14ac:dyDescent="0.3">
      <c r="A30748" s="2"/>
    </row>
    <row r="30749" spans="1:1" x14ac:dyDescent="0.3">
      <c r="A30749" s="2"/>
    </row>
    <row r="30750" spans="1:1" x14ac:dyDescent="0.3">
      <c r="A30750" s="2"/>
    </row>
    <row r="30751" spans="1:1" x14ac:dyDescent="0.3">
      <c r="A30751" s="2"/>
    </row>
    <row r="30752" spans="1:1" x14ac:dyDescent="0.3">
      <c r="A30752" s="2"/>
    </row>
    <row r="30753" spans="1:1" x14ac:dyDescent="0.3">
      <c r="A30753" s="2"/>
    </row>
    <row r="30754" spans="1:1" x14ac:dyDescent="0.3">
      <c r="A30754" s="2"/>
    </row>
    <row r="30755" spans="1:1" x14ac:dyDescent="0.3">
      <c r="A30755" s="2"/>
    </row>
    <row r="30756" spans="1:1" x14ac:dyDescent="0.3">
      <c r="A30756" s="2"/>
    </row>
    <row r="30757" spans="1:1" x14ac:dyDescent="0.3">
      <c r="A30757" s="2"/>
    </row>
    <row r="30758" spans="1:1" x14ac:dyDescent="0.3">
      <c r="A30758" s="2"/>
    </row>
    <row r="30759" spans="1:1" x14ac:dyDescent="0.3">
      <c r="A30759" s="2"/>
    </row>
    <row r="30760" spans="1:1" x14ac:dyDescent="0.3">
      <c r="A30760" s="2"/>
    </row>
    <row r="30761" spans="1:1" x14ac:dyDescent="0.3">
      <c r="A30761" s="2"/>
    </row>
    <row r="30762" spans="1:1" x14ac:dyDescent="0.3">
      <c r="A30762" s="2"/>
    </row>
    <row r="30763" spans="1:1" x14ac:dyDescent="0.3">
      <c r="A30763" s="2"/>
    </row>
    <row r="30764" spans="1:1" x14ac:dyDescent="0.3">
      <c r="A30764" s="2"/>
    </row>
    <row r="30765" spans="1:1" x14ac:dyDescent="0.3">
      <c r="A30765" s="2"/>
    </row>
    <row r="30766" spans="1:1" x14ac:dyDescent="0.3">
      <c r="A30766" s="2"/>
    </row>
    <row r="30767" spans="1:1" x14ac:dyDescent="0.3">
      <c r="A30767" s="2"/>
    </row>
    <row r="30768" spans="1:1" x14ac:dyDescent="0.3">
      <c r="A30768" s="2"/>
    </row>
    <row r="30769" spans="1:1" x14ac:dyDescent="0.3">
      <c r="A30769" s="2"/>
    </row>
    <row r="30770" spans="1:1" x14ac:dyDescent="0.3">
      <c r="A30770" s="2"/>
    </row>
    <row r="30771" spans="1:1" x14ac:dyDescent="0.3">
      <c r="A30771" s="2"/>
    </row>
    <row r="30772" spans="1:1" x14ac:dyDescent="0.3">
      <c r="A30772" s="2"/>
    </row>
    <row r="30773" spans="1:1" x14ac:dyDescent="0.3">
      <c r="A30773" s="2"/>
    </row>
    <row r="30774" spans="1:1" x14ac:dyDescent="0.3">
      <c r="A30774" s="2"/>
    </row>
    <row r="30775" spans="1:1" x14ac:dyDescent="0.3">
      <c r="A30775" s="2"/>
    </row>
    <row r="30776" spans="1:1" x14ac:dyDescent="0.3">
      <c r="A30776" s="2"/>
    </row>
    <row r="30777" spans="1:1" x14ac:dyDescent="0.3">
      <c r="A30777" s="2"/>
    </row>
    <row r="30778" spans="1:1" x14ac:dyDescent="0.3">
      <c r="A30778" s="2"/>
    </row>
    <row r="30779" spans="1:1" x14ac:dyDescent="0.3">
      <c r="A30779" s="2"/>
    </row>
    <row r="30780" spans="1:1" x14ac:dyDescent="0.3">
      <c r="A30780" s="2"/>
    </row>
    <row r="30781" spans="1:1" x14ac:dyDescent="0.3">
      <c r="A30781" s="2"/>
    </row>
    <row r="30782" spans="1:1" x14ac:dyDescent="0.3">
      <c r="A30782" s="2"/>
    </row>
    <row r="30783" spans="1:1" x14ac:dyDescent="0.3">
      <c r="A30783" s="2"/>
    </row>
    <row r="30784" spans="1:1" x14ac:dyDescent="0.3">
      <c r="A30784" s="2"/>
    </row>
    <row r="30785" spans="1:1" x14ac:dyDescent="0.3">
      <c r="A30785" s="2"/>
    </row>
    <row r="30786" spans="1:1" x14ac:dyDescent="0.3">
      <c r="A30786" s="2"/>
    </row>
    <row r="30787" spans="1:1" x14ac:dyDescent="0.3">
      <c r="A30787" s="2"/>
    </row>
    <row r="30788" spans="1:1" x14ac:dyDescent="0.3">
      <c r="A30788" s="2"/>
    </row>
    <row r="30789" spans="1:1" x14ac:dyDescent="0.3">
      <c r="A30789" s="2"/>
    </row>
    <row r="30790" spans="1:1" x14ac:dyDescent="0.3">
      <c r="A30790" s="2"/>
    </row>
    <row r="30791" spans="1:1" x14ac:dyDescent="0.3">
      <c r="A30791" s="2"/>
    </row>
    <row r="30792" spans="1:1" x14ac:dyDescent="0.3">
      <c r="A30792" s="2"/>
    </row>
    <row r="30793" spans="1:1" x14ac:dyDescent="0.3">
      <c r="A30793" s="2"/>
    </row>
    <row r="30794" spans="1:1" x14ac:dyDescent="0.3">
      <c r="A30794" s="2"/>
    </row>
    <row r="30795" spans="1:1" x14ac:dyDescent="0.3">
      <c r="A30795" s="2"/>
    </row>
    <row r="30796" spans="1:1" x14ac:dyDescent="0.3">
      <c r="A30796" s="2"/>
    </row>
    <row r="30797" spans="1:1" x14ac:dyDescent="0.3">
      <c r="A30797" s="2"/>
    </row>
    <row r="30798" spans="1:1" x14ac:dyDescent="0.3">
      <c r="A30798" s="2"/>
    </row>
    <row r="30799" spans="1:1" x14ac:dyDescent="0.3">
      <c r="A30799" s="2"/>
    </row>
    <row r="30800" spans="1:1" x14ac:dyDescent="0.3">
      <c r="A30800" s="2"/>
    </row>
    <row r="30801" spans="1:1" x14ac:dyDescent="0.3">
      <c r="A30801" s="2"/>
    </row>
    <row r="30802" spans="1:1" x14ac:dyDescent="0.3">
      <c r="A30802" s="2"/>
    </row>
    <row r="30803" spans="1:1" x14ac:dyDescent="0.3">
      <c r="A30803" s="2"/>
    </row>
    <row r="30804" spans="1:1" x14ac:dyDescent="0.3">
      <c r="A30804" s="2"/>
    </row>
    <row r="30805" spans="1:1" x14ac:dyDescent="0.3">
      <c r="A30805" s="2"/>
    </row>
    <row r="30806" spans="1:1" x14ac:dyDescent="0.3">
      <c r="A30806" s="2"/>
    </row>
    <row r="30807" spans="1:1" x14ac:dyDescent="0.3">
      <c r="A30807" s="2"/>
    </row>
    <row r="30808" spans="1:1" x14ac:dyDescent="0.3">
      <c r="A30808" s="2"/>
    </row>
    <row r="30809" spans="1:1" x14ac:dyDescent="0.3">
      <c r="A30809" s="2"/>
    </row>
    <row r="30810" spans="1:1" x14ac:dyDescent="0.3">
      <c r="A30810" s="2"/>
    </row>
    <row r="30811" spans="1:1" x14ac:dyDescent="0.3">
      <c r="A30811" s="2"/>
    </row>
    <row r="30812" spans="1:1" x14ac:dyDescent="0.3">
      <c r="A30812" s="2"/>
    </row>
    <row r="30813" spans="1:1" x14ac:dyDescent="0.3">
      <c r="A30813" s="2"/>
    </row>
    <row r="30814" spans="1:1" x14ac:dyDescent="0.3">
      <c r="A30814" s="2"/>
    </row>
    <row r="30815" spans="1:1" x14ac:dyDescent="0.3">
      <c r="A30815" s="2"/>
    </row>
    <row r="30816" spans="1:1" x14ac:dyDescent="0.3">
      <c r="A30816" s="2"/>
    </row>
    <row r="30817" spans="1:1" x14ac:dyDescent="0.3">
      <c r="A30817" s="2"/>
    </row>
    <row r="30818" spans="1:1" x14ac:dyDescent="0.3">
      <c r="A30818" s="2"/>
    </row>
    <row r="30819" spans="1:1" x14ac:dyDescent="0.3">
      <c r="A30819" s="2"/>
    </row>
    <row r="30820" spans="1:1" x14ac:dyDescent="0.3">
      <c r="A30820" s="2"/>
    </row>
    <row r="30821" spans="1:1" x14ac:dyDescent="0.3">
      <c r="A30821" s="2"/>
    </row>
    <row r="30822" spans="1:1" x14ac:dyDescent="0.3">
      <c r="A30822" s="2"/>
    </row>
    <row r="30823" spans="1:1" x14ac:dyDescent="0.3">
      <c r="A30823" s="2"/>
    </row>
    <row r="30824" spans="1:1" x14ac:dyDescent="0.3">
      <c r="A30824" s="2"/>
    </row>
    <row r="30825" spans="1:1" x14ac:dyDescent="0.3">
      <c r="A30825" s="2"/>
    </row>
    <row r="30826" spans="1:1" x14ac:dyDescent="0.3">
      <c r="A30826" s="2"/>
    </row>
    <row r="30827" spans="1:1" x14ac:dyDescent="0.3">
      <c r="A30827" s="2"/>
    </row>
    <row r="30828" spans="1:1" x14ac:dyDescent="0.3">
      <c r="A30828" s="2"/>
    </row>
    <row r="30829" spans="1:1" x14ac:dyDescent="0.3">
      <c r="A30829" s="2"/>
    </row>
    <row r="30830" spans="1:1" x14ac:dyDescent="0.3">
      <c r="A30830" s="2"/>
    </row>
    <row r="30831" spans="1:1" x14ac:dyDescent="0.3">
      <c r="A30831" s="2"/>
    </row>
    <row r="30832" spans="1:1" x14ac:dyDescent="0.3">
      <c r="A30832" s="2"/>
    </row>
    <row r="30833" spans="1:1" x14ac:dyDescent="0.3">
      <c r="A30833" s="2"/>
    </row>
    <row r="30834" spans="1:1" x14ac:dyDescent="0.3">
      <c r="A30834" s="2"/>
    </row>
    <row r="30835" spans="1:1" x14ac:dyDescent="0.3">
      <c r="A30835" s="2"/>
    </row>
    <row r="30836" spans="1:1" x14ac:dyDescent="0.3">
      <c r="A30836" s="2"/>
    </row>
    <row r="30837" spans="1:1" x14ac:dyDescent="0.3">
      <c r="A30837" s="2"/>
    </row>
    <row r="30838" spans="1:1" x14ac:dyDescent="0.3">
      <c r="A30838" s="2"/>
    </row>
    <row r="30839" spans="1:1" x14ac:dyDescent="0.3">
      <c r="A30839" s="2"/>
    </row>
    <row r="30840" spans="1:1" x14ac:dyDescent="0.3">
      <c r="A30840" s="2"/>
    </row>
    <row r="30841" spans="1:1" x14ac:dyDescent="0.3">
      <c r="A30841" s="2"/>
    </row>
    <row r="30842" spans="1:1" x14ac:dyDescent="0.3">
      <c r="A30842" s="2"/>
    </row>
    <row r="30843" spans="1:1" x14ac:dyDescent="0.3">
      <c r="A30843" s="2"/>
    </row>
    <row r="30844" spans="1:1" x14ac:dyDescent="0.3">
      <c r="A30844" s="2"/>
    </row>
    <row r="30845" spans="1:1" x14ac:dyDescent="0.3">
      <c r="A30845" s="2"/>
    </row>
    <row r="30846" spans="1:1" x14ac:dyDescent="0.3">
      <c r="A30846" s="2"/>
    </row>
    <row r="30847" spans="1:1" x14ac:dyDescent="0.3">
      <c r="A30847" s="2"/>
    </row>
    <row r="30848" spans="1:1" x14ac:dyDescent="0.3">
      <c r="A30848" s="2"/>
    </row>
    <row r="30849" spans="1:1" x14ac:dyDescent="0.3">
      <c r="A30849" s="2"/>
    </row>
    <row r="30850" spans="1:1" x14ac:dyDescent="0.3">
      <c r="A30850" s="2"/>
    </row>
    <row r="30851" spans="1:1" x14ac:dyDescent="0.3">
      <c r="A30851" s="2"/>
    </row>
    <row r="30852" spans="1:1" x14ac:dyDescent="0.3">
      <c r="A30852" s="2"/>
    </row>
    <row r="30853" spans="1:1" x14ac:dyDescent="0.3">
      <c r="A30853" s="2"/>
    </row>
    <row r="30854" spans="1:1" x14ac:dyDescent="0.3">
      <c r="A30854" s="2"/>
    </row>
    <row r="30855" spans="1:1" x14ac:dyDescent="0.3">
      <c r="A30855" s="2"/>
    </row>
    <row r="30856" spans="1:1" x14ac:dyDescent="0.3">
      <c r="A30856" s="2"/>
    </row>
    <row r="30857" spans="1:1" x14ac:dyDescent="0.3">
      <c r="A30857" s="2"/>
    </row>
    <row r="30858" spans="1:1" x14ac:dyDescent="0.3">
      <c r="A30858" s="2"/>
    </row>
    <row r="30859" spans="1:1" x14ac:dyDescent="0.3">
      <c r="A30859" s="2"/>
    </row>
    <row r="30860" spans="1:1" x14ac:dyDescent="0.3">
      <c r="A30860" s="2"/>
    </row>
    <row r="30861" spans="1:1" x14ac:dyDescent="0.3">
      <c r="A30861" s="2"/>
    </row>
    <row r="30862" spans="1:1" x14ac:dyDescent="0.3">
      <c r="A30862" s="2"/>
    </row>
    <row r="30863" spans="1:1" x14ac:dyDescent="0.3">
      <c r="A30863" s="2"/>
    </row>
    <row r="30864" spans="1:1" x14ac:dyDescent="0.3">
      <c r="A30864" s="2"/>
    </row>
    <row r="30865" spans="1:1" x14ac:dyDescent="0.3">
      <c r="A30865" s="2"/>
    </row>
    <row r="30866" spans="1:1" x14ac:dyDescent="0.3">
      <c r="A30866" s="2"/>
    </row>
    <row r="30867" spans="1:1" x14ac:dyDescent="0.3">
      <c r="A30867" s="2"/>
    </row>
    <row r="30868" spans="1:1" x14ac:dyDescent="0.3">
      <c r="A30868" s="2"/>
    </row>
    <row r="30869" spans="1:1" x14ac:dyDescent="0.3">
      <c r="A30869" s="2"/>
    </row>
    <row r="30870" spans="1:1" x14ac:dyDescent="0.3">
      <c r="A30870" s="2"/>
    </row>
    <row r="30871" spans="1:1" x14ac:dyDescent="0.3">
      <c r="A30871" s="2"/>
    </row>
    <row r="30872" spans="1:1" x14ac:dyDescent="0.3">
      <c r="A30872" s="2"/>
    </row>
    <row r="30873" spans="1:1" x14ac:dyDescent="0.3">
      <c r="A30873" s="2"/>
    </row>
    <row r="30874" spans="1:1" x14ac:dyDescent="0.3">
      <c r="A30874" s="2"/>
    </row>
    <row r="30875" spans="1:1" x14ac:dyDescent="0.3">
      <c r="A30875" s="2"/>
    </row>
    <row r="30876" spans="1:1" x14ac:dyDescent="0.3">
      <c r="A30876" s="2"/>
    </row>
    <row r="30877" spans="1:1" x14ac:dyDescent="0.3">
      <c r="A30877" s="2"/>
    </row>
    <row r="30878" spans="1:1" x14ac:dyDescent="0.3">
      <c r="A30878" s="2"/>
    </row>
    <row r="30879" spans="1:1" x14ac:dyDescent="0.3">
      <c r="A30879" s="2"/>
    </row>
    <row r="30880" spans="1:1" x14ac:dyDescent="0.3">
      <c r="A30880" s="2"/>
    </row>
    <row r="30881" spans="1:1" x14ac:dyDescent="0.3">
      <c r="A30881" s="2"/>
    </row>
    <row r="30882" spans="1:1" x14ac:dyDescent="0.3">
      <c r="A30882" s="2"/>
    </row>
    <row r="30883" spans="1:1" x14ac:dyDescent="0.3">
      <c r="A30883" s="2"/>
    </row>
    <row r="30884" spans="1:1" x14ac:dyDescent="0.3">
      <c r="A30884" s="2"/>
    </row>
    <row r="30885" spans="1:1" x14ac:dyDescent="0.3">
      <c r="A30885" s="2"/>
    </row>
    <row r="30886" spans="1:1" x14ac:dyDescent="0.3">
      <c r="A30886" s="2"/>
    </row>
    <row r="30887" spans="1:1" x14ac:dyDescent="0.3">
      <c r="A30887" s="2"/>
    </row>
    <row r="30888" spans="1:1" x14ac:dyDescent="0.3">
      <c r="A30888" s="2"/>
    </row>
    <row r="30889" spans="1:1" x14ac:dyDescent="0.3">
      <c r="A30889" s="2"/>
    </row>
    <row r="30890" spans="1:1" x14ac:dyDescent="0.3">
      <c r="A30890" s="2"/>
    </row>
    <row r="30891" spans="1:1" x14ac:dyDescent="0.3">
      <c r="A30891" s="2"/>
    </row>
    <row r="30892" spans="1:1" x14ac:dyDescent="0.3">
      <c r="A30892" s="2"/>
    </row>
    <row r="30893" spans="1:1" x14ac:dyDescent="0.3">
      <c r="A30893" s="2"/>
    </row>
    <row r="30894" spans="1:1" x14ac:dyDescent="0.3">
      <c r="A30894" s="2"/>
    </row>
    <row r="30895" spans="1:1" x14ac:dyDescent="0.3">
      <c r="A30895" s="2"/>
    </row>
    <row r="30896" spans="1:1" x14ac:dyDescent="0.3">
      <c r="A30896" s="2"/>
    </row>
    <row r="30897" spans="1:1" x14ac:dyDescent="0.3">
      <c r="A30897" s="2"/>
    </row>
    <row r="30898" spans="1:1" x14ac:dyDescent="0.3">
      <c r="A30898" s="2"/>
    </row>
    <row r="30899" spans="1:1" x14ac:dyDescent="0.3">
      <c r="A30899" s="2"/>
    </row>
    <row r="30900" spans="1:1" x14ac:dyDescent="0.3">
      <c r="A30900" s="2"/>
    </row>
    <row r="30901" spans="1:1" x14ac:dyDescent="0.3">
      <c r="A30901" s="2"/>
    </row>
    <row r="30902" spans="1:1" x14ac:dyDescent="0.3">
      <c r="A30902" s="2"/>
    </row>
    <row r="30903" spans="1:1" x14ac:dyDescent="0.3">
      <c r="A30903" s="2"/>
    </row>
    <row r="30904" spans="1:1" x14ac:dyDescent="0.3">
      <c r="A30904" s="2"/>
    </row>
    <row r="30905" spans="1:1" x14ac:dyDescent="0.3">
      <c r="A30905" s="2"/>
    </row>
    <row r="30906" spans="1:1" x14ac:dyDescent="0.3">
      <c r="A30906" s="2"/>
    </row>
    <row r="30907" spans="1:1" x14ac:dyDescent="0.3">
      <c r="A30907" s="2"/>
    </row>
    <row r="30908" spans="1:1" x14ac:dyDescent="0.3">
      <c r="A30908" s="2"/>
    </row>
    <row r="30909" spans="1:1" x14ac:dyDescent="0.3">
      <c r="A30909" s="2"/>
    </row>
    <row r="30910" spans="1:1" x14ac:dyDescent="0.3">
      <c r="A30910" s="2"/>
    </row>
    <row r="30911" spans="1:1" x14ac:dyDescent="0.3">
      <c r="A30911" s="2"/>
    </row>
    <row r="30912" spans="1:1" x14ac:dyDescent="0.3">
      <c r="A30912" s="2"/>
    </row>
    <row r="30913" spans="1:1" x14ac:dyDescent="0.3">
      <c r="A30913" s="2"/>
    </row>
    <row r="30914" spans="1:1" x14ac:dyDescent="0.3">
      <c r="A30914" s="2"/>
    </row>
    <row r="30915" spans="1:1" x14ac:dyDescent="0.3">
      <c r="A30915" s="2"/>
    </row>
    <row r="30916" spans="1:1" x14ac:dyDescent="0.3">
      <c r="A30916" s="2"/>
    </row>
    <row r="30917" spans="1:1" x14ac:dyDescent="0.3">
      <c r="A30917" s="2"/>
    </row>
    <row r="30918" spans="1:1" x14ac:dyDescent="0.3">
      <c r="A30918" s="2"/>
    </row>
    <row r="30919" spans="1:1" x14ac:dyDescent="0.3">
      <c r="A30919" s="2"/>
    </row>
    <row r="30920" spans="1:1" x14ac:dyDescent="0.3">
      <c r="A30920" s="2"/>
    </row>
    <row r="30921" spans="1:1" x14ac:dyDescent="0.3">
      <c r="A30921" s="2"/>
    </row>
    <row r="30922" spans="1:1" x14ac:dyDescent="0.3">
      <c r="A30922" s="2"/>
    </row>
    <row r="30923" spans="1:1" x14ac:dyDescent="0.3">
      <c r="A30923" s="2"/>
    </row>
    <row r="30924" spans="1:1" x14ac:dyDescent="0.3">
      <c r="A30924" s="2"/>
    </row>
    <row r="30925" spans="1:1" x14ac:dyDescent="0.3">
      <c r="A30925" s="2"/>
    </row>
    <row r="30926" spans="1:1" x14ac:dyDescent="0.3">
      <c r="A30926" s="2"/>
    </row>
    <row r="30927" spans="1:1" x14ac:dyDescent="0.3">
      <c r="A30927" s="2"/>
    </row>
    <row r="30928" spans="1:1" x14ac:dyDescent="0.3">
      <c r="A30928" s="2"/>
    </row>
    <row r="30929" spans="1:1" x14ac:dyDescent="0.3">
      <c r="A30929" s="2"/>
    </row>
    <row r="30930" spans="1:1" x14ac:dyDescent="0.3">
      <c r="A30930" s="2"/>
    </row>
    <row r="30931" spans="1:1" x14ac:dyDescent="0.3">
      <c r="A30931" s="2"/>
    </row>
    <row r="30932" spans="1:1" x14ac:dyDescent="0.3">
      <c r="A30932" s="2"/>
    </row>
    <row r="30933" spans="1:1" x14ac:dyDescent="0.3">
      <c r="A30933" s="2"/>
    </row>
    <row r="30934" spans="1:1" x14ac:dyDescent="0.3">
      <c r="A30934" s="2"/>
    </row>
    <row r="30935" spans="1:1" x14ac:dyDescent="0.3">
      <c r="A30935" s="2"/>
    </row>
    <row r="30936" spans="1:1" x14ac:dyDescent="0.3">
      <c r="A30936" s="2"/>
    </row>
    <row r="30937" spans="1:1" x14ac:dyDescent="0.3">
      <c r="A30937" s="2"/>
    </row>
    <row r="30938" spans="1:1" x14ac:dyDescent="0.3">
      <c r="A30938" s="2"/>
    </row>
    <row r="30939" spans="1:1" x14ac:dyDescent="0.3">
      <c r="A30939" s="2"/>
    </row>
    <row r="30940" spans="1:1" x14ac:dyDescent="0.3">
      <c r="A30940" s="2"/>
    </row>
    <row r="30941" spans="1:1" x14ac:dyDescent="0.3">
      <c r="A30941" s="2"/>
    </row>
    <row r="30942" spans="1:1" x14ac:dyDescent="0.3">
      <c r="A30942" s="2"/>
    </row>
    <row r="30943" spans="1:1" x14ac:dyDescent="0.3">
      <c r="A30943" s="2"/>
    </row>
    <row r="30944" spans="1:1" x14ac:dyDescent="0.3">
      <c r="A30944" s="2"/>
    </row>
    <row r="30945" spans="1:1" x14ac:dyDescent="0.3">
      <c r="A30945" s="2"/>
    </row>
    <row r="30946" spans="1:1" x14ac:dyDescent="0.3">
      <c r="A30946" s="2"/>
    </row>
    <row r="30947" spans="1:1" x14ac:dyDescent="0.3">
      <c r="A30947" s="2"/>
    </row>
    <row r="30948" spans="1:1" x14ac:dyDescent="0.3">
      <c r="A30948" s="2"/>
    </row>
    <row r="30949" spans="1:1" x14ac:dyDescent="0.3">
      <c r="A30949" s="2"/>
    </row>
    <row r="30950" spans="1:1" x14ac:dyDescent="0.3">
      <c r="A30950" s="2"/>
    </row>
    <row r="30951" spans="1:1" x14ac:dyDescent="0.3">
      <c r="A30951" s="2"/>
    </row>
    <row r="30952" spans="1:1" x14ac:dyDescent="0.3">
      <c r="A30952" s="2"/>
    </row>
    <row r="30953" spans="1:1" x14ac:dyDescent="0.3">
      <c r="A30953" s="2"/>
    </row>
    <row r="30954" spans="1:1" x14ac:dyDescent="0.3">
      <c r="A30954" s="2"/>
    </row>
    <row r="30955" spans="1:1" x14ac:dyDescent="0.3">
      <c r="A30955" s="2"/>
    </row>
    <row r="30956" spans="1:1" x14ac:dyDescent="0.3">
      <c r="A30956" s="2"/>
    </row>
    <row r="30957" spans="1:1" x14ac:dyDescent="0.3">
      <c r="A30957" s="2"/>
    </row>
    <row r="30958" spans="1:1" x14ac:dyDescent="0.3">
      <c r="A30958" s="2"/>
    </row>
    <row r="30959" spans="1:1" x14ac:dyDescent="0.3">
      <c r="A30959" s="2"/>
    </row>
    <row r="30960" spans="1:1" x14ac:dyDescent="0.3">
      <c r="A30960" s="2"/>
    </row>
    <row r="30961" spans="1:1" x14ac:dyDescent="0.3">
      <c r="A30961" s="2"/>
    </row>
    <row r="30962" spans="1:1" x14ac:dyDescent="0.3">
      <c r="A30962" s="2"/>
    </row>
    <row r="30963" spans="1:1" x14ac:dyDescent="0.3">
      <c r="A30963" s="2"/>
    </row>
    <row r="30964" spans="1:1" x14ac:dyDescent="0.3">
      <c r="A30964" s="2"/>
    </row>
    <row r="30965" spans="1:1" x14ac:dyDescent="0.3">
      <c r="A30965" s="2"/>
    </row>
    <row r="30966" spans="1:1" x14ac:dyDescent="0.3">
      <c r="A30966" s="2"/>
    </row>
    <row r="30967" spans="1:1" x14ac:dyDescent="0.3">
      <c r="A30967" s="2"/>
    </row>
    <row r="30968" spans="1:1" x14ac:dyDescent="0.3">
      <c r="A30968" s="2"/>
    </row>
    <row r="30969" spans="1:1" x14ac:dyDescent="0.3">
      <c r="A30969" s="2"/>
    </row>
    <row r="30970" spans="1:1" x14ac:dyDescent="0.3">
      <c r="A30970" s="2"/>
    </row>
    <row r="30971" spans="1:1" x14ac:dyDescent="0.3">
      <c r="A30971" s="2"/>
    </row>
    <row r="30972" spans="1:1" x14ac:dyDescent="0.3">
      <c r="A30972" s="2"/>
    </row>
    <row r="30973" spans="1:1" x14ac:dyDescent="0.3">
      <c r="A30973" s="2"/>
    </row>
    <row r="30974" spans="1:1" x14ac:dyDescent="0.3">
      <c r="A30974" s="2"/>
    </row>
    <row r="30975" spans="1:1" x14ac:dyDescent="0.3">
      <c r="A30975" s="2"/>
    </row>
    <row r="30976" spans="1:1" x14ac:dyDescent="0.3">
      <c r="A30976" s="2"/>
    </row>
    <row r="30977" spans="1:1" x14ac:dyDescent="0.3">
      <c r="A30977" s="2"/>
    </row>
    <row r="30978" spans="1:1" x14ac:dyDescent="0.3">
      <c r="A30978" s="2"/>
    </row>
    <row r="30979" spans="1:1" x14ac:dyDescent="0.3">
      <c r="A30979" s="2"/>
    </row>
    <row r="30980" spans="1:1" x14ac:dyDescent="0.3">
      <c r="A30980" s="2"/>
    </row>
    <row r="30981" spans="1:1" x14ac:dyDescent="0.3">
      <c r="A30981" s="2"/>
    </row>
    <row r="30982" spans="1:1" x14ac:dyDescent="0.3">
      <c r="A30982" s="2"/>
    </row>
    <row r="30983" spans="1:1" x14ac:dyDescent="0.3">
      <c r="A30983" s="2"/>
    </row>
    <row r="30984" spans="1:1" x14ac:dyDescent="0.3">
      <c r="A30984" s="2"/>
    </row>
    <row r="30985" spans="1:1" x14ac:dyDescent="0.3">
      <c r="A30985" s="2"/>
    </row>
    <row r="30986" spans="1:1" x14ac:dyDescent="0.3">
      <c r="A30986" s="2"/>
    </row>
    <row r="30987" spans="1:1" x14ac:dyDescent="0.3">
      <c r="A30987" s="2"/>
    </row>
    <row r="30988" spans="1:1" x14ac:dyDescent="0.3">
      <c r="A30988" s="2"/>
    </row>
    <row r="30989" spans="1:1" x14ac:dyDescent="0.3">
      <c r="A30989" s="2"/>
    </row>
    <row r="30990" spans="1:1" x14ac:dyDescent="0.3">
      <c r="A30990" s="2"/>
    </row>
    <row r="30991" spans="1:1" x14ac:dyDescent="0.3">
      <c r="A30991" s="2"/>
    </row>
    <row r="30992" spans="1:1" x14ac:dyDescent="0.3">
      <c r="A30992" s="2"/>
    </row>
    <row r="30993" spans="1:1" x14ac:dyDescent="0.3">
      <c r="A30993" s="2"/>
    </row>
    <row r="30994" spans="1:1" x14ac:dyDescent="0.3">
      <c r="A30994" s="2"/>
    </row>
    <row r="30995" spans="1:1" x14ac:dyDescent="0.3">
      <c r="A30995" s="2"/>
    </row>
    <row r="30996" spans="1:1" x14ac:dyDescent="0.3">
      <c r="A30996" s="2"/>
    </row>
    <row r="30997" spans="1:1" x14ac:dyDescent="0.3">
      <c r="A30997" s="2"/>
    </row>
    <row r="30998" spans="1:1" x14ac:dyDescent="0.3">
      <c r="A30998" s="2"/>
    </row>
    <row r="30999" spans="1:1" x14ac:dyDescent="0.3">
      <c r="A30999" s="2"/>
    </row>
    <row r="31000" spans="1:1" x14ac:dyDescent="0.3">
      <c r="A31000" s="2"/>
    </row>
    <row r="31001" spans="1:1" x14ac:dyDescent="0.3">
      <c r="A31001" s="2"/>
    </row>
    <row r="31002" spans="1:1" x14ac:dyDescent="0.3">
      <c r="A31002" s="2"/>
    </row>
    <row r="31003" spans="1:1" x14ac:dyDescent="0.3">
      <c r="A31003" s="2"/>
    </row>
    <row r="31004" spans="1:1" x14ac:dyDescent="0.3">
      <c r="A31004" s="2"/>
    </row>
    <row r="31005" spans="1:1" x14ac:dyDescent="0.3">
      <c r="A31005" s="2"/>
    </row>
    <row r="31006" spans="1:1" x14ac:dyDescent="0.3">
      <c r="A31006" s="2"/>
    </row>
    <row r="31007" spans="1:1" x14ac:dyDescent="0.3">
      <c r="A31007" s="2"/>
    </row>
    <row r="31008" spans="1:1" x14ac:dyDescent="0.3">
      <c r="A31008" s="2"/>
    </row>
    <row r="31009" spans="1:1" x14ac:dyDescent="0.3">
      <c r="A31009" s="2"/>
    </row>
    <row r="31010" spans="1:1" x14ac:dyDescent="0.3">
      <c r="A31010" s="2"/>
    </row>
    <row r="31011" spans="1:1" x14ac:dyDescent="0.3">
      <c r="A31011" s="2"/>
    </row>
    <row r="31012" spans="1:1" x14ac:dyDescent="0.3">
      <c r="A31012" s="2"/>
    </row>
    <row r="31013" spans="1:1" x14ac:dyDescent="0.3">
      <c r="A31013" s="2"/>
    </row>
    <row r="31014" spans="1:1" x14ac:dyDescent="0.3">
      <c r="A31014" s="2"/>
    </row>
    <row r="31015" spans="1:1" x14ac:dyDescent="0.3">
      <c r="A31015" s="2"/>
    </row>
    <row r="31016" spans="1:1" x14ac:dyDescent="0.3">
      <c r="A31016" s="2"/>
    </row>
    <row r="31017" spans="1:1" x14ac:dyDescent="0.3">
      <c r="A31017" s="2"/>
    </row>
    <row r="31018" spans="1:1" x14ac:dyDescent="0.3">
      <c r="A31018" s="2"/>
    </row>
    <row r="31019" spans="1:1" x14ac:dyDescent="0.3">
      <c r="A31019" s="2"/>
    </row>
    <row r="31020" spans="1:1" x14ac:dyDescent="0.3">
      <c r="A31020" s="2"/>
    </row>
    <row r="31021" spans="1:1" x14ac:dyDescent="0.3">
      <c r="A31021" s="2"/>
    </row>
    <row r="31022" spans="1:1" x14ac:dyDescent="0.3">
      <c r="A31022" s="2"/>
    </row>
    <row r="31023" spans="1:1" x14ac:dyDescent="0.3">
      <c r="A31023" s="2"/>
    </row>
    <row r="31024" spans="1:1" x14ac:dyDescent="0.3">
      <c r="A31024" s="2"/>
    </row>
    <row r="31025" spans="1:1" x14ac:dyDescent="0.3">
      <c r="A31025" s="2"/>
    </row>
    <row r="31026" spans="1:1" x14ac:dyDescent="0.3">
      <c r="A31026" s="2"/>
    </row>
    <row r="31027" spans="1:1" x14ac:dyDescent="0.3">
      <c r="A31027" s="2"/>
    </row>
    <row r="31028" spans="1:1" x14ac:dyDescent="0.3">
      <c r="A31028" s="2"/>
    </row>
    <row r="31029" spans="1:1" x14ac:dyDescent="0.3">
      <c r="A31029" s="2"/>
    </row>
    <row r="31030" spans="1:1" x14ac:dyDescent="0.3">
      <c r="A31030" s="2"/>
    </row>
    <row r="31031" spans="1:1" x14ac:dyDescent="0.3">
      <c r="A31031" s="2"/>
    </row>
    <row r="31032" spans="1:1" x14ac:dyDescent="0.3">
      <c r="A31032" s="2"/>
    </row>
    <row r="31033" spans="1:1" x14ac:dyDescent="0.3">
      <c r="A31033" s="2"/>
    </row>
    <row r="31034" spans="1:1" x14ac:dyDescent="0.3">
      <c r="A31034" s="2"/>
    </row>
    <row r="31035" spans="1:1" x14ac:dyDescent="0.3">
      <c r="A31035" s="2"/>
    </row>
    <row r="31036" spans="1:1" x14ac:dyDescent="0.3">
      <c r="A31036" s="2"/>
    </row>
    <row r="31037" spans="1:1" x14ac:dyDescent="0.3">
      <c r="A31037" s="2"/>
    </row>
    <row r="31038" spans="1:1" x14ac:dyDescent="0.3">
      <c r="A31038" s="2"/>
    </row>
    <row r="31039" spans="1:1" x14ac:dyDescent="0.3">
      <c r="A31039" s="2"/>
    </row>
    <row r="31040" spans="1:1" x14ac:dyDescent="0.3">
      <c r="A31040" s="2"/>
    </row>
    <row r="31041" spans="1:1" x14ac:dyDescent="0.3">
      <c r="A31041" s="2"/>
    </row>
    <row r="31042" spans="1:1" x14ac:dyDescent="0.3">
      <c r="A31042" s="2"/>
    </row>
    <row r="31043" spans="1:1" x14ac:dyDescent="0.3">
      <c r="A31043" s="2"/>
    </row>
    <row r="31044" spans="1:1" x14ac:dyDescent="0.3">
      <c r="A31044" s="2"/>
    </row>
    <row r="31045" spans="1:1" x14ac:dyDescent="0.3">
      <c r="A31045" s="2"/>
    </row>
    <row r="31046" spans="1:1" x14ac:dyDescent="0.3">
      <c r="A31046" s="2"/>
    </row>
    <row r="31047" spans="1:1" x14ac:dyDescent="0.3">
      <c r="A31047" s="2"/>
    </row>
    <row r="31048" spans="1:1" x14ac:dyDescent="0.3">
      <c r="A31048" s="2"/>
    </row>
    <row r="31049" spans="1:1" x14ac:dyDescent="0.3">
      <c r="A31049" s="2"/>
    </row>
    <row r="31050" spans="1:1" x14ac:dyDescent="0.3">
      <c r="A31050" s="2"/>
    </row>
    <row r="31051" spans="1:1" x14ac:dyDescent="0.3">
      <c r="A31051" s="2"/>
    </row>
    <row r="31052" spans="1:1" x14ac:dyDescent="0.3">
      <c r="A31052" s="2"/>
    </row>
    <row r="31053" spans="1:1" x14ac:dyDescent="0.3">
      <c r="A31053" s="2"/>
    </row>
    <row r="31054" spans="1:1" x14ac:dyDescent="0.3">
      <c r="A31054" s="2"/>
    </row>
    <row r="31055" spans="1:1" x14ac:dyDescent="0.3">
      <c r="A31055" s="2"/>
    </row>
    <row r="31056" spans="1:1" x14ac:dyDescent="0.3">
      <c r="A31056" s="2"/>
    </row>
    <row r="31057" spans="1:1" x14ac:dyDescent="0.3">
      <c r="A31057" s="2"/>
    </row>
    <row r="31058" spans="1:1" x14ac:dyDescent="0.3">
      <c r="A31058" s="2"/>
    </row>
    <row r="31059" spans="1:1" x14ac:dyDescent="0.3">
      <c r="A31059" s="2"/>
    </row>
    <row r="31060" spans="1:1" x14ac:dyDescent="0.3">
      <c r="A31060" s="2"/>
    </row>
    <row r="31061" spans="1:1" x14ac:dyDescent="0.3">
      <c r="A31061" s="2"/>
    </row>
    <row r="31062" spans="1:1" x14ac:dyDescent="0.3">
      <c r="A31062" s="2"/>
    </row>
    <row r="31063" spans="1:1" x14ac:dyDescent="0.3">
      <c r="A31063" s="2"/>
    </row>
    <row r="31064" spans="1:1" x14ac:dyDescent="0.3">
      <c r="A31064" s="2"/>
    </row>
    <row r="31065" spans="1:1" x14ac:dyDescent="0.3">
      <c r="A31065" s="2"/>
    </row>
    <row r="31066" spans="1:1" x14ac:dyDescent="0.3">
      <c r="A31066" s="2"/>
    </row>
    <row r="31067" spans="1:1" x14ac:dyDescent="0.3">
      <c r="A31067" s="2"/>
    </row>
    <row r="31068" spans="1:1" x14ac:dyDescent="0.3">
      <c r="A31068" s="2"/>
    </row>
    <row r="31069" spans="1:1" x14ac:dyDescent="0.3">
      <c r="A31069" s="2"/>
    </row>
    <row r="31070" spans="1:1" x14ac:dyDescent="0.3">
      <c r="A31070" s="2"/>
    </row>
    <row r="31071" spans="1:1" x14ac:dyDescent="0.3">
      <c r="A31071" s="2"/>
    </row>
    <row r="31072" spans="1:1" x14ac:dyDescent="0.3">
      <c r="A31072" s="2"/>
    </row>
    <row r="31073" spans="1:1" x14ac:dyDescent="0.3">
      <c r="A31073" s="2"/>
    </row>
    <row r="31074" spans="1:1" x14ac:dyDescent="0.3">
      <c r="A31074" s="2"/>
    </row>
    <row r="31075" spans="1:1" x14ac:dyDescent="0.3">
      <c r="A31075" s="2"/>
    </row>
    <row r="31076" spans="1:1" x14ac:dyDescent="0.3">
      <c r="A31076" s="2"/>
    </row>
    <row r="31077" spans="1:1" x14ac:dyDescent="0.3">
      <c r="A31077" s="2"/>
    </row>
    <row r="31078" spans="1:1" x14ac:dyDescent="0.3">
      <c r="A31078" s="2"/>
    </row>
    <row r="31079" spans="1:1" x14ac:dyDescent="0.3">
      <c r="A31079" s="2"/>
    </row>
    <row r="31080" spans="1:1" x14ac:dyDescent="0.3">
      <c r="A31080" s="2"/>
    </row>
    <row r="31081" spans="1:1" x14ac:dyDescent="0.3">
      <c r="A31081" s="2"/>
    </row>
    <row r="31082" spans="1:1" x14ac:dyDescent="0.3">
      <c r="A31082" s="2"/>
    </row>
    <row r="31083" spans="1:1" x14ac:dyDescent="0.3">
      <c r="A31083" s="2"/>
    </row>
    <row r="31084" spans="1:1" x14ac:dyDescent="0.3">
      <c r="A31084" s="2"/>
    </row>
    <row r="31085" spans="1:1" x14ac:dyDescent="0.3">
      <c r="A31085" s="2"/>
    </row>
    <row r="31086" spans="1:1" x14ac:dyDescent="0.3">
      <c r="A31086" s="2"/>
    </row>
    <row r="31087" spans="1:1" x14ac:dyDescent="0.3">
      <c r="A31087" s="2"/>
    </row>
    <row r="31088" spans="1:1" x14ac:dyDescent="0.3">
      <c r="A31088" s="2"/>
    </row>
    <row r="31089" spans="1:1" x14ac:dyDescent="0.3">
      <c r="A31089" s="2"/>
    </row>
    <row r="31090" spans="1:1" x14ac:dyDescent="0.3">
      <c r="A31090" s="2"/>
    </row>
    <row r="31091" spans="1:1" x14ac:dyDescent="0.3">
      <c r="A31091" s="2"/>
    </row>
    <row r="31092" spans="1:1" x14ac:dyDescent="0.3">
      <c r="A31092" s="2"/>
    </row>
    <row r="31093" spans="1:1" x14ac:dyDescent="0.3">
      <c r="A31093" s="2"/>
    </row>
    <row r="31094" spans="1:1" x14ac:dyDescent="0.3">
      <c r="A31094" s="2"/>
    </row>
    <row r="31095" spans="1:1" x14ac:dyDescent="0.3">
      <c r="A31095" s="2"/>
    </row>
    <row r="31096" spans="1:1" x14ac:dyDescent="0.3">
      <c r="A31096" s="2"/>
    </row>
    <row r="31097" spans="1:1" x14ac:dyDescent="0.3">
      <c r="A31097" s="2"/>
    </row>
    <row r="31098" spans="1:1" x14ac:dyDescent="0.3">
      <c r="A31098" s="2"/>
    </row>
    <row r="31099" spans="1:1" x14ac:dyDescent="0.3">
      <c r="A31099" s="2"/>
    </row>
    <row r="31100" spans="1:1" x14ac:dyDescent="0.3">
      <c r="A31100" s="2"/>
    </row>
    <row r="31101" spans="1:1" x14ac:dyDescent="0.3">
      <c r="A31101" s="2"/>
    </row>
    <row r="31102" spans="1:1" x14ac:dyDescent="0.3">
      <c r="A31102" s="2"/>
    </row>
    <row r="31103" spans="1:1" x14ac:dyDescent="0.3">
      <c r="A31103" s="2"/>
    </row>
    <row r="31104" spans="1:1" x14ac:dyDescent="0.3">
      <c r="A31104" s="2"/>
    </row>
    <row r="31105" spans="1:1" x14ac:dyDescent="0.3">
      <c r="A31105" s="2"/>
    </row>
    <row r="31106" spans="1:1" x14ac:dyDescent="0.3">
      <c r="A31106" s="2"/>
    </row>
    <row r="31107" spans="1:1" x14ac:dyDescent="0.3">
      <c r="A31107" s="2"/>
    </row>
    <row r="31108" spans="1:1" x14ac:dyDescent="0.3">
      <c r="A31108" s="2"/>
    </row>
    <row r="31109" spans="1:1" x14ac:dyDescent="0.3">
      <c r="A31109" s="2"/>
    </row>
    <row r="31110" spans="1:1" x14ac:dyDescent="0.3">
      <c r="A31110" s="2"/>
    </row>
    <row r="31111" spans="1:1" x14ac:dyDescent="0.3">
      <c r="A31111" s="2"/>
    </row>
    <row r="31112" spans="1:1" x14ac:dyDescent="0.3">
      <c r="A31112" s="2"/>
    </row>
    <row r="31113" spans="1:1" x14ac:dyDescent="0.3">
      <c r="A31113" s="2"/>
    </row>
    <row r="31114" spans="1:1" x14ac:dyDescent="0.3">
      <c r="A31114" s="2"/>
    </row>
    <row r="31115" spans="1:1" x14ac:dyDescent="0.3">
      <c r="A31115" s="2"/>
    </row>
    <row r="31116" spans="1:1" x14ac:dyDescent="0.3">
      <c r="A31116" s="2"/>
    </row>
    <row r="31117" spans="1:1" x14ac:dyDescent="0.3">
      <c r="A31117" s="2"/>
    </row>
    <row r="31118" spans="1:1" x14ac:dyDescent="0.3">
      <c r="A31118" s="2"/>
    </row>
    <row r="31119" spans="1:1" x14ac:dyDescent="0.3">
      <c r="A31119" s="2"/>
    </row>
    <row r="31120" spans="1:1" x14ac:dyDescent="0.3">
      <c r="A31120" s="2"/>
    </row>
    <row r="31121" spans="1:1" x14ac:dyDescent="0.3">
      <c r="A31121" s="2"/>
    </row>
    <row r="31122" spans="1:1" x14ac:dyDescent="0.3">
      <c r="A31122" s="2"/>
    </row>
    <row r="31123" spans="1:1" x14ac:dyDescent="0.3">
      <c r="A31123" s="2"/>
    </row>
    <row r="31124" spans="1:1" x14ac:dyDescent="0.3">
      <c r="A31124" s="2"/>
    </row>
    <row r="31125" spans="1:1" x14ac:dyDescent="0.3">
      <c r="A31125" s="2"/>
    </row>
    <row r="31126" spans="1:1" x14ac:dyDescent="0.3">
      <c r="A31126" s="2"/>
    </row>
    <row r="31127" spans="1:1" x14ac:dyDescent="0.3">
      <c r="A31127" s="2"/>
    </row>
    <row r="31128" spans="1:1" x14ac:dyDescent="0.3">
      <c r="A31128" s="2"/>
    </row>
    <row r="31129" spans="1:1" x14ac:dyDescent="0.3">
      <c r="A31129" s="2"/>
    </row>
    <row r="31130" spans="1:1" x14ac:dyDescent="0.3">
      <c r="A31130" s="2"/>
    </row>
    <row r="31131" spans="1:1" x14ac:dyDescent="0.3">
      <c r="A31131" s="2"/>
    </row>
    <row r="31132" spans="1:1" x14ac:dyDescent="0.3">
      <c r="A31132" s="2"/>
    </row>
    <row r="31133" spans="1:1" x14ac:dyDescent="0.3">
      <c r="A31133" s="2"/>
    </row>
    <row r="31134" spans="1:1" x14ac:dyDescent="0.3">
      <c r="A31134" s="2"/>
    </row>
    <row r="31135" spans="1:1" x14ac:dyDescent="0.3">
      <c r="A31135" s="2"/>
    </row>
    <row r="31136" spans="1:1" x14ac:dyDescent="0.3">
      <c r="A31136" s="2"/>
    </row>
    <row r="31137" spans="1:1" x14ac:dyDescent="0.3">
      <c r="A31137" s="2"/>
    </row>
    <row r="31138" spans="1:1" x14ac:dyDescent="0.3">
      <c r="A31138" s="2"/>
    </row>
    <row r="31139" spans="1:1" x14ac:dyDescent="0.3">
      <c r="A31139" s="2"/>
    </row>
    <row r="31140" spans="1:1" x14ac:dyDescent="0.3">
      <c r="A31140" s="2"/>
    </row>
    <row r="31141" spans="1:1" x14ac:dyDescent="0.3">
      <c r="A31141" s="2"/>
    </row>
    <row r="31142" spans="1:1" x14ac:dyDescent="0.3">
      <c r="A31142" s="2"/>
    </row>
    <row r="31143" spans="1:1" x14ac:dyDescent="0.3">
      <c r="A31143" s="2"/>
    </row>
    <row r="31144" spans="1:1" x14ac:dyDescent="0.3">
      <c r="A31144" s="2"/>
    </row>
    <row r="31145" spans="1:1" x14ac:dyDescent="0.3">
      <c r="A31145" s="2"/>
    </row>
    <row r="31146" spans="1:1" x14ac:dyDescent="0.3">
      <c r="A31146" s="2"/>
    </row>
    <row r="31147" spans="1:1" x14ac:dyDescent="0.3">
      <c r="A31147" s="2"/>
    </row>
    <row r="31148" spans="1:1" x14ac:dyDescent="0.3">
      <c r="A31148" s="2"/>
    </row>
    <row r="31149" spans="1:1" x14ac:dyDescent="0.3">
      <c r="A31149" s="2"/>
    </row>
    <row r="31150" spans="1:1" x14ac:dyDescent="0.3">
      <c r="A31150" s="2"/>
    </row>
    <row r="31151" spans="1:1" x14ac:dyDescent="0.3">
      <c r="A31151" s="2"/>
    </row>
    <row r="31152" spans="1:1" x14ac:dyDescent="0.3">
      <c r="A31152" s="2"/>
    </row>
    <row r="31153" spans="1:1" x14ac:dyDescent="0.3">
      <c r="A31153" s="2"/>
    </row>
    <row r="31154" spans="1:1" x14ac:dyDescent="0.3">
      <c r="A31154" s="2"/>
    </row>
    <row r="31155" spans="1:1" x14ac:dyDescent="0.3">
      <c r="A31155" s="2"/>
    </row>
    <row r="31156" spans="1:1" x14ac:dyDescent="0.3">
      <c r="A31156" s="2"/>
    </row>
    <row r="31157" spans="1:1" x14ac:dyDescent="0.3">
      <c r="A31157" s="2"/>
    </row>
    <row r="31158" spans="1:1" x14ac:dyDescent="0.3">
      <c r="A31158" s="2"/>
    </row>
    <row r="31159" spans="1:1" x14ac:dyDescent="0.3">
      <c r="A31159" s="2"/>
    </row>
    <row r="31160" spans="1:1" x14ac:dyDescent="0.3">
      <c r="A31160" s="2"/>
    </row>
    <row r="31161" spans="1:1" x14ac:dyDescent="0.3">
      <c r="A31161" s="2"/>
    </row>
    <row r="31162" spans="1:1" x14ac:dyDescent="0.3">
      <c r="A31162" s="2"/>
    </row>
    <row r="31163" spans="1:1" x14ac:dyDescent="0.3">
      <c r="A31163" s="2"/>
    </row>
    <row r="31164" spans="1:1" x14ac:dyDescent="0.3">
      <c r="A31164" s="2"/>
    </row>
    <row r="31165" spans="1:1" x14ac:dyDescent="0.3">
      <c r="A31165" s="2"/>
    </row>
    <row r="31166" spans="1:1" x14ac:dyDescent="0.3">
      <c r="A31166" s="2"/>
    </row>
    <row r="31167" spans="1:1" x14ac:dyDescent="0.3">
      <c r="A31167" s="2"/>
    </row>
    <row r="31168" spans="1:1" x14ac:dyDescent="0.3">
      <c r="A31168" s="2"/>
    </row>
    <row r="31169" spans="1:1" x14ac:dyDescent="0.3">
      <c r="A31169" s="2"/>
    </row>
    <row r="31170" spans="1:1" x14ac:dyDescent="0.3">
      <c r="A31170" s="2"/>
    </row>
    <row r="31171" spans="1:1" x14ac:dyDescent="0.3">
      <c r="A31171" s="2"/>
    </row>
    <row r="31172" spans="1:1" x14ac:dyDescent="0.3">
      <c r="A31172" s="2"/>
    </row>
    <row r="31173" spans="1:1" x14ac:dyDescent="0.3">
      <c r="A31173" s="2"/>
    </row>
    <row r="31174" spans="1:1" x14ac:dyDescent="0.3">
      <c r="A31174" s="2"/>
    </row>
    <row r="31175" spans="1:1" x14ac:dyDescent="0.3">
      <c r="A31175" s="2"/>
    </row>
    <row r="31176" spans="1:1" x14ac:dyDescent="0.3">
      <c r="A31176" s="2"/>
    </row>
    <row r="31177" spans="1:1" x14ac:dyDescent="0.3">
      <c r="A31177" s="2"/>
    </row>
    <row r="31178" spans="1:1" x14ac:dyDescent="0.3">
      <c r="A31178" s="2"/>
    </row>
    <row r="31179" spans="1:1" x14ac:dyDescent="0.3">
      <c r="A31179" s="2"/>
    </row>
    <row r="31180" spans="1:1" x14ac:dyDescent="0.3">
      <c r="A31180" s="2"/>
    </row>
    <row r="31181" spans="1:1" x14ac:dyDescent="0.3">
      <c r="A31181" s="2"/>
    </row>
    <row r="31182" spans="1:1" x14ac:dyDescent="0.3">
      <c r="A31182" s="2"/>
    </row>
    <row r="31183" spans="1:1" x14ac:dyDescent="0.3">
      <c r="A31183" s="2"/>
    </row>
    <row r="31184" spans="1:1" x14ac:dyDescent="0.3">
      <c r="A31184" s="2"/>
    </row>
    <row r="31185" spans="1:1" x14ac:dyDescent="0.3">
      <c r="A31185" s="2"/>
    </row>
    <row r="31186" spans="1:1" x14ac:dyDescent="0.3">
      <c r="A31186" s="2"/>
    </row>
    <row r="31187" spans="1:1" x14ac:dyDescent="0.3">
      <c r="A31187" s="2"/>
    </row>
    <row r="31188" spans="1:1" x14ac:dyDescent="0.3">
      <c r="A31188" s="2"/>
    </row>
    <row r="31189" spans="1:1" x14ac:dyDescent="0.3">
      <c r="A31189" s="2"/>
    </row>
    <row r="31190" spans="1:1" x14ac:dyDescent="0.3">
      <c r="A31190" s="2"/>
    </row>
    <row r="31191" spans="1:1" x14ac:dyDescent="0.3">
      <c r="A31191" s="2"/>
    </row>
    <row r="31192" spans="1:1" x14ac:dyDescent="0.3">
      <c r="A31192" s="2"/>
    </row>
    <row r="31193" spans="1:1" x14ac:dyDescent="0.3">
      <c r="A31193" s="2"/>
    </row>
    <row r="31194" spans="1:1" x14ac:dyDescent="0.3">
      <c r="A31194" s="2"/>
    </row>
    <row r="31195" spans="1:1" x14ac:dyDescent="0.3">
      <c r="A31195" s="2"/>
    </row>
    <row r="31196" spans="1:1" x14ac:dyDescent="0.3">
      <c r="A31196" s="2"/>
    </row>
    <row r="31197" spans="1:1" x14ac:dyDescent="0.3">
      <c r="A31197" s="2"/>
    </row>
    <row r="31198" spans="1:1" x14ac:dyDescent="0.3">
      <c r="A31198" s="2"/>
    </row>
    <row r="31199" spans="1:1" x14ac:dyDescent="0.3">
      <c r="A31199" s="2"/>
    </row>
    <row r="31200" spans="1:1" x14ac:dyDescent="0.3">
      <c r="A31200" s="2"/>
    </row>
    <row r="31201" spans="1:1" x14ac:dyDescent="0.3">
      <c r="A31201" s="2"/>
    </row>
    <row r="31202" spans="1:1" x14ac:dyDescent="0.3">
      <c r="A31202" s="2"/>
    </row>
    <row r="31203" spans="1:1" x14ac:dyDescent="0.3">
      <c r="A31203" s="2"/>
    </row>
    <row r="31204" spans="1:1" x14ac:dyDescent="0.3">
      <c r="A31204" s="2"/>
    </row>
    <row r="31205" spans="1:1" x14ac:dyDescent="0.3">
      <c r="A31205" s="2"/>
    </row>
    <row r="31206" spans="1:1" x14ac:dyDescent="0.3">
      <c r="A31206" s="2"/>
    </row>
    <row r="31207" spans="1:1" x14ac:dyDescent="0.3">
      <c r="A31207" s="2"/>
    </row>
    <row r="31208" spans="1:1" x14ac:dyDescent="0.3">
      <c r="A31208" s="2"/>
    </row>
    <row r="31209" spans="1:1" x14ac:dyDescent="0.3">
      <c r="A31209" s="2"/>
    </row>
    <row r="31210" spans="1:1" x14ac:dyDescent="0.3">
      <c r="A31210" s="2"/>
    </row>
    <row r="31211" spans="1:1" x14ac:dyDescent="0.3">
      <c r="A31211" s="2"/>
    </row>
    <row r="31212" spans="1:1" x14ac:dyDescent="0.3">
      <c r="A31212" s="2"/>
    </row>
    <row r="31213" spans="1:1" x14ac:dyDescent="0.3">
      <c r="A31213" s="2"/>
    </row>
    <row r="31214" spans="1:1" x14ac:dyDescent="0.3">
      <c r="A31214" s="2"/>
    </row>
    <row r="31215" spans="1:1" x14ac:dyDescent="0.3">
      <c r="A31215" s="2"/>
    </row>
    <row r="31216" spans="1:1" x14ac:dyDescent="0.3">
      <c r="A31216" s="2"/>
    </row>
    <row r="31217" spans="1:1" x14ac:dyDescent="0.3">
      <c r="A31217" s="2"/>
    </row>
    <row r="31218" spans="1:1" x14ac:dyDescent="0.3">
      <c r="A31218" s="2"/>
    </row>
    <row r="31219" spans="1:1" x14ac:dyDescent="0.3">
      <c r="A31219" s="2"/>
    </row>
    <row r="31220" spans="1:1" x14ac:dyDescent="0.3">
      <c r="A31220" s="2"/>
    </row>
    <row r="31221" spans="1:1" x14ac:dyDescent="0.3">
      <c r="A31221" s="2"/>
    </row>
    <row r="31222" spans="1:1" x14ac:dyDescent="0.3">
      <c r="A31222" s="2"/>
    </row>
    <row r="31223" spans="1:1" x14ac:dyDescent="0.3">
      <c r="A31223" s="2"/>
    </row>
    <row r="31224" spans="1:1" x14ac:dyDescent="0.3">
      <c r="A31224" s="2"/>
    </row>
    <row r="31225" spans="1:1" x14ac:dyDescent="0.3">
      <c r="A31225" s="2"/>
    </row>
    <row r="31226" spans="1:1" x14ac:dyDescent="0.3">
      <c r="A31226" s="2"/>
    </row>
    <row r="31227" spans="1:1" x14ac:dyDescent="0.3">
      <c r="A31227" s="2"/>
    </row>
    <row r="31228" spans="1:1" x14ac:dyDescent="0.3">
      <c r="A31228" s="2"/>
    </row>
    <row r="31229" spans="1:1" x14ac:dyDescent="0.3">
      <c r="A31229" s="2"/>
    </row>
    <row r="31230" spans="1:1" x14ac:dyDescent="0.3">
      <c r="A31230" s="2"/>
    </row>
    <row r="31231" spans="1:1" x14ac:dyDescent="0.3">
      <c r="A31231" s="2"/>
    </row>
    <row r="31232" spans="1:1" x14ac:dyDescent="0.3">
      <c r="A31232" s="2"/>
    </row>
    <row r="31233" spans="1:1" x14ac:dyDescent="0.3">
      <c r="A31233" s="2"/>
    </row>
    <row r="31234" spans="1:1" x14ac:dyDescent="0.3">
      <c r="A31234" s="2"/>
    </row>
    <row r="31235" spans="1:1" x14ac:dyDescent="0.3">
      <c r="A31235" s="2"/>
    </row>
    <row r="31236" spans="1:1" x14ac:dyDescent="0.3">
      <c r="A31236" s="2"/>
    </row>
    <row r="31237" spans="1:1" x14ac:dyDescent="0.3">
      <c r="A31237" s="2"/>
    </row>
    <row r="31238" spans="1:1" x14ac:dyDescent="0.3">
      <c r="A31238" s="2"/>
    </row>
    <row r="31239" spans="1:1" x14ac:dyDescent="0.3">
      <c r="A31239" s="2"/>
    </row>
    <row r="31240" spans="1:1" x14ac:dyDescent="0.3">
      <c r="A31240" s="2"/>
    </row>
    <row r="31241" spans="1:1" x14ac:dyDescent="0.3">
      <c r="A31241" s="2"/>
    </row>
    <row r="31242" spans="1:1" x14ac:dyDescent="0.3">
      <c r="A31242" s="2"/>
    </row>
    <row r="31243" spans="1:1" x14ac:dyDescent="0.3">
      <c r="A31243" s="2"/>
    </row>
    <row r="31244" spans="1:1" x14ac:dyDescent="0.3">
      <c r="A31244" s="2"/>
    </row>
    <row r="31245" spans="1:1" x14ac:dyDescent="0.3">
      <c r="A31245" s="2"/>
    </row>
    <row r="31246" spans="1:1" x14ac:dyDescent="0.3">
      <c r="A31246" s="2"/>
    </row>
    <row r="31247" spans="1:1" x14ac:dyDescent="0.3">
      <c r="A31247" s="2"/>
    </row>
    <row r="31248" spans="1:1" x14ac:dyDescent="0.3">
      <c r="A31248" s="2"/>
    </row>
    <row r="31249" spans="1:1" x14ac:dyDescent="0.3">
      <c r="A31249" s="2"/>
    </row>
    <row r="31250" spans="1:1" x14ac:dyDescent="0.3">
      <c r="A31250" s="2"/>
    </row>
    <row r="31251" spans="1:1" x14ac:dyDescent="0.3">
      <c r="A31251" s="2"/>
    </row>
    <row r="31252" spans="1:1" x14ac:dyDescent="0.3">
      <c r="A31252" s="2"/>
    </row>
    <row r="31253" spans="1:1" x14ac:dyDescent="0.3">
      <c r="A31253" s="2"/>
    </row>
    <row r="31254" spans="1:1" x14ac:dyDescent="0.3">
      <c r="A31254" s="2"/>
    </row>
    <row r="31255" spans="1:1" x14ac:dyDescent="0.3">
      <c r="A31255" s="2"/>
    </row>
    <row r="31256" spans="1:1" x14ac:dyDescent="0.3">
      <c r="A31256" s="2"/>
    </row>
    <row r="31257" spans="1:1" x14ac:dyDescent="0.3">
      <c r="A31257" s="2"/>
    </row>
    <row r="31258" spans="1:1" x14ac:dyDescent="0.3">
      <c r="A31258" s="2"/>
    </row>
    <row r="31259" spans="1:1" x14ac:dyDescent="0.3">
      <c r="A31259" s="2"/>
    </row>
    <row r="31260" spans="1:1" x14ac:dyDescent="0.3">
      <c r="A31260" s="2"/>
    </row>
    <row r="31261" spans="1:1" x14ac:dyDescent="0.3">
      <c r="A31261" s="2"/>
    </row>
    <row r="31262" spans="1:1" x14ac:dyDescent="0.3">
      <c r="A31262" s="2"/>
    </row>
    <row r="31263" spans="1:1" x14ac:dyDescent="0.3">
      <c r="A31263" s="2"/>
    </row>
    <row r="31264" spans="1:1" x14ac:dyDescent="0.3">
      <c r="A31264" s="2"/>
    </row>
    <row r="31265" spans="1:1" x14ac:dyDescent="0.3">
      <c r="A31265" s="2"/>
    </row>
    <row r="31266" spans="1:1" x14ac:dyDescent="0.3">
      <c r="A31266" s="2"/>
    </row>
    <row r="31267" spans="1:1" x14ac:dyDescent="0.3">
      <c r="A31267" s="2"/>
    </row>
    <row r="31268" spans="1:1" x14ac:dyDescent="0.3">
      <c r="A31268" s="2"/>
    </row>
    <row r="31269" spans="1:1" x14ac:dyDescent="0.3">
      <c r="A31269" s="2"/>
    </row>
    <row r="31270" spans="1:1" x14ac:dyDescent="0.3">
      <c r="A31270" s="2"/>
    </row>
    <row r="31271" spans="1:1" x14ac:dyDescent="0.3">
      <c r="A31271" s="2"/>
    </row>
    <row r="31272" spans="1:1" x14ac:dyDescent="0.3">
      <c r="A31272" s="2"/>
    </row>
    <row r="31273" spans="1:1" x14ac:dyDescent="0.3">
      <c r="A31273" s="2"/>
    </row>
    <row r="31274" spans="1:1" x14ac:dyDescent="0.3">
      <c r="A31274" s="2"/>
    </row>
    <row r="31275" spans="1:1" x14ac:dyDescent="0.3">
      <c r="A31275" s="2"/>
    </row>
    <row r="31276" spans="1:1" x14ac:dyDescent="0.3">
      <c r="A31276" s="2"/>
    </row>
    <row r="31277" spans="1:1" x14ac:dyDescent="0.3">
      <c r="A31277" s="2"/>
    </row>
    <row r="31278" spans="1:1" x14ac:dyDescent="0.3">
      <c r="A31278" s="2"/>
    </row>
    <row r="31279" spans="1:1" x14ac:dyDescent="0.3">
      <c r="A31279" s="2"/>
    </row>
    <row r="31280" spans="1:1" x14ac:dyDescent="0.3">
      <c r="A31280" s="2"/>
    </row>
    <row r="31281" spans="1:1" x14ac:dyDescent="0.3">
      <c r="A31281" s="2"/>
    </row>
    <row r="31282" spans="1:1" x14ac:dyDescent="0.3">
      <c r="A31282" s="2"/>
    </row>
    <row r="31283" spans="1:1" x14ac:dyDescent="0.3">
      <c r="A31283" s="2"/>
    </row>
    <row r="31284" spans="1:1" x14ac:dyDescent="0.3">
      <c r="A31284" s="2"/>
    </row>
    <row r="31285" spans="1:1" x14ac:dyDescent="0.3">
      <c r="A31285" s="2"/>
    </row>
    <row r="31286" spans="1:1" x14ac:dyDescent="0.3">
      <c r="A31286" s="2"/>
    </row>
    <row r="31287" spans="1:1" x14ac:dyDescent="0.3">
      <c r="A31287" s="2"/>
    </row>
    <row r="31288" spans="1:1" x14ac:dyDescent="0.3">
      <c r="A31288" s="2"/>
    </row>
    <row r="31289" spans="1:1" x14ac:dyDescent="0.3">
      <c r="A31289" s="2"/>
    </row>
    <row r="31290" spans="1:1" x14ac:dyDescent="0.3">
      <c r="A31290" s="2"/>
    </row>
    <row r="31291" spans="1:1" x14ac:dyDescent="0.3">
      <c r="A31291" s="2"/>
    </row>
    <row r="31292" spans="1:1" x14ac:dyDescent="0.3">
      <c r="A31292" s="2"/>
    </row>
    <row r="31293" spans="1:1" x14ac:dyDescent="0.3">
      <c r="A31293" s="2"/>
    </row>
    <row r="31294" spans="1:1" x14ac:dyDescent="0.3">
      <c r="A31294" s="2"/>
    </row>
    <row r="31295" spans="1:1" x14ac:dyDescent="0.3">
      <c r="A31295" s="2"/>
    </row>
    <row r="31296" spans="1:1" x14ac:dyDescent="0.3">
      <c r="A31296" s="2"/>
    </row>
    <row r="31297" spans="1:1" x14ac:dyDescent="0.3">
      <c r="A31297" s="2"/>
    </row>
    <row r="31298" spans="1:1" x14ac:dyDescent="0.3">
      <c r="A31298" s="2"/>
    </row>
    <row r="31299" spans="1:1" x14ac:dyDescent="0.3">
      <c r="A31299" s="2"/>
    </row>
    <row r="31300" spans="1:1" x14ac:dyDescent="0.3">
      <c r="A31300" s="2"/>
    </row>
    <row r="31301" spans="1:1" x14ac:dyDescent="0.3">
      <c r="A31301" s="2"/>
    </row>
    <row r="31302" spans="1:1" x14ac:dyDescent="0.3">
      <c r="A31302" s="2"/>
    </row>
    <row r="31303" spans="1:1" x14ac:dyDescent="0.3">
      <c r="A31303" s="2"/>
    </row>
    <row r="31304" spans="1:1" x14ac:dyDescent="0.3">
      <c r="A31304" s="2"/>
    </row>
    <row r="31305" spans="1:1" x14ac:dyDescent="0.3">
      <c r="A31305" s="2"/>
    </row>
    <row r="31306" spans="1:1" x14ac:dyDescent="0.3">
      <c r="A31306" s="2"/>
    </row>
    <row r="31307" spans="1:1" x14ac:dyDescent="0.3">
      <c r="A31307" s="2"/>
    </row>
    <row r="31308" spans="1:1" x14ac:dyDescent="0.3">
      <c r="A31308" s="2"/>
    </row>
    <row r="31309" spans="1:1" x14ac:dyDescent="0.3">
      <c r="A31309" s="2"/>
    </row>
    <row r="31310" spans="1:1" x14ac:dyDescent="0.3">
      <c r="A31310" s="2"/>
    </row>
    <row r="31311" spans="1:1" x14ac:dyDescent="0.3">
      <c r="A31311" s="2"/>
    </row>
    <row r="31312" spans="1:1" x14ac:dyDescent="0.3">
      <c r="A31312" s="2"/>
    </row>
    <row r="31313" spans="1:1" x14ac:dyDescent="0.3">
      <c r="A31313" s="2"/>
    </row>
    <row r="31314" spans="1:1" x14ac:dyDescent="0.3">
      <c r="A31314" s="2"/>
    </row>
    <row r="31315" spans="1:1" x14ac:dyDescent="0.3">
      <c r="A31315" s="2"/>
    </row>
    <row r="31316" spans="1:1" x14ac:dyDescent="0.3">
      <c r="A31316" s="2"/>
    </row>
    <row r="31317" spans="1:1" x14ac:dyDescent="0.3">
      <c r="A31317" s="2"/>
    </row>
    <row r="31318" spans="1:1" x14ac:dyDescent="0.3">
      <c r="A31318" s="2"/>
    </row>
    <row r="31319" spans="1:1" x14ac:dyDescent="0.3">
      <c r="A31319" s="2"/>
    </row>
    <row r="31320" spans="1:1" x14ac:dyDescent="0.3">
      <c r="A31320" s="2"/>
    </row>
    <row r="31321" spans="1:1" x14ac:dyDescent="0.3">
      <c r="A31321" s="2"/>
    </row>
    <row r="31322" spans="1:1" x14ac:dyDescent="0.3">
      <c r="A31322" s="2"/>
    </row>
    <row r="31323" spans="1:1" x14ac:dyDescent="0.3">
      <c r="A31323" s="2"/>
    </row>
    <row r="31324" spans="1:1" x14ac:dyDescent="0.3">
      <c r="A31324" s="2"/>
    </row>
    <row r="31325" spans="1:1" x14ac:dyDescent="0.3">
      <c r="A31325" s="2"/>
    </row>
    <row r="31326" spans="1:1" x14ac:dyDescent="0.3">
      <c r="A31326" s="2"/>
    </row>
    <row r="31327" spans="1:1" x14ac:dyDescent="0.3">
      <c r="A31327" s="2"/>
    </row>
    <row r="31328" spans="1:1" x14ac:dyDescent="0.3">
      <c r="A31328" s="2"/>
    </row>
    <row r="31329" spans="1:1" x14ac:dyDescent="0.3">
      <c r="A31329" s="2"/>
    </row>
    <row r="31330" spans="1:1" x14ac:dyDescent="0.3">
      <c r="A31330" s="2"/>
    </row>
    <row r="31331" spans="1:1" x14ac:dyDescent="0.3">
      <c r="A31331" s="2"/>
    </row>
    <row r="31332" spans="1:1" x14ac:dyDescent="0.3">
      <c r="A31332" s="2"/>
    </row>
    <row r="31333" spans="1:1" x14ac:dyDescent="0.3">
      <c r="A31333" s="2"/>
    </row>
    <row r="31334" spans="1:1" x14ac:dyDescent="0.3">
      <c r="A31334" s="2"/>
    </row>
    <row r="31335" spans="1:1" x14ac:dyDescent="0.3">
      <c r="A31335" s="2"/>
    </row>
    <row r="31336" spans="1:1" x14ac:dyDescent="0.3">
      <c r="A31336" s="2"/>
    </row>
    <row r="31337" spans="1:1" x14ac:dyDescent="0.3">
      <c r="A31337" s="2"/>
    </row>
    <row r="31338" spans="1:1" x14ac:dyDescent="0.3">
      <c r="A31338" s="2"/>
    </row>
    <row r="31339" spans="1:1" x14ac:dyDescent="0.3">
      <c r="A31339" s="2"/>
    </row>
    <row r="31340" spans="1:1" x14ac:dyDescent="0.3">
      <c r="A31340" s="2"/>
    </row>
    <row r="31341" spans="1:1" x14ac:dyDescent="0.3">
      <c r="A31341" s="2"/>
    </row>
    <row r="31342" spans="1:1" x14ac:dyDescent="0.3">
      <c r="A31342" s="2"/>
    </row>
    <row r="31343" spans="1:1" x14ac:dyDescent="0.3">
      <c r="A31343" s="2"/>
    </row>
    <row r="31344" spans="1:1" x14ac:dyDescent="0.3">
      <c r="A31344" s="2"/>
    </row>
    <row r="31345" spans="1:1" x14ac:dyDescent="0.3">
      <c r="A31345" s="2"/>
    </row>
    <row r="31346" spans="1:1" x14ac:dyDescent="0.3">
      <c r="A31346" s="2"/>
    </row>
    <row r="31347" spans="1:1" x14ac:dyDescent="0.3">
      <c r="A31347" s="2"/>
    </row>
    <row r="31348" spans="1:1" x14ac:dyDescent="0.3">
      <c r="A31348" s="2"/>
    </row>
    <row r="31349" spans="1:1" x14ac:dyDescent="0.3">
      <c r="A31349" s="2"/>
    </row>
    <row r="31350" spans="1:1" x14ac:dyDescent="0.3">
      <c r="A31350" s="2"/>
    </row>
    <row r="31351" spans="1:1" x14ac:dyDescent="0.3">
      <c r="A31351" s="2"/>
    </row>
    <row r="31352" spans="1:1" x14ac:dyDescent="0.3">
      <c r="A31352" s="2"/>
    </row>
    <row r="31353" spans="1:1" x14ac:dyDescent="0.3">
      <c r="A31353" s="2"/>
    </row>
    <row r="31354" spans="1:1" x14ac:dyDescent="0.3">
      <c r="A31354" s="2"/>
    </row>
    <row r="31355" spans="1:1" x14ac:dyDescent="0.3">
      <c r="A31355" s="2"/>
    </row>
    <row r="31356" spans="1:1" x14ac:dyDescent="0.3">
      <c r="A31356" s="2"/>
    </row>
    <row r="31357" spans="1:1" x14ac:dyDescent="0.3">
      <c r="A31357" s="2"/>
    </row>
    <row r="31358" spans="1:1" x14ac:dyDescent="0.3">
      <c r="A31358" s="2"/>
    </row>
    <row r="31359" spans="1:1" x14ac:dyDescent="0.3">
      <c r="A31359" s="2"/>
    </row>
    <row r="31360" spans="1:1" x14ac:dyDescent="0.3">
      <c r="A31360" s="2"/>
    </row>
    <row r="31361" spans="1:1" x14ac:dyDescent="0.3">
      <c r="A31361" s="2"/>
    </row>
    <row r="31362" spans="1:1" x14ac:dyDescent="0.3">
      <c r="A31362" s="2"/>
    </row>
    <row r="31363" spans="1:1" x14ac:dyDescent="0.3">
      <c r="A31363" s="2"/>
    </row>
    <row r="31364" spans="1:1" x14ac:dyDescent="0.3">
      <c r="A31364" s="2"/>
    </row>
    <row r="31365" spans="1:1" x14ac:dyDescent="0.3">
      <c r="A31365" s="2"/>
    </row>
    <row r="31366" spans="1:1" x14ac:dyDescent="0.3">
      <c r="A31366" s="2"/>
    </row>
    <row r="31367" spans="1:1" x14ac:dyDescent="0.3">
      <c r="A31367" s="2"/>
    </row>
    <row r="31368" spans="1:1" x14ac:dyDescent="0.3">
      <c r="A31368" s="2"/>
    </row>
    <row r="31369" spans="1:1" x14ac:dyDescent="0.3">
      <c r="A31369" s="2"/>
    </row>
    <row r="31370" spans="1:1" x14ac:dyDescent="0.3">
      <c r="A31370" s="2"/>
    </row>
    <row r="31371" spans="1:1" x14ac:dyDescent="0.3">
      <c r="A31371" s="2"/>
    </row>
    <row r="31372" spans="1:1" x14ac:dyDescent="0.3">
      <c r="A31372" s="2"/>
    </row>
    <row r="31373" spans="1:1" x14ac:dyDescent="0.3">
      <c r="A31373" s="2"/>
    </row>
    <row r="31374" spans="1:1" x14ac:dyDescent="0.3">
      <c r="A31374" s="2"/>
    </row>
    <row r="31375" spans="1:1" x14ac:dyDescent="0.3">
      <c r="A31375" s="2"/>
    </row>
    <row r="31376" spans="1:1" x14ac:dyDescent="0.3">
      <c r="A31376" s="2"/>
    </row>
    <row r="31377" spans="1:1" x14ac:dyDescent="0.3">
      <c r="A31377" s="2"/>
    </row>
    <row r="31378" spans="1:1" x14ac:dyDescent="0.3">
      <c r="A31378" s="2"/>
    </row>
    <row r="31379" spans="1:1" x14ac:dyDescent="0.3">
      <c r="A31379" s="2"/>
    </row>
    <row r="31380" spans="1:1" x14ac:dyDescent="0.3">
      <c r="A31380" s="2"/>
    </row>
    <row r="31381" spans="1:1" x14ac:dyDescent="0.3">
      <c r="A31381" s="2"/>
    </row>
    <row r="31382" spans="1:1" x14ac:dyDescent="0.3">
      <c r="A31382" s="2"/>
    </row>
    <row r="31383" spans="1:1" x14ac:dyDescent="0.3">
      <c r="A31383" s="2"/>
    </row>
    <row r="31384" spans="1:1" x14ac:dyDescent="0.3">
      <c r="A31384" s="2"/>
    </row>
    <row r="31385" spans="1:1" x14ac:dyDescent="0.3">
      <c r="A31385" s="2"/>
    </row>
    <row r="31386" spans="1:1" x14ac:dyDescent="0.3">
      <c r="A31386" s="2"/>
    </row>
    <row r="31387" spans="1:1" x14ac:dyDescent="0.3">
      <c r="A31387" s="2"/>
    </row>
    <row r="31388" spans="1:1" x14ac:dyDescent="0.3">
      <c r="A31388" s="2"/>
    </row>
    <row r="31389" spans="1:1" x14ac:dyDescent="0.3">
      <c r="A31389" s="2"/>
    </row>
    <row r="31390" spans="1:1" x14ac:dyDescent="0.3">
      <c r="A31390" s="2"/>
    </row>
    <row r="31391" spans="1:1" x14ac:dyDescent="0.3">
      <c r="A31391" s="2"/>
    </row>
    <row r="31392" spans="1:1" x14ac:dyDescent="0.3">
      <c r="A31392" s="2"/>
    </row>
    <row r="31393" spans="1:1" x14ac:dyDescent="0.3">
      <c r="A31393" s="2"/>
    </row>
    <row r="31394" spans="1:1" x14ac:dyDescent="0.3">
      <c r="A31394" s="2"/>
    </row>
    <row r="31395" spans="1:1" x14ac:dyDescent="0.3">
      <c r="A31395" s="2"/>
    </row>
    <row r="31396" spans="1:1" x14ac:dyDescent="0.3">
      <c r="A31396" s="2"/>
    </row>
    <row r="31397" spans="1:1" x14ac:dyDescent="0.3">
      <c r="A31397" s="2"/>
    </row>
    <row r="31398" spans="1:1" x14ac:dyDescent="0.3">
      <c r="A31398" s="2"/>
    </row>
    <row r="31399" spans="1:1" x14ac:dyDescent="0.3">
      <c r="A31399" s="2"/>
    </row>
    <row r="31400" spans="1:1" x14ac:dyDescent="0.3">
      <c r="A31400" s="2"/>
    </row>
    <row r="31401" spans="1:1" x14ac:dyDescent="0.3">
      <c r="A31401" s="2"/>
    </row>
    <row r="31402" spans="1:1" x14ac:dyDescent="0.3">
      <c r="A31402" s="2"/>
    </row>
    <row r="31403" spans="1:1" x14ac:dyDescent="0.3">
      <c r="A31403" s="2"/>
    </row>
    <row r="31404" spans="1:1" x14ac:dyDescent="0.3">
      <c r="A31404" s="2"/>
    </row>
    <row r="31405" spans="1:1" x14ac:dyDescent="0.3">
      <c r="A31405" s="2"/>
    </row>
    <row r="31406" spans="1:1" x14ac:dyDescent="0.3">
      <c r="A31406" s="2"/>
    </row>
    <row r="31407" spans="1:1" x14ac:dyDescent="0.3">
      <c r="A31407" s="2"/>
    </row>
    <row r="31408" spans="1:1" x14ac:dyDescent="0.3">
      <c r="A31408" s="2"/>
    </row>
    <row r="31409" spans="1:1" x14ac:dyDescent="0.3">
      <c r="A31409" s="2"/>
    </row>
    <row r="31410" spans="1:1" x14ac:dyDescent="0.3">
      <c r="A31410" s="2"/>
    </row>
    <row r="31411" spans="1:1" x14ac:dyDescent="0.3">
      <c r="A31411" s="2"/>
    </row>
    <row r="31412" spans="1:1" x14ac:dyDescent="0.3">
      <c r="A31412" s="2"/>
    </row>
    <row r="31413" spans="1:1" x14ac:dyDescent="0.3">
      <c r="A31413" s="2"/>
    </row>
    <row r="31414" spans="1:1" x14ac:dyDescent="0.3">
      <c r="A31414" s="2"/>
    </row>
    <row r="31415" spans="1:1" x14ac:dyDescent="0.3">
      <c r="A31415" s="2"/>
    </row>
    <row r="31416" spans="1:1" x14ac:dyDescent="0.3">
      <c r="A31416" s="2"/>
    </row>
    <row r="31417" spans="1:1" x14ac:dyDescent="0.3">
      <c r="A31417" s="2"/>
    </row>
    <row r="31418" spans="1:1" x14ac:dyDescent="0.3">
      <c r="A31418" s="2"/>
    </row>
    <row r="31419" spans="1:1" x14ac:dyDescent="0.3">
      <c r="A31419" s="2"/>
    </row>
    <row r="31420" spans="1:1" x14ac:dyDescent="0.3">
      <c r="A31420" s="2"/>
    </row>
    <row r="31421" spans="1:1" x14ac:dyDescent="0.3">
      <c r="A31421" s="2"/>
    </row>
    <row r="31422" spans="1:1" x14ac:dyDescent="0.3">
      <c r="A31422" s="2"/>
    </row>
    <row r="31423" spans="1:1" x14ac:dyDescent="0.3">
      <c r="A31423" s="2"/>
    </row>
    <row r="31424" spans="1:1" x14ac:dyDescent="0.3">
      <c r="A31424" s="2"/>
    </row>
    <row r="31425" spans="1:1" x14ac:dyDescent="0.3">
      <c r="A31425" s="2"/>
    </row>
    <row r="31426" spans="1:1" x14ac:dyDescent="0.3">
      <c r="A31426" s="2"/>
    </row>
    <row r="31427" spans="1:1" x14ac:dyDescent="0.3">
      <c r="A31427" s="2"/>
    </row>
    <row r="31428" spans="1:1" x14ac:dyDescent="0.3">
      <c r="A31428" s="2"/>
    </row>
    <row r="31429" spans="1:1" x14ac:dyDescent="0.3">
      <c r="A31429" s="2"/>
    </row>
    <row r="31430" spans="1:1" x14ac:dyDescent="0.3">
      <c r="A31430" s="2"/>
    </row>
    <row r="31431" spans="1:1" x14ac:dyDescent="0.3">
      <c r="A31431" s="2"/>
    </row>
    <row r="31432" spans="1:1" x14ac:dyDescent="0.3">
      <c r="A31432" s="2"/>
    </row>
    <row r="31433" spans="1:1" x14ac:dyDescent="0.3">
      <c r="A31433" s="2"/>
    </row>
    <row r="31434" spans="1:1" x14ac:dyDescent="0.3">
      <c r="A31434" s="2"/>
    </row>
    <row r="31435" spans="1:1" x14ac:dyDescent="0.3">
      <c r="A31435" s="2"/>
    </row>
    <row r="31436" spans="1:1" x14ac:dyDescent="0.3">
      <c r="A31436" s="2"/>
    </row>
    <row r="31437" spans="1:1" x14ac:dyDescent="0.3">
      <c r="A31437" s="2"/>
    </row>
    <row r="31438" spans="1:1" x14ac:dyDescent="0.3">
      <c r="A31438" s="2"/>
    </row>
    <row r="31439" spans="1:1" x14ac:dyDescent="0.3">
      <c r="A31439" s="2"/>
    </row>
    <row r="31440" spans="1:1" x14ac:dyDescent="0.3">
      <c r="A31440" s="2"/>
    </row>
    <row r="31441" spans="1:1" x14ac:dyDescent="0.3">
      <c r="A31441" s="2"/>
    </row>
    <row r="31442" spans="1:1" x14ac:dyDescent="0.3">
      <c r="A31442" s="2"/>
    </row>
    <row r="31443" spans="1:1" x14ac:dyDescent="0.3">
      <c r="A31443" s="2"/>
    </row>
    <row r="31444" spans="1:1" x14ac:dyDescent="0.3">
      <c r="A31444" s="2"/>
    </row>
    <row r="31445" spans="1:1" x14ac:dyDescent="0.3">
      <c r="A31445" s="2"/>
    </row>
    <row r="31446" spans="1:1" x14ac:dyDescent="0.3">
      <c r="A31446" s="2"/>
    </row>
    <row r="31447" spans="1:1" x14ac:dyDescent="0.3">
      <c r="A31447" s="2"/>
    </row>
    <row r="31448" spans="1:1" x14ac:dyDescent="0.3">
      <c r="A31448" s="2"/>
    </row>
    <row r="31449" spans="1:1" x14ac:dyDescent="0.3">
      <c r="A31449" s="2"/>
    </row>
    <row r="31450" spans="1:1" x14ac:dyDescent="0.3">
      <c r="A31450" s="2"/>
    </row>
    <row r="31451" spans="1:1" x14ac:dyDescent="0.3">
      <c r="A31451" s="2"/>
    </row>
    <row r="31452" spans="1:1" x14ac:dyDescent="0.3">
      <c r="A31452" s="2"/>
    </row>
    <row r="31453" spans="1:1" x14ac:dyDescent="0.3">
      <c r="A31453" s="2"/>
    </row>
    <row r="31454" spans="1:1" x14ac:dyDescent="0.3">
      <c r="A31454" s="2"/>
    </row>
    <row r="31455" spans="1:1" x14ac:dyDescent="0.3">
      <c r="A31455" s="2"/>
    </row>
    <row r="31456" spans="1:1" x14ac:dyDescent="0.3">
      <c r="A31456" s="2"/>
    </row>
    <row r="31457" spans="1:1" x14ac:dyDescent="0.3">
      <c r="A31457" s="2"/>
    </row>
    <row r="31458" spans="1:1" x14ac:dyDescent="0.3">
      <c r="A31458" s="2"/>
    </row>
    <row r="31459" spans="1:1" x14ac:dyDescent="0.3">
      <c r="A31459" s="2"/>
    </row>
    <row r="31460" spans="1:1" x14ac:dyDescent="0.3">
      <c r="A31460" s="2"/>
    </row>
    <row r="31461" spans="1:1" x14ac:dyDescent="0.3">
      <c r="A31461" s="2"/>
    </row>
    <row r="31462" spans="1:1" x14ac:dyDescent="0.3">
      <c r="A31462" s="2"/>
    </row>
    <row r="31463" spans="1:1" x14ac:dyDescent="0.3">
      <c r="A31463" s="2"/>
    </row>
    <row r="31464" spans="1:1" x14ac:dyDescent="0.3">
      <c r="A31464" s="2"/>
    </row>
    <row r="31465" spans="1:1" x14ac:dyDescent="0.3">
      <c r="A31465" s="2"/>
    </row>
    <row r="31466" spans="1:1" x14ac:dyDescent="0.3">
      <c r="A31466" s="2"/>
    </row>
    <row r="31467" spans="1:1" x14ac:dyDescent="0.3">
      <c r="A31467" s="2"/>
    </row>
    <row r="31468" spans="1:1" x14ac:dyDescent="0.3">
      <c r="A31468" s="2"/>
    </row>
    <row r="31469" spans="1:1" x14ac:dyDescent="0.3">
      <c r="A31469" s="2"/>
    </row>
    <row r="31470" spans="1:1" x14ac:dyDescent="0.3">
      <c r="A31470" s="2"/>
    </row>
    <row r="31471" spans="1:1" x14ac:dyDescent="0.3">
      <c r="A31471" s="2"/>
    </row>
    <row r="31472" spans="1:1" x14ac:dyDescent="0.3">
      <c r="A31472" s="2"/>
    </row>
    <row r="31473" spans="1:1" x14ac:dyDescent="0.3">
      <c r="A31473" s="2"/>
    </row>
    <row r="31474" spans="1:1" x14ac:dyDescent="0.3">
      <c r="A31474" s="2"/>
    </row>
    <row r="31475" spans="1:1" x14ac:dyDescent="0.3">
      <c r="A31475" s="2"/>
    </row>
    <row r="31476" spans="1:1" x14ac:dyDescent="0.3">
      <c r="A31476" s="2"/>
    </row>
    <row r="31477" spans="1:1" x14ac:dyDescent="0.3">
      <c r="A31477" s="2"/>
    </row>
    <row r="31478" spans="1:1" x14ac:dyDescent="0.3">
      <c r="A31478" s="2"/>
    </row>
    <row r="31479" spans="1:1" x14ac:dyDescent="0.3">
      <c r="A31479" s="2"/>
    </row>
    <row r="31480" spans="1:1" x14ac:dyDescent="0.3">
      <c r="A31480" s="2"/>
    </row>
    <row r="31481" spans="1:1" x14ac:dyDescent="0.3">
      <c r="A31481" s="2"/>
    </row>
    <row r="31482" spans="1:1" x14ac:dyDescent="0.3">
      <c r="A31482" s="2"/>
    </row>
    <row r="31483" spans="1:1" x14ac:dyDescent="0.3">
      <c r="A31483" s="2"/>
    </row>
    <row r="31484" spans="1:1" x14ac:dyDescent="0.3">
      <c r="A31484" s="2"/>
    </row>
    <row r="31485" spans="1:1" x14ac:dyDescent="0.3">
      <c r="A31485" s="2"/>
    </row>
    <row r="31486" spans="1:1" x14ac:dyDescent="0.3">
      <c r="A31486" s="2"/>
    </row>
    <row r="31487" spans="1:1" x14ac:dyDescent="0.3">
      <c r="A31487" s="2"/>
    </row>
    <row r="31488" spans="1:1" x14ac:dyDescent="0.3">
      <c r="A31488" s="2"/>
    </row>
    <row r="31489" spans="1:1" x14ac:dyDescent="0.3">
      <c r="A31489" s="2"/>
    </row>
    <row r="31490" spans="1:1" x14ac:dyDescent="0.3">
      <c r="A31490" s="2"/>
    </row>
    <row r="31491" spans="1:1" x14ac:dyDescent="0.3">
      <c r="A31491" s="2"/>
    </row>
    <row r="31492" spans="1:1" x14ac:dyDescent="0.3">
      <c r="A31492" s="2"/>
    </row>
    <row r="31493" spans="1:1" x14ac:dyDescent="0.3">
      <c r="A31493" s="2"/>
    </row>
    <row r="31494" spans="1:1" x14ac:dyDescent="0.3">
      <c r="A31494" s="2"/>
    </row>
    <row r="31495" spans="1:1" x14ac:dyDescent="0.3">
      <c r="A31495" s="2"/>
    </row>
    <row r="31496" spans="1:1" x14ac:dyDescent="0.3">
      <c r="A31496" s="2"/>
    </row>
    <row r="31497" spans="1:1" x14ac:dyDescent="0.3">
      <c r="A31497" s="2"/>
    </row>
    <row r="31498" spans="1:1" x14ac:dyDescent="0.3">
      <c r="A31498" s="2"/>
    </row>
    <row r="31499" spans="1:1" x14ac:dyDescent="0.3">
      <c r="A31499" s="2"/>
    </row>
    <row r="31500" spans="1:1" x14ac:dyDescent="0.3">
      <c r="A31500" s="2"/>
    </row>
    <row r="31501" spans="1:1" x14ac:dyDescent="0.3">
      <c r="A31501" s="2"/>
    </row>
    <row r="31502" spans="1:1" x14ac:dyDescent="0.3">
      <c r="A31502" s="2"/>
    </row>
    <row r="31503" spans="1:1" x14ac:dyDescent="0.3">
      <c r="A31503" s="2"/>
    </row>
    <row r="31504" spans="1:1" x14ac:dyDescent="0.3">
      <c r="A31504" s="2"/>
    </row>
    <row r="31505" spans="1:1" x14ac:dyDescent="0.3">
      <c r="A31505" s="2"/>
    </row>
    <row r="31506" spans="1:1" x14ac:dyDescent="0.3">
      <c r="A31506" s="2"/>
    </row>
    <row r="31507" spans="1:1" x14ac:dyDescent="0.3">
      <c r="A31507" s="2"/>
    </row>
    <row r="31508" spans="1:1" x14ac:dyDescent="0.3">
      <c r="A31508" s="2"/>
    </row>
    <row r="31509" spans="1:1" x14ac:dyDescent="0.3">
      <c r="A31509" s="2"/>
    </row>
    <row r="31510" spans="1:1" x14ac:dyDescent="0.3">
      <c r="A31510" s="2"/>
    </row>
    <row r="31511" spans="1:1" x14ac:dyDescent="0.3">
      <c r="A31511" s="2"/>
    </row>
    <row r="31512" spans="1:1" x14ac:dyDescent="0.3">
      <c r="A31512" s="2"/>
    </row>
    <row r="31513" spans="1:1" x14ac:dyDescent="0.3">
      <c r="A31513" s="2"/>
    </row>
    <row r="31514" spans="1:1" x14ac:dyDescent="0.3">
      <c r="A31514" s="2"/>
    </row>
    <row r="31515" spans="1:1" x14ac:dyDescent="0.3">
      <c r="A31515" s="2"/>
    </row>
    <row r="31516" spans="1:1" x14ac:dyDescent="0.3">
      <c r="A31516" s="2"/>
    </row>
    <row r="31517" spans="1:1" x14ac:dyDescent="0.3">
      <c r="A31517" s="2"/>
    </row>
    <row r="31518" spans="1:1" x14ac:dyDescent="0.3">
      <c r="A31518" s="2"/>
    </row>
    <row r="31519" spans="1:1" x14ac:dyDescent="0.3">
      <c r="A31519" s="2"/>
    </row>
    <row r="31520" spans="1:1" x14ac:dyDescent="0.3">
      <c r="A31520" s="2"/>
    </row>
    <row r="31521" spans="1:1" x14ac:dyDescent="0.3">
      <c r="A31521" s="2"/>
    </row>
    <row r="31522" spans="1:1" x14ac:dyDescent="0.3">
      <c r="A31522" s="2"/>
    </row>
    <row r="31523" spans="1:1" x14ac:dyDescent="0.3">
      <c r="A31523" s="2"/>
    </row>
    <row r="31524" spans="1:1" x14ac:dyDescent="0.3">
      <c r="A31524" s="2"/>
    </row>
    <row r="31525" spans="1:1" x14ac:dyDescent="0.3">
      <c r="A31525" s="2"/>
    </row>
    <row r="31526" spans="1:1" x14ac:dyDescent="0.3">
      <c r="A31526" s="2"/>
    </row>
    <row r="31527" spans="1:1" x14ac:dyDescent="0.3">
      <c r="A31527" s="2"/>
    </row>
    <row r="31528" spans="1:1" x14ac:dyDescent="0.3">
      <c r="A31528" s="2"/>
    </row>
    <row r="31529" spans="1:1" x14ac:dyDescent="0.3">
      <c r="A31529" s="2"/>
    </row>
    <row r="31530" spans="1:1" x14ac:dyDescent="0.3">
      <c r="A31530" s="2"/>
    </row>
    <row r="31531" spans="1:1" x14ac:dyDescent="0.3">
      <c r="A31531" s="2"/>
    </row>
    <row r="31532" spans="1:1" x14ac:dyDescent="0.3">
      <c r="A31532" s="2"/>
    </row>
    <row r="31533" spans="1:1" x14ac:dyDescent="0.3">
      <c r="A31533" s="2"/>
    </row>
    <row r="31534" spans="1:1" x14ac:dyDescent="0.3">
      <c r="A31534" s="2"/>
    </row>
    <row r="31535" spans="1:1" x14ac:dyDescent="0.3">
      <c r="A31535" s="2"/>
    </row>
    <row r="31536" spans="1:1" x14ac:dyDescent="0.3">
      <c r="A31536" s="2"/>
    </row>
    <row r="31537" spans="1:1" x14ac:dyDescent="0.3">
      <c r="A31537" s="2"/>
    </row>
    <row r="31538" spans="1:1" x14ac:dyDescent="0.3">
      <c r="A31538" s="2"/>
    </row>
    <row r="31539" spans="1:1" x14ac:dyDescent="0.3">
      <c r="A31539" s="2"/>
    </row>
    <row r="31540" spans="1:1" x14ac:dyDescent="0.3">
      <c r="A31540" s="2"/>
    </row>
    <row r="31541" spans="1:1" x14ac:dyDescent="0.3">
      <c r="A31541" s="2"/>
    </row>
    <row r="31542" spans="1:1" x14ac:dyDescent="0.3">
      <c r="A31542" s="2"/>
    </row>
    <row r="31543" spans="1:1" x14ac:dyDescent="0.3">
      <c r="A31543" s="2"/>
    </row>
    <row r="31544" spans="1:1" x14ac:dyDescent="0.3">
      <c r="A31544" s="2"/>
    </row>
    <row r="31545" spans="1:1" x14ac:dyDescent="0.3">
      <c r="A31545" s="2"/>
    </row>
    <row r="31546" spans="1:1" x14ac:dyDescent="0.3">
      <c r="A31546" s="2"/>
    </row>
    <row r="31547" spans="1:1" x14ac:dyDescent="0.3">
      <c r="A31547" s="2"/>
    </row>
    <row r="31548" spans="1:1" x14ac:dyDescent="0.3">
      <c r="A31548" s="2"/>
    </row>
    <row r="31549" spans="1:1" x14ac:dyDescent="0.3">
      <c r="A31549" s="2"/>
    </row>
    <row r="31550" spans="1:1" x14ac:dyDescent="0.3">
      <c r="A31550" s="2"/>
    </row>
    <row r="31551" spans="1:1" x14ac:dyDescent="0.3">
      <c r="A31551" s="2"/>
    </row>
    <row r="31552" spans="1:1" x14ac:dyDescent="0.3">
      <c r="A31552" s="2"/>
    </row>
    <row r="31553" spans="1:1" x14ac:dyDescent="0.3">
      <c r="A31553" s="2"/>
    </row>
    <row r="31554" spans="1:1" x14ac:dyDescent="0.3">
      <c r="A31554" s="2"/>
    </row>
    <row r="31555" spans="1:1" x14ac:dyDescent="0.3">
      <c r="A31555" s="2"/>
    </row>
    <row r="31556" spans="1:1" x14ac:dyDescent="0.3">
      <c r="A31556" s="2"/>
    </row>
    <row r="31557" spans="1:1" x14ac:dyDescent="0.3">
      <c r="A31557" s="2"/>
    </row>
    <row r="31558" spans="1:1" x14ac:dyDescent="0.3">
      <c r="A31558" s="2"/>
    </row>
    <row r="31559" spans="1:1" x14ac:dyDescent="0.3">
      <c r="A31559" s="2"/>
    </row>
    <row r="31560" spans="1:1" x14ac:dyDescent="0.3">
      <c r="A31560" s="2"/>
    </row>
    <row r="31561" spans="1:1" x14ac:dyDescent="0.3">
      <c r="A31561" s="2"/>
    </row>
    <row r="31562" spans="1:1" x14ac:dyDescent="0.3">
      <c r="A31562" s="2"/>
    </row>
    <row r="31563" spans="1:1" x14ac:dyDescent="0.3">
      <c r="A31563" s="2"/>
    </row>
    <row r="31564" spans="1:1" x14ac:dyDescent="0.3">
      <c r="A31564" s="2"/>
    </row>
    <row r="31565" spans="1:1" x14ac:dyDescent="0.3">
      <c r="A31565" s="2"/>
    </row>
    <row r="31566" spans="1:1" x14ac:dyDescent="0.3">
      <c r="A31566" s="2"/>
    </row>
    <row r="31567" spans="1:1" x14ac:dyDescent="0.3">
      <c r="A31567" s="2"/>
    </row>
    <row r="31568" spans="1:1" x14ac:dyDescent="0.3">
      <c r="A31568" s="2"/>
    </row>
    <row r="31569" spans="1:1" x14ac:dyDescent="0.3">
      <c r="A31569" s="2"/>
    </row>
    <row r="31570" spans="1:1" x14ac:dyDescent="0.3">
      <c r="A31570" s="2"/>
    </row>
    <row r="31571" spans="1:1" x14ac:dyDescent="0.3">
      <c r="A31571" s="2"/>
    </row>
    <row r="31572" spans="1:1" x14ac:dyDescent="0.3">
      <c r="A31572" s="2"/>
    </row>
    <row r="31573" spans="1:1" x14ac:dyDescent="0.3">
      <c r="A31573" s="2"/>
    </row>
    <row r="31574" spans="1:1" x14ac:dyDescent="0.3">
      <c r="A31574" s="2"/>
    </row>
    <row r="31575" spans="1:1" x14ac:dyDescent="0.3">
      <c r="A31575" s="2"/>
    </row>
    <row r="31576" spans="1:1" x14ac:dyDescent="0.3">
      <c r="A31576" s="2"/>
    </row>
    <row r="31577" spans="1:1" x14ac:dyDescent="0.3">
      <c r="A31577" s="2"/>
    </row>
    <row r="31578" spans="1:1" x14ac:dyDescent="0.3">
      <c r="A31578" s="2"/>
    </row>
    <row r="31579" spans="1:1" x14ac:dyDescent="0.3">
      <c r="A31579" s="2"/>
    </row>
    <row r="31580" spans="1:1" x14ac:dyDescent="0.3">
      <c r="A31580" s="2"/>
    </row>
    <row r="31581" spans="1:1" x14ac:dyDescent="0.3">
      <c r="A31581" s="2"/>
    </row>
    <row r="31582" spans="1:1" x14ac:dyDescent="0.3">
      <c r="A31582" s="2"/>
    </row>
    <row r="31583" spans="1:1" x14ac:dyDescent="0.3">
      <c r="A31583" s="2"/>
    </row>
    <row r="31584" spans="1:1" x14ac:dyDescent="0.3">
      <c r="A31584" s="2"/>
    </row>
    <row r="31585" spans="1:1" x14ac:dyDescent="0.3">
      <c r="A31585" s="2"/>
    </row>
    <row r="31586" spans="1:1" x14ac:dyDescent="0.3">
      <c r="A31586" s="2"/>
    </row>
    <row r="31587" spans="1:1" x14ac:dyDescent="0.3">
      <c r="A31587" s="2"/>
    </row>
    <row r="31588" spans="1:1" x14ac:dyDescent="0.3">
      <c r="A31588" s="2"/>
    </row>
    <row r="31589" spans="1:1" x14ac:dyDescent="0.3">
      <c r="A31589" s="2"/>
    </row>
    <row r="31590" spans="1:1" x14ac:dyDescent="0.3">
      <c r="A31590" s="2"/>
    </row>
    <row r="31591" spans="1:1" x14ac:dyDescent="0.3">
      <c r="A31591" s="2"/>
    </row>
    <row r="31592" spans="1:1" x14ac:dyDescent="0.3">
      <c r="A31592" s="2"/>
    </row>
    <row r="31593" spans="1:1" x14ac:dyDescent="0.3">
      <c r="A31593" s="2"/>
    </row>
    <row r="31594" spans="1:1" x14ac:dyDescent="0.3">
      <c r="A31594" s="2"/>
    </row>
    <row r="31595" spans="1:1" x14ac:dyDescent="0.3">
      <c r="A31595" s="2"/>
    </row>
    <row r="31596" spans="1:1" x14ac:dyDescent="0.3">
      <c r="A31596" s="2"/>
    </row>
    <row r="31597" spans="1:1" x14ac:dyDescent="0.3">
      <c r="A31597" s="2"/>
    </row>
    <row r="31598" spans="1:1" x14ac:dyDescent="0.3">
      <c r="A31598" s="2"/>
    </row>
    <row r="31599" spans="1:1" x14ac:dyDescent="0.3">
      <c r="A31599" s="2"/>
    </row>
    <row r="31600" spans="1:1" x14ac:dyDescent="0.3">
      <c r="A31600" s="2"/>
    </row>
    <row r="31601" spans="1:1" x14ac:dyDescent="0.3">
      <c r="A31601" s="2"/>
    </row>
    <row r="31602" spans="1:1" x14ac:dyDescent="0.3">
      <c r="A31602" s="2"/>
    </row>
    <row r="31603" spans="1:1" x14ac:dyDescent="0.3">
      <c r="A31603" s="2"/>
    </row>
    <row r="31604" spans="1:1" x14ac:dyDescent="0.3">
      <c r="A31604" s="2"/>
    </row>
    <row r="31605" spans="1:1" x14ac:dyDescent="0.3">
      <c r="A31605" s="2"/>
    </row>
    <row r="31606" spans="1:1" x14ac:dyDescent="0.3">
      <c r="A31606" s="2"/>
    </row>
    <row r="31607" spans="1:1" x14ac:dyDescent="0.3">
      <c r="A31607" s="2"/>
    </row>
    <row r="31608" spans="1:1" x14ac:dyDescent="0.3">
      <c r="A31608" s="2"/>
    </row>
    <row r="31609" spans="1:1" x14ac:dyDescent="0.3">
      <c r="A31609" s="2"/>
    </row>
    <row r="31610" spans="1:1" x14ac:dyDescent="0.3">
      <c r="A31610" s="2"/>
    </row>
    <row r="31611" spans="1:1" x14ac:dyDescent="0.3">
      <c r="A31611" s="2"/>
    </row>
    <row r="31612" spans="1:1" x14ac:dyDescent="0.3">
      <c r="A31612" s="2"/>
    </row>
    <row r="31613" spans="1:1" x14ac:dyDescent="0.3">
      <c r="A31613" s="2"/>
    </row>
    <row r="31614" spans="1:1" x14ac:dyDescent="0.3">
      <c r="A31614" s="2"/>
    </row>
    <row r="31615" spans="1:1" x14ac:dyDescent="0.3">
      <c r="A31615" s="2"/>
    </row>
    <row r="31616" spans="1:1" x14ac:dyDescent="0.3">
      <c r="A31616" s="2"/>
    </row>
    <row r="31617" spans="1:1" x14ac:dyDescent="0.3">
      <c r="A31617" s="2"/>
    </row>
    <row r="31618" spans="1:1" x14ac:dyDescent="0.3">
      <c r="A31618" s="2"/>
    </row>
    <row r="31619" spans="1:1" x14ac:dyDescent="0.3">
      <c r="A31619" s="2"/>
    </row>
    <row r="31620" spans="1:1" x14ac:dyDescent="0.3">
      <c r="A31620" s="2"/>
    </row>
    <row r="31621" spans="1:1" x14ac:dyDescent="0.3">
      <c r="A31621" s="2"/>
    </row>
    <row r="31622" spans="1:1" x14ac:dyDescent="0.3">
      <c r="A31622" s="2"/>
    </row>
    <row r="31623" spans="1:1" x14ac:dyDescent="0.3">
      <c r="A31623" s="2"/>
    </row>
    <row r="31624" spans="1:1" x14ac:dyDescent="0.3">
      <c r="A31624" s="2"/>
    </row>
    <row r="31625" spans="1:1" x14ac:dyDescent="0.3">
      <c r="A31625" s="2"/>
    </row>
    <row r="31626" spans="1:1" x14ac:dyDescent="0.3">
      <c r="A31626" s="2"/>
    </row>
    <row r="31627" spans="1:1" x14ac:dyDescent="0.3">
      <c r="A31627" s="2"/>
    </row>
    <row r="31628" spans="1:1" x14ac:dyDescent="0.3">
      <c r="A31628" s="2"/>
    </row>
    <row r="31629" spans="1:1" x14ac:dyDescent="0.3">
      <c r="A31629" s="2"/>
    </row>
    <row r="31630" spans="1:1" x14ac:dyDescent="0.3">
      <c r="A31630" s="2"/>
    </row>
    <row r="31631" spans="1:1" x14ac:dyDescent="0.3">
      <c r="A31631" s="2"/>
    </row>
    <row r="31632" spans="1:1" x14ac:dyDescent="0.3">
      <c r="A31632" s="2"/>
    </row>
    <row r="31633" spans="1:1" x14ac:dyDescent="0.3">
      <c r="A31633" s="2"/>
    </row>
    <row r="31634" spans="1:1" x14ac:dyDescent="0.3">
      <c r="A31634" s="2"/>
    </row>
    <row r="31635" spans="1:1" x14ac:dyDescent="0.3">
      <c r="A31635" s="2"/>
    </row>
    <row r="31636" spans="1:1" x14ac:dyDescent="0.3">
      <c r="A31636" s="2"/>
    </row>
    <row r="31637" spans="1:1" x14ac:dyDescent="0.3">
      <c r="A31637" s="2"/>
    </row>
    <row r="31638" spans="1:1" x14ac:dyDescent="0.3">
      <c r="A31638" s="2"/>
    </row>
    <row r="31639" spans="1:1" x14ac:dyDescent="0.3">
      <c r="A31639" s="2"/>
    </row>
    <row r="31640" spans="1:1" x14ac:dyDescent="0.3">
      <c r="A31640" s="2"/>
    </row>
    <row r="31641" spans="1:1" x14ac:dyDescent="0.3">
      <c r="A31641" s="2"/>
    </row>
    <row r="31642" spans="1:1" x14ac:dyDescent="0.3">
      <c r="A31642" s="2"/>
    </row>
    <row r="31643" spans="1:1" x14ac:dyDescent="0.3">
      <c r="A31643" s="2"/>
    </row>
    <row r="31644" spans="1:1" x14ac:dyDescent="0.3">
      <c r="A31644" s="2"/>
    </row>
    <row r="31645" spans="1:1" x14ac:dyDescent="0.3">
      <c r="A31645" s="2"/>
    </row>
    <row r="31646" spans="1:1" x14ac:dyDescent="0.3">
      <c r="A31646" s="2"/>
    </row>
    <row r="31647" spans="1:1" x14ac:dyDescent="0.3">
      <c r="A31647" s="2"/>
    </row>
    <row r="31648" spans="1:1" x14ac:dyDescent="0.3">
      <c r="A31648" s="2"/>
    </row>
    <row r="31649" spans="1:1" x14ac:dyDescent="0.3">
      <c r="A31649" s="2"/>
    </row>
    <row r="31650" spans="1:1" x14ac:dyDescent="0.3">
      <c r="A31650" s="2"/>
    </row>
    <row r="31651" spans="1:1" x14ac:dyDescent="0.3">
      <c r="A31651" s="2"/>
    </row>
    <row r="31652" spans="1:1" x14ac:dyDescent="0.3">
      <c r="A31652" s="2"/>
    </row>
    <row r="31653" spans="1:1" x14ac:dyDescent="0.3">
      <c r="A31653" s="2"/>
    </row>
    <row r="31654" spans="1:1" x14ac:dyDescent="0.3">
      <c r="A31654" s="2"/>
    </row>
    <row r="31655" spans="1:1" x14ac:dyDescent="0.3">
      <c r="A31655" s="2"/>
    </row>
    <row r="31656" spans="1:1" x14ac:dyDescent="0.3">
      <c r="A31656" s="2"/>
    </row>
    <row r="31657" spans="1:1" x14ac:dyDescent="0.3">
      <c r="A31657" s="2"/>
    </row>
    <row r="31658" spans="1:1" x14ac:dyDescent="0.3">
      <c r="A31658" s="2"/>
    </row>
    <row r="31659" spans="1:1" x14ac:dyDescent="0.3">
      <c r="A31659" s="2"/>
    </row>
    <row r="31660" spans="1:1" x14ac:dyDescent="0.3">
      <c r="A31660" s="2"/>
    </row>
    <row r="31661" spans="1:1" x14ac:dyDescent="0.3">
      <c r="A31661" s="2"/>
    </row>
    <row r="31662" spans="1:1" x14ac:dyDescent="0.3">
      <c r="A31662" s="2"/>
    </row>
    <row r="31663" spans="1:1" x14ac:dyDescent="0.3">
      <c r="A31663" s="2"/>
    </row>
    <row r="31664" spans="1:1" x14ac:dyDescent="0.3">
      <c r="A31664" s="2"/>
    </row>
    <row r="31665" spans="1:1" x14ac:dyDescent="0.3">
      <c r="A31665" s="2"/>
    </row>
    <row r="31666" spans="1:1" x14ac:dyDescent="0.3">
      <c r="A31666" s="2"/>
    </row>
    <row r="31667" spans="1:1" x14ac:dyDescent="0.3">
      <c r="A31667" s="2"/>
    </row>
    <row r="31668" spans="1:1" x14ac:dyDescent="0.3">
      <c r="A31668" s="2"/>
    </row>
    <row r="31669" spans="1:1" x14ac:dyDescent="0.3">
      <c r="A31669" s="2"/>
    </row>
    <row r="31670" spans="1:1" x14ac:dyDescent="0.3">
      <c r="A31670" s="2"/>
    </row>
    <row r="31671" spans="1:1" x14ac:dyDescent="0.3">
      <c r="A31671" s="2"/>
    </row>
    <row r="31672" spans="1:1" x14ac:dyDescent="0.3">
      <c r="A31672" s="2"/>
    </row>
    <row r="31673" spans="1:1" x14ac:dyDescent="0.3">
      <c r="A31673" s="2"/>
    </row>
    <row r="31674" spans="1:1" x14ac:dyDescent="0.3">
      <c r="A31674" s="2"/>
    </row>
    <row r="31675" spans="1:1" x14ac:dyDescent="0.3">
      <c r="A31675" s="2"/>
    </row>
    <row r="31676" spans="1:1" x14ac:dyDescent="0.3">
      <c r="A31676" s="2"/>
    </row>
    <row r="31677" spans="1:1" x14ac:dyDescent="0.3">
      <c r="A31677" s="2"/>
    </row>
    <row r="31678" spans="1:1" x14ac:dyDescent="0.3">
      <c r="A31678" s="2"/>
    </row>
    <row r="31679" spans="1:1" x14ac:dyDescent="0.3">
      <c r="A31679" s="2"/>
    </row>
    <row r="31680" spans="1:1" x14ac:dyDescent="0.3">
      <c r="A31680" s="2"/>
    </row>
    <row r="31681" spans="1:1" x14ac:dyDescent="0.3">
      <c r="A31681" s="2"/>
    </row>
    <row r="31682" spans="1:1" x14ac:dyDescent="0.3">
      <c r="A31682" s="2"/>
    </row>
    <row r="31683" spans="1:1" x14ac:dyDescent="0.3">
      <c r="A31683" s="2"/>
    </row>
    <row r="31684" spans="1:1" x14ac:dyDescent="0.3">
      <c r="A31684" s="2"/>
    </row>
    <row r="31685" spans="1:1" x14ac:dyDescent="0.3">
      <c r="A31685" s="2"/>
    </row>
    <row r="31686" spans="1:1" x14ac:dyDescent="0.3">
      <c r="A31686" s="2"/>
    </row>
    <row r="31687" spans="1:1" x14ac:dyDescent="0.3">
      <c r="A31687" s="2"/>
    </row>
    <row r="31688" spans="1:1" x14ac:dyDescent="0.3">
      <c r="A31688" s="2"/>
    </row>
    <row r="31689" spans="1:1" x14ac:dyDescent="0.3">
      <c r="A31689" s="2"/>
    </row>
    <row r="31690" spans="1:1" x14ac:dyDescent="0.3">
      <c r="A31690" s="2"/>
    </row>
    <row r="31691" spans="1:1" x14ac:dyDescent="0.3">
      <c r="A31691" s="2"/>
    </row>
    <row r="31692" spans="1:1" x14ac:dyDescent="0.3">
      <c r="A31692" s="2"/>
    </row>
    <row r="31693" spans="1:1" x14ac:dyDescent="0.3">
      <c r="A31693" s="2"/>
    </row>
    <row r="31694" spans="1:1" x14ac:dyDescent="0.3">
      <c r="A31694" s="2"/>
    </row>
    <row r="31695" spans="1:1" x14ac:dyDescent="0.3">
      <c r="A31695" s="2"/>
    </row>
    <row r="31696" spans="1:1" x14ac:dyDescent="0.3">
      <c r="A31696" s="2"/>
    </row>
    <row r="31697" spans="1:1" x14ac:dyDescent="0.3">
      <c r="A31697" s="2"/>
    </row>
    <row r="31698" spans="1:1" x14ac:dyDescent="0.3">
      <c r="A31698" s="2"/>
    </row>
    <row r="31699" spans="1:1" x14ac:dyDescent="0.3">
      <c r="A31699" s="2"/>
    </row>
    <row r="31700" spans="1:1" x14ac:dyDescent="0.3">
      <c r="A31700" s="2"/>
    </row>
    <row r="31701" spans="1:1" x14ac:dyDescent="0.3">
      <c r="A31701" s="2"/>
    </row>
    <row r="31702" spans="1:1" x14ac:dyDescent="0.3">
      <c r="A31702" s="2"/>
    </row>
    <row r="31703" spans="1:1" x14ac:dyDescent="0.3">
      <c r="A31703" s="2"/>
    </row>
    <row r="31704" spans="1:1" x14ac:dyDescent="0.3">
      <c r="A31704" s="2"/>
    </row>
    <row r="31705" spans="1:1" x14ac:dyDescent="0.3">
      <c r="A31705" s="2"/>
    </row>
    <row r="31706" spans="1:1" x14ac:dyDescent="0.3">
      <c r="A31706" s="2"/>
    </row>
    <row r="31707" spans="1:1" x14ac:dyDescent="0.3">
      <c r="A31707" s="2"/>
    </row>
    <row r="31708" spans="1:1" x14ac:dyDescent="0.3">
      <c r="A31708" s="2"/>
    </row>
    <row r="31709" spans="1:1" x14ac:dyDescent="0.3">
      <c r="A31709" s="2"/>
    </row>
    <row r="31710" spans="1:1" x14ac:dyDescent="0.3">
      <c r="A31710" s="2"/>
    </row>
    <row r="31711" spans="1:1" x14ac:dyDescent="0.3">
      <c r="A31711" s="2"/>
    </row>
    <row r="31712" spans="1:1" x14ac:dyDescent="0.3">
      <c r="A31712" s="2"/>
    </row>
    <row r="31713" spans="1:1" x14ac:dyDescent="0.3">
      <c r="A31713" s="2"/>
    </row>
    <row r="31714" spans="1:1" x14ac:dyDescent="0.3">
      <c r="A31714" s="2"/>
    </row>
    <row r="31715" spans="1:1" x14ac:dyDescent="0.3">
      <c r="A31715" s="2"/>
    </row>
    <row r="31716" spans="1:1" x14ac:dyDescent="0.3">
      <c r="A31716" s="2"/>
    </row>
    <row r="31717" spans="1:1" x14ac:dyDescent="0.3">
      <c r="A31717" s="2"/>
    </row>
    <row r="31718" spans="1:1" x14ac:dyDescent="0.3">
      <c r="A31718" s="2"/>
    </row>
    <row r="31719" spans="1:1" x14ac:dyDescent="0.3">
      <c r="A31719" s="2"/>
    </row>
    <row r="31720" spans="1:1" x14ac:dyDescent="0.3">
      <c r="A31720" s="2"/>
    </row>
    <row r="31721" spans="1:1" x14ac:dyDescent="0.3">
      <c r="A31721" s="2"/>
    </row>
    <row r="31722" spans="1:1" x14ac:dyDescent="0.3">
      <c r="A31722" s="2"/>
    </row>
    <row r="31723" spans="1:1" x14ac:dyDescent="0.3">
      <c r="A31723" s="2"/>
    </row>
    <row r="31724" spans="1:1" x14ac:dyDescent="0.3">
      <c r="A31724" s="2"/>
    </row>
    <row r="31725" spans="1:1" x14ac:dyDescent="0.3">
      <c r="A31725" s="2"/>
    </row>
    <row r="31726" spans="1:1" x14ac:dyDescent="0.3">
      <c r="A31726" s="2"/>
    </row>
    <row r="31727" spans="1:1" x14ac:dyDescent="0.3">
      <c r="A31727" s="2"/>
    </row>
    <row r="31728" spans="1:1" x14ac:dyDescent="0.3">
      <c r="A31728" s="2"/>
    </row>
    <row r="31729" spans="1:1" x14ac:dyDescent="0.3">
      <c r="A31729" s="2"/>
    </row>
    <row r="31730" spans="1:1" x14ac:dyDescent="0.3">
      <c r="A31730" s="2"/>
    </row>
    <row r="31731" spans="1:1" x14ac:dyDescent="0.3">
      <c r="A31731" s="2"/>
    </row>
    <row r="31732" spans="1:1" x14ac:dyDescent="0.3">
      <c r="A31732" s="2"/>
    </row>
    <row r="31733" spans="1:1" x14ac:dyDescent="0.3">
      <c r="A31733" s="2"/>
    </row>
    <row r="31734" spans="1:1" x14ac:dyDescent="0.3">
      <c r="A31734" s="2"/>
    </row>
    <row r="31735" spans="1:1" x14ac:dyDescent="0.3">
      <c r="A31735" s="2"/>
    </row>
    <row r="31736" spans="1:1" x14ac:dyDescent="0.3">
      <c r="A31736" s="2"/>
    </row>
    <row r="31737" spans="1:1" x14ac:dyDescent="0.3">
      <c r="A31737" s="2"/>
    </row>
    <row r="31738" spans="1:1" x14ac:dyDescent="0.3">
      <c r="A31738" s="2"/>
    </row>
    <row r="31739" spans="1:1" x14ac:dyDescent="0.3">
      <c r="A31739" s="2"/>
    </row>
    <row r="31740" spans="1:1" x14ac:dyDescent="0.3">
      <c r="A31740" s="2"/>
    </row>
    <row r="31741" spans="1:1" x14ac:dyDescent="0.3">
      <c r="A31741" s="2"/>
    </row>
    <row r="31742" spans="1:1" x14ac:dyDescent="0.3">
      <c r="A31742" s="2"/>
    </row>
    <row r="31743" spans="1:1" x14ac:dyDescent="0.3">
      <c r="A31743" s="2"/>
    </row>
    <row r="31744" spans="1:1" x14ac:dyDescent="0.3">
      <c r="A31744" s="2"/>
    </row>
    <row r="31745" spans="1:1" x14ac:dyDescent="0.3">
      <c r="A31745" s="2"/>
    </row>
    <row r="31746" spans="1:1" x14ac:dyDescent="0.3">
      <c r="A31746" s="2"/>
    </row>
    <row r="31747" spans="1:1" x14ac:dyDescent="0.3">
      <c r="A31747" s="2"/>
    </row>
    <row r="31748" spans="1:1" x14ac:dyDescent="0.3">
      <c r="A31748" s="2"/>
    </row>
    <row r="31749" spans="1:1" x14ac:dyDescent="0.3">
      <c r="A31749" s="2"/>
    </row>
    <row r="31750" spans="1:1" x14ac:dyDescent="0.3">
      <c r="A31750" s="2"/>
    </row>
    <row r="31751" spans="1:1" x14ac:dyDescent="0.3">
      <c r="A31751" s="2"/>
    </row>
    <row r="31752" spans="1:1" x14ac:dyDescent="0.3">
      <c r="A31752" s="2"/>
    </row>
    <row r="31753" spans="1:1" x14ac:dyDescent="0.3">
      <c r="A31753" s="2"/>
    </row>
    <row r="31754" spans="1:1" x14ac:dyDescent="0.3">
      <c r="A31754" s="2"/>
    </row>
    <row r="31755" spans="1:1" x14ac:dyDescent="0.3">
      <c r="A31755" s="2"/>
    </row>
    <row r="31756" spans="1:1" x14ac:dyDescent="0.3">
      <c r="A31756" s="2"/>
    </row>
    <row r="31757" spans="1:1" x14ac:dyDescent="0.3">
      <c r="A31757" s="2"/>
    </row>
    <row r="31758" spans="1:1" x14ac:dyDescent="0.3">
      <c r="A31758" s="2"/>
    </row>
    <row r="31759" spans="1:1" x14ac:dyDescent="0.3">
      <c r="A31759" s="2"/>
    </row>
    <row r="31760" spans="1:1" x14ac:dyDescent="0.3">
      <c r="A31760" s="2"/>
    </row>
    <row r="31761" spans="1:1" x14ac:dyDescent="0.3">
      <c r="A31761" s="2"/>
    </row>
    <row r="31762" spans="1:1" x14ac:dyDescent="0.3">
      <c r="A31762" s="2"/>
    </row>
    <row r="31763" spans="1:1" x14ac:dyDescent="0.3">
      <c r="A31763" s="2"/>
    </row>
    <row r="31764" spans="1:1" x14ac:dyDescent="0.3">
      <c r="A31764" s="2"/>
    </row>
    <row r="31765" spans="1:1" x14ac:dyDescent="0.3">
      <c r="A31765" s="2"/>
    </row>
    <row r="31766" spans="1:1" x14ac:dyDescent="0.3">
      <c r="A31766" s="2"/>
    </row>
    <row r="31767" spans="1:1" x14ac:dyDescent="0.3">
      <c r="A31767" s="2"/>
    </row>
    <row r="31768" spans="1:1" x14ac:dyDescent="0.3">
      <c r="A31768" s="2"/>
    </row>
    <row r="31769" spans="1:1" x14ac:dyDescent="0.3">
      <c r="A31769" s="2"/>
    </row>
    <row r="31770" spans="1:1" x14ac:dyDescent="0.3">
      <c r="A31770" s="2"/>
    </row>
    <row r="31771" spans="1:1" x14ac:dyDescent="0.3">
      <c r="A31771" s="2"/>
    </row>
    <row r="31772" spans="1:1" x14ac:dyDescent="0.3">
      <c r="A31772" s="2"/>
    </row>
    <row r="31773" spans="1:1" x14ac:dyDescent="0.3">
      <c r="A31773" s="2"/>
    </row>
    <row r="31774" spans="1:1" x14ac:dyDescent="0.3">
      <c r="A31774" s="2"/>
    </row>
    <row r="31775" spans="1:1" x14ac:dyDescent="0.3">
      <c r="A31775" s="2"/>
    </row>
    <row r="31776" spans="1:1" x14ac:dyDescent="0.3">
      <c r="A31776" s="2"/>
    </row>
    <row r="31777" spans="1:1" x14ac:dyDescent="0.3">
      <c r="A31777" s="2"/>
    </row>
    <row r="31778" spans="1:1" x14ac:dyDescent="0.3">
      <c r="A31778" s="2"/>
    </row>
    <row r="31779" spans="1:1" x14ac:dyDescent="0.3">
      <c r="A31779" s="2"/>
    </row>
    <row r="31780" spans="1:1" x14ac:dyDescent="0.3">
      <c r="A31780" s="2"/>
    </row>
    <row r="31781" spans="1:1" x14ac:dyDescent="0.3">
      <c r="A31781" s="2"/>
    </row>
    <row r="31782" spans="1:1" x14ac:dyDescent="0.3">
      <c r="A31782" s="2"/>
    </row>
    <row r="31783" spans="1:1" x14ac:dyDescent="0.3">
      <c r="A31783" s="2"/>
    </row>
    <row r="31784" spans="1:1" x14ac:dyDescent="0.3">
      <c r="A31784" s="2"/>
    </row>
    <row r="31785" spans="1:1" x14ac:dyDescent="0.3">
      <c r="A31785" s="2"/>
    </row>
    <row r="31786" spans="1:1" x14ac:dyDescent="0.3">
      <c r="A31786" s="2"/>
    </row>
    <row r="31787" spans="1:1" x14ac:dyDescent="0.3">
      <c r="A31787" s="2"/>
    </row>
    <row r="31788" spans="1:1" x14ac:dyDescent="0.3">
      <c r="A31788" s="2"/>
    </row>
    <row r="31789" spans="1:1" x14ac:dyDescent="0.3">
      <c r="A31789" s="2"/>
    </row>
    <row r="31790" spans="1:1" x14ac:dyDescent="0.3">
      <c r="A31790" s="2"/>
    </row>
    <row r="31791" spans="1:1" x14ac:dyDescent="0.3">
      <c r="A31791" s="2"/>
    </row>
    <row r="31792" spans="1:1" x14ac:dyDescent="0.3">
      <c r="A31792" s="2"/>
    </row>
    <row r="31793" spans="1:1" x14ac:dyDescent="0.3">
      <c r="A31793" s="2"/>
    </row>
    <row r="31794" spans="1:1" x14ac:dyDescent="0.3">
      <c r="A31794" s="2"/>
    </row>
    <row r="31795" spans="1:1" x14ac:dyDescent="0.3">
      <c r="A31795" s="2"/>
    </row>
    <row r="31796" spans="1:1" x14ac:dyDescent="0.3">
      <c r="A31796" s="2"/>
    </row>
    <row r="31797" spans="1:1" x14ac:dyDescent="0.3">
      <c r="A31797" s="2"/>
    </row>
    <row r="31798" spans="1:1" x14ac:dyDescent="0.3">
      <c r="A31798" s="2"/>
    </row>
    <row r="31799" spans="1:1" x14ac:dyDescent="0.3">
      <c r="A31799" s="2"/>
    </row>
    <row r="31800" spans="1:1" x14ac:dyDescent="0.3">
      <c r="A31800" s="2"/>
    </row>
    <row r="31801" spans="1:1" x14ac:dyDescent="0.3">
      <c r="A31801" s="2"/>
    </row>
    <row r="31802" spans="1:1" x14ac:dyDescent="0.3">
      <c r="A31802" s="2"/>
    </row>
    <row r="31803" spans="1:1" x14ac:dyDescent="0.3">
      <c r="A31803" s="2"/>
    </row>
    <row r="31804" spans="1:1" x14ac:dyDescent="0.3">
      <c r="A31804" s="2"/>
    </row>
    <row r="31805" spans="1:1" x14ac:dyDescent="0.3">
      <c r="A31805" s="2"/>
    </row>
    <row r="31806" spans="1:1" x14ac:dyDescent="0.3">
      <c r="A31806" s="2"/>
    </row>
    <row r="31807" spans="1:1" x14ac:dyDescent="0.3">
      <c r="A31807" s="2"/>
    </row>
    <row r="31808" spans="1:1" x14ac:dyDescent="0.3">
      <c r="A31808" s="2"/>
    </row>
    <row r="31809" spans="1:1" x14ac:dyDescent="0.3">
      <c r="A31809" s="2"/>
    </row>
    <row r="31810" spans="1:1" x14ac:dyDescent="0.3">
      <c r="A31810" s="2"/>
    </row>
    <row r="31811" spans="1:1" x14ac:dyDescent="0.3">
      <c r="A31811" s="2"/>
    </row>
    <row r="31812" spans="1:1" x14ac:dyDescent="0.3">
      <c r="A31812" s="2"/>
    </row>
    <row r="31813" spans="1:1" x14ac:dyDescent="0.3">
      <c r="A31813" s="2"/>
    </row>
    <row r="31814" spans="1:1" x14ac:dyDescent="0.3">
      <c r="A31814" s="2"/>
    </row>
    <row r="31815" spans="1:1" x14ac:dyDescent="0.3">
      <c r="A31815" s="2"/>
    </row>
    <row r="31816" spans="1:1" x14ac:dyDescent="0.3">
      <c r="A31816" s="2"/>
    </row>
    <row r="31817" spans="1:1" x14ac:dyDescent="0.3">
      <c r="A31817" s="2"/>
    </row>
    <row r="31818" spans="1:1" x14ac:dyDescent="0.3">
      <c r="A31818" s="2"/>
    </row>
    <row r="31819" spans="1:1" x14ac:dyDescent="0.3">
      <c r="A31819" s="2"/>
    </row>
    <row r="31820" spans="1:1" x14ac:dyDescent="0.3">
      <c r="A31820" s="2"/>
    </row>
    <row r="31821" spans="1:1" x14ac:dyDescent="0.3">
      <c r="A31821" s="2"/>
    </row>
    <row r="31822" spans="1:1" x14ac:dyDescent="0.3">
      <c r="A31822" s="2"/>
    </row>
    <row r="31823" spans="1:1" x14ac:dyDescent="0.3">
      <c r="A31823" s="2"/>
    </row>
    <row r="31824" spans="1:1" x14ac:dyDescent="0.3">
      <c r="A31824" s="2"/>
    </row>
    <row r="31825" spans="1:1" x14ac:dyDescent="0.3">
      <c r="A31825" s="2"/>
    </row>
    <row r="31826" spans="1:1" x14ac:dyDescent="0.3">
      <c r="A31826" s="2"/>
    </row>
    <row r="31827" spans="1:1" x14ac:dyDescent="0.3">
      <c r="A31827" s="2"/>
    </row>
    <row r="31828" spans="1:1" x14ac:dyDescent="0.3">
      <c r="A31828" s="2"/>
    </row>
    <row r="31829" spans="1:1" x14ac:dyDescent="0.3">
      <c r="A31829" s="2"/>
    </row>
    <row r="31830" spans="1:1" x14ac:dyDescent="0.3">
      <c r="A31830" s="2"/>
    </row>
    <row r="31831" spans="1:1" x14ac:dyDescent="0.3">
      <c r="A31831" s="2"/>
    </row>
    <row r="31832" spans="1:1" x14ac:dyDescent="0.3">
      <c r="A31832" s="2"/>
    </row>
    <row r="31833" spans="1:1" x14ac:dyDescent="0.3">
      <c r="A31833" s="2"/>
    </row>
    <row r="31834" spans="1:1" x14ac:dyDescent="0.3">
      <c r="A31834" s="2"/>
    </row>
    <row r="31835" spans="1:1" x14ac:dyDescent="0.3">
      <c r="A31835" s="2"/>
    </row>
    <row r="31836" spans="1:1" x14ac:dyDescent="0.3">
      <c r="A31836" s="2"/>
    </row>
    <row r="31837" spans="1:1" x14ac:dyDescent="0.3">
      <c r="A31837" s="2"/>
    </row>
    <row r="31838" spans="1:1" x14ac:dyDescent="0.3">
      <c r="A31838" s="2"/>
    </row>
    <row r="31839" spans="1:1" x14ac:dyDescent="0.3">
      <c r="A31839" s="2"/>
    </row>
    <row r="31840" spans="1:1" x14ac:dyDescent="0.3">
      <c r="A31840" s="2"/>
    </row>
    <row r="31841" spans="1:1" x14ac:dyDescent="0.3">
      <c r="A31841" s="2"/>
    </row>
    <row r="31842" spans="1:1" x14ac:dyDescent="0.3">
      <c r="A31842" s="2"/>
    </row>
    <row r="31843" spans="1:1" x14ac:dyDescent="0.3">
      <c r="A31843" s="2"/>
    </row>
    <row r="31844" spans="1:1" x14ac:dyDescent="0.3">
      <c r="A31844" s="2"/>
    </row>
    <row r="31845" spans="1:1" x14ac:dyDescent="0.3">
      <c r="A31845" s="2"/>
    </row>
    <row r="31846" spans="1:1" x14ac:dyDescent="0.3">
      <c r="A31846" s="2"/>
    </row>
    <row r="31847" spans="1:1" x14ac:dyDescent="0.3">
      <c r="A31847" s="2"/>
    </row>
    <row r="31848" spans="1:1" x14ac:dyDescent="0.3">
      <c r="A31848" s="2"/>
    </row>
    <row r="31849" spans="1:1" x14ac:dyDescent="0.3">
      <c r="A31849" s="2"/>
    </row>
    <row r="31850" spans="1:1" x14ac:dyDescent="0.3">
      <c r="A31850" s="2"/>
    </row>
    <row r="31851" spans="1:1" x14ac:dyDescent="0.3">
      <c r="A31851" s="2"/>
    </row>
    <row r="31852" spans="1:1" x14ac:dyDescent="0.3">
      <c r="A31852" s="2"/>
    </row>
    <row r="31853" spans="1:1" x14ac:dyDescent="0.3">
      <c r="A31853" s="2"/>
    </row>
    <row r="31854" spans="1:1" x14ac:dyDescent="0.3">
      <c r="A31854" s="2"/>
    </row>
    <row r="31855" spans="1:1" x14ac:dyDescent="0.3">
      <c r="A31855" s="2"/>
    </row>
    <row r="31856" spans="1:1" x14ac:dyDescent="0.3">
      <c r="A31856" s="2"/>
    </row>
    <row r="31857" spans="1:1" x14ac:dyDescent="0.3">
      <c r="A31857" s="2"/>
    </row>
    <row r="31858" spans="1:1" x14ac:dyDescent="0.3">
      <c r="A31858" s="2"/>
    </row>
    <row r="31859" spans="1:1" x14ac:dyDescent="0.3">
      <c r="A31859" s="2"/>
    </row>
    <row r="31860" spans="1:1" x14ac:dyDescent="0.3">
      <c r="A31860" s="2"/>
    </row>
    <row r="31861" spans="1:1" x14ac:dyDescent="0.3">
      <c r="A31861" s="2"/>
    </row>
    <row r="31862" spans="1:1" x14ac:dyDescent="0.3">
      <c r="A31862" s="2"/>
    </row>
    <row r="31863" spans="1:1" x14ac:dyDescent="0.3">
      <c r="A31863" s="2"/>
    </row>
    <row r="31864" spans="1:1" x14ac:dyDescent="0.3">
      <c r="A31864" s="2"/>
    </row>
    <row r="31865" spans="1:1" x14ac:dyDescent="0.3">
      <c r="A31865" s="2"/>
    </row>
    <row r="31866" spans="1:1" x14ac:dyDescent="0.3">
      <c r="A31866" s="2"/>
    </row>
    <row r="31867" spans="1:1" x14ac:dyDescent="0.3">
      <c r="A31867" s="2"/>
    </row>
    <row r="31868" spans="1:1" x14ac:dyDescent="0.3">
      <c r="A31868" s="2"/>
    </row>
    <row r="31869" spans="1:1" x14ac:dyDescent="0.3">
      <c r="A31869" s="2"/>
    </row>
    <row r="31870" spans="1:1" x14ac:dyDescent="0.3">
      <c r="A31870" s="2"/>
    </row>
    <row r="31871" spans="1:1" x14ac:dyDescent="0.3">
      <c r="A31871" s="2"/>
    </row>
    <row r="31872" spans="1:1" x14ac:dyDescent="0.3">
      <c r="A31872" s="2"/>
    </row>
    <row r="31873" spans="1:1" x14ac:dyDescent="0.3">
      <c r="A31873" s="2"/>
    </row>
    <row r="31874" spans="1:1" x14ac:dyDescent="0.3">
      <c r="A31874" s="2"/>
    </row>
    <row r="31875" spans="1:1" x14ac:dyDescent="0.3">
      <c r="A31875" s="2"/>
    </row>
    <row r="31876" spans="1:1" x14ac:dyDescent="0.3">
      <c r="A31876" s="2"/>
    </row>
    <row r="31877" spans="1:1" x14ac:dyDescent="0.3">
      <c r="A31877" s="2"/>
    </row>
    <row r="31878" spans="1:1" x14ac:dyDescent="0.3">
      <c r="A31878" s="2"/>
    </row>
    <row r="31879" spans="1:1" x14ac:dyDescent="0.3">
      <c r="A31879" s="2"/>
    </row>
    <row r="31880" spans="1:1" x14ac:dyDescent="0.3">
      <c r="A31880" s="2"/>
    </row>
    <row r="31881" spans="1:1" x14ac:dyDescent="0.3">
      <c r="A31881" s="2"/>
    </row>
    <row r="31882" spans="1:1" x14ac:dyDescent="0.3">
      <c r="A31882" s="2"/>
    </row>
    <row r="31883" spans="1:1" x14ac:dyDescent="0.3">
      <c r="A31883" s="2"/>
    </row>
    <row r="31884" spans="1:1" x14ac:dyDescent="0.3">
      <c r="A31884" s="2"/>
    </row>
    <row r="31885" spans="1:1" x14ac:dyDescent="0.3">
      <c r="A31885" s="2"/>
    </row>
    <row r="31886" spans="1:1" x14ac:dyDescent="0.3">
      <c r="A31886" s="2"/>
    </row>
    <row r="31887" spans="1:1" x14ac:dyDescent="0.3">
      <c r="A31887" s="2"/>
    </row>
    <row r="31888" spans="1:1" x14ac:dyDescent="0.3">
      <c r="A31888" s="2"/>
    </row>
    <row r="31889" spans="1:1" x14ac:dyDescent="0.3">
      <c r="A31889" s="2"/>
    </row>
    <row r="31890" spans="1:1" x14ac:dyDescent="0.3">
      <c r="A31890" s="2"/>
    </row>
    <row r="31891" spans="1:1" x14ac:dyDescent="0.3">
      <c r="A31891" s="2"/>
    </row>
    <row r="31892" spans="1:1" x14ac:dyDescent="0.3">
      <c r="A31892" s="2"/>
    </row>
    <row r="31893" spans="1:1" x14ac:dyDescent="0.3">
      <c r="A31893" s="2"/>
    </row>
    <row r="31894" spans="1:1" x14ac:dyDescent="0.3">
      <c r="A31894" s="2"/>
    </row>
    <row r="31895" spans="1:1" x14ac:dyDescent="0.3">
      <c r="A31895" s="2"/>
    </row>
    <row r="31896" spans="1:1" x14ac:dyDescent="0.3">
      <c r="A31896" s="2"/>
    </row>
    <row r="31897" spans="1:1" x14ac:dyDescent="0.3">
      <c r="A31897" s="2"/>
    </row>
    <row r="31898" spans="1:1" x14ac:dyDescent="0.3">
      <c r="A31898" s="2"/>
    </row>
    <row r="31899" spans="1:1" x14ac:dyDescent="0.3">
      <c r="A31899" s="2"/>
    </row>
    <row r="31900" spans="1:1" x14ac:dyDescent="0.3">
      <c r="A31900" s="2"/>
    </row>
    <row r="31901" spans="1:1" x14ac:dyDescent="0.3">
      <c r="A31901" s="2"/>
    </row>
    <row r="31902" spans="1:1" x14ac:dyDescent="0.3">
      <c r="A31902" s="2"/>
    </row>
    <row r="31903" spans="1:1" x14ac:dyDescent="0.3">
      <c r="A31903" s="2"/>
    </row>
    <row r="31904" spans="1:1" x14ac:dyDescent="0.3">
      <c r="A31904" s="2"/>
    </row>
    <row r="31905" spans="1:1" x14ac:dyDescent="0.3">
      <c r="A31905" s="2"/>
    </row>
    <row r="31906" spans="1:1" x14ac:dyDescent="0.3">
      <c r="A31906" s="2"/>
    </row>
    <row r="31907" spans="1:1" x14ac:dyDescent="0.3">
      <c r="A31907" s="2"/>
    </row>
    <row r="31908" spans="1:1" x14ac:dyDescent="0.3">
      <c r="A31908" s="2"/>
    </row>
    <row r="31909" spans="1:1" x14ac:dyDescent="0.3">
      <c r="A31909" s="2"/>
    </row>
    <row r="31910" spans="1:1" x14ac:dyDescent="0.3">
      <c r="A31910" s="2"/>
    </row>
    <row r="31911" spans="1:1" x14ac:dyDescent="0.3">
      <c r="A31911" s="2"/>
    </row>
    <row r="31912" spans="1:1" x14ac:dyDescent="0.3">
      <c r="A31912" s="2"/>
    </row>
    <row r="31913" spans="1:1" x14ac:dyDescent="0.3">
      <c r="A31913" s="2"/>
    </row>
    <row r="31914" spans="1:1" x14ac:dyDescent="0.3">
      <c r="A31914" s="2"/>
    </row>
    <row r="31915" spans="1:1" x14ac:dyDescent="0.3">
      <c r="A31915" s="2"/>
    </row>
    <row r="31916" spans="1:1" x14ac:dyDescent="0.3">
      <c r="A31916" s="2"/>
    </row>
    <row r="31917" spans="1:1" x14ac:dyDescent="0.3">
      <c r="A31917" s="2"/>
    </row>
    <row r="31918" spans="1:1" x14ac:dyDescent="0.3">
      <c r="A31918" s="2"/>
    </row>
    <row r="31919" spans="1:1" x14ac:dyDescent="0.3">
      <c r="A31919" s="2"/>
    </row>
    <row r="31920" spans="1:1" x14ac:dyDescent="0.3">
      <c r="A31920" s="2"/>
    </row>
    <row r="31921" spans="1:1" x14ac:dyDescent="0.3">
      <c r="A31921" s="2"/>
    </row>
    <row r="31922" spans="1:1" x14ac:dyDescent="0.3">
      <c r="A31922" s="2"/>
    </row>
    <row r="31923" spans="1:1" x14ac:dyDescent="0.3">
      <c r="A31923" s="2"/>
    </row>
    <row r="31924" spans="1:1" x14ac:dyDescent="0.3">
      <c r="A31924" s="2"/>
    </row>
    <row r="31925" spans="1:1" x14ac:dyDescent="0.3">
      <c r="A31925" s="2"/>
    </row>
    <row r="31926" spans="1:1" x14ac:dyDescent="0.3">
      <c r="A31926" s="2"/>
    </row>
    <row r="31927" spans="1:1" x14ac:dyDescent="0.3">
      <c r="A31927" s="2"/>
    </row>
    <row r="31928" spans="1:1" x14ac:dyDescent="0.3">
      <c r="A31928" s="2"/>
    </row>
    <row r="31929" spans="1:1" x14ac:dyDescent="0.3">
      <c r="A31929" s="2"/>
    </row>
    <row r="31930" spans="1:1" x14ac:dyDescent="0.3">
      <c r="A31930" s="2"/>
    </row>
    <row r="31931" spans="1:1" x14ac:dyDescent="0.3">
      <c r="A31931" s="2"/>
    </row>
    <row r="31932" spans="1:1" x14ac:dyDescent="0.3">
      <c r="A31932" s="2"/>
    </row>
    <row r="31933" spans="1:1" x14ac:dyDescent="0.3">
      <c r="A31933" s="2"/>
    </row>
    <row r="31934" spans="1:1" x14ac:dyDescent="0.3">
      <c r="A31934" s="2"/>
    </row>
    <row r="31935" spans="1:1" x14ac:dyDescent="0.3">
      <c r="A31935" s="2"/>
    </row>
    <row r="31936" spans="1:1" x14ac:dyDescent="0.3">
      <c r="A31936" s="2"/>
    </row>
    <row r="31937" spans="1:1" x14ac:dyDescent="0.3">
      <c r="A31937" s="2"/>
    </row>
    <row r="31938" spans="1:1" x14ac:dyDescent="0.3">
      <c r="A31938" s="2"/>
    </row>
    <row r="31939" spans="1:1" x14ac:dyDescent="0.3">
      <c r="A31939" s="2"/>
    </row>
    <row r="31940" spans="1:1" x14ac:dyDescent="0.3">
      <c r="A31940" s="2"/>
    </row>
    <row r="31941" spans="1:1" x14ac:dyDescent="0.3">
      <c r="A31941" s="2"/>
    </row>
    <row r="31942" spans="1:1" x14ac:dyDescent="0.3">
      <c r="A31942" s="2"/>
    </row>
    <row r="31943" spans="1:1" x14ac:dyDescent="0.3">
      <c r="A31943" s="2"/>
    </row>
    <row r="31944" spans="1:1" x14ac:dyDescent="0.3">
      <c r="A31944" s="2"/>
    </row>
    <row r="31945" spans="1:1" x14ac:dyDescent="0.3">
      <c r="A31945" s="2"/>
    </row>
    <row r="31946" spans="1:1" x14ac:dyDescent="0.3">
      <c r="A31946" s="2"/>
    </row>
    <row r="31947" spans="1:1" x14ac:dyDescent="0.3">
      <c r="A31947" s="2"/>
    </row>
    <row r="31948" spans="1:1" x14ac:dyDescent="0.3">
      <c r="A31948" s="2"/>
    </row>
    <row r="31949" spans="1:1" x14ac:dyDescent="0.3">
      <c r="A31949" s="2"/>
    </row>
    <row r="31950" spans="1:1" x14ac:dyDescent="0.3">
      <c r="A31950" s="2"/>
    </row>
    <row r="31951" spans="1:1" x14ac:dyDescent="0.3">
      <c r="A31951" s="2"/>
    </row>
    <row r="31952" spans="1:1" x14ac:dyDescent="0.3">
      <c r="A31952" s="2"/>
    </row>
    <row r="31953" spans="1:1" x14ac:dyDescent="0.3">
      <c r="A31953" s="2"/>
    </row>
    <row r="31954" spans="1:1" x14ac:dyDescent="0.3">
      <c r="A31954" s="2"/>
    </row>
    <row r="31955" spans="1:1" x14ac:dyDescent="0.3">
      <c r="A31955" s="2"/>
    </row>
    <row r="31956" spans="1:1" x14ac:dyDescent="0.3">
      <c r="A31956" s="2"/>
    </row>
    <row r="31957" spans="1:1" x14ac:dyDescent="0.3">
      <c r="A31957" s="2"/>
    </row>
    <row r="31958" spans="1:1" x14ac:dyDescent="0.3">
      <c r="A31958" s="2"/>
    </row>
    <row r="31959" spans="1:1" x14ac:dyDescent="0.3">
      <c r="A31959" s="2"/>
    </row>
    <row r="31960" spans="1:1" x14ac:dyDescent="0.3">
      <c r="A31960" s="2"/>
    </row>
    <row r="31961" spans="1:1" x14ac:dyDescent="0.3">
      <c r="A31961" s="2"/>
    </row>
    <row r="31962" spans="1:1" x14ac:dyDescent="0.3">
      <c r="A31962" s="2"/>
    </row>
    <row r="31963" spans="1:1" x14ac:dyDescent="0.3">
      <c r="A31963" s="2"/>
    </row>
    <row r="31964" spans="1:1" x14ac:dyDescent="0.3">
      <c r="A31964" s="2"/>
    </row>
    <row r="31965" spans="1:1" x14ac:dyDescent="0.3">
      <c r="A31965" s="2"/>
    </row>
    <row r="31966" spans="1:1" x14ac:dyDescent="0.3">
      <c r="A31966" s="2"/>
    </row>
    <row r="31967" spans="1:1" x14ac:dyDescent="0.3">
      <c r="A31967" s="2"/>
    </row>
    <row r="31968" spans="1:1" x14ac:dyDescent="0.3">
      <c r="A31968" s="2"/>
    </row>
    <row r="31969" spans="1:1" x14ac:dyDescent="0.3">
      <c r="A31969" s="2"/>
    </row>
    <row r="31970" spans="1:1" x14ac:dyDescent="0.3">
      <c r="A31970" s="2"/>
    </row>
    <row r="31971" spans="1:1" x14ac:dyDescent="0.3">
      <c r="A31971" s="2"/>
    </row>
    <row r="31972" spans="1:1" x14ac:dyDescent="0.3">
      <c r="A31972" s="2"/>
    </row>
    <row r="31973" spans="1:1" x14ac:dyDescent="0.3">
      <c r="A31973" s="2"/>
    </row>
    <row r="31974" spans="1:1" x14ac:dyDescent="0.3">
      <c r="A31974" s="2"/>
    </row>
    <row r="31975" spans="1:1" x14ac:dyDescent="0.3">
      <c r="A31975" s="2"/>
    </row>
    <row r="31976" spans="1:1" x14ac:dyDescent="0.3">
      <c r="A31976" s="2"/>
    </row>
    <row r="31977" spans="1:1" x14ac:dyDescent="0.3">
      <c r="A31977" s="2"/>
    </row>
    <row r="31978" spans="1:1" x14ac:dyDescent="0.3">
      <c r="A31978" s="2"/>
    </row>
    <row r="31979" spans="1:1" x14ac:dyDescent="0.3">
      <c r="A31979" s="2"/>
    </row>
    <row r="31980" spans="1:1" x14ac:dyDescent="0.3">
      <c r="A31980" s="2"/>
    </row>
    <row r="31981" spans="1:1" x14ac:dyDescent="0.3">
      <c r="A31981" s="2"/>
    </row>
    <row r="31982" spans="1:1" x14ac:dyDescent="0.3">
      <c r="A31982" s="2"/>
    </row>
    <row r="31983" spans="1:1" x14ac:dyDescent="0.3">
      <c r="A31983" s="2"/>
    </row>
    <row r="31984" spans="1:1" x14ac:dyDescent="0.3">
      <c r="A31984" s="2"/>
    </row>
    <row r="31985" spans="1:1" x14ac:dyDescent="0.3">
      <c r="A31985" s="2"/>
    </row>
    <row r="31986" spans="1:1" x14ac:dyDescent="0.3">
      <c r="A31986" s="2"/>
    </row>
    <row r="31987" spans="1:1" x14ac:dyDescent="0.3">
      <c r="A31987" s="2"/>
    </row>
    <row r="31988" spans="1:1" x14ac:dyDescent="0.3">
      <c r="A31988" s="2"/>
    </row>
    <row r="31989" spans="1:1" x14ac:dyDescent="0.3">
      <c r="A31989" s="2"/>
    </row>
    <row r="31990" spans="1:1" x14ac:dyDescent="0.3">
      <c r="A31990" s="2"/>
    </row>
    <row r="31991" spans="1:1" x14ac:dyDescent="0.3">
      <c r="A31991" s="2"/>
    </row>
    <row r="31992" spans="1:1" x14ac:dyDescent="0.3">
      <c r="A31992" s="2"/>
    </row>
    <row r="31993" spans="1:1" x14ac:dyDescent="0.3">
      <c r="A31993" s="2"/>
    </row>
    <row r="31994" spans="1:1" x14ac:dyDescent="0.3">
      <c r="A31994" s="2"/>
    </row>
    <row r="31995" spans="1:1" x14ac:dyDescent="0.3">
      <c r="A31995" s="2"/>
    </row>
    <row r="31996" spans="1:1" x14ac:dyDescent="0.3">
      <c r="A31996" s="2"/>
    </row>
    <row r="31997" spans="1:1" x14ac:dyDescent="0.3">
      <c r="A31997" s="2"/>
    </row>
    <row r="31998" spans="1:1" x14ac:dyDescent="0.3">
      <c r="A31998" s="2"/>
    </row>
    <row r="31999" spans="1:1" x14ac:dyDescent="0.3">
      <c r="A31999" s="2"/>
    </row>
    <row r="32000" spans="1:1" x14ac:dyDescent="0.3">
      <c r="A32000" s="2"/>
    </row>
    <row r="32001" spans="1:1" x14ac:dyDescent="0.3">
      <c r="A32001" s="2"/>
    </row>
    <row r="32002" spans="1:1" x14ac:dyDescent="0.3">
      <c r="A32002" s="2"/>
    </row>
    <row r="32003" spans="1:1" x14ac:dyDescent="0.3">
      <c r="A32003" s="2"/>
    </row>
    <row r="32004" spans="1:1" x14ac:dyDescent="0.3">
      <c r="A32004" s="2"/>
    </row>
    <row r="32005" spans="1:1" x14ac:dyDescent="0.3">
      <c r="A32005" s="2"/>
    </row>
    <row r="32006" spans="1:1" x14ac:dyDescent="0.3">
      <c r="A32006" s="2"/>
    </row>
    <row r="32007" spans="1:1" x14ac:dyDescent="0.3">
      <c r="A32007" s="2"/>
    </row>
    <row r="32008" spans="1:1" x14ac:dyDescent="0.3">
      <c r="A32008" s="2"/>
    </row>
    <row r="32009" spans="1:1" x14ac:dyDescent="0.3">
      <c r="A32009" s="2"/>
    </row>
    <row r="32010" spans="1:1" x14ac:dyDescent="0.3">
      <c r="A32010" s="2"/>
    </row>
    <row r="32011" spans="1:1" x14ac:dyDescent="0.3">
      <c r="A32011" s="2"/>
    </row>
    <row r="32012" spans="1:1" x14ac:dyDescent="0.3">
      <c r="A32012" s="2"/>
    </row>
    <row r="32013" spans="1:1" x14ac:dyDescent="0.3">
      <c r="A32013" s="2"/>
    </row>
    <row r="32014" spans="1:1" x14ac:dyDescent="0.3">
      <c r="A32014" s="2"/>
    </row>
    <row r="32015" spans="1:1" x14ac:dyDescent="0.3">
      <c r="A32015" s="2"/>
    </row>
    <row r="32016" spans="1:1" x14ac:dyDescent="0.3">
      <c r="A32016" s="2"/>
    </row>
    <row r="32017" spans="1:1" x14ac:dyDescent="0.3">
      <c r="A32017" s="2"/>
    </row>
    <row r="32018" spans="1:1" x14ac:dyDescent="0.3">
      <c r="A32018" s="2"/>
    </row>
    <row r="32019" spans="1:1" x14ac:dyDescent="0.3">
      <c r="A32019" s="2"/>
    </row>
    <row r="32020" spans="1:1" x14ac:dyDescent="0.3">
      <c r="A32020" s="2"/>
    </row>
    <row r="32021" spans="1:1" x14ac:dyDescent="0.3">
      <c r="A32021" s="2"/>
    </row>
    <row r="32022" spans="1:1" x14ac:dyDescent="0.3">
      <c r="A32022" s="2"/>
    </row>
    <row r="32023" spans="1:1" x14ac:dyDescent="0.3">
      <c r="A32023" s="2"/>
    </row>
    <row r="32024" spans="1:1" x14ac:dyDescent="0.3">
      <c r="A32024" s="2"/>
    </row>
    <row r="32025" spans="1:1" x14ac:dyDescent="0.3">
      <c r="A32025" s="2"/>
    </row>
    <row r="32026" spans="1:1" x14ac:dyDescent="0.3">
      <c r="A32026" s="2"/>
    </row>
    <row r="32027" spans="1:1" x14ac:dyDescent="0.3">
      <c r="A32027" s="2"/>
    </row>
    <row r="32028" spans="1:1" x14ac:dyDescent="0.3">
      <c r="A32028" s="2"/>
    </row>
    <row r="32029" spans="1:1" x14ac:dyDescent="0.3">
      <c r="A32029" s="2"/>
    </row>
    <row r="32030" spans="1:1" x14ac:dyDescent="0.3">
      <c r="A32030" s="2"/>
    </row>
    <row r="32031" spans="1:1" x14ac:dyDescent="0.3">
      <c r="A32031" s="2"/>
    </row>
    <row r="32032" spans="1:1" x14ac:dyDescent="0.3">
      <c r="A32032" s="2"/>
    </row>
    <row r="32033" spans="1:1" x14ac:dyDescent="0.3">
      <c r="A32033" s="2"/>
    </row>
    <row r="32034" spans="1:1" x14ac:dyDescent="0.3">
      <c r="A32034" s="2"/>
    </row>
    <row r="32035" spans="1:1" x14ac:dyDescent="0.3">
      <c r="A32035" s="2"/>
    </row>
    <row r="32036" spans="1:1" x14ac:dyDescent="0.3">
      <c r="A32036" s="2"/>
    </row>
    <row r="32037" spans="1:1" x14ac:dyDescent="0.3">
      <c r="A32037" s="2"/>
    </row>
    <row r="32038" spans="1:1" x14ac:dyDescent="0.3">
      <c r="A32038" s="2"/>
    </row>
    <row r="32039" spans="1:1" x14ac:dyDescent="0.3">
      <c r="A32039" s="2"/>
    </row>
    <row r="32040" spans="1:1" x14ac:dyDescent="0.3">
      <c r="A32040" s="2"/>
    </row>
    <row r="32041" spans="1:1" x14ac:dyDescent="0.3">
      <c r="A32041" s="2"/>
    </row>
    <row r="32042" spans="1:1" x14ac:dyDescent="0.3">
      <c r="A32042" s="2"/>
    </row>
    <row r="32043" spans="1:1" x14ac:dyDescent="0.3">
      <c r="A32043" s="2"/>
    </row>
    <row r="32044" spans="1:1" x14ac:dyDescent="0.3">
      <c r="A32044" s="2"/>
    </row>
    <row r="32045" spans="1:1" x14ac:dyDescent="0.3">
      <c r="A32045" s="2"/>
    </row>
    <row r="32046" spans="1:1" x14ac:dyDescent="0.3">
      <c r="A32046" s="2"/>
    </row>
    <row r="32047" spans="1:1" x14ac:dyDescent="0.3">
      <c r="A32047" s="2"/>
    </row>
    <row r="32048" spans="1:1" x14ac:dyDescent="0.3">
      <c r="A32048" s="2"/>
    </row>
    <row r="32049" spans="1:1" x14ac:dyDescent="0.3">
      <c r="A32049" s="2"/>
    </row>
    <row r="32050" spans="1:1" x14ac:dyDescent="0.3">
      <c r="A32050" s="2"/>
    </row>
    <row r="32051" spans="1:1" x14ac:dyDescent="0.3">
      <c r="A32051" s="2"/>
    </row>
    <row r="32052" spans="1:1" x14ac:dyDescent="0.3">
      <c r="A32052" s="2"/>
    </row>
    <row r="32053" spans="1:1" x14ac:dyDescent="0.3">
      <c r="A32053" s="2"/>
    </row>
    <row r="32054" spans="1:1" x14ac:dyDescent="0.3">
      <c r="A32054" s="2"/>
    </row>
    <row r="32055" spans="1:1" x14ac:dyDescent="0.3">
      <c r="A32055" s="2"/>
    </row>
    <row r="32056" spans="1:1" x14ac:dyDescent="0.3">
      <c r="A32056" s="2"/>
    </row>
    <row r="32057" spans="1:1" x14ac:dyDescent="0.3">
      <c r="A32057" s="2"/>
    </row>
    <row r="32058" spans="1:1" x14ac:dyDescent="0.3">
      <c r="A32058" s="2"/>
    </row>
    <row r="32059" spans="1:1" x14ac:dyDescent="0.3">
      <c r="A32059" s="2"/>
    </row>
    <row r="32060" spans="1:1" x14ac:dyDescent="0.3">
      <c r="A32060" s="2"/>
    </row>
    <row r="32061" spans="1:1" x14ac:dyDescent="0.3">
      <c r="A32061" s="2"/>
    </row>
    <row r="32062" spans="1:1" x14ac:dyDescent="0.3">
      <c r="A32062" s="2"/>
    </row>
    <row r="32063" spans="1:1" x14ac:dyDescent="0.3">
      <c r="A32063" s="2"/>
    </row>
    <row r="32064" spans="1:1" x14ac:dyDescent="0.3">
      <c r="A32064" s="2"/>
    </row>
    <row r="32065" spans="1:1" x14ac:dyDescent="0.3">
      <c r="A32065" s="2"/>
    </row>
    <row r="32066" spans="1:1" x14ac:dyDescent="0.3">
      <c r="A32066" s="2"/>
    </row>
    <row r="32067" spans="1:1" x14ac:dyDescent="0.3">
      <c r="A32067" s="2"/>
    </row>
    <row r="32068" spans="1:1" x14ac:dyDescent="0.3">
      <c r="A32068" s="2"/>
    </row>
    <row r="32069" spans="1:1" x14ac:dyDescent="0.3">
      <c r="A32069" s="2"/>
    </row>
    <row r="32070" spans="1:1" x14ac:dyDescent="0.3">
      <c r="A32070" s="2"/>
    </row>
    <row r="32071" spans="1:1" x14ac:dyDescent="0.3">
      <c r="A32071" s="2"/>
    </row>
    <row r="32072" spans="1:1" x14ac:dyDescent="0.3">
      <c r="A32072" s="2"/>
    </row>
    <row r="32073" spans="1:1" x14ac:dyDescent="0.3">
      <c r="A32073" s="2"/>
    </row>
    <row r="32074" spans="1:1" x14ac:dyDescent="0.3">
      <c r="A32074" s="2"/>
    </row>
    <row r="32075" spans="1:1" x14ac:dyDescent="0.3">
      <c r="A32075" s="2"/>
    </row>
    <row r="32076" spans="1:1" x14ac:dyDescent="0.3">
      <c r="A32076" s="2"/>
    </row>
    <row r="32077" spans="1:1" x14ac:dyDescent="0.3">
      <c r="A32077" s="2"/>
    </row>
    <row r="32078" spans="1:1" x14ac:dyDescent="0.3">
      <c r="A32078" s="2"/>
    </row>
    <row r="32079" spans="1:1" x14ac:dyDescent="0.3">
      <c r="A32079" s="2"/>
    </row>
    <row r="32080" spans="1:1" x14ac:dyDescent="0.3">
      <c r="A32080" s="2"/>
    </row>
    <row r="32081" spans="1:1" x14ac:dyDescent="0.3">
      <c r="A32081" s="2"/>
    </row>
    <row r="32082" spans="1:1" x14ac:dyDescent="0.3">
      <c r="A32082" s="2"/>
    </row>
    <row r="32083" spans="1:1" x14ac:dyDescent="0.3">
      <c r="A32083" s="2"/>
    </row>
    <row r="32084" spans="1:1" x14ac:dyDescent="0.3">
      <c r="A32084" s="2"/>
    </row>
    <row r="32085" spans="1:1" x14ac:dyDescent="0.3">
      <c r="A32085" s="2"/>
    </row>
    <row r="32086" spans="1:1" x14ac:dyDescent="0.3">
      <c r="A32086" s="2"/>
    </row>
    <row r="32087" spans="1:1" x14ac:dyDescent="0.3">
      <c r="A32087" s="2"/>
    </row>
    <row r="32088" spans="1:1" x14ac:dyDescent="0.3">
      <c r="A32088" s="2"/>
    </row>
    <row r="32089" spans="1:1" x14ac:dyDescent="0.3">
      <c r="A32089" s="2"/>
    </row>
    <row r="32090" spans="1:1" x14ac:dyDescent="0.3">
      <c r="A32090" s="2"/>
    </row>
    <row r="32091" spans="1:1" x14ac:dyDescent="0.3">
      <c r="A32091" s="2"/>
    </row>
    <row r="32092" spans="1:1" x14ac:dyDescent="0.3">
      <c r="A32092" s="2"/>
    </row>
    <row r="32093" spans="1:1" x14ac:dyDescent="0.3">
      <c r="A32093" s="2"/>
    </row>
    <row r="32094" spans="1:1" x14ac:dyDescent="0.3">
      <c r="A32094" s="2"/>
    </row>
    <row r="32095" spans="1:1" x14ac:dyDescent="0.3">
      <c r="A32095" s="2"/>
    </row>
    <row r="32096" spans="1:1" x14ac:dyDescent="0.3">
      <c r="A32096" s="2"/>
    </row>
    <row r="32097" spans="1:1" x14ac:dyDescent="0.3">
      <c r="A32097" s="2"/>
    </row>
    <row r="32098" spans="1:1" x14ac:dyDescent="0.3">
      <c r="A32098" s="2"/>
    </row>
    <row r="32099" spans="1:1" x14ac:dyDescent="0.3">
      <c r="A32099" s="2"/>
    </row>
    <row r="32100" spans="1:1" x14ac:dyDescent="0.3">
      <c r="A32100" s="2"/>
    </row>
    <row r="32101" spans="1:1" x14ac:dyDescent="0.3">
      <c r="A32101" s="2"/>
    </row>
    <row r="32102" spans="1:1" x14ac:dyDescent="0.3">
      <c r="A32102" s="2"/>
    </row>
    <row r="32103" spans="1:1" x14ac:dyDescent="0.3">
      <c r="A32103" s="2"/>
    </row>
    <row r="32104" spans="1:1" x14ac:dyDescent="0.3">
      <c r="A32104" s="2"/>
    </row>
    <row r="32105" spans="1:1" x14ac:dyDescent="0.3">
      <c r="A32105" s="2"/>
    </row>
    <row r="32106" spans="1:1" x14ac:dyDescent="0.3">
      <c r="A32106" s="2"/>
    </row>
    <row r="32107" spans="1:1" x14ac:dyDescent="0.3">
      <c r="A32107" s="2"/>
    </row>
    <row r="32108" spans="1:1" x14ac:dyDescent="0.3">
      <c r="A32108" s="2"/>
    </row>
    <row r="32109" spans="1:1" x14ac:dyDescent="0.3">
      <c r="A32109" s="2"/>
    </row>
    <row r="32110" spans="1:1" x14ac:dyDescent="0.3">
      <c r="A32110" s="2"/>
    </row>
    <row r="32111" spans="1:1" x14ac:dyDescent="0.3">
      <c r="A32111" s="2"/>
    </row>
    <row r="32112" spans="1:1" x14ac:dyDescent="0.3">
      <c r="A32112" s="2"/>
    </row>
    <row r="32113" spans="1:1" x14ac:dyDescent="0.3">
      <c r="A32113" s="2"/>
    </row>
    <row r="32114" spans="1:1" x14ac:dyDescent="0.3">
      <c r="A32114" s="2"/>
    </row>
    <row r="32115" spans="1:1" x14ac:dyDescent="0.3">
      <c r="A32115" s="2"/>
    </row>
    <row r="32116" spans="1:1" x14ac:dyDescent="0.3">
      <c r="A32116" s="2"/>
    </row>
    <row r="32117" spans="1:1" x14ac:dyDescent="0.3">
      <c r="A32117" s="2"/>
    </row>
    <row r="32118" spans="1:1" x14ac:dyDescent="0.3">
      <c r="A32118" s="2"/>
    </row>
    <row r="32119" spans="1:1" x14ac:dyDescent="0.3">
      <c r="A32119" s="2"/>
    </row>
    <row r="32120" spans="1:1" x14ac:dyDescent="0.3">
      <c r="A32120" s="2"/>
    </row>
    <row r="32121" spans="1:1" x14ac:dyDescent="0.3">
      <c r="A32121" s="2"/>
    </row>
    <row r="32122" spans="1:1" x14ac:dyDescent="0.3">
      <c r="A32122" s="2"/>
    </row>
    <row r="32123" spans="1:1" x14ac:dyDescent="0.3">
      <c r="A32123" s="2"/>
    </row>
    <row r="32124" spans="1:1" x14ac:dyDescent="0.3">
      <c r="A32124" s="2"/>
    </row>
    <row r="32125" spans="1:1" x14ac:dyDescent="0.3">
      <c r="A32125" s="2"/>
    </row>
    <row r="32126" spans="1:1" x14ac:dyDescent="0.3">
      <c r="A32126" s="2"/>
    </row>
    <row r="32127" spans="1:1" x14ac:dyDescent="0.3">
      <c r="A32127" s="2"/>
    </row>
    <row r="32128" spans="1:1" x14ac:dyDescent="0.3">
      <c r="A32128" s="2"/>
    </row>
    <row r="32129" spans="1:1" x14ac:dyDescent="0.3">
      <c r="A32129" s="2"/>
    </row>
    <row r="32130" spans="1:1" x14ac:dyDescent="0.3">
      <c r="A32130" s="2"/>
    </row>
    <row r="32131" spans="1:1" x14ac:dyDescent="0.3">
      <c r="A32131" s="2"/>
    </row>
    <row r="32132" spans="1:1" x14ac:dyDescent="0.3">
      <c r="A32132" s="2"/>
    </row>
    <row r="32133" spans="1:1" x14ac:dyDescent="0.3">
      <c r="A32133" s="2"/>
    </row>
    <row r="32134" spans="1:1" x14ac:dyDescent="0.3">
      <c r="A32134" s="2"/>
    </row>
    <row r="32135" spans="1:1" x14ac:dyDescent="0.3">
      <c r="A32135" s="2"/>
    </row>
    <row r="32136" spans="1:1" x14ac:dyDescent="0.3">
      <c r="A32136" s="2"/>
    </row>
    <row r="32137" spans="1:1" x14ac:dyDescent="0.3">
      <c r="A32137" s="2"/>
    </row>
    <row r="32138" spans="1:1" x14ac:dyDescent="0.3">
      <c r="A32138" s="2"/>
    </row>
    <row r="32139" spans="1:1" x14ac:dyDescent="0.3">
      <c r="A32139" s="2"/>
    </row>
    <row r="32140" spans="1:1" x14ac:dyDescent="0.3">
      <c r="A32140" s="2"/>
    </row>
    <row r="32141" spans="1:1" x14ac:dyDescent="0.3">
      <c r="A32141" s="2"/>
    </row>
    <row r="32142" spans="1:1" x14ac:dyDescent="0.3">
      <c r="A32142" s="2"/>
    </row>
    <row r="32143" spans="1:1" x14ac:dyDescent="0.3">
      <c r="A32143" s="2"/>
    </row>
    <row r="32144" spans="1:1" x14ac:dyDescent="0.3">
      <c r="A32144" s="2"/>
    </row>
    <row r="32145" spans="1:1" x14ac:dyDescent="0.3">
      <c r="A32145" s="2"/>
    </row>
    <row r="32146" spans="1:1" x14ac:dyDescent="0.3">
      <c r="A32146" s="2"/>
    </row>
    <row r="32147" spans="1:1" x14ac:dyDescent="0.3">
      <c r="A32147" s="2"/>
    </row>
    <row r="32148" spans="1:1" x14ac:dyDescent="0.3">
      <c r="A32148" s="2"/>
    </row>
    <row r="32149" spans="1:1" x14ac:dyDescent="0.3">
      <c r="A32149" s="2"/>
    </row>
    <row r="32150" spans="1:1" x14ac:dyDescent="0.3">
      <c r="A32150" s="2"/>
    </row>
    <row r="32151" spans="1:1" x14ac:dyDescent="0.3">
      <c r="A32151" s="2"/>
    </row>
    <row r="32152" spans="1:1" x14ac:dyDescent="0.3">
      <c r="A32152" s="2"/>
    </row>
    <row r="32153" spans="1:1" x14ac:dyDescent="0.3">
      <c r="A32153" s="2"/>
    </row>
    <row r="32154" spans="1:1" x14ac:dyDescent="0.3">
      <c r="A32154" s="2"/>
    </row>
    <row r="32155" spans="1:1" x14ac:dyDescent="0.3">
      <c r="A32155" s="2"/>
    </row>
    <row r="32156" spans="1:1" x14ac:dyDescent="0.3">
      <c r="A32156" s="2"/>
    </row>
    <row r="32157" spans="1:1" x14ac:dyDescent="0.3">
      <c r="A32157" s="2"/>
    </row>
    <row r="32158" spans="1:1" x14ac:dyDescent="0.3">
      <c r="A32158" s="2"/>
    </row>
    <row r="32159" spans="1:1" x14ac:dyDescent="0.3">
      <c r="A32159" s="2"/>
    </row>
    <row r="32160" spans="1:1" x14ac:dyDescent="0.3">
      <c r="A32160" s="2"/>
    </row>
    <row r="32161" spans="1:1" x14ac:dyDescent="0.3">
      <c r="A32161" s="2"/>
    </row>
    <row r="32162" spans="1:1" x14ac:dyDescent="0.3">
      <c r="A32162" s="2"/>
    </row>
    <row r="32163" spans="1:1" x14ac:dyDescent="0.3">
      <c r="A32163" s="2"/>
    </row>
    <row r="32164" spans="1:1" x14ac:dyDescent="0.3">
      <c r="A32164" s="2"/>
    </row>
    <row r="32165" spans="1:1" x14ac:dyDescent="0.3">
      <c r="A32165" s="2"/>
    </row>
    <row r="32166" spans="1:1" x14ac:dyDescent="0.3">
      <c r="A32166" s="2"/>
    </row>
    <row r="32167" spans="1:1" x14ac:dyDescent="0.3">
      <c r="A32167" s="2"/>
    </row>
    <row r="32168" spans="1:1" x14ac:dyDescent="0.3">
      <c r="A32168" s="2"/>
    </row>
    <row r="32169" spans="1:1" x14ac:dyDescent="0.3">
      <c r="A32169" s="2"/>
    </row>
    <row r="32170" spans="1:1" x14ac:dyDescent="0.3">
      <c r="A32170" s="2"/>
    </row>
    <row r="32171" spans="1:1" x14ac:dyDescent="0.3">
      <c r="A32171" s="2"/>
    </row>
    <row r="32172" spans="1:1" x14ac:dyDescent="0.3">
      <c r="A32172" s="2"/>
    </row>
    <row r="32173" spans="1:1" x14ac:dyDescent="0.3">
      <c r="A32173" s="2"/>
    </row>
    <row r="32174" spans="1:1" x14ac:dyDescent="0.3">
      <c r="A32174" s="2"/>
    </row>
    <row r="32175" spans="1:1" x14ac:dyDescent="0.3">
      <c r="A32175" s="2"/>
    </row>
    <row r="32176" spans="1:1" x14ac:dyDescent="0.3">
      <c r="A32176" s="2"/>
    </row>
    <row r="32177" spans="1:1" x14ac:dyDescent="0.3">
      <c r="A32177" s="2"/>
    </row>
    <row r="32178" spans="1:1" x14ac:dyDescent="0.3">
      <c r="A32178" s="2"/>
    </row>
    <row r="32179" spans="1:1" x14ac:dyDescent="0.3">
      <c r="A32179" s="2"/>
    </row>
    <row r="32180" spans="1:1" x14ac:dyDescent="0.3">
      <c r="A32180" s="2"/>
    </row>
    <row r="32181" spans="1:1" x14ac:dyDescent="0.3">
      <c r="A32181" s="2"/>
    </row>
    <row r="32182" spans="1:1" x14ac:dyDescent="0.3">
      <c r="A32182" s="2"/>
    </row>
    <row r="32183" spans="1:1" x14ac:dyDescent="0.3">
      <c r="A32183" s="2"/>
    </row>
    <row r="32184" spans="1:1" x14ac:dyDescent="0.3">
      <c r="A32184" s="2"/>
    </row>
    <row r="32185" spans="1:1" x14ac:dyDescent="0.3">
      <c r="A32185" s="2"/>
    </row>
    <row r="32186" spans="1:1" x14ac:dyDescent="0.3">
      <c r="A32186" s="2"/>
    </row>
    <row r="32187" spans="1:1" x14ac:dyDescent="0.3">
      <c r="A32187" s="2"/>
    </row>
    <row r="32188" spans="1:1" x14ac:dyDescent="0.3">
      <c r="A32188" s="2"/>
    </row>
    <row r="32189" spans="1:1" x14ac:dyDescent="0.3">
      <c r="A32189" s="2"/>
    </row>
    <row r="32190" spans="1:1" x14ac:dyDescent="0.3">
      <c r="A32190" s="2"/>
    </row>
    <row r="32191" spans="1:1" x14ac:dyDescent="0.3">
      <c r="A32191" s="2"/>
    </row>
    <row r="32192" spans="1:1" x14ac:dyDescent="0.3">
      <c r="A32192" s="2"/>
    </row>
    <row r="32193" spans="1:1" x14ac:dyDescent="0.3">
      <c r="A32193" s="2"/>
    </row>
    <row r="32194" spans="1:1" x14ac:dyDescent="0.3">
      <c r="A32194" s="2"/>
    </row>
    <row r="32195" spans="1:1" x14ac:dyDescent="0.3">
      <c r="A32195" s="2"/>
    </row>
    <row r="32196" spans="1:1" x14ac:dyDescent="0.3">
      <c r="A32196" s="2"/>
    </row>
    <row r="32197" spans="1:1" x14ac:dyDescent="0.3">
      <c r="A32197" s="2"/>
    </row>
    <row r="32198" spans="1:1" x14ac:dyDescent="0.3">
      <c r="A32198" s="2"/>
    </row>
    <row r="32199" spans="1:1" x14ac:dyDescent="0.3">
      <c r="A32199" s="2"/>
    </row>
    <row r="32200" spans="1:1" x14ac:dyDescent="0.3">
      <c r="A32200" s="2"/>
    </row>
    <row r="32201" spans="1:1" x14ac:dyDescent="0.3">
      <c r="A32201" s="2"/>
    </row>
    <row r="32202" spans="1:1" x14ac:dyDescent="0.3">
      <c r="A32202" s="2"/>
    </row>
    <row r="32203" spans="1:1" x14ac:dyDescent="0.3">
      <c r="A32203" s="2"/>
    </row>
    <row r="32204" spans="1:1" x14ac:dyDescent="0.3">
      <c r="A32204" s="2"/>
    </row>
    <row r="32205" spans="1:1" x14ac:dyDescent="0.3">
      <c r="A32205" s="2"/>
    </row>
    <row r="32206" spans="1:1" x14ac:dyDescent="0.3">
      <c r="A32206" s="2"/>
    </row>
    <row r="32207" spans="1:1" x14ac:dyDescent="0.3">
      <c r="A32207" s="2"/>
    </row>
    <row r="32208" spans="1:1" x14ac:dyDescent="0.3">
      <c r="A32208" s="2"/>
    </row>
    <row r="32209" spans="1:1" x14ac:dyDescent="0.3">
      <c r="A32209" s="2"/>
    </row>
    <row r="32210" spans="1:1" x14ac:dyDescent="0.3">
      <c r="A32210" s="2"/>
    </row>
    <row r="32211" spans="1:1" x14ac:dyDescent="0.3">
      <c r="A32211" s="2"/>
    </row>
    <row r="32212" spans="1:1" x14ac:dyDescent="0.3">
      <c r="A32212" s="2"/>
    </row>
    <row r="32213" spans="1:1" x14ac:dyDescent="0.3">
      <c r="A32213" s="2"/>
    </row>
    <row r="32214" spans="1:1" x14ac:dyDescent="0.3">
      <c r="A32214" s="2"/>
    </row>
    <row r="32215" spans="1:1" x14ac:dyDescent="0.3">
      <c r="A32215" s="2"/>
    </row>
    <row r="32216" spans="1:1" x14ac:dyDescent="0.3">
      <c r="A32216" s="2"/>
    </row>
    <row r="32217" spans="1:1" x14ac:dyDescent="0.3">
      <c r="A32217" s="2"/>
    </row>
    <row r="32218" spans="1:1" x14ac:dyDescent="0.3">
      <c r="A32218" s="2"/>
    </row>
    <row r="32219" spans="1:1" x14ac:dyDescent="0.3">
      <c r="A32219" s="2"/>
    </row>
    <row r="32220" spans="1:1" x14ac:dyDescent="0.3">
      <c r="A32220" s="2"/>
    </row>
    <row r="32221" spans="1:1" x14ac:dyDescent="0.3">
      <c r="A32221" s="2"/>
    </row>
    <row r="32222" spans="1:1" x14ac:dyDescent="0.3">
      <c r="A32222" s="2"/>
    </row>
    <row r="32223" spans="1:1" x14ac:dyDescent="0.3">
      <c r="A32223" s="2"/>
    </row>
    <row r="32224" spans="1:1" x14ac:dyDescent="0.3">
      <c r="A32224" s="2"/>
    </row>
    <row r="32225" spans="1:1" x14ac:dyDescent="0.3">
      <c r="A32225" s="2"/>
    </row>
    <row r="32226" spans="1:1" x14ac:dyDescent="0.3">
      <c r="A32226" s="2"/>
    </row>
    <row r="32227" spans="1:1" x14ac:dyDescent="0.3">
      <c r="A32227" s="2"/>
    </row>
    <row r="32228" spans="1:1" x14ac:dyDescent="0.3">
      <c r="A32228" s="2"/>
    </row>
    <row r="32229" spans="1:1" x14ac:dyDescent="0.3">
      <c r="A32229" s="2"/>
    </row>
    <row r="32230" spans="1:1" x14ac:dyDescent="0.3">
      <c r="A32230" s="2"/>
    </row>
    <row r="32231" spans="1:1" x14ac:dyDescent="0.3">
      <c r="A32231" s="2"/>
    </row>
    <row r="32232" spans="1:1" x14ac:dyDescent="0.3">
      <c r="A32232" s="2"/>
    </row>
    <row r="32233" spans="1:1" x14ac:dyDescent="0.3">
      <c r="A32233" s="2"/>
    </row>
    <row r="32234" spans="1:1" x14ac:dyDescent="0.3">
      <c r="A32234" s="2"/>
    </row>
    <row r="32235" spans="1:1" x14ac:dyDescent="0.3">
      <c r="A32235" s="2"/>
    </row>
    <row r="32236" spans="1:1" x14ac:dyDescent="0.3">
      <c r="A32236" s="2"/>
    </row>
    <row r="32237" spans="1:1" x14ac:dyDescent="0.3">
      <c r="A32237" s="2"/>
    </row>
    <row r="32238" spans="1:1" x14ac:dyDescent="0.3">
      <c r="A32238" s="2"/>
    </row>
    <row r="32239" spans="1:1" x14ac:dyDescent="0.3">
      <c r="A32239" s="2"/>
    </row>
    <row r="32240" spans="1:1" x14ac:dyDescent="0.3">
      <c r="A32240" s="2"/>
    </row>
    <row r="32241" spans="1:1" x14ac:dyDescent="0.3">
      <c r="A32241" s="2"/>
    </row>
    <row r="32242" spans="1:1" x14ac:dyDescent="0.3">
      <c r="A32242" s="2"/>
    </row>
    <row r="32243" spans="1:1" x14ac:dyDescent="0.3">
      <c r="A32243" s="2"/>
    </row>
    <row r="32244" spans="1:1" x14ac:dyDescent="0.3">
      <c r="A32244" s="2"/>
    </row>
    <row r="32245" spans="1:1" x14ac:dyDescent="0.3">
      <c r="A32245" s="2"/>
    </row>
    <row r="32246" spans="1:1" x14ac:dyDescent="0.3">
      <c r="A32246" s="2"/>
    </row>
    <row r="32247" spans="1:1" x14ac:dyDescent="0.3">
      <c r="A32247" s="2"/>
    </row>
    <row r="32248" spans="1:1" x14ac:dyDescent="0.3">
      <c r="A32248" s="2"/>
    </row>
    <row r="32249" spans="1:1" x14ac:dyDescent="0.3">
      <c r="A32249" s="2"/>
    </row>
    <row r="32250" spans="1:1" x14ac:dyDescent="0.3">
      <c r="A32250" s="2"/>
    </row>
    <row r="32251" spans="1:1" x14ac:dyDescent="0.3">
      <c r="A32251" s="2"/>
    </row>
    <row r="32252" spans="1:1" x14ac:dyDescent="0.3">
      <c r="A32252" s="2"/>
    </row>
    <row r="32253" spans="1:1" x14ac:dyDescent="0.3">
      <c r="A32253" s="2"/>
    </row>
    <row r="32254" spans="1:1" x14ac:dyDescent="0.3">
      <c r="A32254" s="2"/>
    </row>
    <row r="32255" spans="1:1" x14ac:dyDescent="0.3">
      <c r="A32255" s="2"/>
    </row>
    <row r="32256" spans="1:1" x14ac:dyDescent="0.3">
      <c r="A32256" s="2"/>
    </row>
    <row r="32257" spans="1:1" x14ac:dyDescent="0.3">
      <c r="A32257" s="2"/>
    </row>
    <row r="32258" spans="1:1" x14ac:dyDescent="0.3">
      <c r="A32258" s="2"/>
    </row>
    <row r="32259" spans="1:1" x14ac:dyDescent="0.3">
      <c r="A32259" s="2"/>
    </row>
    <row r="32260" spans="1:1" x14ac:dyDescent="0.3">
      <c r="A32260" s="2"/>
    </row>
    <row r="32261" spans="1:1" x14ac:dyDescent="0.3">
      <c r="A32261" s="2"/>
    </row>
    <row r="32262" spans="1:1" x14ac:dyDescent="0.3">
      <c r="A32262" s="2"/>
    </row>
    <row r="32263" spans="1:1" x14ac:dyDescent="0.3">
      <c r="A32263" s="2"/>
    </row>
    <row r="32264" spans="1:1" x14ac:dyDescent="0.3">
      <c r="A32264" s="2"/>
    </row>
    <row r="32265" spans="1:1" x14ac:dyDescent="0.3">
      <c r="A32265" s="2"/>
    </row>
    <row r="32266" spans="1:1" x14ac:dyDescent="0.3">
      <c r="A32266" s="2"/>
    </row>
    <row r="32267" spans="1:1" x14ac:dyDescent="0.3">
      <c r="A32267" s="2"/>
    </row>
    <row r="32268" spans="1:1" x14ac:dyDescent="0.3">
      <c r="A32268" s="2"/>
    </row>
    <row r="32269" spans="1:1" x14ac:dyDescent="0.3">
      <c r="A32269" s="2"/>
    </row>
    <row r="32270" spans="1:1" x14ac:dyDescent="0.3">
      <c r="A32270" s="2"/>
    </row>
    <row r="32271" spans="1:1" x14ac:dyDescent="0.3">
      <c r="A32271" s="2"/>
    </row>
    <row r="32272" spans="1:1" x14ac:dyDescent="0.3">
      <c r="A32272" s="2"/>
    </row>
    <row r="32273" spans="1:1" x14ac:dyDescent="0.3">
      <c r="A32273" s="2"/>
    </row>
    <row r="32274" spans="1:1" x14ac:dyDescent="0.3">
      <c r="A32274" s="2"/>
    </row>
    <row r="32275" spans="1:1" x14ac:dyDescent="0.3">
      <c r="A32275" s="2"/>
    </row>
    <row r="32276" spans="1:1" x14ac:dyDescent="0.3">
      <c r="A32276" s="2"/>
    </row>
    <row r="32277" spans="1:1" x14ac:dyDescent="0.3">
      <c r="A32277" s="2"/>
    </row>
    <row r="32278" spans="1:1" x14ac:dyDescent="0.3">
      <c r="A32278" s="2"/>
    </row>
    <row r="32279" spans="1:1" x14ac:dyDescent="0.3">
      <c r="A32279" s="2"/>
    </row>
    <row r="32280" spans="1:1" x14ac:dyDescent="0.3">
      <c r="A32280" s="2"/>
    </row>
    <row r="32281" spans="1:1" x14ac:dyDescent="0.3">
      <c r="A32281" s="2"/>
    </row>
    <row r="32282" spans="1:1" x14ac:dyDescent="0.3">
      <c r="A32282" s="2"/>
    </row>
    <row r="32283" spans="1:1" x14ac:dyDescent="0.3">
      <c r="A32283" s="2"/>
    </row>
    <row r="32284" spans="1:1" x14ac:dyDescent="0.3">
      <c r="A32284" s="2"/>
    </row>
    <row r="32285" spans="1:1" x14ac:dyDescent="0.3">
      <c r="A32285" s="2"/>
    </row>
    <row r="32286" spans="1:1" x14ac:dyDescent="0.3">
      <c r="A32286" s="2"/>
    </row>
    <row r="32287" spans="1:1" x14ac:dyDescent="0.3">
      <c r="A32287" s="2"/>
    </row>
    <row r="32288" spans="1:1" x14ac:dyDescent="0.3">
      <c r="A32288" s="2"/>
    </row>
    <row r="32289" spans="1:1" x14ac:dyDescent="0.3">
      <c r="A32289" s="2"/>
    </row>
    <row r="32290" spans="1:1" x14ac:dyDescent="0.3">
      <c r="A32290" s="2"/>
    </row>
    <row r="32291" spans="1:1" x14ac:dyDescent="0.3">
      <c r="A32291" s="2"/>
    </row>
    <row r="32292" spans="1:1" x14ac:dyDescent="0.3">
      <c r="A32292" s="2"/>
    </row>
    <row r="32293" spans="1:1" x14ac:dyDescent="0.3">
      <c r="A32293" s="2"/>
    </row>
    <row r="32294" spans="1:1" x14ac:dyDescent="0.3">
      <c r="A32294" s="2"/>
    </row>
    <row r="32295" spans="1:1" x14ac:dyDescent="0.3">
      <c r="A32295" s="2"/>
    </row>
    <row r="32296" spans="1:1" x14ac:dyDescent="0.3">
      <c r="A32296" s="2"/>
    </row>
    <row r="32297" spans="1:1" x14ac:dyDescent="0.3">
      <c r="A32297" s="2"/>
    </row>
    <row r="32298" spans="1:1" x14ac:dyDescent="0.3">
      <c r="A32298" s="2"/>
    </row>
    <row r="32299" spans="1:1" x14ac:dyDescent="0.3">
      <c r="A32299" s="2"/>
    </row>
    <row r="32300" spans="1:1" x14ac:dyDescent="0.3">
      <c r="A32300" s="2"/>
    </row>
    <row r="32301" spans="1:1" x14ac:dyDescent="0.3">
      <c r="A32301" s="2"/>
    </row>
    <row r="32302" spans="1:1" x14ac:dyDescent="0.3">
      <c r="A32302" s="2"/>
    </row>
    <row r="32303" spans="1:1" x14ac:dyDescent="0.3">
      <c r="A32303" s="2"/>
    </row>
    <row r="32304" spans="1:1" x14ac:dyDescent="0.3">
      <c r="A32304" s="2"/>
    </row>
    <row r="32305" spans="1:1" x14ac:dyDescent="0.3">
      <c r="A32305" s="2"/>
    </row>
    <row r="32306" spans="1:1" x14ac:dyDescent="0.3">
      <c r="A32306" s="2"/>
    </row>
    <row r="32307" spans="1:1" x14ac:dyDescent="0.3">
      <c r="A32307" s="2"/>
    </row>
    <row r="32308" spans="1:1" x14ac:dyDescent="0.3">
      <c r="A32308" s="2"/>
    </row>
    <row r="32309" spans="1:1" x14ac:dyDescent="0.3">
      <c r="A32309" s="2"/>
    </row>
    <row r="32310" spans="1:1" x14ac:dyDescent="0.3">
      <c r="A32310" s="2"/>
    </row>
    <row r="32311" spans="1:1" x14ac:dyDescent="0.3">
      <c r="A32311" s="2"/>
    </row>
    <row r="32312" spans="1:1" x14ac:dyDescent="0.3">
      <c r="A32312" s="2"/>
    </row>
    <row r="32313" spans="1:1" x14ac:dyDescent="0.3">
      <c r="A32313" s="2"/>
    </row>
    <row r="32314" spans="1:1" x14ac:dyDescent="0.3">
      <c r="A32314" s="2"/>
    </row>
    <row r="32315" spans="1:1" x14ac:dyDescent="0.3">
      <c r="A32315" s="2"/>
    </row>
    <row r="32316" spans="1:1" x14ac:dyDescent="0.3">
      <c r="A32316" s="2"/>
    </row>
    <row r="32317" spans="1:1" x14ac:dyDescent="0.3">
      <c r="A32317" s="2"/>
    </row>
    <row r="32318" spans="1:1" x14ac:dyDescent="0.3">
      <c r="A32318" s="2"/>
    </row>
    <row r="32319" spans="1:1" x14ac:dyDescent="0.3">
      <c r="A32319" s="2"/>
    </row>
    <row r="32320" spans="1:1" x14ac:dyDescent="0.3">
      <c r="A32320" s="2"/>
    </row>
    <row r="32321" spans="1:1" x14ac:dyDescent="0.3">
      <c r="A32321" s="2"/>
    </row>
    <row r="32322" spans="1:1" x14ac:dyDescent="0.3">
      <c r="A32322" s="2"/>
    </row>
    <row r="32323" spans="1:1" x14ac:dyDescent="0.3">
      <c r="A32323" s="2"/>
    </row>
    <row r="32324" spans="1:1" x14ac:dyDescent="0.3">
      <c r="A32324" s="2"/>
    </row>
    <row r="32325" spans="1:1" x14ac:dyDescent="0.3">
      <c r="A32325" s="2"/>
    </row>
    <row r="32326" spans="1:1" x14ac:dyDescent="0.3">
      <c r="A32326" s="2"/>
    </row>
    <row r="32327" spans="1:1" x14ac:dyDescent="0.3">
      <c r="A32327" s="2"/>
    </row>
    <row r="32328" spans="1:1" x14ac:dyDescent="0.3">
      <c r="A32328" s="2"/>
    </row>
    <row r="32329" spans="1:1" x14ac:dyDescent="0.3">
      <c r="A32329" s="2"/>
    </row>
    <row r="32330" spans="1:1" x14ac:dyDescent="0.3">
      <c r="A32330" s="2"/>
    </row>
    <row r="32331" spans="1:1" x14ac:dyDescent="0.3">
      <c r="A32331" s="2"/>
    </row>
    <row r="32332" spans="1:1" x14ac:dyDescent="0.3">
      <c r="A32332" s="2"/>
    </row>
    <row r="32333" spans="1:1" x14ac:dyDescent="0.3">
      <c r="A32333" s="2"/>
    </row>
    <row r="32334" spans="1:1" x14ac:dyDescent="0.3">
      <c r="A32334" s="2"/>
    </row>
    <row r="32335" spans="1:1" x14ac:dyDescent="0.3">
      <c r="A32335" s="2"/>
    </row>
    <row r="32336" spans="1:1" x14ac:dyDescent="0.3">
      <c r="A32336" s="2"/>
    </row>
    <row r="32337" spans="1:1" x14ac:dyDescent="0.3">
      <c r="A32337" s="2"/>
    </row>
    <row r="32338" spans="1:1" x14ac:dyDescent="0.3">
      <c r="A32338" s="2"/>
    </row>
    <row r="32339" spans="1:1" x14ac:dyDescent="0.3">
      <c r="A32339" s="2"/>
    </row>
    <row r="32340" spans="1:1" x14ac:dyDescent="0.3">
      <c r="A32340" s="2"/>
    </row>
    <row r="32341" spans="1:1" x14ac:dyDescent="0.3">
      <c r="A32341" s="2"/>
    </row>
    <row r="32342" spans="1:1" x14ac:dyDescent="0.3">
      <c r="A32342" s="2"/>
    </row>
    <row r="32343" spans="1:1" x14ac:dyDescent="0.3">
      <c r="A32343" s="2"/>
    </row>
    <row r="32344" spans="1:1" x14ac:dyDescent="0.3">
      <c r="A32344" s="2"/>
    </row>
    <row r="32345" spans="1:1" x14ac:dyDescent="0.3">
      <c r="A32345" s="2"/>
    </row>
    <row r="32346" spans="1:1" x14ac:dyDescent="0.3">
      <c r="A32346" s="2"/>
    </row>
    <row r="32347" spans="1:1" x14ac:dyDescent="0.3">
      <c r="A32347" s="2"/>
    </row>
    <row r="32348" spans="1:1" x14ac:dyDescent="0.3">
      <c r="A32348" s="2"/>
    </row>
    <row r="32349" spans="1:1" x14ac:dyDescent="0.3">
      <c r="A32349" s="2"/>
    </row>
    <row r="32350" spans="1:1" x14ac:dyDescent="0.3">
      <c r="A32350" s="2"/>
    </row>
    <row r="32351" spans="1:1" x14ac:dyDescent="0.3">
      <c r="A32351" s="2"/>
    </row>
    <row r="32352" spans="1:1" x14ac:dyDescent="0.3">
      <c r="A32352" s="2"/>
    </row>
    <row r="32353" spans="1:1" x14ac:dyDescent="0.3">
      <c r="A32353" s="2"/>
    </row>
    <row r="32354" spans="1:1" x14ac:dyDescent="0.3">
      <c r="A32354" s="2"/>
    </row>
    <row r="32355" spans="1:1" x14ac:dyDescent="0.3">
      <c r="A32355" s="2"/>
    </row>
    <row r="32356" spans="1:1" x14ac:dyDescent="0.3">
      <c r="A32356" s="2"/>
    </row>
    <row r="32357" spans="1:1" x14ac:dyDescent="0.3">
      <c r="A32357" s="2"/>
    </row>
    <row r="32358" spans="1:1" x14ac:dyDescent="0.3">
      <c r="A32358" s="2"/>
    </row>
    <row r="32359" spans="1:1" x14ac:dyDescent="0.3">
      <c r="A32359" s="2"/>
    </row>
    <row r="32360" spans="1:1" x14ac:dyDescent="0.3">
      <c r="A32360" s="2"/>
    </row>
    <row r="32361" spans="1:1" x14ac:dyDescent="0.3">
      <c r="A32361" s="2"/>
    </row>
    <row r="32362" spans="1:1" x14ac:dyDescent="0.3">
      <c r="A32362" s="2"/>
    </row>
    <row r="32363" spans="1:1" x14ac:dyDescent="0.3">
      <c r="A32363" s="2"/>
    </row>
    <row r="32364" spans="1:1" x14ac:dyDescent="0.3">
      <c r="A32364" s="2"/>
    </row>
    <row r="32365" spans="1:1" x14ac:dyDescent="0.3">
      <c r="A32365" s="2"/>
    </row>
    <row r="32366" spans="1:1" x14ac:dyDescent="0.3">
      <c r="A32366" s="2"/>
    </row>
    <row r="32367" spans="1:1" x14ac:dyDescent="0.3">
      <c r="A32367" s="2"/>
    </row>
    <row r="32368" spans="1:1" x14ac:dyDescent="0.3">
      <c r="A32368" s="2"/>
    </row>
    <row r="32369" spans="1:1" x14ac:dyDescent="0.3">
      <c r="A32369" s="2"/>
    </row>
    <row r="32370" spans="1:1" x14ac:dyDescent="0.3">
      <c r="A32370" s="2"/>
    </row>
    <row r="32371" spans="1:1" x14ac:dyDescent="0.3">
      <c r="A32371" s="2"/>
    </row>
    <row r="32372" spans="1:1" x14ac:dyDescent="0.3">
      <c r="A32372" s="2"/>
    </row>
    <row r="32373" spans="1:1" x14ac:dyDescent="0.3">
      <c r="A32373" s="2"/>
    </row>
    <row r="32374" spans="1:1" x14ac:dyDescent="0.3">
      <c r="A32374" s="2"/>
    </row>
    <row r="32375" spans="1:1" x14ac:dyDescent="0.3">
      <c r="A32375" s="2"/>
    </row>
    <row r="32376" spans="1:1" x14ac:dyDescent="0.3">
      <c r="A32376" s="2"/>
    </row>
    <row r="32377" spans="1:1" x14ac:dyDescent="0.3">
      <c r="A32377" s="2"/>
    </row>
    <row r="32378" spans="1:1" x14ac:dyDescent="0.3">
      <c r="A32378" s="2"/>
    </row>
    <row r="32379" spans="1:1" x14ac:dyDescent="0.3">
      <c r="A32379" s="2"/>
    </row>
    <row r="32380" spans="1:1" x14ac:dyDescent="0.3">
      <c r="A32380" s="2"/>
    </row>
    <row r="32381" spans="1:1" x14ac:dyDescent="0.3">
      <c r="A32381" s="2"/>
    </row>
    <row r="32382" spans="1:1" x14ac:dyDescent="0.3">
      <c r="A32382" s="2"/>
    </row>
    <row r="32383" spans="1:1" x14ac:dyDescent="0.3">
      <c r="A32383" s="2"/>
    </row>
    <row r="32384" spans="1:1" x14ac:dyDescent="0.3">
      <c r="A32384" s="2"/>
    </row>
    <row r="32385" spans="1:1" x14ac:dyDescent="0.3">
      <c r="A32385" s="2"/>
    </row>
    <row r="32386" spans="1:1" x14ac:dyDescent="0.3">
      <c r="A32386" s="2"/>
    </row>
    <row r="32387" spans="1:1" x14ac:dyDescent="0.3">
      <c r="A32387" s="2"/>
    </row>
    <row r="32388" spans="1:1" x14ac:dyDescent="0.3">
      <c r="A32388" s="2"/>
    </row>
    <row r="32389" spans="1:1" x14ac:dyDescent="0.3">
      <c r="A32389" s="2"/>
    </row>
    <row r="32390" spans="1:1" x14ac:dyDescent="0.3">
      <c r="A32390" s="2"/>
    </row>
    <row r="32391" spans="1:1" x14ac:dyDescent="0.3">
      <c r="A32391" s="2"/>
    </row>
    <row r="32392" spans="1:1" x14ac:dyDescent="0.3">
      <c r="A32392" s="2"/>
    </row>
    <row r="32393" spans="1:1" x14ac:dyDescent="0.3">
      <c r="A32393" s="2"/>
    </row>
    <row r="32394" spans="1:1" x14ac:dyDescent="0.3">
      <c r="A32394" s="2"/>
    </row>
    <row r="32395" spans="1:1" x14ac:dyDescent="0.3">
      <c r="A32395" s="2"/>
    </row>
    <row r="32396" spans="1:1" x14ac:dyDescent="0.3">
      <c r="A32396" s="2"/>
    </row>
    <row r="32397" spans="1:1" x14ac:dyDescent="0.3">
      <c r="A32397" s="2"/>
    </row>
    <row r="32398" spans="1:1" x14ac:dyDescent="0.3">
      <c r="A32398" s="2"/>
    </row>
    <row r="32399" spans="1:1" x14ac:dyDescent="0.3">
      <c r="A32399" s="2"/>
    </row>
    <row r="32400" spans="1:1" x14ac:dyDescent="0.3">
      <c r="A32400" s="2"/>
    </row>
    <row r="32401" spans="1:1" x14ac:dyDescent="0.3">
      <c r="A32401" s="2"/>
    </row>
    <row r="32402" spans="1:1" x14ac:dyDescent="0.3">
      <c r="A32402" s="2"/>
    </row>
    <row r="32403" spans="1:1" x14ac:dyDescent="0.3">
      <c r="A32403" s="2"/>
    </row>
    <row r="32404" spans="1:1" x14ac:dyDescent="0.3">
      <c r="A32404" s="2"/>
    </row>
    <row r="32405" spans="1:1" x14ac:dyDescent="0.3">
      <c r="A32405" s="2"/>
    </row>
    <row r="32406" spans="1:1" x14ac:dyDescent="0.3">
      <c r="A32406" s="2"/>
    </row>
    <row r="32407" spans="1:1" x14ac:dyDescent="0.3">
      <c r="A32407" s="2"/>
    </row>
    <row r="32408" spans="1:1" x14ac:dyDescent="0.3">
      <c r="A32408" s="2"/>
    </row>
    <row r="32409" spans="1:1" x14ac:dyDescent="0.3">
      <c r="A32409" s="2"/>
    </row>
    <row r="32410" spans="1:1" x14ac:dyDescent="0.3">
      <c r="A32410" s="2"/>
    </row>
    <row r="32411" spans="1:1" x14ac:dyDescent="0.3">
      <c r="A32411" s="2"/>
    </row>
    <row r="32412" spans="1:1" x14ac:dyDescent="0.3">
      <c r="A32412" s="2"/>
    </row>
    <row r="32413" spans="1:1" x14ac:dyDescent="0.3">
      <c r="A32413" s="2"/>
    </row>
    <row r="32414" spans="1:1" x14ac:dyDescent="0.3">
      <c r="A32414" s="2"/>
    </row>
    <row r="32415" spans="1:1" x14ac:dyDescent="0.3">
      <c r="A32415" s="2"/>
    </row>
    <row r="32416" spans="1:1" x14ac:dyDescent="0.3">
      <c r="A32416" s="2"/>
    </row>
    <row r="32417" spans="1:1" x14ac:dyDescent="0.3">
      <c r="A32417" s="2"/>
    </row>
    <row r="32418" spans="1:1" x14ac:dyDescent="0.3">
      <c r="A32418" s="2"/>
    </row>
    <row r="32419" spans="1:1" x14ac:dyDescent="0.3">
      <c r="A32419" s="2"/>
    </row>
    <row r="32420" spans="1:1" x14ac:dyDescent="0.3">
      <c r="A32420" s="2"/>
    </row>
    <row r="32421" spans="1:1" x14ac:dyDescent="0.3">
      <c r="A32421" s="2"/>
    </row>
    <row r="32422" spans="1:1" x14ac:dyDescent="0.3">
      <c r="A32422" s="2"/>
    </row>
    <row r="32423" spans="1:1" x14ac:dyDescent="0.3">
      <c r="A32423" s="2"/>
    </row>
    <row r="32424" spans="1:1" x14ac:dyDescent="0.3">
      <c r="A32424" s="2"/>
    </row>
    <row r="32425" spans="1:1" x14ac:dyDescent="0.3">
      <c r="A32425" s="2"/>
    </row>
    <row r="32426" spans="1:1" x14ac:dyDescent="0.3">
      <c r="A32426" s="2"/>
    </row>
    <row r="32427" spans="1:1" x14ac:dyDescent="0.3">
      <c r="A32427" s="2"/>
    </row>
    <row r="32428" spans="1:1" x14ac:dyDescent="0.3">
      <c r="A32428" s="2"/>
    </row>
    <row r="32429" spans="1:1" x14ac:dyDescent="0.3">
      <c r="A32429" s="2"/>
    </row>
    <row r="32430" spans="1:1" x14ac:dyDescent="0.3">
      <c r="A32430" s="2"/>
    </row>
    <row r="32431" spans="1:1" x14ac:dyDescent="0.3">
      <c r="A32431" s="2"/>
    </row>
    <row r="32432" spans="1:1" x14ac:dyDescent="0.3">
      <c r="A32432" s="2"/>
    </row>
    <row r="32433" spans="1:1" x14ac:dyDescent="0.3">
      <c r="A32433" s="2"/>
    </row>
    <row r="32434" spans="1:1" x14ac:dyDescent="0.3">
      <c r="A32434" s="2"/>
    </row>
    <row r="32435" spans="1:1" x14ac:dyDescent="0.3">
      <c r="A32435" s="2"/>
    </row>
    <row r="32436" spans="1:1" x14ac:dyDescent="0.3">
      <c r="A32436" s="2"/>
    </row>
    <row r="32437" spans="1:1" x14ac:dyDescent="0.3">
      <c r="A32437" s="2"/>
    </row>
    <row r="32438" spans="1:1" x14ac:dyDescent="0.3">
      <c r="A32438" s="2"/>
    </row>
    <row r="32439" spans="1:1" x14ac:dyDescent="0.3">
      <c r="A32439" s="2"/>
    </row>
    <row r="32440" spans="1:1" x14ac:dyDescent="0.3">
      <c r="A32440" s="2"/>
    </row>
    <row r="32441" spans="1:1" x14ac:dyDescent="0.3">
      <c r="A32441" s="2"/>
    </row>
    <row r="32442" spans="1:1" x14ac:dyDescent="0.3">
      <c r="A32442" s="2"/>
    </row>
    <row r="32443" spans="1:1" x14ac:dyDescent="0.3">
      <c r="A32443" s="2"/>
    </row>
    <row r="32444" spans="1:1" x14ac:dyDescent="0.3">
      <c r="A32444" s="2"/>
    </row>
    <row r="32445" spans="1:1" x14ac:dyDescent="0.3">
      <c r="A32445" s="2"/>
    </row>
    <row r="32446" spans="1:1" x14ac:dyDescent="0.3">
      <c r="A32446" s="2"/>
    </row>
    <row r="32447" spans="1:1" x14ac:dyDescent="0.3">
      <c r="A32447" s="2"/>
    </row>
    <row r="32448" spans="1:1" x14ac:dyDescent="0.3">
      <c r="A32448" s="2"/>
    </row>
    <row r="32449" spans="1:1" x14ac:dyDescent="0.3">
      <c r="A32449" s="2"/>
    </row>
    <row r="32450" spans="1:1" x14ac:dyDescent="0.3">
      <c r="A32450" s="2"/>
    </row>
    <row r="32451" spans="1:1" x14ac:dyDescent="0.3">
      <c r="A32451" s="2"/>
    </row>
    <row r="32452" spans="1:1" x14ac:dyDescent="0.3">
      <c r="A32452" s="2"/>
    </row>
    <row r="32453" spans="1:1" x14ac:dyDescent="0.3">
      <c r="A32453" s="2"/>
    </row>
    <row r="32454" spans="1:1" x14ac:dyDescent="0.3">
      <c r="A32454" s="2"/>
    </row>
    <row r="32455" spans="1:1" x14ac:dyDescent="0.3">
      <c r="A32455" s="2"/>
    </row>
    <row r="32456" spans="1:1" x14ac:dyDescent="0.3">
      <c r="A32456" s="2"/>
    </row>
    <row r="32457" spans="1:1" x14ac:dyDescent="0.3">
      <c r="A32457" s="2"/>
    </row>
    <row r="32458" spans="1:1" x14ac:dyDescent="0.3">
      <c r="A32458" s="2"/>
    </row>
    <row r="32459" spans="1:1" x14ac:dyDescent="0.3">
      <c r="A32459" s="2"/>
    </row>
    <row r="32460" spans="1:1" x14ac:dyDescent="0.3">
      <c r="A32460" s="2"/>
    </row>
    <row r="32461" spans="1:1" x14ac:dyDescent="0.3">
      <c r="A32461" s="2"/>
    </row>
    <row r="32462" spans="1:1" x14ac:dyDescent="0.3">
      <c r="A32462" s="2"/>
    </row>
    <row r="32463" spans="1:1" x14ac:dyDescent="0.3">
      <c r="A32463" s="2"/>
    </row>
    <row r="32464" spans="1:1" x14ac:dyDescent="0.3">
      <c r="A32464" s="2"/>
    </row>
    <row r="32465" spans="1:1" x14ac:dyDescent="0.3">
      <c r="A32465" s="2"/>
    </row>
    <row r="32466" spans="1:1" x14ac:dyDescent="0.3">
      <c r="A32466" s="2"/>
    </row>
    <row r="32467" spans="1:1" x14ac:dyDescent="0.3">
      <c r="A32467" s="2"/>
    </row>
    <row r="32468" spans="1:1" x14ac:dyDescent="0.3">
      <c r="A32468" s="2"/>
    </row>
    <row r="32469" spans="1:1" x14ac:dyDescent="0.3">
      <c r="A32469" s="2"/>
    </row>
    <row r="32470" spans="1:1" x14ac:dyDescent="0.3">
      <c r="A32470" s="2"/>
    </row>
    <row r="32471" spans="1:1" x14ac:dyDescent="0.3">
      <c r="A32471" s="2"/>
    </row>
    <row r="32472" spans="1:1" x14ac:dyDescent="0.3">
      <c r="A32472" s="2"/>
    </row>
    <row r="32473" spans="1:1" x14ac:dyDescent="0.3">
      <c r="A32473" s="2"/>
    </row>
    <row r="32474" spans="1:1" x14ac:dyDescent="0.3">
      <c r="A32474" s="2"/>
    </row>
    <row r="32475" spans="1:1" x14ac:dyDescent="0.3">
      <c r="A32475" s="2"/>
    </row>
    <row r="32476" spans="1:1" x14ac:dyDescent="0.3">
      <c r="A32476" s="2"/>
    </row>
    <row r="32477" spans="1:1" x14ac:dyDescent="0.3">
      <c r="A32477" s="2"/>
    </row>
    <row r="32478" spans="1:1" x14ac:dyDescent="0.3">
      <c r="A32478" s="2"/>
    </row>
    <row r="32479" spans="1:1" x14ac:dyDescent="0.3">
      <c r="A32479" s="2"/>
    </row>
    <row r="32480" spans="1:1" x14ac:dyDescent="0.3">
      <c r="A32480" s="2"/>
    </row>
    <row r="32481" spans="1:1" x14ac:dyDescent="0.3">
      <c r="A32481" s="2"/>
    </row>
    <row r="32482" spans="1:1" x14ac:dyDescent="0.3">
      <c r="A32482" s="2"/>
    </row>
    <row r="32483" spans="1:1" x14ac:dyDescent="0.3">
      <c r="A32483" s="2"/>
    </row>
    <row r="32484" spans="1:1" x14ac:dyDescent="0.3">
      <c r="A32484" s="2"/>
    </row>
    <row r="32485" spans="1:1" x14ac:dyDescent="0.3">
      <c r="A32485" s="2"/>
    </row>
    <row r="32486" spans="1:1" x14ac:dyDescent="0.3">
      <c r="A32486" s="2"/>
    </row>
    <row r="32487" spans="1:1" x14ac:dyDescent="0.3">
      <c r="A32487" s="2"/>
    </row>
    <row r="32488" spans="1:1" x14ac:dyDescent="0.3">
      <c r="A32488" s="2"/>
    </row>
    <row r="32489" spans="1:1" x14ac:dyDescent="0.3">
      <c r="A32489" s="2"/>
    </row>
    <row r="32490" spans="1:1" x14ac:dyDescent="0.3">
      <c r="A32490" s="2"/>
    </row>
    <row r="32491" spans="1:1" x14ac:dyDescent="0.3">
      <c r="A32491" s="2"/>
    </row>
    <row r="32492" spans="1:1" x14ac:dyDescent="0.3">
      <c r="A32492" s="2"/>
    </row>
    <row r="32493" spans="1:1" x14ac:dyDescent="0.3">
      <c r="A32493" s="2"/>
    </row>
    <row r="32494" spans="1:1" x14ac:dyDescent="0.3">
      <c r="A32494" s="2"/>
    </row>
    <row r="32495" spans="1:1" x14ac:dyDescent="0.3">
      <c r="A32495" s="2"/>
    </row>
    <row r="32496" spans="1:1" x14ac:dyDescent="0.3">
      <c r="A32496" s="2"/>
    </row>
    <row r="32497" spans="1:1" x14ac:dyDescent="0.3">
      <c r="A32497" s="2"/>
    </row>
    <row r="32498" spans="1:1" x14ac:dyDescent="0.3">
      <c r="A32498" s="2"/>
    </row>
    <row r="32499" spans="1:1" x14ac:dyDescent="0.3">
      <c r="A32499" s="2"/>
    </row>
    <row r="32500" spans="1:1" x14ac:dyDescent="0.3">
      <c r="A32500" s="2"/>
    </row>
    <row r="32501" spans="1:1" x14ac:dyDescent="0.3">
      <c r="A32501" s="2"/>
    </row>
    <row r="32502" spans="1:1" x14ac:dyDescent="0.3">
      <c r="A32502" s="2"/>
    </row>
    <row r="32503" spans="1:1" x14ac:dyDescent="0.3">
      <c r="A32503" s="2"/>
    </row>
    <row r="32504" spans="1:1" x14ac:dyDescent="0.3">
      <c r="A32504" s="2"/>
    </row>
    <row r="32505" spans="1:1" x14ac:dyDescent="0.3">
      <c r="A32505" s="2"/>
    </row>
    <row r="32506" spans="1:1" x14ac:dyDescent="0.3">
      <c r="A32506" s="2"/>
    </row>
    <row r="32507" spans="1:1" x14ac:dyDescent="0.3">
      <c r="A32507" s="2"/>
    </row>
    <row r="32508" spans="1:1" x14ac:dyDescent="0.3">
      <c r="A32508" s="2"/>
    </row>
    <row r="32509" spans="1:1" x14ac:dyDescent="0.3">
      <c r="A32509" s="2"/>
    </row>
    <row r="32510" spans="1:1" x14ac:dyDescent="0.3">
      <c r="A32510" s="2"/>
    </row>
    <row r="32511" spans="1:1" x14ac:dyDescent="0.3">
      <c r="A32511" s="2"/>
    </row>
    <row r="32512" spans="1:1" x14ac:dyDescent="0.3">
      <c r="A32512" s="2"/>
    </row>
    <row r="32513" spans="1:1" x14ac:dyDescent="0.3">
      <c r="A32513" s="2"/>
    </row>
    <row r="32514" spans="1:1" x14ac:dyDescent="0.3">
      <c r="A32514" s="2"/>
    </row>
    <row r="32515" spans="1:1" x14ac:dyDescent="0.3">
      <c r="A32515" s="2"/>
    </row>
    <row r="32516" spans="1:1" x14ac:dyDescent="0.3">
      <c r="A32516" s="2"/>
    </row>
    <row r="32517" spans="1:1" x14ac:dyDescent="0.3">
      <c r="A32517" s="2"/>
    </row>
    <row r="32518" spans="1:1" x14ac:dyDescent="0.3">
      <c r="A32518" s="2"/>
    </row>
    <row r="32519" spans="1:1" x14ac:dyDescent="0.3">
      <c r="A32519" s="2"/>
    </row>
    <row r="32520" spans="1:1" x14ac:dyDescent="0.3">
      <c r="A32520" s="2"/>
    </row>
    <row r="32521" spans="1:1" x14ac:dyDescent="0.3">
      <c r="A32521" s="2"/>
    </row>
    <row r="32522" spans="1:1" x14ac:dyDescent="0.3">
      <c r="A32522" s="2"/>
    </row>
    <row r="32523" spans="1:1" x14ac:dyDescent="0.3">
      <c r="A32523" s="2"/>
    </row>
    <row r="32524" spans="1:1" x14ac:dyDescent="0.3">
      <c r="A32524" s="2"/>
    </row>
    <row r="32525" spans="1:1" x14ac:dyDescent="0.3">
      <c r="A32525" s="2"/>
    </row>
    <row r="32526" spans="1:1" x14ac:dyDescent="0.3">
      <c r="A32526" s="2"/>
    </row>
    <row r="32527" spans="1:1" x14ac:dyDescent="0.3">
      <c r="A32527" s="2"/>
    </row>
    <row r="32528" spans="1:1" x14ac:dyDescent="0.3">
      <c r="A32528" s="2"/>
    </row>
    <row r="32529" spans="1:1" x14ac:dyDescent="0.3">
      <c r="A32529" s="2"/>
    </row>
    <row r="32530" spans="1:1" x14ac:dyDescent="0.3">
      <c r="A32530" s="2"/>
    </row>
    <row r="32531" spans="1:1" x14ac:dyDescent="0.3">
      <c r="A32531" s="2"/>
    </row>
    <row r="32532" spans="1:1" x14ac:dyDescent="0.3">
      <c r="A32532" s="2"/>
    </row>
    <row r="32533" spans="1:1" x14ac:dyDescent="0.3">
      <c r="A32533" s="2"/>
    </row>
    <row r="32534" spans="1:1" x14ac:dyDescent="0.3">
      <c r="A32534" s="2"/>
    </row>
    <row r="32535" spans="1:1" x14ac:dyDescent="0.3">
      <c r="A32535" s="2"/>
    </row>
    <row r="32536" spans="1:1" x14ac:dyDescent="0.3">
      <c r="A32536" s="2"/>
    </row>
    <row r="32537" spans="1:1" x14ac:dyDescent="0.3">
      <c r="A32537" s="2"/>
    </row>
    <row r="32538" spans="1:1" x14ac:dyDescent="0.3">
      <c r="A32538" s="2"/>
    </row>
    <row r="32539" spans="1:1" x14ac:dyDescent="0.3">
      <c r="A32539" s="2"/>
    </row>
    <row r="32540" spans="1:1" x14ac:dyDescent="0.3">
      <c r="A32540" s="2"/>
    </row>
    <row r="32541" spans="1:1" x14ac:dyDescent="0.3">
      <c r="A32541" s="2"/>
    </row>
    <row r="32542" spans="1:1" x14ac:dyDescent="0.3">
      <c r="A32542" s="2"/>
    </row>
    <row r="32543" spans="1:1" x14ac:dyDescent="0.3">
      <c r="A32543" s="2"/>
    </row>
    <row r="32544" spans="1:1" x14ac:dyDescent="0.3">
      <c r="A32544" s="2"/>
    </row>
    <row r="32545" spans="1:1" x14ac:dyDescent="0.3">
      <c r="A32545" s="2"/>
    </row>
    <row r="32546" spans="1:1" x14ac:dyDescent="0.3">
      <c r="A32546" s="2"/>
    </row>
    <row r="32547" spans="1:1" x14ac:dyDescent="0.3">
      <c r="A32547" s="2"/>
    </row>
    <row r="32548" spans="1:1" x14ac:dyDescent="0.3">
      <c r="A32548" s="2"/>
    </row>
    <row r="32549" spans="1:1" x14ac:dyDescent="0.3">
      <c r="A32549" s="2"/>
    </row>
    <row r="32550" spans="1:1" x14ac:dyDescent="0.3">
      <c r="A32550" s="2"/>
    </row>
    <row r="32551" spans="1:1" x14ac:dyDescent="0.3">
      <c r="A32551" s="2"/>
    </row>
    <row r="32552" spans="1:1" x14ac:dyDescent="0.3">
      <c r="A32552" s="2"/>
    </row>
    <row r="32553" spans="1:1" x14ac:dyDescent="0.3">
      <c r="A32553" s="2"/>
    </row>
    <row r="32554" spans="1:1" x14ac:dyDescent="0.3">
      <c r="A32554" s="2"/>
    </row>
    <row r="32555" spans="1:1" x14ac:dyDescent="0.3">
      <c r="A32555" s="2"/>
    </row>
    <row r="32556" spans="1:1" x14ac:dyDescent="0.3">
      <c r="A32556" s="2"/>
    </row>
    <row r="32557" spans="1:1" x14ac:dyDescent="0.3">
      <c r="A32557" s="2"/>
    </row>
    <row r="32558" spans="1:1" x14ac:dyDescent="0.3">
      <c r="A32558" s="2"/>
    </row>
    <row r="32559" spans="1:1" x14ac:dyDescent="0.3">
      <c r="A32559" s="2"/>
    </row>
    <row r="32560" spans="1:1" x14ac:dyDescent="0.3">
      <c r="A32560" s="2"/>
    </row>
    <row r="32561" spans="1:1" x14ac:dyDescent="0.3">
      <c r="A32561" s="2"/>
    </row>
    <row r="32562" spans="1:1" x14ac:dyDescent="0.3">
      <c r="A32562" s="2"/>
    </row>
    <row r="32563" spans="1:1" x14ac:dyDescent="0.3">
      <c r="A32563" s="2"/>
    </row>
    <row r="32564" spans="1:1" x14ac:dyDescent="0.3">
      <c r="A32564" s="2"/>
    </row>
    <row r="32565" spans="1:1" x14ac:dyDescent="0.3">
      <c r="A32565" s="2"/>
    </row>
    <row r="32566" spans="1:1" x14ac:dyDescent="0.3">
      <c r="A32566" s="2"/>
    </row>
    <row r="32567" spans="1:1" x14ac:dyDescent="0.3">
      <c r="A32567" s="2"/>
    </row>
    <row r="32568" spans="1:1" x14ac:dyDescent="0.3">
      <c r="A32568" s="2"/>
    </row>
    <row r="32569" spans="1:1" x14ac:dyDescent="0.3">
      <c r="A32569" s="2"/>
    </row>
    <row r="32570" spans="1:1" x14ac:dyDescent="0.3">
      <c r="A32570" s="2"/>
    </row>
    <row r="32571" spans="1:1" x14ac:dyDescent="0.3">
      <c r="A32571" s="2"/>
    </row>
    <row r="32572" spans="1:1" x14ac:dyDescent="0.3">
      <c r="A32572" s="2"/>
    </row>
    <row r="32573" spans="1:1" x14ac:dyDescent="0.3">
      <c r="A32573" s="2"/>
    </row>
    <row r="32574" spans="1:1" x14ac:dyDescent="0.3">
      <c r="A32574" s="2"/>
    </row>
    <row r="32575" spans="1:1" x14ac:dyDescent="0.3">
      <c r="A32575" s="2"/>
    </row>
    <row r="32576" spans="1:1" x14ac:dyDescent="0.3">
      <c r="A32576" s="2"/>
    </row>
    <row r="32577" spans="1:1" x14ac:dyDescent="0.3">
      <c r="A32577" s="2"/>
    </row>
    <row r="32578" spans="1:1" x14ac:dyDescent="0.3">
      <c r="A32578" s="2"/>
    </row>
    <row r="32579" spans="1:1" x14ac:dyDescent="0.3">
      <c r="A32579" s="2"/>
    </row>
    <row r="32580" spans="1:1" x14ac:dyDescent="0.3">
      <c r="A32580" s="2"/>
    </row>
    <row r="32581" spans="1:1" x14ac:dyDescent="0.3">
      <c r="A32581" s="2"/>
    </row>
    <row r="32582" spans="1:1" x14ac:dyDescent="0.3">
      <c r="A32582" s="2"/>
    </row>
    <row r="32583" spans="1:1" x14ac:dyDescent="0.3">
      <c r="A32583" s="2"/>
    </row>
    <row r="32584" spans="1:1" x14ac:dyDescent="0.3">
      <c r="A32584" s="2"/>
    </row>
    <row r="32585" spans="1:1" x14ac:dyDescent="0.3">
      <c r="A32585" s="2"/>
    </row>
    <row r="32586" spans="1:1" x14ac:dyDescent="0.3">
      <c r="A32586" s="2"/>
    </row>
    <row r="32587" spans="1:1" x14ac:dyDescent="0.3">
      <c r="A32587" s="2"/>
    </row>
    <row r="32588" spans="1:1" x14ac:dyDescent="0.3">
      <c r="A32588" s="2"/>
    </row>
    <row r="32589" spans="1:1" x14ac:dyDescent="0.3">
      <c r="A32589" s="2"/>
    </row>
    <row r="32590" spans="1:1" x14ac:dyDescent="0.3">
      <c r="A32590" s="2"/>
    </row>
    <row r="32591" spans="1:1" x14ac:dyDescent="0.3">
      <c r="A32591" s="2"/>
    </row>
    <row r="32592" spans="1:1" x14ac:dyDescent="0.3">
      <c r="A32592" s="2"/>
    </row>
    <row r="32593" spans="1:1" x14ac:dyDescent="0.3">
      <c r="A32593" s="2"/>
    </row>
    <row r="32594" spans="1:1" x14ac:dyDescent="0.3">
      <c r="A32594" s="2"/>
    </row>
    <row r="32595" spans="1:1" x14ac:dyDescent="0.3">
      <c r="A32595" s="2"/>
    </row>
    <row r="32596" spans="1:1" x14ac:dyDescent="0.3">
      <c r="A32596" s="2"/>
    </row>
    <row r="32597" spans="1:1" x14ac:dyDescent="0.3">
      <c r="A32597" s="2"/>
    </row>
    <row r="32598" spans="1:1" x14ac:dyDescent="0.3">
      <c r="A32598" s="2"/>
    </row>
    <row r="32599" spans="1:1" x14ac:dyDescent="0.3">
      <c r="A32599" s="2"/>
    </row>
    <row r="32600" spans="1:1" x14ac:dyDescent="0.3">
      <c r="A32600" s="2"/>
    </row>
    <row r="32601" spans="1:1" x14ac:dyDescent="0.3">
      <c r="A32601" s="2"/>
    </row>
    <row r="32602" spans="1:1" x14ac:dyDescent="0.3">
      <c r="A32602" s="2"/>
    </row>
    <row r="32603" spans="1:1" x14ac:dyDescent="0.3">
      <c r="A32603" s="2"/>
    </row>
    <row r="32604" spans="1:1" x14ac:dyDescent="0.3">
      <c r="A32604" s="2"/>
    </row>
    <row r="32605" spans="1:1" x14ac:dyDescent="0.3">
      <c r="A32605" s="2"/>
    </row>
    <row r="32606" spans="1:1" x14ac:dyDescent="0.3">
      <c r="A32606" s="2"/>
    </row>
    <row r="32607" spans="1:1" x14ac:dyDescent="0.3">
      <c r="A32607" s="2"/>
    </row>
    <row r="32608" spans="1:1" x14ac:dyDescent="0.3">
      <c r="A32608" s="2"/>
    </row>
    <row r="32609" spans="1:1" x14ac:dyDescent="0.3">
      <c r="A32609" s="2"/>
    </row>
    <row r="32610" spans="1:1" x14ac:dyDescent="0.3">
      <c r="A32610" s="2"/>
    </row>
    <row r="32611" spans="1:1" x14ac:dyDescent="0.3">
      <c r="A32611" s="2"/>
    </row>
    <row r="32612" spans="1:1" x14ac:dyDescent="0.3">
      <c r="A32612" s="2"/>
    </row>
    <row r="32613" spans="1:1" x14ac:dyDescent="0.3">
      <c r="A32613" s="2"/>
    </row>
    <row r="32614" spans="1:1" x14ac:dyDescent="0.3">
      <c r="A32614" s="2"/>
    </row>
    <row r="32615" spans="1:1" x14ac:dyDescent="0.3">
      <c r="A32615" s="2"/>
    </row>
    <row r="32616" spans="1:1" x14ac:dyDescent="0.3">
      <c r="A32616" s="2"/>
    </row>
    <row r="32617" spans="1:1" x14ac:dyDescent="0.3">
      <c r="A32617" s="2"/>
    </row>
    <row r="32618" spans="1:1" x14ac:dyDescent="0.3">
      <c r="A32618" s="2"/>
    </row>
    <row r="32619" spans="1:1" x14ac:dyDescent="0.3">
      <c r="A32619" s="2"/>
    </row>
    <row r="32620" spans="1:1" x14ac:dyDescent="0.3">
      <c r="A32620" s="2"/>
    </row>
    <row r="32621" spans="1:1" x14ac:dyDescent="0.3">
      <c r="A32621" s="2"/>
    </row>
    <row r="32622" spans="1:1" x14ac:dyDescent="0.3">
      <c r="A32622" s="2"/>
    </row>
    <row r="32623" spans="1:1" x14ac:dyDescent="0.3">
      <c r="A32623" s="2"/>
    </row>
    <row r="32624" spans="1:1" x14ac:dyDescent="0.3">
      <c r="A32624" s="2"/>
    </row>
    <row r="32625" spans="1:1" x14ac:dyDescent="0.3">
      <c r="A32625" s="2"/>
    </row>
    <row r="32626" spans="1:1" x14ac:dyDescent="0.3">
      <c r="A32626" s="2"/>
    </row>
    <row r="32627" spans="1:1" x14ac:dyDescent="0.3">
      <c r="A32627" s="2"/>
    </row>
    <row r="32628" spans="1:1" x14ac:dyDescent="0.3">
      <c r="A32628" s="2"/>
    </row>
    <row r="32629" spans="1:1" x14ac:dyDescent="0.3">
      <c r="A32629" s="2"/>
    </row>
    <row r="32630" spans="1:1" x14ac:dyDescent="0.3">
      <c r="A32630" s="2"/>
    </row>
    <row r="32631" spans="1:1" x14ac:dyDescent="0.3">
      <c r="A32631" s="2"/>
    </row>
    <row r="32632" spans="1:1" x14ac:dyDescent="0.3">
      <c r="A32632" s="2"/>
    </row>
    <row r="32633" spans="1:1" x14ac:dyDescent="0.3">
      <c r="A32633" s="2"/>
    </row>
    <row r="32634" spans="1:1" x14ac:dyDescent="0.3">
      <c r="A32634" s="2"/>
    </row>
    <row r="32635" spans="1:1" x14ac:dyDescent="0.3">
      <c r="A32635" s="2"/>
    </row>
    <row r="32636" spans="1:1" x14ac:dyDescent="0.3">
      <c r="A32636" s="2"/>
    </row>
    <row r="32637" spans="1:1" x14ac:dyDescent="0.3">
      <c r="A32637" s="2"/>
    </row>
    <row r="32638" spans="1:1" x14ac:dyDescent="0.3">
      <c r="A32638" s="2"/>
    </row>
    <row r="32639" spans="1:1" x14ac:dyDescent="0.3">
      <c r="A32639" s="2"/>
    </row>
    <row r="32640" spans="1:1" x14ac:dyDescent="0.3">
      <c r="A32640" s="2"/>
    </row>
    <row r="32641" spans="1:1" x14ac:dyDescent="0.3">
      <c r="A32641" s="2"/>
    </row>
    <row r="32642" spans="1:1" x14ac:dyDescent="0.3">
      <c r="A32642" s="2"/>
    </row>
    <row r="32643" spans="1:1" x14ac:dyDescent="0.3">
      <c r="A32643" s="2"/>
    </row>
    <row r="32644" spans="1:1" x14ac:dyDescent="0.3">
      <c r="A32644" s="2"/>
    </row>
    <row r="32645" spans="1:1" x14ac:dyDescent="0.3">
      <c r="A32645" s="2"/>
    </row>
    <row r="32646" spans="1:1" x14ac:dyDescent="0.3">
      <c r="A32646" s="2"/>
    </row>
    <row r="32647" spans="1:1" x14ac:dyDescent="0.3">
      <c r="A32647" s="2"/>
    </row>
    <row r="32648" spans="1:1" x14ac:dyDescent="0.3">
      <c r="A32648" s="2"/>
    </row>
    <row r="32649" spans="1:1" x14ac:dyDescent="0.3">
      <c r="A32649" s="2"/>
    </row>
    <row r="32650" spans="1:1" x14ac:dyDescent="0.3">
      <c r="A32650" s="2"/>
    </row>
    <row r="32651" spans="1:1" x14ac:dyDescent="0.3">
      <c r="A32651" s="2"/>
    </row>
    <row r="32652" spans="1:1" x14ac:dyDescent="0.3">
      <c r="A32652" s="2"/>
    </row>
    <row r="32653" spans="1:1" x14ac:dyDescent="0.3">
      <c r="A32653" s="2"/>
    </row>
    <row r="32654" spans="1:1" x14ac:dyDescent="0.3">
      <c r="A32654" s="2"/>
    </row>
    <row r="32655" spans="1:1" x14ac:dyDescent="0.3">
      <c r="A32655" s="2"/>
    </row>
    <row r="32656" spans="1:1" x14ac:dyDescent="0.3">
      <c r="A32656" s="2"/>
    </row>
    <row r="32657" spans="1:1" x14ac:dyDescent="0.3">
      <c r="A32657" s="2"/>
    </row>
    <row r="32658" spans="1:1" x14ac:dyDescent="0.3">
      <c r="A32658" s="2"/>
    </row>
    <row r="32659" spans="1:1" x14ac:dyDescent="0.3">
      <c r="A32659" s="2"/>
    </row>
    <row r="32660" spans="1:1" x14ac:dyDescent="0.3">
      <c r="A32660" s="2"/>
    </row>
    <row r="32661" spans="1:1" x14ac:dyDescent="0.3">
      <c r="A32661" s="2"/>
    </row>
    <row r="32662" spans="1:1" x14ac:dyDescent="0.3">
      <c r="A32662" s="2"/>
    </row>
    <row r="32663" spans="1:1" x14ac:dyDescent="0.3">
      <c r="A32663" s="2"/>
    </row>
    <row r="32664" spans="1:1" x14ac:dyDescent="0.3">
      <c r="A32664" s="2"/>
    </row>
    <row r="32665" spans="1:1" x14ac:dyDescent="0.3">
      <c r="A32665" s="2"/>
    </row>
    <row r="32666" spans="1:1" x14ac:dyDescent="0.3">
      <c r="A32666" s="2"/>
    </row>
    <row r="32667" spans="1:1" x14ac:dyDescent="0.3">
      <c r="A32667" s="2"/>
    </row>
    <row r="32668" spans="1:1" x14ac:dyDescent="0.3">
      <c r="A32668" s="2"/>
    </row>
    <row r="32669" spans="1:1" x14ac:dyDescent="0.3">
      <c r="A32669" s="2"/>
    </row>
    <row r="32670" spans="1:1" x14ac:dyDescent="0.3">
      <c r="A32670" s="2"/>
    </row>
    <row r="32671" spans="1:1" x14ac:dyDescent="0.3">
      <c r="A32671" s="2"/>
    </row>
    <row r="32672" spans="1:1" x14ac:dyDescent="0.3">
      <c r="A32672" s="2"/>
    </row>
    <row r="32673" spans="1:1" x14ac:dyDescent="0.3">
      <c r="A32673" s="2"/>
    </row>
    <row r="32674" spans="1:1" x14ac:dyDescent="0.3">
      <c r="A32674" s="2"/>
    </row>
    <row r="32675" spans="1:1" x14ac:dyDescent="0.3">
      <c r="A32675" s="2"/>
    </row>
    <row r="32676" spans="1:1" x14ac:dyDescent="0.3">
      <c r="A32676" s="2"/>
    </row>
    <row r="32677" spans="1:1" x14ac:dyDescent="0.3">
      <c r="A32677" s="2"/>
    </row>
    <row r="32678" spans="1:1" x14ac:dyDescent="0.3">
      <c r="A32678" s="2"/>
    </row>
    <row r="32679" spans="1:1" x14ac:dyDescent="0.3">
      <c r="A32679" s="2"/>
    </row>
    <row r="32680" spans="1:1" x14ac:dyDescent="0.3">
      <c r="A32680" s="2"/>
    </row>
    <row r="32681" spans="1:1" x14ac:dyDescent="0.3">
      <c r="A32681" s="2"/>
    </row>
    <row r="32682" spans="1:1" x14ac:dyDescent="0.3">
      <c r="A32682" s="2"/>
    </row>
    <row r="32683" spans="1:1" x14ac:dyDescent="0.3">
      <c r="A32683" s="2"/>
    </row>
    <row r="32684" spans="1:1" x14ac:dyDescent="0.3">
      <c r="A32684" s="2"/>
    </row>
    <row r="32685" spans="1:1" x14ac:dyDescent="0.3">
      <c r="A32685" s="2"/>
    </row>
    <row r="32686" spans="1:1" x14ac:dyDescent="0.3">
      <c r="A32686" s="2"/>
    </row>
    <row r="32687" spans="1:1" x14ac:dyDescent="0.3">
      <c r="A32687" s="2"/>
    </row>
    <row r="32688" spans="1:1" x14ac:dyDescent="0.3">
      <c r="A32688" s="2"/>
    </row>
    <row r="32689" spans="1:1" x14ac:dyDescent="0.3">
      <c r="A32689" s="2"/>
    </row>
    <row r="32690" spans="1:1" x14ac:dyDescent="0.3">
      <c r="A32690" s="2"/>
    </row>
    <row r="32691" spans="1:1" x14ac:dyDescent="0.3">
      <c r="A32691" s="2"/>
    </row>
    <row r="32692" spans="1:1" x14ac:dyDescent="0.3">
      <c r="A32692" s="2"/>
    </row>
    <row r="32693" spans="1:1" x14ac:dyDescent="0.3">
      <c r="A32693" s="2"/>
    </row>
    <row r="32694" spans="1:1" x14ac:dyDescent="0.3">
      <c r="A32694" s="2"/>
    </row>
    <row r="32695" spans="1:1" x14ac:dyDescent="0.3">
      <c r="A32695" s="2"/>
    </row>
    <row r="32696" spans="1:1" x14ac:dyDescent="0.3">
      <c r="A32696" s="2"/>
    </row>
    <row r="32697" spans="1:1" x14ac:dyDescent="0.3">
      <c r="A32697" s="2"/>
    </row>
    <row r="32698" spans="1:1" x14ac:dyDescent="0.3">
      <c r="A32698" s="2"/>
    </row>
    <row r="32699" spans="1:1" x14ac:dyDescent="0.3">
      <c r="A32699" s="2"/>
    </row>
    <row r="32700" spans="1:1" x14ac:dyDescent="0.3">
      <c r="A32700" s="2"/>
    </row>
    <row r="32701" spans="1:1" x14ac:dyDescent="0.3">
      <c r="A32701" s="2"/>
    </row>
    <row r="32702" spans="1:1" x14ac:dyDescent="0.3">
      <c r="A32702" s="2"/>
    </row>
    <row r="32703" spans="1:1" x14ac:dyDescent="0.3">
      <c r="A32703" s="2"/>
    </row>
    <row r="32704" spans="1:1" x14ac:dyDescent="0.3">
      <c r="A32704" s="2"/>
    </row>
    <row r="32705" spans="1:1" x14ac:dyDescent="0.3">
      <c r="A32705" s="2"/>
    </row>
    <row r="32706" spans="1:1" x14ac:dyDescent="0.3">
      <c r="A32706" s="2"/>
    </row>
    <row r="32707" spans="1:1" x14ac:dyDescent="0.3">
      <c r="A32707" s="2"/>
    </row>
    <row r="32708" spans="1:1" x14ac:dyDescent="0.3">
      <c r="A32708" s="2"/>
    </row>
    <row r="32709" spans="1:1" x14ac:dyDescent="0.3">
      <c r="A32709" s="2"/>
    </row>
    <row r="32710" spans="1:1" x14ac:dyDescent="0.3">
      <c r="A32710" s="2"/>
    </row>
    <row r="32711" spans="1:1" x14ac:dyDescent="0.3">
      <c r="A32711" s="2"/>
    </row>
    <row r="32712" spans="1:1" x14ac:dyDescent="0.3">
      <c r="A32712" s="2"/>
    </row>
    <row r="32713" spans="1:1" x14ac:dyDescent="0.3">
      <c r="A32713" s="2"/>
    </row>
    <row r="32714" spans="1:1" x14ac:dyDescent="0.3">
      <c r="A32714" s="2"/>
    </row>
    <row r="32715" spans="1:1" x14ac:dyDescent="0.3">
      <c r="A32715" s="2"/>
    </row>
    <row r="32716" spans="1:1" x14ac:dyDescent="0.3">
      <c r="A32716" s="2"/>
    </row>
    <row r="32717" spans="1:1" x14ac:dyDescent="0.3">
      <c r="A32717" s="2"/>
    </row>
    <row r="32718" spans="1:1" x14ac:dyDescent="0.3">
      <c r="A32718" s="2"/>
    </row>
    <row r="32719" spans="1:1" x14ac:dyDescent="0.3">
      <c r="A32719" s="2"/>
    </row>
    <row r="32720" spans="1:1" x14ac:dyDescent="0.3">
      <c r="A32720" s="2"/>
    </row>
    <row r="32721" spans="1:1" x14ac:dyDescent="0.3">
      <c r="A32721" s="2"/>
    </row>
    <row r="32722" spans="1:1" x14ac:dyDescent="0.3">
      <c r="A32722" s="2"/>
    </row>
    <row r="32723" spans="1:1" x14ac:dyDescent="0.3">
      <c r="A32723" s="2"/>
    </row>
    <row r="32724" spans="1:1" x14ac:dyDescent="0.3">
      <c r="A32724" s="2"/>
    </row>
    <row r="32725" spans="1:1" x14ac:dyDescent="0.3">
      <c r="A32725" s="2"/>
    </row>
    <row r="32726" spans="1:1" x14ac:dyDescent="0.3">
      <c r="A32726" s="2"/>
    </row>
    <row r="32727" spans="1:1" x14ac:dyDescent="0.3">
      <c r="A32727" s="2"/>
    </row>
    <row r="32728" spans="1:1" x14ac:dyDescent="0.3">
      <c r="A32728" s="2"/>
    </row>
    <row r="32729" spans="1:1" x14ac:dyDescent="0.3">
      <c r="A32729" s="2"/>
    </row>
    <row r="32730" spans="1:1" x14ac:dyDescent="0.3">
      <c r="A32730" s="2"/>
    </row>
    <row r="32731" spans="1:1" x14ac:dyDescent="0.3">
      <c r="A32731" s="2"/>
    </row>
    <row r="32732" spans="1:1" x14ac:dyDescent="0.3">
      <c r="A32732" s="2"/>
    </row>
    <row r="32733" spans="1:1" x14ac:dyDescent="0.3">
      <c r="A32733" s="2"/>
    </row>
    <row r="32734" spans="1:1" x14ac:dyDescent="0.3">
      <c r="A32734" s="2"/>
    </row>
    <row r="32735" spans="1:1" x14ac:dyDescent="0.3">
      <c r="A32735" s="2"/>
    </row>
    <row r="32736" spans="1:1" x14ac:dyDescent="0.3">
      <c r="A32736" s="2"/>
    </row>
    <row r="32737" spans="1:1" x14ac:dyDescent="0.3">
      <c r="A32737" s="2"/>
    </row>
    <row r="32738" spans="1:1" x14ac:dyDescent="0.3">
      <c r="A32738" s="2"/>
    </row>
    <row r="32739" spans="1:1" x14ac:dyDescent="0.3">
      <c r="A32739" s="2"/>
    </row>
    <row r="32740" spans="1:1" x14ac:dyDescent="0.3">
      <c r="A32740" s="2"/>
    </row>
    <row r="32741" spans="1:1" x14ac:dyDescent="0.3">
      <c r="A32741" s="2"/>
    </row>
    <row r="32742" spans="1:1" x14ac:dyDescent="0.3">
      <c r="A32742" s="2"/>
    </row>
    <row r="32743" spans="1:1" x14ac:dyDescent="0.3">
      <c r="A32743" s="2"/>
    </row>
    <row r="32744" spans="1:1" x14ac:dyDescent="0.3">
      <c r="A32744" s="2"/>
    </row>
    <row r="32745" spans="1:1" x14ac:dyDescent="0.3">
      <c r="A32745" s="2"/>
    </row>
    <row r="32746" spans="1:1" x14ac:dyDescent="0.3">
      <c r="A32746" s="2"/>
    </row>
    <row r="32747" spans="1:1" x14ac:dyDescent="0.3">
      <c r="A32747" s="2"/>
    </row>
    <row r="32748" spans="1:1" x14ac:dyDescent="0.3">
      <c r="A32748" s="2"/>
    </row>
    <row r="32749" spans="1:1" x14ac:dyDescent="0.3">
      <c r="A32749" s="2"/>
    </row>
    <row r="32750" spans="1:1" x14ac:dyDescent="0.3">
      <c r="A32750" s="2"/>
    </row>
    <row r="32751" spans="1:1" x14ac:dyDescent="0.3">
      <c r="A32751" s="2"/>
    </row>
    <row r="32752" spans="1:1" x14ac:dyDescent="0.3">
      <c r="A32752" s="2"/>
    </row>
    <row r="32753" spans="1:1" x14ac:dyDescent="0.3">
      <c r="A32753" s="2"/>
    </row>
    <row r="32754" spans="1:1" x14ac:dyDescent="0.3">
      <c r="A32754" s="2"/>
    </row>
    <row r="32755" spans="1:1" x14ac:dyDescent="0.3">
      <c r="A32755" s="2"/>
    </row>
    <row r="32756" spans="1:1" x14ac:dyDescent="0.3">
      <c r="A32756" s="2"/>
    </row>
    <row r="32757" spans="1:1" x14ac:dyDescent="0.3">
      <c r="A32757" s="2"/>
    </row>
    <row r="32758" spans="1:1" x14ac:dyDescent="0.3">
      <c r="A32758" s="2"/>
    </row>
    <row r="32759" spans="1:1" x14ac:dyDescent="0.3">
      <c r="A32759" s="2"/>
    </row>
    <row r="32760" spans="1:1" x14ac:dyDescent="0.3">
      <c r="A32760" s="2"/>
    </row>
    <row r="32761" spans="1:1" x14ac:dyDescent="0.3">
      <c r="A32761" s="2"/>
    </row>
    <row r="32762" spans="1:1" x14ac:dyDescent="0.3">
      <c r="A32762" s="2"/>
    </row>
    <row r="32763" spans="1:1" x14ac:dyDescent="0.3">
      <c r="A32763" s="2"/>
    </row>
    <row r="32764" spans="1:1" x14ac:dyDescent="0.3">
      <c r="A32764" s="2"/>
    </row>
    <row r="32765" spans="1:1" x14ac:dyDescent="0.3">
      <c r="A32765" s="2"/>
    </row>
    <row r="32766" spans="1:1" x14ac:dyDescent="0.3">
      <c r="A32766" s="2"/>
    </row>
    <row r="32767" spans="1:1" x14ac:dyDescent="0.3">
      <c r="A32767" s="2"/>
    </row>
    <row r="32768" spans="1:1" x14ac:dyDescent="0.3">
      <c r="A32768" s="2"/>
    </row>
    <row r="32769" spans="1:1" x14ac:dyDescent="0.3">
      <c r="A32769" s="2"/>
    </row>
    <row r="32770" spans="1:1" x14ac:dyDescent="0.3">
      <c r="A32770" s="2"/>
    </row>
    <row r="32771" spans="1:1" x14ac:dyDescent="0.3">
      <c r="A32771" s="2"/>
    </row>
    <row r="32772" spans="1:1" x14ac:dyDescent="0.3">
      <c r="A32772" s="2"/>
    </row>
    <row r="32773" spans="1:1" x14ac:dyDescent="0.3">
      <c r="A32773" s="2"/>
    </row>
    <row r="32774" spans="1:1" x14ac:dyDescent="0.3">
      <c r="A32774" s="2"/>
    </row>
    <row r="32775" spans="1:1" x14ac:dyDescent="0.3">
      <c r="A32775" s="2"/>
    </row>
    <row r="32776" spans="1:1" x14ac:dyDescent="0.3">
      <c r="A32776" s="2"/>
    </row>
    <row r="32777" spans="1:1" x14ac:dyDescent="0.3">
      <c r="A32777" s="2"/>
    </row>
    <row r="32778" spans="1:1" x14ac:dyDescent="0.3">
      <c r="A32778" s="2"/>
    </row>
    <row r="32779" spans="1:1" x14ac:dyDescent="0.3">
      <c r="A32779" s="2"/>
    </row>
    <row r="32780" spans="1:1" x14ac:dyDescent="0.3">
      <c r="A32780" s="2"/>
    </row>
    <row r="32781" spans="1:1" x14ac:dyDescent="0.3">
      <c r="A32781" s="2"/>
    </row>
    <row r="32782" spans="1:1" x14ac:dyDescent="0.3">
      <c r="A32782" s="2"/>
    </row>
    <row r="32783" spans="1:1" x14ac:dyDescent="0.3">
      <c r="A32783" s="2"/>
    </row>
    <row r="32784" spans="1:1" x14ac:dyDescent="0.3">
      <c r="A32784" s="2"/>
    </row>
    <row r="32785" spans="1:1" x14ac:dyDescent="0.3">
      <c r="A32785" s="2"/>
    </row>
    <row r="32786" spans="1:1" x14ac:dyDescent="0.3">
      <c r="A32786" s="2"/>
    </row>
    <row r="32787" spans="1:1" x14ac:dyDescent="0.3">
      <c r="A32787" s="2"/>
    </row>
    <row r="32788" spans="1:1" x14ac:dyDescent="0.3">
      <c r="A32788" s="2"/>
    </row>
    <row r="32789" spans="1:1" x14ac:dyDescent="0.3">
      <c r="A32789" s="2"/>
    </row>
    <row r="32790" spans="1:1" x14ac:dyDescent="0.3">
      <c r="A32790" s="2"/>
    </row>
    <row r="32791" spans="1:1" x14ac:dyDescent="0.3">
      <c r="A32791" s="2"/>
    </row>
    <row r="32792" spans="1:1" x14ac:dyDescent="0.3">
      <c r="A32792" s="2"/>
    </row>
    <row r="32793" spans="1:1" x14ac:dyDescent="0.3">
      <c r="A32793" s="2"/>
    </row>
    <row r="32794" spans="1:1" x14ac:dyDescent="0.3">
      <c r="A32794" s="2"/>
    </row>
    <row r="32795" spans="1:1" x14ac:dyDescent="0.3">
      <c r="A32795" s="2"/>
    </row>
    <row r="32796" spans="1:1" x14ac:dyDescent="0.3">
      <c r="A32796" s="2"/>
    </row>
    <row r="32797" spans="1:1" x14ac:dyDescent="0.3">
      <c r="A32797" s="2"/>
    </row>
    <row r="32798" spans="1:1" x14ac:dyDescent="0.3">
      <c r="A32798" s="2"/>
    </row>
    <row r="32799" spans="1:1" x14ac:dyDescent="0.3">
      <c r="A32799" s="2"/>
    </row>
    <row r="32800" spans="1:1" x14ac:dyDescent="0.3">
      <c r="A32800" s="2"/>
    </row>
    <row r="32801" spans="1:1" x14ac:dyDescent="0.3">
      <c r="A32801" s="2"/>
    </row>
    <row r="32802" spans="1:1" x14ac:dyDescent="0.3">
      <c r="A32802" s="2"/>
    </row>
    <row r="32803" spans="1:1" x14ac:dyDescent="0.3">
      <c r="A32803" s="2"/>
    </row>
    <row r="32804" spans="1:1" x14ac:dyDescent="0.3">
      <c r="A32804" s="2"/>
    </row>
    <row r="32805" spans="1:1" x14ac:dyDescent="0.3">
      <c r="A32805" s="2"/>
    </row>
    <row r="32806" spans="1:1" x14ac:dyDescent="0.3">
      <c r="A32806" s="2"/>
    </row>
    <row r="32807" spans="1:1" x14ac:dyDescent="0.3">
      <c r="A32807" s="2"/>
    </row>
    <row r="32808" spans="1:1" x14ac:dyDescent="0.3">
      <c r="A32808" s="2"/>
    </row>
    <row r="32809" spans="1:1" x14ac:dyDescent="0.3">
      <c r="A32809" s="2"/>
    </row>
    <row r="32810" spans="1:1" x14ac:dyDescent="0.3">
      <c r="A32810" s="2"/>
    </row>
    <row r="32811" spans="1:1" x14ac:dyDescent="0.3">
      <c r="A32811" s="2"/>
    </row>
    <row r="32812" spans="1:1" x14ac:dyDescent="0.3">
      <c r="A32812" s="2"/>
    </row>
    <row r="32813" spans="1:1" x14ac:dyDescent="0.3">
      <c r="A32813" s="2"/>
    </row>
    <row r="32814" spans="1:1" x14ac:dyDescent="0.3">
      <c r="A32814" s="2"/>
    </row>
    <row r="32815" spans="1:1" x14ac:dyDescent="0.3">
      <c r="A32815" s="2"/>
    </row>
    <row r="32816" spans="1:1" x14ac:dyDescent="0.3">
      <c r="A32816" s="2"/>
    </row>
    <row r="32817" spans="1:1" x14ac:dyDescent="0.3">
      <c r="A32817" s="2"/>
    </row>
    <row r="32818" spans="1:1" x14ac:dyDescent="0.3">
      <c r="A32818" s="2"/>
    </row>
    <row r="32819" spans="1:1" x14ac:dyDescent="0.3">
      <c r="A32819" s="2"/>
    </row>
    <row r="32820" spans="1:1" x14ac:dyDescent="0.3">
      <c r="A32820" s="2"/>
    </row>
    <row r="32821" spans="1:1" x14ac:dyDescent="0.3">
      <c r="A32821" s="2"/>
    </row>
    <row r="32822" spans="1:1" x14ac:dyDescent="0.3">
      <c r="A32822" s="2"/>
    </row>
    <row r="32823" spans="1:1" x14ac:dyDescent="0.3">
      <c r="A32823" s="2"/>
    </row>
    <row r="32824" spans="1:1" x14ac:dyDescent="0.3">
      <c r="A32824" s="2"/>
    </row>
    <row r="32825" spans="1:1" x14ac:dyDescent="0.3">
      <c r="A32825" s="2"/>
    </row>
    <row r="32826" spans="1:1" x14ac:dyDescent="0.3">
      <c r="A32826" s="2"/>
    </row>
    <row r="32827" spans="1:1" x14ac:dyDescent="0.3">
      <c r="A32827" s="2"/>
    </row>
    <row r="32828" spans="1:1" x14ac:dyDescent="0.3">
      <c r="A32828" s="2"/>
    </row>
    <row r="32829" spans="1:1" x14ac:dyDescent="0.3">
      <c r="A32829" s="2"/>
    </row>
    <row r="32830" spans="1:1" x14ac:dyDescent="0.3">
      <c r="A32830" s="2"/>
    </row>
    <row r="32831" spans="1:1" x14ac:dyDescent="0.3">
      <c r="A32831" s="2"/>
    </row>
    <row r="32832" spans="1:1" x14ac:dyDescent="0.3">
      <c r="A32832" s="2"/>
    </row>
    <row r="32833" spans="1:1" x14ac:dyDescent="0.3">
      <c r="A32833" s="2"/>
    </row>
    <row r="32834" spans="1:1" x14ac:dyDescent="0.3">
      <c r="A32834" s="2"/>
    </row>
    <row r="32835" spans="1:1" x14ac:dyDescent="0.3">
      <c r="A32835" s="2"/>
    </row>
    <row r="32836" spans="1:1" x14ac:dyDescent="0.3">
      <c r="A32836" s="2"/>
    </row>
    <row r="32837" spans="1:1" x14ac:dyDescent="0.3">
      <c r="A32837" s="2"/>
    </row>
    <row r="32838" spans="1:1" x14ac:dyDescent="0.3">
      <c r="A32838" s="2"/>
    </row>
    <row r="32839" spans="1:1" x14ac:dyDescent="0.3">
      <c r="A32839" s="2"/>
    </row>
    <row r="32840" spans="1:1" x14ac:dyDescent="0.3">
      <c r="A32840" s="2"/>
    </row>
    <row r="32841" spans="1:1" x14ac:dyDescent="0.3">
      <c r="A32841" s="2"/>
    </row>
    <row r="32842" spans="1:1" x14ac:dyDescent="0.3">
      <c r="A32842" s="2"/>
    </row>
    <row r="32843" spans="1:1" x14ac:dyDescent="0.3">
      <c r="A32843" s="2"/>
    </row>
    <row r="32844" spans="1:1" x14ac:dyDescent="0.3">
      <c r="A32844" s="2"/>
    </row>
    <row r="32845" spans="1:1" x14ac:dyDescent="0.3">
      <c r="A32845" s="2"/>
    </row>
    <row r="32846" spans="1:1" x14ac:dyDescent="0.3">
      <c r="A32846" s="2"/>
    </row>
    <row r="32847" spans="1:1" x14ac:dyDescent="0.3">
      <c r="A32847" s="2"/>
    </row>
    <row r="32848" spans="1:1" x14ac:dyDescent="0.3">
      <c r="A32848" s="2"/>
    </row>
    <row r="32849" spans="1:1" x14ac:dyDescent="0.3">
      <c r="A32849" s="2"/>
    </row>
    <row r="32850" spans="1:1" x14ac:dyDescent="0.3">
      <c r="A32850" s="2"/>
    </row>
    <row r="32851" spans="1:1" x14ac:dyDescent="0.3">
      <c r="A32851" s="2"/>
    </row>
    <row r="32852" spans="1:1" x14ac:dyDescent="0.3">
      <c r="A32852" s="2"/>
    </row>
    <row r="32853" spans="1:1" x14ac:dyDescent="0.3">
      <c r="A32853" s="2"/>
    </row>
    <row r="32854" spans="1:1" x14ac:dyDescent="0.3">
      <c r="A32854" s="2"/>
    </row>
    <row r="32855" spans="1:1" x14ac:dyDescent="0.3">
      <c r="A32855" s="2"/>
    </row>
    <row r="32856" spans="1:1" x14ac:dyDescent="0.3">
      <c r="A32856" s="2"/>
    </row>
    <row r="32857" spans="1:1" x14ac:dyDescent="0.3">
      <c r="A32857" s="2"/>
    </row>
    <row r="32858" spans="1:1" x14ac:dyDescent="0.3">
      <c r="A32858" s="2"/>
    </row>
    <row r="32859" spans="1:1" x14ac:dyDescent="0.3">
      <c r="A32859" s="2"/>
    </row>
    <row r="32860" spans="1:1" x14ac:dyDescent="0.3">
      <c r="A32860" s="2"/>
    </row>
    <row r="32861" spans="1:1" x14ac:dyDescent="0.3">
      <c r="A32861" s="2"/>
    </row>
    <row r="32862" spans="1:1" x14ac:dyDescent="0.3">
      <c r="A32862" s="2"/>
    </row>
    <row r="32863" spans="1:1" x14ac:dyDescent="0.3">
      <c r="A32863" s="2"/>
    </row>
    <row r="32864" spans="1:1" x14ac:dyDescent="0.3">
      <c r="A32864" s="2"/>
    </row>
    <row r="32865" spans="1:1" x14ac:dyDescent="0.3">
      <c r="A32865" s="2"/>
    </row>
    <row r="32866" spans="1:1" x14ac:dyDescent="0.3">
      <c r="A32866" s="2"/>
    </row>
    <row r="32867" spans="1:1" x14ac:dyDescent="0.3">
      <c r="A32867" s="2"/>
    </row>
    <row r="32868" spans="1:1" x14ac:dyDescent="0.3">
      <c r="A32868" s="2"/>
    </row>
    <row r="32869" spans="1:1" x14ac:dyDescent="0.3">
      <c r="A32869" s="2"/>
    </row>
    <row r="32870" spans="1:1" x14ac:dyDescent="0.3">
      <c r="A32870" s="2"/>
    </row>
    <row r="32871" spans="1:1" x14ac:dyDescent="0.3">
      <c r="A32871" s="2"/>
    </row>
    <row r="32872" spans="1:1" x14ac:dyDescent="0.3">
      <c r="A32872" s="2"/>
    </row>
    <row r="32873" spans="1:1" x14ac:dyDescent="0.3">
      <c r="A32873" s="2"/>
    </row>
    <row r="32874" spans="1:1" x14ac:dyDescent="0.3">
      <c r="A32874" s="2"/>
    </row>
    <row r="32875" spans="1:1" x14ac:dyDescent="0.3">
      <c r="A32875" s="2"/>
    </row>
    <row r="32876" spans="1:1" x14ac:dyDescent="0.3">
      <c r="A32876" s="2"/>
    </row>
    <row r="32877" spans="1:1" x14ac:dyDescent="0.3">
      <c r="A32877" s="2"/>
    </row>
    <row r="32878" spans="1:1" x14ac:dyDescent="0.3">
      <c r="A32878" s="2"/>
    </row>
    <row r="32879" spans="1:1" x14ac:dyDescent="0.3">
      <c r="A32879" s="2"/>
    </row>
    <row r="32880" spans="1:1" x14ac:dyDescent="0.3">
      <c r="A32880" s="2"/>
    </row>
    <row r="32881" spans="1:1" x14ac:dyDescent="0.3">
      <c r="A32881" s="2"/>
    </row>
    <row r="32882" spans="1:1" x14ac:dyDescent="0.3">
      <c r="A32882" s="2"/>
    </row>
    <row r="32883" spans="1:1" x14ac:dyDescent="0.3">
      <c r="A32883" s="2"/>
    </row>
    <row r="32884" spans="1:1" x14ac:dyDescent="0.3">
      <c r="A32884" s="2"/>
    </row>
    <row r="32885" spans="1:1" x14ac:dyDescent="0.3">
      <c r="A32885" s="2"/>
    </row>
    <row r="32886" spans="1:1" x14ac:dyDescent="0.3">
      <c r="A32886" s="2"/>
    </row>
    <row r="32887" spans="1:1" x14ac:dyDescent="0.3">
      <c r="A32887" s="2"/>
    </row>
    <row r="32888" spans="1:1" x14ac:dyDescent="0.3">
      <c r="A32888" s="2"/>
    </row>
    <row r="32889" spans="1:1" x14ac:dyDescent="0.3">
      <c r="A32889" s="2"/>
    </row>
    <row r="32890" spans="1:1" x14ac:dyDescent="0.3">
      <c r="A32890" s="2"/>
    </row>
    <row r="32891" spans="1:1" x14ac:dyDescent="0.3">
      <c r="A32891" s="2"/>
    </row>
    <row r="32892" spans="1:1" x14ac:dyDescent="0.3">
      <c r="A32892" s="2"/>
    </row>
    <row r="32893" spans="1:1" x14ac:dyDescent="0.3">
      <c r="A32893" s="2"/>
    </row>
    <row r="32894" spans="1:1" x14ac:dyDescent="0.3">
      <c r="A32894" s="2"/>
    </row>
    <row r="32895" spans="1:1" x14ac:dyDescent="0.3">
      <c r="A32895" s="2"/>
    </row>
    <row r="32896" spans="1:1" x14ac:dyDescent="0.3">
      <c r="A32896" s="2"/>
    </row>
    <row r="32897" spans="1:1" x14ac:dyDescent="0.3">
      <c r="A32897" s="2"/>
    </row>
    <row r="32898" spans="1:1" x14ac:dyDescent="0.3">
      <c r="A32898" s="2"/>
    </row>
    <row r="32899" spans="1:1" x14ac:dyDescent="0.3">
      <c r="A32899" s="2"/>
    </row>
    <row r="32900" spans="1:1" x14ac:dyDescent="0.3">
      <c r="A32900" s="2"/>
    </row>
    <row r="32901" spans="1:1" x14ac:dyDescent="0.3">
      <c r="A32901" s="2"/>
    </row>
    <row r="32902" spans="1:1" x14ac:dyDescent="0.3">
      <c r="A32902" s="2"/>
    </row>
    <row r="32903" spans="1:1" x14ac:dyDescent="0.3">
      <c r="A32903" s="2"/>
    </row>
    <row r="32904" spans="1:1" x14ac:dyDescent="0.3">
      <c r="A32904" s="2"/>
    </row>
    <row r="32905" spans="1:1" x14ac:dyDescent="0.3">
      <c r="A32905" s="2"/>
    </row>
    <row r="32906" spans="1:1" x14ac:dyDescent="0.3">
      <c r="A32906" s="2"/>
    </row>
    <row r="32907" spans="1:1" x14ac:dyDescent="0.3">
      <c r="A32907" s="2"/>
    </row>
    <row r="32908" spans="1:1" x14ac:dyDescent="0.3">
      <c r="A32908" s="2"/>
    </row>
    <row r="32909" spans="1:1" x14ac:dyDescent="0.3">
      <c r="A32909" s="2"/>
    </row>
    <row r="32910" spans="1:1" x14ac:dyDescent="0.3">
      <c r="A32910" s="2"/>
    </row>
    <row r="32911" spans="1:1" x14ac:dyDescent="0.3">
      <c r="A32911" s="2"/>
    </row>
    <row r="32912" spans="1:1" x14ac:dyDescent="0.3">
      <c r="A32912" s="2"/>
    </row>
    <row r="32913" spans="1:1" x14ac:dyDescent="0.3">
      <c r="A32913" s="2"/>
    </row>
    <row r="32914" spans="1:1" x14ac:dyDescent="0.3">
      <c r="A32914" s="2"/>
    </row>
    <row r="32915" spans="1:1" x14ac:dyDescent="0.3">
      <c r="A32915" s="2"/>
    </row>
    <row r="32916" spans="1:1" x14ac:dyDescent="0.3">
      <c r="A32916" s="2"/>
    </row>
    <row r="32917" spans="1:1" x14ac:dyDescent="0.3">
      <c r="A32917" s="2"/>
    </row>
    <row r="32918" spans="1:1" x14ac:dyDescent="0.3">
      <c r="A32918" s="2"/>
    </row>
    <row r="32919" spans="1:1" x14ac:dyDescent="0.3">
      <c r="A32919" s="2"/>
    </row>
    <row r="32920" spans="1:1" x14ac:dyDescent="0.3">
      <c r="A32920" s="2"/>
    </row>
    <row r="32921" spans="1:1" x14ac:dyDescent="0.3">
      <c r="A32921" s="2"/>
    </row>
    <row r="32922" spans="1:1" x14ac:dyDescent="0.3">
      <c r="A32922" s="2"/>
    </row>
    <row r="32923" spans="1:1" x14ac:dyDescent="0.3">
      <c r="A32923" s="2"/>
    </row>
    <row r="32924" spans="1:1" x14ac:dyDescent="0.3">
      <c r="A32924" s="2"/>
    </row>
    <row r="32925" spans="1:1" x14ac:dyDescent="0.3">
      <c r="A32925" s="2"/>
    </row>
    <row r="32926" spans="1:1" x14ac:dyDescent="0.3">
      <c r="A32926" s="2"/>
    </row>
    <row r="32927" spans="1:1" x14ac:dyDescent="0.3">
      <c r="A32927" s="2"/>
    </row>
    <row r="32928" spans="1:1" x14ac:dyDescent="0.3">
      <c r="A32928" s="2"/>
    </row>
    <row r="32929" spans="1:1" x14ac:dyDescent="0.3">
      <c r="A32929" s="2"/>
    </row>
    <row r="32930" spans="1:1" x14ac:dyDescent="0.3">
      <c r="A32930" s="2"/>
    </row>
    <row r="32931" spans="1:1" x14ac:dyDescent="0.3">
      <c r="A32931" s="2"/>
    </row>
    <row r="32932" spans="1:1" x14ac:dyDescent="0.3">
      <c r="A32932" s="2"/>
    </row>
    <row r="32933" spans="1:1" x14ac:dyDescent="0.3">
      <c r="A32933" s="2"/>
    </row>
    <row r="32934" spans="1:1" x14ac:dyDescent="0.3">
      <c r="A32934" s="2"/>
    </row>
    <row r="32935" spans="1:1" x14ac:dyDescent="0.3">
      <c r="A32935" s="2"/>
    </row>
    <row r="32936" spans="1:1" x14ac:dyDescent="0.3">
      <c r="A32936" s="2"/>
    </row>
    <row r="32937" spans="1:1" x14ac:dyDescent="0.3">
      <c r="A32937" s="2"/>
    </row>
    <row r="32938" spans="1:1" x14ac:dyDescent="0.3">
      <c r="A32938" s="2"/>
    </row>
    <row r="32939" spans="1:1" x14ac:dyDescent="0.3">
      <c r="A32939" s="2"/>
    </row>
    <row r="32940" spans="1:1" x14ac:dyDescent="0.3">
      <c r="A32940" s="2"/>
    </row>
    <row r="32941" spans="1:1" x14ac:dyDescent="0.3">
      <c r="A32941" s="2"/>
    </row>
    <row r="32942" spans="1:1" x14ac:dyDescent="0.3">
      <c r="A32942" s="2"/>
    </row>
    <row r="32943" spans="1:1" x14ac:dyDescent="0.3">
      <c r="A32943" s="2"/>
    </row>
    <row r="32944" spans="1:1" x14ac:dyDescent="0.3">
      <c r="A32944" s="2"/>
    </row>
    <row r="32945" spans="1:1" x14ac:dyDescent="0.3">
      <c r="A32945" s="2"/>
    </row>
    <row r="32946" spans="1:1" x14ac:dyDescent="0.3">
      <c r="A32946" s="2"/>
    </row>
    <row r="32947" spans="1:1" x14ac:dyDescent="0.3">
      <c r="A32947" s="2"/>
    </row>
    <row r="32948" spans="1:1" x14ac:dyDescent="0.3">
      <c r="A32948" s="2"/>
    </row>
    <row r="32949" spans="1:1" x14ac:dyDescent="0.3">
      <c r="A32949" s="2"/>
    </row>
    <row r="32950" spans="1:1" x14ac:dyDescent="0.3">
      <c r="A32950" s="2"/>
    </row>
    <row r="32951" spans="1:1" x14ac:dyDescent="0.3">
      <c r="A32951" s="2"/>
    </row>
    <row r="32952" spans="1:1" x14ac:dyDescent="0.3">
      <c r="A32952" s="2"/>
    </row>
    <row r="32953" spans="1:1" x14ac:dyDescent="0.3">
      <c r="A32953" s="2"/>
    </row>
    <row r="32954" spans="1:1" x14ac:dyDescent="0.3">
      <c r="A32954" s="2"/>
    </row>
    <row r="32955" spans="1:1" x14ac:dyDescent="0.3">
      <c r="A32955" s="2"/>
    </row>
    <row r="32956" spans="1:1" x14ac:dyDescent="0.3">
      <c r="A32956" s="2"/>
    </row>
    <row r="32957" spans="1:1" x14ac:dyDescent="0.3">
      <c r="A32957" s="2"/>
    </row>
    <row r="32958" spans="1:1" x14ac:dyDescent="0.3">
      <c r="A32958" s="2"/>
    </row>
    <row r="32959" spans="1:1" x14ac:dyDescent="0.3">
      <c r="A32959" s="2"/>
    </row>
    <row r="32960" spans="1:1" x14ac:dyDescent="0.3">
      <c r="A32960" s="2"/>
    </row>
    <row r="32961" spans="1:1" x14ac:dyDescent="0.3">
      <c r="A32961" s="2"/>
    </row>
    <row r="32962" spans="1:1" x14ac:dyDescent="0.3">
      <c r="A32962" s="2"/>
    </row>
    <row r="32963" spans="1:1" x14ac:dyDescent="0.3">
      <c r="A32963" s="2"/>
    </row>
    <row r="32964" spans="1:1" x14ac:dyDescent="0.3">
      <c r="A32964" s="2"/>
    </row>
    <row r="32965" spans="1:1" x14ac:dyDescent="0.3">
      <c r="A32965" s="2"/>
    </row>
    <row r="32966" spans="1:1" x14ac:dyDescent="0.3">
      <c r="A32966" s="2"/>
    </row>
    <row r="32967" spans="1:1" x14ac:dyDescent="0.3">
      <c r="A32967" s="2"/>
    </row>
    <row r="32968" spans="1:1" x14ac:dyDescent="0.3">
      <c r="A32968" s="2"/>
    </row>
    <row r="32969" spans="1:1" x14ac:dyDescent="0.3">
      <c r="A32969" s="2"/>
    </row>
    <row r="32970" spans="1:1" x14ac:dyDescent="0.3">
      <c r="A32970" s="2"/>
    </row>
    <row r="32971" spans="1:1" x14ac:dyDescent="0.3">
      <c r="A32971" s="2"/>
    </row>
    <row r="32972" spans="1:1" x14ac:dyDescent="0.3">
      <c r="A32972" s="2"/>
    </row>
    <row r="32973" spans="1:1" x14ac:dyDescent="0.3">
      <c r="A32973" s="2"/>
    </row>
    <row r="32974" spans="1:1" x14ac:dyDescent="0.3">
      <c r="A32974" s="2"/>
    </row>
    <row r="32975" spans="1:1" x14ac:dyDescent="0.3">
      <c r="A32975" s="2"/>
    </row>
    <row r="32976" spans="1:1" x14ac:dyDescent="0.3">
      <c r="A32976" s="2"/>
    </row>
    <row r="32977" spans="1:1" x14ac:dyDescent="0.3">
      <c r="A32977" s="2"/>
    </row>
    <row r="32978" spans="1:1" x14ac:dyDescent="0.3">
      <c r="A32978" s="2"/>
    </row>
    <row r="32979" spans="1:1" x14ac:dyDescent="0.3">
      <c r="A32979" s="2"/>
    </row>
    <row r="32980" spans="1:1" x14ac:dyDescent="0.3">
      <c r="A32980" s="2"/>
    </row>
    <row r="32981" spans="1:1" x14ac:dyDescent="0.3">
      <c r="A32981" s="2"/>
    </row>
    <row r="32982" spans="1:1" x14ac:dyDescent="0.3">
      <c r="A32982" s="2"/>
    </row>
    <row r="32983" spans="1:1" x14ac:dyDescent="0.3">
      <c r="A32983" s="2"/>
    </row>
    <row r="32984" spans="1:1" x14ac:dyDescent="0.3">
      <c r="A32984" s="2"/>
    </row>
    <row r="32985" spans="1:1" x14ac:dyDescent="0.3">
      <c r="A32985" s="2"/>
    </row>
    <row r="32986" spans="1:1" x14ac:dyDescent="0.3">
      <c r="A32986" s="2"/>
    </row>
    <row r="32987" spans="1:1" x14ac:dyDescent="0.3">
      <c r="A32987" s="2"/>
    </row>
    <row r="32988" spans="1:1" x14ac:dyDescent="0.3">
      <c r="A32988" s="2"/>
    </row>
    <row r="32989" spans="1:1" x14ac:dyDescent="0.3">
      <c r="A32989" s="2"/>
    </row>
    <row r="32990" spans="1:1" x14ac:dyDescent="0.3">
      <c r="A32990" s="2"/>
    </row>
    <row r="32991" spans="1:1" x14ac:dyDescent="0.3">
      <c r="A32991" s="2"/>
    </row>
    <row r="32992" spans="1:1" x14ac:dyDescent="0.3">
      <c r="A32992" s="2"/>
    </row>
    <row r="32993" spans="1:1" x14ac:dyDescent="0.3">
      <c r="A32993" s="2"/>
    </row>
    <row r="32994" spans="1:1" x14ac:dyDescent="0.3">
      <c r="A32994" s="2"/>
    </row>
    <row r="32995" spans="1:1" x14ac:dyDescent="0.3">
      <c r="A32995" s="2"/>
    </row>
    <row r="32996" spans="1:1" x14ac:dyDescent="0.3">
      <c r="A32996" s="2"/>
    </row>
    <row r="32997" spans="1:1" x14ac:dyDescent="0.3">
      <c r="A32997" s="2"/>
    </row>
    <row r="32998" spans="1:1" x14ac:dyDescent="0.3">
      <c r="A32998" s="2"/>
    </row>
    <row r="32999" spans="1:1" x14ac:dyDescent="0.3">
      <c r="A32999" s="2"/>
    </row>
    <row r="33000" spans="1:1" x14ac:dyDescent="0.3">
      <c r="A33000" s="2"/>
    </row>
    <row r="33001" spans="1:1" x14ac:dyDescent="0.3">
      <c r="A33001" s="2"/>
    </row>
    <row r="33002" spans="1:1" x14ac:dyDescent="0.3">
      <c r="A33002" s="2"/>
    </row>
    <row r="33003" spans="1:1" x14ac:dyDescent="0.3">
      <c r="A33003" s="2"/>
    </row>
    <row r="33004" spans="1:1" x14ac:dyDescent="0.3">
      <c r="A33004" s="2"/>
    </row>
    <row r="33005" spans="1:1" x14ac:dyDescent="0.3">
      <c r="A33005" s="2"/>
    </row>
    <row r="33006" spans="1:1" x14ac:dyDescent="0.3">
      <c r="A33006" s="2"/>
    </row>
    <row r="33007" spans="1:1" x14ac:dyDescent="0.3">
      <c r="A33007" s="2"/>
    </row>
    <row r="33008" spans="1:1" x14ac:dyDescent="0.3">
      <c r="A33008" s="2"/>
    </row>
    <row r="33009" spans="1:1" x14ac:dyDescent="0.3">
      <c r="A33009" s="2"/>
    </row>
    <row r="33010" spans="1:1" x14ac:dyDescent="0.3">
      <c r="A33010" s="2"/>
    </row>
    <row r="33011" spans="1:1" x14ac:dyDescent="0.3">
      <c r="A33011" s="2"/>
    </row>
    <row r="33012" spans="1:1" x14ac:dyDescent="0.3">
      <c r="A33012" s="2"/>
    </row>
    <row r="33013" spans="1:1" x14ac:dyDescent="0.3">
      <c r="A33013" s="2"/>
    </row>
    <row r="33014" spans="1:1" x14ac:dyDescent="0.3">
      <c r="A33014" s="2"/>
    </row>
    <row r="33015" spans="1:1" x14ac:dyDescent="0.3">
      <c r="A33015" s="2"/>
    </row>
    <row r="33016" spans="1:1" x14ac:dyDescent="0.3">
      <c r="A33016" s="2"/>
    </row>
    <row r="33017" spans="1:1" x14ac:dyDescent="0.3">
      <c r="A33017" s="2"/>
    </row>
    <row r="33018" spans="1:1" x14ac:dyDescent="0.3">
      <c r="A33018" s="2"/>
    </row>
    <row r="33019" spans="1:1" x14ac:dyDescent="0.3">
      <c r="A33019" s="2"/>
    </row>
    <row r="33020" spans="1:1" x14ac:dyDescent="0.3">
      <c r="A33020" s="2"/>
    </row>
    <row r="33021" spans="1:1" x14ac:dyDescent="0.3">
      <c r="A33021" s="2"/>
    </row>
    <row r="33022" spans="1:1" x14ac:dyDescent="0.3">
      <c r="A33022" s="2"/>
    </row>
    <row r="33023" spans="1:1" x14ac:dyDescent="0.3">
      <c r="A33023" s="2"/>
    </row>
    <row r="33024" spans="1:1" x14ac:dyDescent="0.3">
      <c r="A33024" s="2"/>
    </row>
    <row r="33025" spans="1:1" x14ac:dyDescent="0.3">
      <c r="A33025" s="2"/>
    </row>
    <row r="33026" spans="1:1" x14ac:dyDescent="0.3">
      <c r="A33026" s="2"/>
    </row>
    <row r="33027" spans="1:1" x14ac:dyDescent="0.3">
      <c r="A33027" s="2"/>
    </row>
    <row r="33028" spans="1:1" x14ac:dyDescent="0.3">
      <c r="A33028" s="2"/>
    </row>
    <row r="33029" spans="1:1" x14ac:dyDescent="0.3">
      <c r="A33029" s="2"/>
    </row>
    <row r="33030" spans="1:1" x14ac:dyDescent="0.3">
      <c r="A33030" s="2"/>
    </row>
    <row r="33031" spans="1:1" x14ac:dyDescent="0.3">
      <c r="A33031" s="2"/>
    </row>
    <row r="33032" spans="1:1" x14ac:dyDescent="0.3">
      <c r="A33032" s="2"/>
    </row>
    <row r="33033" spans="1:1" x14ac:dyDescent="0.3">
      <c r="A33033" s="2"/>
    </row>
    <row r="33034" spans="1:1" x14ac:dyDescent="0.3">
      <c r="A33034" s="2"/>
    </row>
    <row r="33035" spans="1:1" x14ac:dyDescent="0.3">
      <c r="A33035" s="2"/>
    </row>
    <row r="33036" spans="1:1" x14ac:dyDescent="0.3">
      <c r="A33036" s="2"/>
    </row>
    <row r="33037" spans="1:1" x14ac:dyDescent="0.3">
      <c r="A33037" s="2"/>
    </row>
    <row r="33038" spans="1:1" x14ac:dyDescent="0.3">
      <c r="A33038" s="2"/>
    </row>
    <row r="33039" spans="1:1" x14ac:dyDescent="0.3">
      <c r="A33039" s="2"/>
    </row>
    <row r="33040" spans="1:1" x14ac:dyDescent="0.3">
      <c r="A33040" s="2"/>
    </row>
    <row r="33041" spans="1:1" x14ac:dyDescent="0.3">
      <c r="A33041" s="2"/>
    </row>
    <row r="33042" spans="1:1" x14ac:dyDescent="0.3">
      <c r="A33042" s="2"/>
    </row>
    <row r="33043" spans="1:1" x14ac:dyDescent="0.3">
      <c r="A33043" s="2"/>
    </row>
    <row r="33044" spans="1:1" x14ac:dyDescent="0.3">
      <c r="A33044" s="2"/>
    </row>
    <row r="33045" spans="1:1" x14ac:dyDescent="0.3">
      <c r="A33045" s="2"/>
    </row>
    <row r="33046" spans="1:1" x14ac:dyDescent="0.3">
      <c r="A33046" s="2"/>
    </row>
    <row r="33047" spans="1:1" x14ac:dyDescent="0.3">
      <c r="A33047" s="2"/>
    </row>
    <row r="33048" spans="1:1" x14ac:dyDescent="0.3">
      <c r="A33048" s="2"/>
    </row>
    <row r="33049" spans="1:1" x14ac:dyDescent="0.3">
      <c r="A33049" s="2"/>
    </row>
    <row r="33050" spans="1:1" x14ac:dyDescent="0.3">
      <c r="A33050" s="2"/>
    </row>
    <row r="33051" spans="1:1" x14ac:dyDescent="0.3">
      <c r="A33051" s="2"/>
    </row>
    <row r="33052" spans="1:1" x14ac:dyDescent="0.3">
      <c r="A33052" s="2"/>
    </row>
    <row r="33053" spans="1:1" x14ac:dyDescent="0.3">
      <c r="A33053" s="2"/>
    </row>
    <row r="33054" spans="1:1" x14ac:dyDescent="0.3">
      <c r="A33054" s="2"/>
    </row>
    <row r="33055" spans="1:1" x14ac:dyDescent="0.3">
      <c r="A33055" s="2"/>
    </row>
    <row r="33056" spans="1:1" x14ac:dyDescent="0.3">
      <c r="A33056" s="2"/>
    </row>
    <row r="33057" spans="1:1" x14ac:dyDescent="0.3">
      <c r="A33057" s="2"/>
    </row>
    <row r="33058" spans="1:1" x14ac:dyDescent="0.3">
      <c r="A33058" s="2"/>
    </row>
    <row r="33059" spans="1:1" x14ac:dyDescent="0.3">
      <c r="A33059" s="2"/>
    </row>
    <row r="33060" spans="1:1" x14ac:dyDescent="0.3">
      <c r="A33060" s="2"/>
    </row>
    <row r="33061" spans="1:1" x14ac:dyDescent="0.3">
      <c r="A33061" s="2"/>
    </row>
    <row r="33062" spans="1:1" x14ac:dyDescent="0.3">
      <c r="A33062" s="2"/>
    </row>
    <row r="33063" spans="1:1" x14ac:dyDescent="0.3">
      <c r="A33063" s="2"/>
    </row>
    <row r="33064" spans="1:1" x14ac:dyDescent="0.3">
      <c r="A33064" s="2"/>
    </row>
    <row r="33065" spans="1:1" x14ac:dyDescent="0.3">
      <c r="A33065" s="2"/>
    </row>
    <row r="33066" spans="1:1" x14ac:dyDescent="0.3">
      <c r="A33066" s="2"/>
    </row>
    <row r="33067" spans="1:1" x14ac:dyDescent="0.3">
      <c r="A33067" s="2"/>
    </row>
    <row r="33068" spans="1:1" x14ac:dyDescent="0.3">
      <c r="A33068" s="2"/>
    </row>
    <row r="33069" spans="1:1" x14ac:dyDescent="0.3">
      <c r="A33069" s="2"/>
    </row>
    <row r="33070" spans="1:1" x14ac:dyDescent="0.3">
      <c r="A33070" s="2"/>
    </row>
    <row r="33071" spans="1:1" x14ac:dyDescent="0.3">
      <c r="A33071" s="2"/>
    </row>
    <row r="33072" spans="1:1" x14ac:dyDescent="0.3">
      <c r="A33072" s="2"/>
    </row>
    <row r="33073" spans="1:1" x14ac:dyDescent="0.3">
      <c r="A33073" s="2"/>
    </row>
    <row r="33074" spans="1:1" x14ac:dyDescent="0.3">
      <c r="A33074" s="2"/>
    </row>
    <row r="33075" spans="1:1" x14ac:dyDescent="0.3">
      <c r="A33075" s="2"/>
    </row>
    <row r="33076" spans="1:1" x14ac:dyDescent="0.3">
      <c r="A33076" s="2"/>
    </row>
    <row r="33077" spans="1:1" x14ac:dyDescent="0.3">
      <c r="A33077" s="2"/>
    </row>
    <row r="33078" spans="1:1" x14ac:dyDescent="0.3">
      <c r="A33078" s="2"/>
    </row>
    <row r="33079" spans="1:1" x14ac:dyDescent="0.3">
      <c r="A33079" s="2"/>
    </row>
    <row r="33080" spans="1:1" x14ac:dyDescent="0.3">
      <c r="A33080" s="2"/>
    </row>
    <row r="33081" spans="1:1" x14ac:dyDescent="0.3">
      <c r="A33081" s="2"/>
    </row>
    <row r="33082" spans="1:1" x14ac:dyDescent="0.3">
      <c r="A33082" s="2"/>
    </row>
    <row r="33083" spans="1:1" x14ac:dyDescent="0.3">
      <c r="A33083" s="2"/>
    </row>
    <row r="33084" spans="1:1" x14ac:dyDescent="0.3">
      <c r="A33084" s="2"/>
    </row>
    <row r="33085" spans="1:1" x14ac:dyDescent="0.3">
      <c r="A33085" s="2"/>
    </row>
    <row r="33086" spans="1:1" x14ac:dyDescent="0.3">
      <c r="A33086" s="2"/>
    </row>
    <row r="33087" spans="1:1" x14ac:dyDescent="0.3">
      <c r="A33087" s="2"/>
    </row>
    <row r="33088" spans="1:1" x14ac:dyDescent="0.3">
      <c r="A33088" s="2"/>
    </row>
    <row r="33089" spans="1:1" x14ac:dyDescent="0.3">
      <c r="A33089" s="2"/>
    </row>
    <row r="33090" spans="1:1" x14ac:dyDescent="0.3">
      <c r="A33090" s="2"/>
    </row>
    <row r="33091" spans="1:1" x14ac:dyDescent="0.3">
      <c r="A33091" s="2"/>
    </row>
    <row r="33092" spans="1:1" x14ac:dyDescent="0.3">
      <c r="A33092" s="2"/>
    </row>
    <row r="33093" spans="1:1" x14ac:dyDescent="0.3">
      <c r="A33093" s="2"/>
    </row>
    <row r="33094" spans="1:1" x14ac:dyDescent="0.3">
      <c r="A33094" s="2"/>
    </row>
    <row r="33095" spans="1:1" x14ac:dyDescent="0.3">
      <c r="A33095" s="2"/>
    </row>
    <row r="33096" spans="1:1" x14ac:dyDescent="0.3">
      <c r="A33096" s="2"/>
    </row>
    <row r="33097" spans="1:1" x14ac:dyDescent="0.3">
      <c r="A33097" s="2"/>
    </row>
    <row r="33098" spans="1:1" x14ac:dyDescent="0.3">
      <c r="A33098" s="2"/>
    </row>
    <row r="33099" spans="1:1" x14ac:dyDescent="0.3">
      <c r="A33099" s="2"/>
    </row>
    <row r="33100" spans="1:1" x14ac:dyDescent="0.3">
      <c r="A33100" s="2"/>
    </row>
    <row r="33101" spans="1:1" x14ac:dyDescent="0.3">
      <c r="A33101" s="2"/>
    </row>
    <row r="33102" spans="1:1" x14ac:dyDescent="0.3">
      <c r="A33102" s="2"/>
    </row>
    <row r="33103" spans="1:1" x14ac:dyDescent="0.3">
      <c r="A33103" s="2"/>
    </row>
    <row r="33104" spans="1:1" x14ac:dyDescent="0.3">
      <c r="A33104" s="2"/>
    </row>
    <row r="33105" spans="1:1" x14ac:dyDescent="0.3">
      <c r="A33105" s="2"/>
    </row>
    <row r="33106" spans="1:1" x14ac:dyDescent="0.3">
      <c r="A33106" s="2"/>
    </row>
    <row r="33107" spans="1:1" x14ac:dyDescent="0.3">
      <c r="A33107" s="2"/>
    </row>
    <row r="33108" spans="1:1" x14ac:dyDescent="0.3">
      <c r="A33108" s="2"/>
    </row>
    <row r="33109" spans="1:1" x14ac:dyDescent="0.3">
      <c r="A33109" s="2"/>
    </row>
    <row r="33110" spans="1:1" x14ac:dyDescent="0.3">
      <c r="A33110" s="2"/>
    </row>
    <row r="33111" spans="1:1" x14ac:dyDescent="0.3">
      <c r="A33111" s="2"/>
    </row>
    <row r="33112" spans="1:1" x14ac:dyDescent="0.3">
      <c r="A33112" s="2"/>
    </row>
    <row r="33113" spans="1:1" x14ac:dyDescent="0.3">
      <c r="A33113" s="2"/>
    </row>
    <row r="33114" spans="1:1" x14ac:dyDescent="0.3">
      <c r="A33114" s="2"/>
    </row>
    <row r="33115" spans="1:1" x14ac:dyDescent="0.3">
      <c r="A33115" s="2"/>
    </row>
    <row r="33116" spans="1:1" x14ac:dyDescent="0.3">
      <c r="A33116" s="2"/>
    </row>
    <row r="33117" spans="1:1" x14ac:dyDescent="0.3">
      <c r="A33117" s="2"/>
    </row>
    <row r="33118" spans="1:1" x14ac:dyDescent="0.3">
      <c r="A33118" s="2"/>
    </row>
    <row r="33119" spans="1:1" x14ac:dyDescent="0.3">
      <c r="A33119" s="2"/>
    </row>
    <row r="33120" spans="1:1" x14ac:dyDescent="0.3">
      <c r="A33120" s="2"/>
    </row>
    <row r="33121" spans="1:1" x14ac:dyDescent="0.3">
      <c r="A33121" s="2"/>
    </row>
    <row r="33122" spans="1:1" x14ac:dyDescent="0.3">
      <c r="A33122" s="2"/>
    </row>
    <row r="33123" spans="1:1" x14ac:dyDescent="0.3">
      <c r="A33123" s="2"/>
    </row>
    <row r="33124" spans="1:1" x14ac:dyDescent="0.3">
      <c r="A33124" s="2"/>
    </row>
    <row r="33125" spans="1:1" x14ac:dyDescent="0.3">
      <c r="A33125" s="2"/>
    </row>
    <row r="33126" spans="1:1" x14ac:dyDescent="0.3">
      <c r="A33126" s="2"/>
    </row>
    <row r="33127" spans="1:1" x14ac:dyDescent="0.3">
      <c r="A33127" s="2"/>
    </row>
    <row r="33128" spans="1:1" x14ac:dyDescent="0.3">
      <c r="A33128" s="2"/>
    </row>
    <row r="33129" spans="1:1" x14ac:dyDescent="0.3">
      <c r="A33129" s="2"/>
    </row>
    <row r="33130" spans="1:1" x14ac:dyDescent="0.3">
      <c r="A33130" s="2"/>
    </row>
    <row r="33131" spans="1:1" x14ac:dyDescent="0.3">
      <c r="A33131" s="2"/>
    </row>
    <row r="33132" spans="1:1" x14ac:dyDescent="0.3">
      <c r="A33132" s="2"/>
    </row>
    <row r="33133" spans="1:1" x14ac:dyDescent="0.3">
      <c r="A33133" s="2"/>
    </row>
    <row r="33134" spans="1:1" x14ac:dyDescent="0.3">
      <c r="A33134" s="2"/>
    </row>
    <row r="33135" spans="1:1" x14ac:dyDescent="0.3">
      <c r="A33135" s="2"/>
    </row>
    <row r="33136" spans="1:1" x14ac:dyDescent="0.3">
      <c r="A33136" s="2"/>
    </row>
    <row r="33137" spans="1:1" x14ac:dyDescent="0.3">
      <c r="A33137" s="2"/>
    </row>
    <row r="33138" spans="1:1" x14ac:dyDescent="0.3">
      <c r="A33138" s="2"/>
    </row>
    <row r="33139" spans="1:1" x14ac:dyDescent="0.3">
      <c r="A33139" s="2"/>
    </row>
    <row r="33140" spans="1:1" x14ac:dyDescent="0.3">
      <c r="A33140" s="2"/>
    </row>
    <row r="33141" spans="1:1" x14ac:dyDescent="0.3">
      <c r="A33141" s="2"/>
    </row>
    <row r="33142" spans="1:1" x14ac:dyDescent="0.3">
      <c r="A33142" s="2"/>
    </row>
    <row r="33143" spans="1:1" x14ac:dyDescent="0.3">
      <c r="A33143" s="2"/>
    </row>
    <row r="33144" spans="1:1" x14ac:dyDescent="0.3">
      <c r="A33144" s="2"/>
    </row>
    <row r="33145" spans="1:1" x14ac:dyDescent="0.3">
      <c r="A33145" s="2"/>
    </row>
    <row r="33146" spans="1:1" x14ac:dyDescent="0.3">
      <c r="A33146" s="2"/>
    </row>
    <row r="33147" spans="1:1" x14ac:dyDescent="0.3">
      <c r="A33147" s="2"/>
    </row>
    <row r="33148" spans="1:1" x14ac:dyDescent="0.3">
      <c r="A33148" s="2"/>
    </row>
    <row r="33149" spans="1:1" x14ac:dyDescent="0.3">
      <c r="A33149" s="2"/>
    </row>
    <row r="33150" spans="1:1" x14ac:dyDescent="0.3">
      <c r="A33150" s="2"/>
    </row>
    <row r="33151" spans="1:1" x14ac:dyDescent="0.3">
      <c r="A33151" s="2"/>
    </row>
    <row r="33152" spans="1:1" x14ac:dyDescent="0.3">
      <c r="A33152" s="2"/>
    </row>
    <row r="33153" spans="1:1" x14ac:dyDescent="0.3">
      <c r="A33153" s="2"/>
    </row>
    <row r="33154" spans="1:1" x14ac:dyDescent="0.3">
      <c r="A33154" s="2"/>
    </row>
    <row r="33155" spans="1:1" x14ac:dyDescent="0.3">
      <c r="A33155" s="2"/>
    </row>
    <row r="33156" spans="1:1" x14ac:dyDescent="0.3">
      <c r="A33156" s="2"/>
    </row>
    <row r="33157" spans="1:1" x14ac:dyDescent="0.3">
      <c r="A33157" s="2"/>
    </row>
    <row r="33158" spans="1:1" x14ac:dyDescent="0.3">
      <c r="A33158" s="2"/>
    </row>
    <row r="33159" spans="1:1" x14ac:dyDescent="0.3">
      <c r="A33159" s="2"/>
    </row>
    <row r="33160" spans="1:1" x14ac:dyDescent="0.3">
      <c r="A33160" s="2"/>
    </row>
    <row r="33161" spans="1:1" x14ac:dyDescent="0.3">
      <c r="A33161" s="2"/>
    </row>
    <row r="33162" spans="1:1" x14ac:dyDescent="0.3">
      <c r="A33162" s="2"/>
    </row>
    <row r="33163" spans="1:1" x14ac:dyDescent="0.3">
      <c r="A33163" s="2"/>
    </row>
    <row r="33164" spans="1:1" x14ac:dyDescent="0.3">
      <c r="A33164" s="2"/>
    </row>
    <row r="33165" spans="1:1" x14ac:dyDescent="0.3">
      <c r="A33165" s="2"/>
    </row>
    <row r="33166" spans="1:1" x14ac:dyDescent="0.3">
      <c r="A33166" s="2"/>
    </row>
    <row r="33167" spans="1:1" x14ac:dyDescent="0.3">
      <c r="A33167" s="2"/>
    </row>
    <row r="33168" spans="1:1" x14ac:dyDescent="0.3">
      <c r="A33168" s="2"/>
    </row>
    <row r="33169" spans="1:1" x14ac:dyDescent="0.3">
      <c r="A33169" s="2"/>
    </row>
    <row r="33170" spans="1:1" x14ac:dyDescent="0.3">
      <c r="A33170" s="2"/>
    </row>
    <row r="33171" spans="1:1" x14ac:dyDescent="0.3">
      <c r="A33171" s="2"/>
    </row>
    <row r="33172" spans="1:1" x14ac:dyDescent="0.3">
      <c r="A33172" s="2"/>
    </row>
    <row r="33173" spans="1:1" x14ac:dyDescent="0.3">
      <c r="A33173" s="2"/>
    </row>
    <row r="33174" spans="1:1" x14ac:dyDescent="0.3">
      <c r="A33174" s="2"/>
    </row>
    <row r="33175" spans="1:1" x14ac:dyDescent="0.3">
      <c r="A33175" s="2"/>
    </row>
    <row r="33176" spans="1:1" x14ac:dyDescent="0.3">
      <c r="A33176" s="2"/>
    </row>
    <row r="33177" spans="1:1" x14ac:dyDescent="0.3">
      <c r="A33177" s="2"/>
    </row>
    <row r="33178" spans="1:1" x14ac:dyDescent="0.3">
      <c r="A33178" s="2"/>
    </row>
    <row r="33179" spans="1:1" x14ac:dyDescent="0.3">
      <c r="A33179" s="2"/>
    </row>
    <row r="33180" spans="1:1" x14ac:dyDescent="0.3">
      <c r="A33180" s="2"/>
    </row>
    <row r="33181" spans="1:1" x14ac:dyDescent="0.3">
      <c r="A33181" s="2"/>
    </row>
    <row r="33182" spans="1:1" x14ac:dyDescent="0.3">
      <c r="A33182" s="2"/>
    </row>
    <row r="33183" spans="1:1" x14ac:dyDescent="0.3">
      <c r="A33183" s="2"/>
    </row>
    <row r="33184" spans="1:1" x14ac:dyDescent="0.3">
      <c r="A33184" s="2"/>
    </row>
    <row r="33185" spans="1:1" x14ac:dyDescent="0.3">
      <c r="A33185" s="2"/>
    </row>
    <row r="33186" spans="1:1" x14ac:dyDescent="0.3">
      <c r="A33186" s="2"/>
    </row>
    <row r="33187" spans="1:1" x14ac:dyDescent="0.3">
      <c r="A33187" s="2"/>
    </row>
    <row r="33188" spans="1:1" x14ac:dyDescent="0.3">
      <c r="A33188" s="2"/>
    </row>
    <row r="33189" spans="1:1" x14ac:dyDescent="0.3">
      <c r="A33189" s="2"/>
    </row>
    <row r="33190" spans="1:1" x14ac:dyDescent="0.3">
      <c r="A33190" s="2"/>
    </row>
    <row r="33191" spans="1:1" x14ac:dyDescent="0.3">
      <c r="A33191" s="2"/>
    </row>
    <row r="33192" spans="1:1" x14ac:dyDescent="0.3">
      <c r="A33192" s="2"/>
    </row>
    <row r="33193" spans="1:1" x14ac:dyDescent="0.3">
      <c r="A33193" s="2"/>
    </row>
    <row r="33194" spans="1:1" x14ac:dyDescent="0.3">
      <c r="A33194" s="2"/>
    </row>
    <row r="33195" spans="1:1" x14ac:dyDescent="0.3">
      <c r="A33195" s="2"/>
    </row>
    <row r="33196" spans="1:1" x14ac:dyDescent="0.3">
      <c r="A33196" s="2"/>
    </row>
    <row r="33197" spans="1:1" x14ac:dyDescent="0.3">
      <c r="A33197" s="2"/>
    </row>
    <row r="33198" spans="1:1" x14ac:dyDescent="0.3">
      <c r="A33198" s="2"/>
    </row>
    <row r="33199" spans="1:1" x14ac:dyDescent="0.3">
      <c r="A33199" s="2"/>
    </row>
    <row r="33200" spans="1:1" x14ac:dyDescent="0.3">
      <c r="A33200" s="2"/>
    </row>
    <row r="33201" spans="1:1" x14ac:dyDescent="0.3">
      <c r="A33201" s="2"/>
    </row>
    <row r="33202" spans="1:1" x14ac:dyDescent="0.3">
      <c r="A33202" s="2"/>
    </row>
    <row r="33203" spans="1:1" x14ac:dyDescent="0.3">
      <c r="A33203" s="2"/>
    </row>
    <row r="33204" spans="1:1" x14ac:dyDescent="0.3">
      <c r="A33204" s="2"/>
    </row>
    <row r="33205" spans="1:1" x14ac:dyDescent="0.3">
      <c r="A33205" s="2"/>
    </row>
    <row r="33206" spans="1:1" x14ac:dyDescent="0.3">
      <c r="A33206" s="2"/>
    </row>
    <row r="33207" spans="1:1" x14ac:dyDescent="0.3">
      <c r="A33207" s="2"/>
    </row>
    <row r="33208" spans="1:1" x14ac:dyDescent="0.3">
      <c r="A33208" s="2"/>
    </row>
    <row r="33209" spans="1:1" x14ac:dyDescent="0.3">
      <c r="A33209" s="2"/>
    </row>
    <row r="33210" spans="1:1" x14ac:dyDescent="0.3">
      <c r="A33210" s="2"/>
    </row>
    <row r="33211" spans="1:1" x14ac:dyDescent="0.3">
      <c r="A33211" s="2"/>
    </row>
    <row r="33212" spans="1:1" x14ac:dyDescent="0.3">
      <c r="A33212" s="2"/>
    </row>
    <row r="33213" spans="1:1" x14ac:dyDescent="0.3">
      <c r="A33213" s="2"/>
    </row>
    <row r="33214" spans="1:1" x14ac:dyDescent="0.3">
      <c r="A33214" s="2"/>
    </row>
    <row r="33215" spans="1:1" x14ac:dyDescent="0.3">
      <c r="A33215" s="2"/>
    </row>
    <row r="33216" spans="1:1" x14ac:dyDescent="0.3">
      <c r="A33216" s="2"/>
    </row>
    <row r="33217" spans="1:1" x14ac:dyDescent="0.3">
      <c r="A33217" s="2"/>
    </row>
    <row r="33218" spans="1:1" x14ac:dyDescent="0.3">
      <c r="A33218" s="2"/>
    </row>
    <row r="33219" spans="1:1" x14ac:dyDescent="0.3">
      <c r="A33219" s="2"/>
    </row>
    <row r="33220" spans="1:1" x14ac:dyDescent="0.3">
      <c r="A33220" s="2"/>
    </row>
    <row r="33221" spans="1:1" x14ac:dyDescent="0.3">
      <c r="A33221" s="2"/>
    </row>
    <row r="33222" spans="1:1" x14ac:dyDescent="0.3">
      <c r="A33222" s="2"/>
    </row>
    <row r="33223" spans="1:1" x14ac:dyDescent="0.3">
      <c r="A33223" s="2"/>
    </row>
    <row r="33224" spans="1:1" x14ac:dyDescent="0.3">
      <c r="A33224" s="2"/>
    </row>
    <row r="33225" spans="1:1" x14ac:dyDescent="0.3">
      <c r="A33225" s="2"/>
    </row>
    <row r="33226" spans="1:1" x14ac:dyDescent="0.3">
      <c r="A33226" s="2"/>
    </row>
    <row r="33227" spans="1:1" x14ac:dyDescent="0.3">
      <c r="A33227" s="2"/>
    </row>
    <row r="33228" spans="1:1" x14ac:dyDescent="0.3">
      <c r="A33228" s="2"/>
    </row>
    <row r="33229" spans="1:1" x14ac:dyDescent="0.3">
      <c r="A33229" s="2"/>
    </row>
    <row r="33230" spans="1:1" x14ac:dyDescent="0.3">
      <c r="A33230" s="2"/>
    </row>
    <row r="33231" spans="1:1" x14ac:dyDescent="0.3">
      <c r="A33231" s="2"/>
    </row>
    <row r="33232" spans="1:1" x14ac:dyDescent="0.3">
      <c r="A33232" s="2"/>
    </row>
    <row r="33233" spans="1:1" x14ac:dyDescent="0.3">
      <c r="A33233" s="2"/>
    </row>
    <row r="33234" spans="1:1" x14ac:dyDescent="0.3">
      <c r="A33234" s="2"/>
    </row>
    <row r="33235" spans="1:1" x14ac:dyDescent="0.3">
      <c r="A33235" s="2"/>
    </row>
    <row r="33236" spans="1:1" x14ac:dyDescent="0.3">
      <c r="A33236" s="2"/>
    </row>
    <row r="33237" spans="1:1" x14ac:dyDescent="0.3">
      <c r="A33237" s="2"/>
    </row>
    <row r="33238" spans="1:1" x14ac:dyDescent="0.3">
      <c r="A33238" s="2"/>
    </row>
    <row r="33239" spans="1:1" x14ac:dyDescent="0.3">
      <c r="A33239" s="2"/>
    </row>
    <row r="33240" spans="1:1" x14ac:dyDescent="0.3">
      <c r="A33240" s="2"/>
    </row>
    <row r="33241" spans="1:1" x14ac:dyDescent="0.3">
      <c r="A33241" s="2"/>
    </row>
    <row r="33242" spans="1:1" x14ac:dyDescent="0.3">
      <c r="A33242" s="2"/>
    </row>
    <row r="33243" spans="1:1" x14ac:dyDescent="0.3">
      <c r="A33243" s="2"/>
    </row>
    <row r="33244" spans="1:1" x14ac:dyDescent="0.3">
      <c r="A33244" s="2"/>
    </row>
    <row r="33245" spans="1:1" x14ac:dyDescent="0.3">
      <c r="A33245" s="2"/>
    </row>
    <row r="33246" spans="1:1" x14ac:dyDescent="0.3">
      <c r="A33246" s="2"/>
    </row>
    <row r="33247" spans="1:1" x14ac:dyDescent="0.3">
      <c r="A33247" s="2"/>
    </row>
    <row r="33248" spans="1:1" x14ac:dyDescent="0.3">
      <c r="A33248" s="2"/>
    </row>
    <row r="33249" spans="1:1" x14ac:dyDescent="0.3">
      <c r="A33249" s="2"/>
    </row>
    <row r="33250" spans="1:1" x14ac:dyDescent="0.3">
      <c r="A33250" s="2"/>
    </row>
    <row r="33251" spans="1:1" x14ac:dyDescent="0.3">
      <c r="A33251" s="2"/>
    </row>
    <row r="33252" spans="1:1" x14ac:dyDescent="0.3">
      <c r="A33252" s="2"/>
    </row>
    <row r="33253" spans="1:1" x14ac:dyDescent="0.3">
      <c r="A33253" s="2"/>
    </row>
    <row r="33254" spans="1:1" x14ac:dyDescent="0.3">
      <c r="A33254" s="2"/>
    </row>
    <row r="33255" spans="1:1" x14ac:dyDescent="0.3">
      <c r="A33255" s="2"/>
    </row>
    <row r="33256" spans="1:1" x14ac:dyDescent="0.3">
      <c r="A33256" s="2"/>
    </row>
    <row r="33257" spans="1:1" x14ac:dyDescent="0.3">
      <c r="A33257" s="2"/>
    </row>
    <row r="33258" spans="1:1" x14ac:dyDescent="0.3">
      <c r="A33258" s="2"/>
    </row>
    <row r="33259" spans="1:1" x14ac:dyDescent="0.3">
      <c r="A33259" s="2"/>
    </row>
    <row r="33260" spans="1:1" x14ac:dyDescent="0.3">
      <c r="A33260" s="2"/>
    </row>
    <row r="33261" spans="1:1" x14ac:dyDescent="0.3">
      <c r="A33261" s="2"/>
    </row>
    <row r="33262" spans="1:1" x14ac:dyDescent="0.3">
      <c r="A33262" s="2"/>
    </row>
    <row r="33263" spans="1:1" x14ac:dyDescent="0.3">
      <c r="A33263" s="2"/>
    </row>
    <row r="33264" spans="1:1" x14ac:dyDescent="0.3">
      <c r="A33264" s="2"/>
    </row>
    <row r="33265" spans="1:1" x14ac:dyDescent="0.3">
      <c r="A33265" s="2"/>
    </row>
    <row r="33266" spans="1:1" x14ac:dyDescent="0.3">
      <c r="A33266" s="2"/>
    </row>
    <row r="33267" spans="1:1" x14ac:dyDescent="0.3">
      <c r="A33267" s="2"/>
    </row>
    <row r="33268" spans="1:1" x14ac:dyDescent="0.3">
      <c r="A33268" s="2"/>
    </row>
    <row r="33269" spans="1:1" x14ac:dyDescent="0.3">
      <c r="A33269" s="2"/>
    </row>
    <row r="33270" spans="1:1" x14ac:dyDescent="0.3">
      <c r="A33270" s="2"/>
    </row>
    <row r="33271" spans="1:1" x14ac:dyDescent="0.3">
      <c r="A33271" s="2"/>
    </row>
    <row r="33272" spans="1:1" x14ac:dyDescent="0.3">
      <c r="A33272" s="2"/>
    </row>
    <row r="33273" spans="1:1" x14ac:dyDescent="0.3">
      <c r="A33273" s="2"/>
    </row>
    <row r="33274" spans="1:1" x14ac:dyDescent="0.3">
      <c r="A33274" s="2"/>
    </row>
    <row r="33275" spans="1:1" x14ac:dyDescent="0.3">
      <c r="A33275" s="2"/>
    </row>
    <row r="33276" spans="1:1" x14ac:dyDescent="0.3">
      <c r="A33276" s="2"/>
    </row>
    <row r="33277" spans="1:1" x14ac:dyDescent="0.3">
      <c r="A33277" s="2"/>
    </row>
    <row r="33278" spans="1:1" x14ac:dyDescent="0.3">
      <c r="A33278" s="2"/>
    </row>
    <row r="33279" spans="1:1" x14ac:dyDescent="0.3">
      <c r="A33279" s="2"/>
    </row>
    <row r="33280" spans="1:1" x14ac:dyDescent="0.3">
      <c r="A33280" s="2"/>
    </row>
    <row r="33281" spans="1:1" x14ac:dyDescent="0.3">
      <c r="A33281" s="2"/>
    </row>
    <row r="33282" spans="1:1" x14ac:dyDescent="0.3">
      <c r="A33282" s="2"/>
    </row>
    <row r="33283" spans="1:1" x14ac:dyDescent="0.3">
      <c r="A33283" s="2"/>
    </row>
    <row r="33284" spans="1:1" x14ac:dyDescent="0.3">
      <c r="A33284" s="2"/>
    </row>
    <row r="33285" spans="1:1" x14ac:dyDescent="0.3">
      <c r="A33285" s="2"/>
    </row>
    <row r="33286" spans="1:1" x14ac:dyDescent="0.3">
      <c r="A33286" s="2"/>
    </row>
    <row r="33287" spans="1:1" x14ac:dyDescent="0.3">
      <c r="A33287" s="2"/>
    </row>
    <row r="33288" spans="1:1" x14ac:dyDescent="0.3">
      <c r="A33288" s="2"/>
    </row>
    <row r="33289" spans="1:1" x14ac:dyDescent="0.3">
      <c r="A33289" s="2"/>
    </row>
    <row r="33290" spans="1:1" x14ac:dyDescent="0.3">
      <c r="A33290" s="2"/>
    </row>
    <row r="33291" spans="1:1" x14ac:dyDescent="0.3">
      <c r="A33291" s="2"/>
    </row>
    <row r="33292" spans="1:1" x14ac:dyDescent="0.3">
      <c r="A33292" s="2"/>
    </row>
    <row r="33293" spans="1:1" x14ac:dyDescent="0.3">
      <c r="A33293" s="2"/>
    </row>
    <row r="33294" spans="1:1" x14ac:dyDescent="0.3">
      <c r="A33294" s="2"/>
    </row>
    <row r="33295" spans="1:1" x14ac:dyDescent="0.3">
      <c r="A33295" s="2"/>
    </row>
    <row r="33296" spans="1:1" x14ac:dyDescent="0.3">
      <c r="A33296" s="2"/>
    </row>
    <row r="33297" spans="1:1" x14ac:dyDescent="0.3">
      <c r="A33297" s="2"/>
    </row>
    <row r="33298" spans="1:1" x14ac:dyDescent="0.3">
      <c r="A33298" s="2"/>
    </row>
    <row r="33299" spans="1:1" x14ac:dyDescent="0.3">
      <c r="A33299" s="2"/>
    </row>
    <row r="33300" spans="1:1" x14ac:dyDescent="0.3">
      <c r="A33300" s="2"/>
    </row>
    <row r="33301" spans="1:1" x14ac:dyDescent="0.3">
      <c r="A33301" s="2"/>
    </row>
    <row r="33302" spans="1:1" x14ac:dyDescent="0.3">
      <c r="A33302" s="2"/>
    </row>
    <row r="33303" spans="1:1" x14ac:dyDescent="0.3">
      <c r="A33303" s="2"/>
    </row>
    <row r="33304" spans="1:1" x14ac:dyDescent="0.3">
      <c r="A33304" s="2"/>
    </row>
    <row r="33305" spans="1:1" x14ac:dyDescent="0.3">
      <c r="A33305" s="2"/>
    </row>
    <row r="33306" spans="1:1" x14ac:dyDescent="0.3">
      <c r="A33306" s="2"/>
    </row>
    <row r="33307" spans="1:1" x14ac:dyDescent="0.3">
      <c r="A33307" s="2"/>
    </row>
    <row r="33308" spans="1:1" x14ac:dyDescent="0.3">
      <c r="A33308" s="2"/>
    </row>
    <row r="33309" spans="1:1" x14ac:dyDescent="0.3">
      <c r="A33309" s="2"/>
    </row>
    <row r="33310" spans="1:1" x14ac:dyDescent="0.3">
      <c r="A33310" s="2"/>
    </row>
    <row r="33311" spans="1:1" x14ac:dyDescent="0.3">
      <c r="A33311" s="2"/>
    </row>
    <row r="33312" spans="1:1" x14ac:dyDescent="0.3">
      <c r="A33312" s="2"/>
    </row>
    <row r="33313" spans="1:1" x14ac:dyDescent="0.3">
      <c r="A33313" s="2"/>
    </row>
    <row r="33314" spans="1:1" x14ac:dyDescent="0.3">
      <c r="A33314" s="2"/>
    </row>
    <row r="33315" spans="1:1" x14ac:dyDescent="0.3">
      <c r="A33315" s="2"/>
    </row>
    <row r="33316" spans="1:1" x14ac:dyDescent="0.3">
      <c r="A33316" s="2"/>
    </row>
    <row r="33317" spans="1:1" x14ac:dyDescent="0.3">
      <c r="A33317" s="2"/>
    </row>
    <row r="33318" spans="1:1" x14ac:dyDescent="0.3">
      <c r="A33318" s="2"/>
    </row>
    <row r="33319" spans="1:1" x14ac:dyDescent="0.3">
      <c r="A33319" s="2"/>
    </row>
    <row r="33320" spans="1:1" x14ac:dyDescent="0.3">
      <c r="A33320" s="2"/>
    </row>
    <row r="33321" spans="1:1" x14ac:dyDescent="0.3">
      <c r="A33321" s="2"/>
    </row>
    <row r="33322" spans="1:1" x14ac:dyDescent="0.3">
      <c r="A33322" s="2"/>
    </row>
    <row r="33323" spans="1:1" x14ac:dyDescent="0.3">
      <c r="A33323" s="2"/>
    </row>
    <row r="33324" spans="1:1" x14ac:dyDescent="0.3">
      <c r="A33324" s="2"/>
    </row>
    <row r="33325" spans="1:1" x14ac:dyDescent="0.3">
      <c r="A33325" s="2"/>
    </row>
    <row r="33326" spans="1:1" x14ac:dyDescent="0.3">
      <c r="A33326" s="2"/>
    </row>
    <row r="33327" spans="1:1" x14ac:dyDescent="0.3">
      <c r="A33327" s="2"/>
    </row>
    <row r="33328" spans="1:1" x14ac:dyDescent="0.3">
      <c r="A33328" s="2"/>
    </row>
    <row r="33329" spans="1:1" x14ac:dyDescent="0.3">
      <c r="A33329" s="2"/>
    </row>
    <row r="33330" spans="1:1" x14ac:dyDescent="0.3">
      <c r="A33330" s="2"/>
    </row>
    <row r="33331" spans="1:1" x14ac:dyDescent="0.3">
      <c r="A33331" s="2"/>
    </row>
    <row r="33332" spans="1:1" x14ac:dyDescent="0.3">
      <c r="A33332" s="2"/>
    </row>
    <row r="33333" spans="1:1" x14ac:dyDescent="0.3">
      <c r="A33333" s="2"/>
    </row>
    <row r="33334" spans="1:1" x14ac:dyDescent="0.3">
      <c r="A33334" s="2"/>
    </row>
    <row r="33335" spans="1:1" x14ac:dyDescent="0.3">
      <c r="A33335" s="2"/>
    </row>
    <row r="33336" spans="1:1" x14ac:dyDescent="0.3">
      <c r="A33336" s="2"/>
    </row>
    <row r="33337" spans="1:1" x14ac:dyDescent="0.3">
      <c r="A33337" s="2"/>
    </row>
    <row r="33338" spans="1:1" x14ac:dyDescent="0.3">
      <c r="A33338" s="2"/>
    </row>
    <row r="33339" spans="1:1" x14ac:dyDescent="0.3">
      <c r="A33339" s="2"/>
    </row>
    <row r="33340" spans="1:1" x14ac:dyDescent="0.3">
      <c r="A33340" s="2"/>
    </row>
    <row r="33341" spans="1:1" x14ac:dyDescent="0.3">
      <c r="A33341" s="2"/>
    </row>
    <row r="33342" spans="1:1" x14ac:dyDescent="0.3">
      <c r="A33342" s="2"/>
    </row>
    <row r="33343" spans="1:1" x14ac:dyDescent="0.3">
      <c r="A33343" s="2"/>
    </row>
    <row r="33344" spans="1:1" x14ac:dyDescent="0.3">
      <c r="A33344" s="2"/>
    </row>
    <row r="33345" spans="1:1" x14ac:dyDescent="0.3">
      <c r="A33345" s="2"/>
    </row>
    <row r="33346" spans="1:1" x14ac:dyDescent="0.3">
      <c r="A33346" s="2"/>
    </row>
    <row r="33347" spans="1:1" x14ac:dyDescent="0.3">
      <c r="A33347" s="2"/>
    </row>
    <row r="33348" spans="1:1" x14ac:dyDescent="0.3">
      <c r="A33348" s="2"/>
    </row>
    <row r="33349" spans="1:1" x14ac:dyDescent="0.3">
      <c r="A33349" s="2"/>
    </row>
    <row r="33350" spans="1:1" x14ac:dyDescent="0.3">
      <c r="A33350" s="2"/>
    </row>
    <row r="33351" spans="1:1" x14ac:dyDescent="0.3">
      <c r="A33351" s="2"/>
    </row>
    <row r="33352" spans="1:1" x14ac:dyDescent="0.3">
      <c r="A33352" s="2"/>
    </row>
    <row r="33353" spans="1:1" x14ac:dyDescent="0.3">
      <c r="A33353" s="2"/>
    </row>
    <row r="33354" spans="1:1" x14ac:dyDescent="0.3">
      <c r="A33354" s="2"/>
    </row>
    <row r="33355" spans="1:1" x14ac:dyDescent="0.3">
      <c r="A33355" s="2"/>
    </row>
    <row r="33356" spans="1:1" x14ac:dyDescent="0.3">
      <c r="A33356" s="2"/>
    </row>
    <row r="33357" spans="1:1" x14ac:dyDescent="0.3">
      <c r="A33357" s="2"/>
    </row>
    <row r="33358" spans="1:1" x14ac:dyDescent="0.3">
      <c r="A33358" s="2"/>
    </row>
    <row r="33359" spans="1:1" x14ac:dyDescent="0.3">
      <c r="A33359" s="2"/>
    </row>
    <row r="33360" spans="1:1" x14ac:dyDescent="0.3">
      <c r="A33360" s="2"/>
    </row>
    <row r="33361" spans="1:1" x14ac:dyDescent="0.3">
      <c r="A33361" s="2"/>
    </row>
    <row r="33362" spans="1:1" x14ac:dyDescent="0.3">
      <c r="A33362" s="2"/>
    </row>
    <row r="33363" spans="1:1" x14ac:dyDescent="0.3">
      <c r="A33363" s="2"/>
    </row>
    <row r="33364" spans="1:1" x14ac:dyDescent="0.3">
      <c r="A33364" s="2"/>
    </row>
    <row r="33365" spans="1:1" x14ac:dyDescent="0.3">
      <c r="A33365" s="2"/>
    </row>
    <row r="33366" spans="1:1" x14ac:dyDescent="0.3">
      <c r="A33366" s="2"/>
    </row>
    <row r="33367" spans="1:1" x14ac:dyDescent="0.3">
      <c r="A33367" s="2"/>
    </row>
    <row r="33368" spans="1:1" x14ac:dyDescent="0.3">
      <c r="A33368" s="2"/>
    </row>
    <row r="33369" spans="1:1" x14ac:dyDescent="0.3">
      <c r="A33369" s="2"/>
    </row>
    <row r="33370" spans="1:1" x14ac:dyDescent="0.3">
      <c r="A33370" s="2"/>
    </row>
    <row r="33371" spans="1:1" x14ac:dyDescent="0.3">
      <c r="A33371" s="2"/>
    </row>
    <row r="33372" spans="1:1" x14ac:dyDescent="0.3">
      <c r="A33372" s="2"/>
    </row>
    <row r="33373" spans="1:1" x14ac:dyDescent="0.3">
      <c r="A33373" s="2"/>
    </row>
    <row r="33374" spans="1:1" x14ac:dyDescent="0.3">
      <c r="A33374" s="2"/>
    </row>
    <row r="33375" spans="1:1" x14ac:dyDescent="0.3">
      <c r="A33375" s="2"/>
    </row>
    <row r="33376" spans="1:1" x14ac:dyDescent="0.3">
      <c r="A33376" s="2"/>
    </row>
    <row r="33377" spans="1:1" x14ac:dyDescent="0.3">
      <c r="A33377" s="2"/>
    </row>
    <row r="33378" spans="1:1" x14ac:dyDescent="0.3">
      <c r="A33378" s="2"/>
    </row>
    <row r="33379" spans="1:1" x14ac:dyDescent="0.3">
      <c r="A33379" s="2"/>
    </row>
    <row r="33380" spans="1:1" x14ac:dyDescent="0.3">
      <c r="A33380" s="2"/>
    </row>
    <row r="33381" spans="1:1" x14ac:dyDescent="0.3">
      <c r="A33381" s="2"/>
    </row>
    <row r="33382" spans="1:1" x14ac:dyDescent="0.3">
      <c r="A33382" s="2"/>
    </row>
    <row r="33383" spans="1:1" x14ac:dyDescent="0.3">
      <c r="A33383" s="2"/>
    </row>
    <row r="33384" spans="1:1" x14ac:dyDescent="0.3">
      <c r="A33384" s="2"/>
    </row>
    <row r="33385" spans="1:1" x14ac:dyDescent="0.3">
      <c r="A33385" s="2"/>
    </row>
    <row r="33386" spans="1:1" x14ac:dyDescent="0.3">
      <c r="A33386" s="2"/>
    </row>
    <row r="33387" spans="1:1" x14ac:dyDescent="0.3">
      <c r="A33387" s="2"/>
    </row>
    <row r="33388" spans="1:1" x14ac:dyDescent="0.3">
      <c r="A33388" s="2"/>
    </row>
    <row r="33389" spans="1:1" x14ac:dyDescent="0.3">
      <c r="A33389" s="2"/>
    </row>
    <row r="33390" spans="1:1" x14ac:dyDescent="0.3">
      <c r="A33390" s="2"/>
    </row>
    <row r="33391" spans="1:1" x14ac:dyDescent="0.3">
      <c r="A33391" s="2"/>
    </row>
    <row r="33392" spans="1:1" x14ac:dyDescent="0.3">
      <c r="A33392" s="2"/>
    </row>
    <row r="33393" spans="1:1" x14ac:dyDescent="0.3">
      <c r="A33393" s="2"/>
    </row>
    <row r="33394" spans="1:1" x14ac:dyDescent="0.3">
      <c r="A33394" s="2"/>
    </row>
    <row r="33395" spans="1:1" x14ac:dyDescent="0.3">
      <c r="A33395" s="2"/>
    </row>
    <row r="33396" spans="1:1" x14ac:dyDescent="0.3">
      <c r="A33396" s="2"/>
    </row>
    <row r="33397" spans="1:1" x14ac:dyDescent="0.3">
      <c r="A33397" s="2"/>
    </row>
    <row r="33398" spans="1:1" x14ac:dyDescent="0.3">
      <c r="A33398" s="2"/>
    </row>
    <row r="33399" spans="1:1" x14ac:dyDescent="0.3">
      <c r="A33399" s="2"/>
    </row>
    <row r="33400" spans="1:1" x14ac:dyDescent="0.3">
      <c r="A33400" s="2"/>
    </row>
    <row r="33401" spans="1:1" x14ac:dyDescent="0.3">
      <c r="A33401" s="2"/>
    </row>
    <row r="33402" spans="1:1" x14ac:dyDescent="0.3">
      <c r="A33402" s="2"/>
    </row>
    <row r="33403" spans="1:1" x14ac:dyDescent="0.3">
      <c r="A33403" s="2"/>
    </row>
    <row r="33404" spans="1:1" x14ac:dyDescent="0.3">
      <c r="A33404" s="2"/>
    </row>
    <row r="33405" spans="1:1" x14ac:dyDescent="0.3">
      <c r="A33405" s="2"/>
    </row>
    <row r="33406" spans="1:1" x14ac:dyDescent="0.3">
      <c r="A33406" s="2"/>
    </row>
    <row r="33407" spans="1:1" x14ac:dyDescent="0.3">
      <c r="A33407" s="2"/>
    </row>
    <row r="33408" spans="1:1" x14ac:dyDescent="0.3">
      <c r="A33408" s="2"/>
    </row>
    <row r="33409" spans="1:1" x14ac:dyDescent="0.3">
      <c r="A33409" s="2"/>
    </row>
    <row r="33410" spans="1:1" x14ac:dyDescent="0.3">
      <c r="A33410" s="2"/>
    </row>
    <row r="33411" spans="1:1" x14ac:dyDescent="0.3">
      <c r="A33411" s="2"/>
    </row>
    <row r="33412" spans="1:1" x14ac:dyDescent="0.3">
      <c r="A33412" s="2"/>
    </row>
    <row r="33413" spans="1:1" x14ac:dyDescent="0.3">
      <c r="A33413" s="2"/>
    </row>
    <row r="33414" spans="1:1" x14ac:dyDescent="0.3">
      <c r="A33414" s="2"/>
    </row>
    <row r="33415" spans="1:1" x14ac:dyDescent="0.3">
      <c r="A33415" s="2"/>
    </row>
    <row r="33416" spans="1:1" x14ac:dyDescent="0.3">
      <c r="A33416" s="2"/>
    </row>
    <row r="33417" spans="1:1" x14ac:dyDescent="0.3">
      <c r="A33417" s="2"/>
    </row>
    <row r="33418" spans="1:1" x14ac:dyDescent="0.3">
      <c r="A33418" s="2"/>
    </row>
    <row r="33419" spans="1:1" x14ac:dyDescent="0.3">
      <c r="A33419" s="2"/>
    </row>
    <row r="33420" spans="1:1" x14ac:dyDescent="0.3">
      <c r="A33420" s="2"/>
    </row>
    <row r="33421" spans="1:1" x14ac:dyDescent="0.3">
      <c r="A33421" s="2"/>
    </row>
    <row r="33422" spans="1:1" x14ac:dyDescent="0.3">
      <c r="A33422" s="2"/>
    </row>
    <row r="33423" spans="1:1" x14ac:dyDescent="0.3">
      <c r="A33423" s="2"/>
    </row>
    <row r="33424" spans="1:1" x14ac:dyDescent="0.3">
      <c r="A33424" s="2"/>
    </row>
    <row r="33425" spans="1:1" x14ac:dyDescent="0.3">
      <c r="A33425" s="2"/>
    </row>
    <row r="33426" spans="1:1" x14ac:dyDescent="0.3">
      <c r="A33426" s="2"/>
    </row>
    <row r="33427" spans="1:1" x14ac:dyDescent="0.3">
      <c r="A33427" s="2"/>
    </row>
    <row r="33428" spans="1:1" x14ac:dyDescent="0.3">
      <c r="A33428" s="2"/>
    </row>
    <row r="33429" spans="1:1" x14ac:dyDescent="0.3">
      <c r="A33429" s="2"/>
    </row>
    <row r="33430" spans="1:1" x14ac:dyDescent="0.3">
      <c r="A33430" s="2"/>
    </row>
    <row r="33431" spans="1:1" x14ac:dyDescent="0.3">
      <c r="A33431" s="2"/>
    </row>
    <row r="33432" spans="1:1" x14ac:dyDescent="0.3">
      <c r="A33432" s="2"/>
    </row>
    <row r="33433" spans="1:1" x14ac:dyDescent="0.3">
      <c r="A33433" s="2"/>
    </row>
    <row r="33434" spans="1:1" x14ac:dyDescent="0.3">
      <c r="A33434" s="2"/>
    </row>
    <row r="33435" spans="1:1" x14ac:dyDescent="0.3">
      <c r="A33435" s="2"/>
    </row>
    <row r="33436" spans="1:1" x14ac:dyDescent="0.3">
      <c r="A33436" s="2"/>
    </row>
    <row r="33437" spans="1:1" x14ac:dyDescent="0.3">
      <c r="A33437" s="2"/>
    </row>
    <row r="33438" spans="1:1" x14ac:dyDescent="0.3">
      <c r="A33438" s="2"/>
    </row>
    <row r="33439" spans="1:1" x14ac:dyDescent="0.3">
      <c r="A33439" s="2"/>
    </row>
    <row r="33440" spans="1:1" x14ac:dyDescent="0.3">
      <c r="A33440" s="2"/>
    </row>
    <row r="33441" spans="1:1" x14ac:dyDescent="0.3">
      <c r="A33441" s="2"/>
    </row>
    <row r="33442" spans="1:1" x14ac:dyDescent="0.3">
      <c r="A33442" s="2"/>
    </row>
    <row r="33443" spans="1:1" x14ac:dyDescent="0.3">
      <c r="A33443" s="2"/>
    </row>
    <row r="33444" spans="1:1" x14ac:dyDescent="0.3">
      <c r="A33444" s="2"/>
    </row>
    <row r="33445" spans="1:1" x14ac:dyDescent="0.3">
      <c r="A33445" s="2"/>
    </row>
    <row r="33446" spans="1:1" x14ac:dyDescent="0.3">
      <c r="A33446" s="2"/>
    </row>
    <row r="33447" spans="1:1" x14ac:dyDescent="0.3">
      <c r="A33447" s="2"/>
    </row>
    <row r="33448" spans="1:1" x14ac:dyDescent="0.3">
      <c r="A33448" s="2"/>
    </row>
    <row r="33449" spans="1:1" x14ac:dyDescent="0.3">
      <c r="A33449" s="2"/>
    </row>
    <row r="33450" spans="1:1" x14ac:dyDescent="0.3">
      <c r="A33450" s="2"/>
    </row>
    <row r="33451" spans="1:1" x14ac:dyDescent="0.3">
      <c r="A33451" s="2"/>
    </row>
    <row r="33452" spans="1:1" x14ac:dyDescent="0.3">
      <c r="A33452" s="2"/>
    </row>
    <row r="33453" spans="1:1" x14ac:dyDescent="0.3">
      <c r="A33453" s="2"/>
    </row>
    <row r="33454" spans="1:1" x14ac:dyDescent="0.3">
      <c r="A33454" s="2"/>
    </row>
    <row r="33455" spans="1:1" x14ac:dyDescent="0.3">
      <c r="A33455" s="2"/>
    </row>
    <row r="33456" spans="1:1" x14ac:dyDescent="0.3">
      <c r="A33456" s="2"/>
    </row>
    <row r="33457" spans="1:1" x14ac:dyDescent="0.3">
      <c r="A33457" s="2"/>
    </row>
    <row r="33458" spans="1:1" x14ac:dyDescent="0.3">
      <c r="A33458" s="2"/>
    </row>
    <row r="33459" spans="1:1" x14ac:dyDescent="0.3">
      <c r="A33459" s="2"/>
    </row>
    <row r="33460" spans="1:1" x14ac:dyDescent="0.3">
      <c r="A33460" s="2"/>
    </row>
    <row r="33461" spans="1:1" x14ac:dyDescent="0.3">
      <c r="A33461" s="2"/>
    </row>
    <row r="33462" spans="1:1" x14ac:dyDescent="0.3">
      <c r="A33462" s="2"/>
    </row>
    <row r="33463" spans="1:1" x14ac:dyDescent="0.3">
      <c r="A33463" s="2"/>
    </row>
    <row r="33464" spans="1:1" x14ac:dyDescent="0.3">
      <c r="A33464" s="2"/>
    </row>
    <row r="33465" spans="1:1" x14ac:dyDescent="0.3">
      <c r="A33465" s="2"/>
    </row>
    <row r="33466" spans="1:1" x14ac:dyDescent="0.3">
      <c r="A33466" s="2"/>
    </row>
    <row r="33467" spans="1:1" x14ac:dyDescent="0.3">
      <c r="A33467" s="2"/>
    </row>
    <row r="33468" spans="1:1" x14ac:dyDescent="0.3">
      <c r="A33468" s="2"/>
    </row>
    <row r="33469" spans="1:1" x14ac:dyDescent="0.3">
      <c r="A33469" s="2"/>
    </row>
    <row r="33470" spans="1:1" x14ac:dyDescent="0.3">
      <c r="A33470" s="2"/>
    </row>
    <row r="33471" spans="1:1" x14ac:dyDescent="0.3">
      <c r="A33471" s="2"/>
    </row>
    <row r="33472" spans="1:1" x14ac:dyDescent="0.3">
      <c r="A33472" s="2"/>
    </row>
    <row r="33473" spans="1:1" x14ac:dyDescent="0.3">
      <c r="A33473" s="2"/>
    </row>
    <row r="33474" spans="1:1" x14ac:dyDescent="0.3">
      <c r="A33474" s="2"/>
    </row>
    <row r="33475" spans="1:1" x14ac:dyDescent="0.3">
      <c r="A33475" s="2"/>
    </row>
    <row r="33476" spans="1:1" x14ac:dyDescent="0.3">
      <c r="A33476" s="2"/>
    </row>
    <row r="33477" spans="1:1" x14ac:dyDescent="0.3">
      <c r="A33477" s="2"/>
    </row>
    <row r="33478" spans="1:1" x14ac:dyDescent="0.3">
      <c r="A33478" s="2"/>
    </row>
    <row r="33479" spans="1:1" x14ac:dyDescent="0.3">
      <c r="A33479" s="2"/>
    </row>
    <row r="33480" spans="1:1" x14ac:dyDescent="0.3">
      <c r="A33480" s="2"/>
    </row>
    <row r="33481" spans="1:1" x14ac:dyDescent="0.3">
      <c r="A33481" s="2"/>
    </row>
    <row r="33482" spans="1:1" x14ac:dyDescent="0.3">
      <c r="A33482" s="2"/>
    </row>
    <row r="33483" spans="1:1" x14ac:dyDescent="0.3">
      <c r="A33483" s="2"/>
    </row>
    <row r="33484" spans="1:1" x14ac:dyDescent="0.3">
      <c r="A33484" s="2"/>
    </row>
    <row r="33485" spans="1:1" x14ac:dyDescent="0.3">
      <c r="A33485" s="2"/>
    </row>
    <row r="33486" spans="1:1" x14ac:dyDescent="0.3">
      <c r="A33486" s="2"/>
    </row>
    <row r="33487" spans="1:1" x14ac:dyDescent="0.3">
      <c r="A33487" s="2"/>
    </row>
    <row r="33488" spans="1:1" x14ac:dyDescent="0.3">
      <c r="A33488" s="2"/>
    </row>
    <row r="33489" spans="1:1" x14ac:dyDescent="0.3">
      <c r="A33489" s="2"/>
    </row>
    <row r="33490" spans="1:1" x14ac:dyDescent="0.3">
      <c r="A33490" s="2"/>
    </row>
    <row r="33491" spans="1:1" x14ac:dyDescent="0.3">
      <c r="A33491" s="2"/>
    </row>
    <row r="33492" spans="1:1" x14ac:dyDescent="0.3">
      <c r="A33492" s="2"/>
    </row>
    <row r="33493" spans="1:1" x14ac:dyDescent="0.3">
      <c r="A33493" s="2"/>
    </row>
    <row r="33494" spans="1:1" x14ac:dyDescent="0.3">
      <c r="A33494" s="2"/>
    </row>
    <row r="33495" spans="1:1" x14ac:dyDescent="0.3">
      <c r="A33495" s="2"/>
    </row>
    <row r="33496" spans="1:1" x14ac:dyDescent="0.3">
      <c r="A33496" s="2"/>
    </row>
    <row r="33497" spans="1:1" x14ac:dyDescent="0.3">
      <c r="A33497" s="2"/>
    </row>
    <row r="33498" spans="1:1" x14ac:dyDescent="0.3">
      <c r="A33498" s="2"/>
    </row>
    <row r="33499" spans="1:1" x14ac:dyDescent="0.3">
      <c r="A33499" s="2"/>
    </row>
    <row r="33500" spans="1:1" x14ac:dyDescent="0.3">
      <c r="A33500" s="2"/>
    </row>
    <row r="33501" spans="1:1" x14ac:dyDescent="0.3">
      <c r="A33501" s="2"/>
    </row>
    <row r="33502" spans="1:1" x14ac:dyDescent="0.3">
      <c r="A33502" s="2"/>
    </row>
    <row r="33503" spans="1:1" x14ac:dyDescent="0.3">
      <c r="A33503" s="2"/>
    </row>
    <row r="33504" spans="1:1" x14ac:dyDescent="0.3">
      <c r="A33504" s="2"/>
    </row>
    <row r="33505" spans="1:1" x14ac:dyDescent="0.3">
      <c r="A33505" s="2"/>
    </row>
    <row r="33506" spans="1:1" x14ac:dyDescent="0.3">
      <c r="A33506" s="2"/>
    </row>
    <row r="33507" spans="1:1" x14ac:dyDescent="0.3">
      <c r="A33507" s="2"/>
    </row>
    <row r="33508" spans="1:1" x14ac:dyDescent="0.3">
      <c r="A33508" s="2"/>
    </row>
    <row r="33509" spans="1:1" x14ac:dyDescent="0.3">
      <c r="A33509" s="2"/>
    </row>
    <row r="33510" spans="1:1" x14ac:dyDescent="0.3">
      <c r="A33510" s="2"/>
    </row>
    <row r="33511" spans="1:1" x14ac:dyDescent="0.3">
      <c r="A33511" s="2"/>
    </row>
    <row r="33512" spans="1:1" x14ac:dyDescent="0.3">
      <c r="A33512" s="2"/>
    </row>
    <row r="33513" spans="1:1" x14ac:dyDescent="0.3">
      <c r="A33513" s="2"/>
    </row>
    <row r="33514" spans="1:1" x14ac:dyDescent="0.3">
      <c r="A33514" s="2"/>
    </row>
    <row r="33515" spans="1:1" x14ac:dyDescent="0.3">
      <c r="A33515" s="2"/>
    </row>
    <row r="33516" spans="1:1" x14ac:dyDescent="0.3">
      <c r="A33516" s="2"/>
    </row>
    <row r="33517" spans="1:1" x14ac:dyDescent="0.3">
      <c r="A33517" s="2"/>
    </row>
    <row r="33518" spans="1:1" x14ac:dyDescent="0.3">
      <c r="A33518" s="2"/>
    </row>
    <row r="33519" spans="1:1" x14ac:dyDescent="0.3">
      <c r="A33519" s="2"/>
    </row>
    <row r="33520" spans="1:1" x14ac:dyDescent="0.3">
      <c r="A33520" s="2"/>
    </row>
    <row r="33521" spans="1:1" x14ac:dyDescent="0.3">
      <c r="A33521" s="2"/>
    </row>
    <row r="33522" spans="1:1" x14ac:dyDescent="0.3">
      <c r="A33522" s="2"/>
    </row>
    <row r="33523" spans="1:1" x14ac:dyDescent="0.3">
      <c r="A33523" s="2"/>
    </row>
    <row r="33524" spans="1:1" x14ac:dyDescent="0.3">
      <c r="A33524" s="2"/>
    </row>
    <row r="33525" spans="1:1" x14ac:dyDescent="0.3">
      <c r="A33525" s="2"/>
    </row>
    <row r="33526" spans="1:1" x14ac:dyDescent="0.3">
      <c r="A33526" s="2"/>
    </row>
    <row r="33527" spans="1:1" x14ac:dyDescent="0.3">
      <c r="A33527" s="2"/>
    </row>
    <row r="33528" spans="1:1" x14ac:dyDescent="0.3">
      <c r="A33528" s="2"/>
    </row>
    <row r="33529" spans="1:1" x14ac:dyDescent="0.3">
      <c r="A33529" s="2"/>
    </row>
    <row r="33530" spans="1:1" x14ac:dyDescent="0.3">
      <c r="A33530" s="2"/>
    </row>
    <row r="33531" spans="1:1" x14ac:dyDescent="0.3">
      <c r="A33531" s="2"/>
    </row>
    <row r="33532" spans="1:1" x14ac:dyDescent="0.3">
      <c r="A33532" s="2"/>
    </row>
    <row r="33533" spans="1:1" x14ac:dyDescent="0.3">
      <c r="A33533" s="2"/>
    </row>
    <row r="33534" spans="1:1" x14ac:dyDescent="0.3">
      <c r="A33534" s="2"/>
    </row>
    <row r="33535" spans="1:1" x14ac:dyDescent="0.3">
      <c r="A33535" s="2"/>
    </row>
    <row r="33536" spans="1:1" x14ac:dyDescent="0.3">
      <c r="A33536" s="2"/>
    </row>
    <row r="33537" spans="1:1" x14ac:dyDescent="0.3">
      <c r="A33537" s="2"/>
    </row>
    <row r="33538" spans="1:1" x14ac:dyDescent="0.3">
      <c r="A33538" s="2"/>
    </row>
    <row r="33539" spans="1:1" x14ac:dyDescent="0.3">
      <c r="A33539" s="2"/>
    </row>
    <row r="33540" spans="1:1" x14ac:dyDescent="0.3">
      <c r="A33540" s="2"/>
    </row>
    <row r="33541" spans="1:1" x14ac:dyDescent="0.3">
      <c r="A33541" s="2"/>
    </row>
    <row r="33542" spans="1:1" x14ac:dyDescent="0.3">
      <c r="A33542" s="2"/>
    </row>
    <row r="33543" spans="1:1" x14ac:dyDescent="0.3">
      <c r="A33543" s="2"/>
    </row>
    <row r="33544" spans="1:1" x14ac:dyDescent="0.3">
      <c r="A33544" s="2"/>
    </row>
    <row r="33545" spans="1:1" x14ac:dyDescent="0.3">
      <c r="A33545" s="2"/>
    </row>
    <row r="33546" spans="1:1" x14ac:dyDescent="0.3">
      <c r="A33546" s="2"/>
    </row>
    <row r="33547" spans="1:1" x14ac:dyDescent="0.3">
      <c r="A33547" s="2"/>
    </row>
    <row r="33548" spans="1:1" x14ac:dyDescent="0.3">
      <c r="A33548" s="2"/>
    </row>
    <row r="33549" spans="1:1" x14ac:dyDescent="0.3">
      <c r="A33549" s="2"/>
    </row>
    <row r="33550" spans="1:1" x14ac:dyDescent="0.3">
      <c r="A33550" s="2"/>
    </row>
    <row r="33551" spans="1:1" x14ac:dyDescent="0.3">
      <c r="A33551" s="2"/>
    </row>
    <row r="33552" spans="1:1" x14ac:dyDescent="0.3">
      <c r="A33552" s="2"/>
    </row>
    <row r="33553" spans="1:1" x14ac:dyDescent="0.3">
      <c r="A33553" s="2"/>
    </row>
    <row r="33554" spans="1:1" x14ac:dyDescent="0.3">
      <c r="A33554" s="2"/>
    </row>
    <row r="33555" spans="1:1" x14ac:dyDescent="0.3">
      <c r="A33555" s="2"/>
    </row>
    <row r="33556" spans="1:1" x14ac:dyDescent="0.3">
      <c r="A33556" s="2"/>
    </row>
    <row r="33557" spans="1:1" x14ac:dyDescent="0.3">
      <c r="A33557" s="2"/>
    </row>
    <row r="33558" spans="1:1" x14ac:dyDescent="0.3">
      <c r="A33558" s="2"/>
    </row>
    <row r="33559" spans="1:1" x14ac:dyDescent="0.3">
      <c r="A33559" s="2"/>
    </row>
    <row r="33560" spans="1:1" x14ac:dyDescent="0.3">
      <c r="A33560" s="2"/>
    </row>
    <row r="33561" spans="1:1" x14ac:dyDescent="0.3">
      <c r="A33561" s="2"/>
    </row>
    <row r="33562" spans="1:1" x14ac:dyDescent="0.3">
      <c r="A33562" s="2"/>
    </row>
    <row r="33563" spans="1:1" x14ac:dyDescent="0.3">
      <c r="A33563" s="2"/>
    </row>
    <row r="33564" spans="1:1" x14ac:dyDescent="0.3">
      <c r="A33564" s="2"/>
    </row>
    <row r="33565" spans="1:1" x14ac:dyDescent="0.3">
      <c r="A33565" s="2"/>
    </row>
    <row r="33566" spans="1:1" x14ac:dyDescent="0.3">
      <c r="A33566" s="2"/>
    </row>
    <row r="33567" spans="1:1" x14ac:dyDescent="0.3">
      <c r="A33567" s="2"/>
    </row>
    <row r="33568" spans="1:1" x14ac:dyDescent="0.3">
      <c r="A33568" s="2"/>
    </row>
    <row r="33569" spans="1:1" x14ac:dyDescent="0.3">
      <c r="A33569" s="2"/>
    </row>
    <row r="33570" spans="1:1" x14ac:dyDescent="0.3">
      <c r="A33570" s="2"/>
    </row>
    <row r="33571" spans="1:1" x14ac:dyDescent="0.3">
      <c r="A33571" s="2"/>
    </row>
    <row r="33572" spans="1:1" x14ac:dyDescent="0.3">
      <c r="A33572" s="2"/>
    </row>
    <row r="33573" spans="1:1" x14ac:dyDescent="0.3">
      <c r="A33573" s="2"/>
    </row>
    <row r="33574" spans="1:1" x14ac:dyDescent="0.3">
      <c r="A33574" s="2"/>
    </row>
    <row r="33575" spans="1:1" x14ac:dyDescent="0.3">
      <c r="A33575" s="2"/>
    </row>
    <row r="33576" spans="1:1" x14ac:dyDescent="0.3">
      <c r="A33576" s="2"/>
    </row>
    <row r="33577" spans="1:1" x14ac:dyDescent="0.3">
      <c r="A33577" s="2"/>
    </row>
    <row r="33578" spans="1:1" x14ac:dyDescent="0.3">
      <c r="A33578" s="2"/>
    </row>
    <row r="33579" spans="1:1" x14ac:dyDescent="0.3">
      <c r="A33579" s="2"/>
    </row>
    <row r="33580" spans="1:1" x14ac:dyDescent="0.3">
      <c r="A33580" s="2"/>
    </row>
    <row r="33581" spans="1:1" x14ac:dyDescent="0.3">
      <c r="A33581" s="2"/>
    </row>
    <row r="33582" spans="1:1" x14ac:dyDescent="0.3">
      <c r="A33582" s="2"/>
    </row>
    <row r="33583" spans="1:1" x14ac:dyDescent="0.3">
      <c r="A33583" s="2"/>
    </row>
    <row r="33584" spans="1:1" x14ac:dyDescent="0.3">
      <c r="A33584" s="2"/>
    </row>
    <row r="33585" spans="1:1" x14ac:dyDescent="0.3">
      <c r="A33585" s="2"/>
    </row>
    <row r="33586" spans="1:1" x14ac:dyDescent="0.3">
      <c r="A33586" s="2"/>
    </row>
    <row r="33587" spans="1:1" x14ac:dyDescent="0.3">
      <c r="A33587" s="2"/>
    </row>
    <row r="33588" spans="1:1" x14ac:dyDescent="0.3">
      <c r="A33588" s="2"/>
    </row>
    <row r="33589" spans="1:1" x14ac:dyDescent="0.3">
      <c r="A33589" s="2"/>
    </row>
    <row r="33590" spans="1:1" x14ac:dyDescent="0.3">
      <c r="A33590" s="2"/>
    </row>
    <row r="33591" spans="1:1" x14ac:dyDescent="0.3">
      <c r="A33591" s="2"/>
    </row>
    <row r="33592" spans="1:1" x14ac:dyDescent="0.3">
      <c r="A33592" s="2"/>
    </row>
    <row r="33593" spans="1:1" x14ac:dyDescent="0.3">
      <c r="A33593" s="2"/>
    </row>
    <row r="33594" spans="1:1" x14ac:dyDescent="0.3">
      <c r="A33594" s="2"/>
    </row>
    <row r="33595" spans="1:1" x14ac:dyDescent="0.3">
      <c r="A33595" s="2"/>
    </row>
    <row r="33596" spans="1:1" x14ac:dyDescent="0.3">
      <c r="A33596" s="2"/>
    </row>
    <row r="33597" spans="1:1" x14ac:dyDescent="0.3">
      <c r="A33597" s="2"/>
    </row>
    <row r="33598" spans="1:1" x14ac:dyDescent="0.3">
      <c r="A33598" s="2"/>
    </row>
    <row r="33599" spans="1:1" x14ac:dyDescent="0.3">
      <c r="A33599" s="2"/>
    </row>
    <row r="33600" spans="1:1" x14ac:dyDescent="0.3">
      <c r="A33600" s="2"/>
    </row>
    <row r="33601" spans="1:1" x14ac:dyDescent="0.3">
      <c r="A33601" s="2"/>
    </row>
    <row r="33602" spans="1:1" x14ac:dyDescent="0.3">
      <c r="A33602" s="2"/>
    </row>
    <row r="33603" spans="1:1" x14ac:dyDescent="0.3">
      <c r="A33603" s="2"/>
    </row>
    <row r="33604" spans="1:1" x14ac:dyDescent="0.3">
      <c r="A33604" s="2"/>
    </row>
    <row r="33605" spans="1:1" x14ac:dyDescent="0.3">
      <c r="A33605" s="2"/>
    </row>
    <row r="33606" spans="1:1" x14ac:dyDescent="0.3">
      <c r="A33606" s="2"/>
    </row>
    <row r="33607" spans="1:1" x14ac:dyDescent="0.3">
      <c r="A33607" s="2"/>
    </row>
    <row r="33608" spans="1:1" x14ac:dyDescent="0.3">
      <c r="A33608" s="2"/>
    </row>
    <row r="33609" spans="1:1" x14ac:dyDescent="0.3">
      <c r="A33609" s="2"/>
    </row>
    <row r="33610" spans="1:1" x14ac:dyDescent="0.3">
      <c r="A33610" s="2"/>
    </row>
    <row r="33611" spans="1:1" x14ac:dyDescent="0.3">
      <c r="A33611" s="2"/>
    </row>
    <row r="33612" spans="1:1" x14ac:dyDescent="0.3">
      <c r="A33612" s="2"/>
    </row>
    <row r="33613" spans="1:1" x14ac:dyDescent="0.3">
      <c r="A33613" s="2"/>
    </row>
    <row r="33614" spans="1:1" x14ac:dyDescent="0.3">
      <c r="A33614" s="2"/>
    </row>
    <row r="33615" spans="1:1" x14ac:dyDescent="0.3">
      <c r="A33615" s="2"/>
    </row>
    <row r="33616" spans="1:1" x14ac:dyDescent="0.3">
      <c r="A33616" s="2"/>
    </row>
    <row r="33617" spans="1:1" x14ac:dyDescent="0.3">
      <c r="A33617" s="2"/>
    </row>
    <row r="33618" spans="1:1" x14ac:dyDescent="0.3">
      <c r="A33618" s="2"/>
    </row>
    <row r="33619" spans="1:1" x14ac:dyDescent="0.3">
      <c r="A33619" s="2"/>
    </row>
    <row r="33620" spans="1:1" x14ac:dyDescent="0.3">
      <c r="A33620" s="2"/>
    </row>
    <row r="33621" spans="1:1" x14ac:dyDescent="0.3">
      <c r="A33621" s="2"/>
    </row>
    <row r="33622" spans="1:1" x14ac:dyDescent="0.3">
      <c r="A33622" s="2"/>
    </row>
    <row r="33623" spans="1:1" x14ac:dyDescent="0.3">
      <c r="A33623" s="2"/>
    </row>
    <row r="33624" spans="1:1" x14ac:dyDescent="0.3">
      <c r="A33624" s="2"/>
    </row>
    <row r="33625" spans="1:1" x14ac:dyDescent="0.3">
      <c r="A33625" s="2"/>
    </row>
    <row r="33626" spans="1:1" x14ac:dyDescent="0.3">
      <c r="A33626" s="2"/>
    </row>
    <row r="33627" spans="1:1" x14ac:dyDescent="0.3">
      <c r="A33627" s="2"/>
    </row>
    <row r="33628" spans="1:1" x14ac:dyDescent="0.3">
      <c r="A33628" s="2"/>
    </row>
    <row r="33629" spans="1:1" x14ac:dyDescent="0.3">
      <c r="A33629" s="2"/>
    </row>
    <row r="33630" spans="1:1" x14ac:dyDescent="0.3">
      <c r="A33630" s="2"/>
    </row>
    <row r="33631" spans="1:1" x14ac:dyDescent="0.3">
      <c r="A33631" s="2"/>
    </row>
    <row r="33632" spans="1:1" x14ac:dyDescent="0.3">
      <c r="A33632" s="2"/>
    </row>
    <row r="33633" spans="1:1" x14ac:dyDescent="0.3">
      <c r="A33633" s="2"/>
    </row>
    <row r="33634" spans="1:1" x14ac:dyDescent="0.3">
      <c r="A33634" s="2"/>
    </row>
    <row r="33635" spans="1:1" x14ac:dyDescent="0.3">
      <c r="A33635" s="2"/>
    </row>
    <row r="33636" spans="1:1" x14ac:dyDescent="0.3">
      <c r="A33636" s="2"/>
    </row>
    <row r="33637" spans="1:1" x14ac:dyDescent="0.3">
      <c r="A33637" s="2"/>
    </row>
    <row r="33638" spans="1:1" x14ac:dyDescent="0.3">
      <c r="A33638" s="2"/>
    </row>
    <row r="33639" spans="1:1" x14ac:dyDescent="0.3">
      <c r="A33639" s="2"/>
    </row>
    <row r="33640" spans="1:1" x14ac:dyDescent="0.3">
      <c r="A33640" s="2"/>
    </row>
    <row r="33641" spans="1:1" x14ac:dyDescent="0.3">
      <c r="A33641" s="2"/>
    </row>
    <row r="33642" spans="1:1" x14ac:dyDescent="0.3">
      <c r="A33642" s="2"/>
    </row>
    <row r="33643" spans="1:1" x14ac:dyDescent="0.3">
      <c r="A33643" s="2"/>
    </row>
    <row r="33644" spans="1:1" x14ac:dyDescent="0.3">
      <c r="A33644" s="2"/>
    </row>
    <row r="33645" spans="1:1" x14ac:dyDescent="0.3">
      <c r="A33645" s="2"/>
    </row>
    <row r="33646" spans="1:1" x14ac:dyDescent="0.3">
      <c r="A33646" s="2"/>
    </row>
    <row r="33647" spans="1:1" x14ac:dyDescent="0.3">
      <c r="A33647" s="2"/>
    </row>
    <row r="33648" spans="1:1" x14ac:dyDescent="0.3">
      <c r="A33648" s="2"/>
    </row>
    <row r="33649" spans="1:1" x14ac:dyDescent="0.3">
      <c r="A33649" s="2"/>
    </row>
    <row r="33650" spans="1:1" x14ac:dyDescent="0.3">
      <c r="A33650" s="2"/>
    </row>
    <row r="33651" spans="1:1" x14ac:dyDescent="0.3">
      <c r="A33651" s="2"/>
    </row>
    <row r="33652" spans="1:1" x14ac:dyDescent="0.3">
      <c r="A33652" s="2"/>
    </row>
    <row r="33653" spans="1:1" x14ac:dyDescent="0.3">
      <c r="A33653" s="2"/>
    </row>
    <row r="33654" spans="1:1" x14ac:dyDescent="0.3">
      <c r="A33654" s="2"/>
    </row>
    <row r="33655" spans="1:1" x14ac:dyDescent="0.3">
      <c r="A33655" s="2"/>
    </row>
    <row r="33656" spans="1:1" x14ac:dyDescent="0.3">
      <c r="A33656" s="2"/>
    </row>
    <row r="33657" spans="1:1" x14ac:dyDescent="0.3">
      <c r="A33657" s="2"/>
    </row>
    <row r="33658" spans="1:1" x14ac:dyDescent="0.3">
      <c r="A33658" s="2"/>
    </row>
    <row r="33659" spans="1:1" x14ac:dyDescent="0.3">
      <c r="A33659" s="2"/>
    </row>
    <row r="33660" spans="1:1" x14ac:dyDescent="0.3">
      <c r="A33660" s="2"/>
    </row>
    <row r="33661" spans="1:1" x14ac:dyDescent="0.3">
      <c r="A33661" s="2"/>
    </row>
    <row r="33662" spans="1:1" x14ac:dyDescent="0.3">
      <c r="A33662" s="2"/>
    </row>
    <row r="33663" spans="1:1" x14ac:dyDescent="0.3">
      <c r="A33663" s="2"/>
    </row>
    <row r="33664" spans="1:1" x14ac:dyDescent="0.3">
      <c r="A33664" s="2"/>
    </row>
    <row r="33665" spans="1:1" x14ac:dyDescent="0.3">
      <c r="A33665" s="2"/>
    </row>
    <row r="33666" spans="1:1" x14ac:dyDescent="0.3">
      <c r="A33666" s="2"/>
    </row>
    <row r="33667" spans="1:1" x14ac:dyDescent="0.3">
      <c r="A33667" s="2"/>
    </row>
    <row r="33668" spans="1:1" x14ac:dyDescent="0.3">
      <c r="A33668" s="2"/>
    </row>
    <row r="33669" spans="1:1" x14ac:dyDescent="0.3">
      <c r="A33669" s="2"/>
    </row>
    <row r="33670" spans="1:1" x14ac:dyDescent="0.3">
      <c r="A33670" s="2"/>
    </row>
    <row r="33671" spans="1:1" x14ac:dyDescent="0.3">
      <c r="A33671" s="2"/>
    </row>
    <row r="33672" spans="1:1" x14ac:dyDescent="0.3">
      <c r="A33672" s="2"/>
    </row>
    <row r="33673" spans="1:1" x14ac:dyDescent="0.3">
      <c r="A33673" s="2"/>
    </row>
    <row r="33674" spans="1:1" x14ac:dyDescent="0.3">
      <c r="A33674" s="2"/>
    </row>
    <row r="33675" spans="1:1" x14ac:dyDescent="0.3">
      <c r="A33675" s="2"/>
    </row>
    <row r="33676" spans="1:1" x14ac:dyDescent="0.3">
      <c r="A33676" s="2"/>
    </row>
    <row r="33677" spans="1:1" x14ac:dyDescent="0.3">
      <c r="A33677" s="2"/>
    </row>
    <row r="33678" spans="1:1" x14ac:dyDescent="0.3">
      <c r="A33678" s="2"/>
    </row>
    <row r="33679" spans="1:1" x14ac:dyDescent="0.3">
      <c r="A33679" s="2"/>
    </row>
    <row r="33680" spans="1:1" x14ac:dyDescent="0.3">
      <c r="A33680" s="2"/>
    </row>
    <row r="33681" spans="1:1" x14ac:dyDescent="0.3">
      <c r="A33681" s="2"/>
    </row>
    <row r="33682" spans="1:1" x14ac:dyDescent="0.3">
      <c r="A33682" s="2"/>
    </row>
    <row r="33683" spans="1:1" x14ac:dyDescent="0.3">
      <c r="A33683" s="2"/>
    </row>
    <row r="33684" spans="1:1" x14ac:dyDescent="0.3">
      <c r="A33684" s="2"/>
    </row>
    <row r="33685" spans="1:1" x14ac:dyDescent="0.3">
      <c r="A33685" s="2"/>
    </row>
    <row r="33686" spans="1:1" x14ac:dyDescent="0.3">
      <c r="A33686" s="2"/>
    </row>
    <row r="33687" spans="1:1" x14ac:dyDescent="0.3">
      <c r="A33687" s="2"/>
    </row>
    <row r="33688" spans="1:1" x14ac:dyDescent="0.3">
      <c r="A33688" s="2"/>
    </row>
    <row r="33689" spans="1:1" x14ac:dyDescent="0.3">
      <c r="A33689" s="2"/>
    </row>
    <row r="33690" spans="1:1" x14ac:dyDescent="0.3">
      <c r="A33690" s="2"/>
    </row>
    <row r="33691" spans="1:1" x14ac:dyDescent="0.3">
      <c r="A33691" s="2"/>
    </row>
    <row r="33692" spans="1:1" x14ac:dyDescent="0.3">
      <c r="A33692" s="2"/>
    </row>
    <row r="33693" spans="1:1" x14ac:dyDescent="0.3">
      <c r="A33693" s="2"/>
    </row>
    <row r="33694" spans="1:1" x14ac:dyDescent="0.3">
      <c r="A33694" s="2"/>
    </row>
    <row r="33695" spans="1:1" x14ac:dyDescent="0.3">
      <c r="A33695" s="2"/>
    </row>
    <row r="33696" spans="1:1" x14ac:dyDescent="0.3">
      <c r="A33696" s="2"/>
    </row>
    <row r="33697" spans="1:1" x14ac:dyDescent="0.3">
      <c r="A33697" s="2"/>
    </row>
    <row r="33698" spans="1:1" x14ac:dyDescent="0.3">
      <c r="A33698" s="2"/>
    </row>
    <row r="33699" spans="1:1" x14ac:dyDescent="0.3">
      <c r="A33699" s="2"/>
    </row>
    <row r="33700" spans="1:1" x14ac:dyDescent="0.3">
      <c r="A33700" s="2"/>
    </row>
    <row r="33701" spans="1:1" x14ac:dyDescent="0.3">
      <c r="A33701" s="2"/>
    </row>
    <row r="33702" spans="1:1" x14ac:dyDescent="0.3">
      <c r="A33702" s="2"/>
    </row>
    <row r="33703" spans="1:1" x14ac:dyDescent="0.3">
      <c r="A33703" s="2"/>
    </row>
    <row r="33704" spans="1:1" x14ac:dyDescent="0.3">
      <c r="A33704" s="2"/>
    </row>
    <row r="33705" spans="1:1" x14ac:dyDescent="0.3">
      <c r="A33705" s="2"/>
    </row>
    <row r="33706" spans="1:1" x14ac:dyDescent="0.3">
      <c r="A33706" s="2"/>
    </row>
    <row r="33707" spans="1:1" x14ac:dyDescent="0.3">
      <c r="A33707" s="2"/>
    </row>
    <row r="33708" spans="1:1" x14ac:dyDescent="0.3">
      <c r="A33708" s="2"/>
    </row>
    <row r="33709" spans="1:1" x14ac:dyDescent="0.3">
      <c r="A33709" s="2"/>
    </row>
    <row r="33710" spans="1:1" x14ac:dyDescent="0.3">
      <c r="A33710" s="2"/>
    </row>
    <row r="33711" spans="1:1" x14ac:dyDescent="0.3">
      <c r="A33711" s="2"/>
    </row>
    <row r="33712" spans="1:1" x14ac:dyDescent="0.3">
      <c r="A33712" s="2"/>
    </row>
    <row r="33713" spans="1:1" x14ac:dyDescent="0.3">
      <c r="A33713" s="2"/>
    </row>
    <row r="33714" spans="1:1" x14ac:dyDescent="0.3">
      <c r="A33714" s="2"/>
    </row>
    <row r="33715" spans="1:1" x14ac:dyDescent="0.3">
      <c r="A33715" s="2"/>
    </row>
    <row r="33716" spans="1:1" x14ac:dyDescent="0.3">
      <c r="A33716" s="2"/>
    </row>
    <row r="33717" spans="1:1" x14ac:dyDescent="0.3">
      <c r="A33717" s="2"/>
    </row>
    <row r="33718" spans="1:1" x14ac:dyDescent="0.3">
      <c r="A33718" s="2"/>
    </row>
    <row r="33719" spans="1:1" x14ac:dyDescent="0.3">
      <c r="A33719" s="2"/>
    </row>
    <row r="33720" spans="1:1" x14ac:dyDescent="0.3">
      <c r="A33720" s="2"/>
    </row>
    <row r="33721" spans="1:1" x14ac:dyDescent="0.3">
      <c r="A33721" s="2"/>
    </row>
    <row r="33722" spans="1:1" x14ac:dyDescent="0.3">
      <c r="A33722" s="2"/>
    </row>
    <row r="33723" spans="1:1" x14ac:dyDescent="0.3">
      <c r="A33723" s="2"/>
    </row>
    <row r="33724" spans="1:1" x14ac:dyDescent="0.3">
      <c r="A33724" s="2"/>
    </row>
    <row r="33725" spans="1:1" x14ac:dyDescent="0.3">
      <c r="A33725" s="2"/>
    </row>
    <row r="33726" spans="1:1" x14ac:dyDescent="0.3">
      <c r="A33726" s="2"/>
    </row>
    <row r="33727" spans="1:1" x14ac:dyDescent="0.3">
      <c r="A33727" s="2"/>
    </row>
    <row r="33728" spans="1:1" x14ac:dyDescent="0.3">
      <c r="A33728" s="2"/>
    </row>
    <row r="33729" spans="1:1" x14ac:dyDescent="0.3">
      <c r="A33729" s="2"/>
    </row>
    <row r="33730" spans="1:1" x14ac:dyDescent="0.3">
      <c r="A33730" s="2"/>
    </row>
    <row r="33731" spans="1:1" x14ac:dyDescent="0.3">
      <c r="A33731" s="2"/>
    </row>
    <row r="33732" spans="1:1" x14ac:dyDescent="0.3">
      <c r="A33732" s="2"/>
    </row>
    <row r="33733" spans="1:1" x14ac:dyDescent="0.3">
      <c r="A33733" s="2"/>
    </row>
    <row r="33734" spans="1:1" x14ac:dyDescent="0.3">
      <c r="A33734" s="2"/>
    </row>
    <row r="33735" spans="1:1" x14ac:dyDescent="0.3">
      <c r="A33735" s="2"/>
    </row>
    <row r="33736" spans="1:1" x14ac:dyDescent="0.3">
      <c r="A33736" s="2"/>
    </row>
    <row r="33737" spans="1:1" x14ac:dyDescent="0.3">
      <c r="A33737" s="2"/>
    </row>
    <row r="33738" spans="1:1" x14ac:dyDescent="0.3">
      <c r="A33738" s="2"/>
    </row>
    <row r="33739" spans="1:1" x14ac:dyDescent="0.3">
      <c r="A33739" s="2"/>
    </row>
    <row r="33740" spans="1:1" x14ac:dyDescent="0.3">
      <c r="A33740" s="2"/>
    </row>
    <row r="33741" spans="1:1" x14ac:dyDescent="0.3">
      <c r="A33741" s="2"/>
    </row>
    <row r="33742" spans="1:1" x14ac:dyDescent="0.3">
      <c r="A33742" s="2"/>
    </row>
    <row r="33743" spans="1:1" x14ac:dyDescent="0.3">
      <c r="A33743" s="2"/>
    </row>
    <row r="33744" spans="1:1" x14ac:dyDescent="0.3">
      <c r="A33744" s="2"/>
    </row>
    <row r="33745" spans="1:1" x14ac:dyDescent="0.3">
      <c r="A33745" s="2"/>
    </row>
    <row r="33746" spans="1:1" x14ac:dyDescent="0.3">
      <c r="A33746" s="2"/>
    </row>
    <row r="33747" spans="1:1" x14ac:dyDescent="0.3">
      <c r="A33747" s="2"/>
    </row>
    <row r="33748" spans="1:1" x14ac:dyDescent="0.3">
      <c r="A33748" s="2"/>
    </row>
    <row r="33749" spans="1:1" x14ac:dyDescent="0.3">
      <c r="A33749" s="2"/>
    </row>
    <row r="33750" spans="1:1" x14ac:dyDescent="0.3">
      <c r="A33750" s="2"/>
    </row>
    <row r="33751" spans="1:1" x14ac:dyDescent="0.3">
      <c r="A33751" s="2"/>
    </row>
    <row r="33752" spans="1:1" x14ac:dyDescent="0.3">
      <c r="A33752" s="2"/>
    </row>
    <row r="33753" spans="1:1" x14ac:dyDescent="0.3">
      <c r="A33753" s="2"/>
    </row>
    <row r="33754" spans="1:1" x14ac:dyDescent="0.3">
      <c r="A33754" s="2"/>
    </row>
    <row r="33755" spans="1:1" x14ac:dyDescent="0.3">
      <c r="A33755" s="2"/>
    </row>
    <row r="33756" spans="1:1" x14ac:dyDescent="0.3">
      <c r="A33756" s="2"/>
    </row>
    <row r="33757" spans="1:1" x14ac:dyDescent="0.3">
      <c r="A33757" s="2"/>
    </row>
    <row r="33758" spans="1:1" x14ac:dyDescent="0.3">
      <c r="A33758" s="2"/>
    </row>
    <row r="33759" spans="1:1" x14ac:dyDescent="0.3">
      <c r="A33759" s="2"/>
    </row>
    <row r="33760" spans="1:1" x14ac:dyDescent="0.3">
      <c r="A33760" s="2"/>
    </row>
    <row r="33761" spans="1:1" x14ac:dyDescent="0.3">
      <c r="A33761" s="2"/>
    </row>
    <row r="33762" spans="1:1" x14ac:dyDescent="0.3">
      <c r="A33762" s="2"/>
    </row>
    <row r="33763" spans="1:1" x14ac:dyDescent="0.3">
      <c r="A33763" s="2"/>
    </row>
    <row r="33764" spans="1:1" x14ac:dyDescent="0.3">
      <c r="A33764" s="2"/>
    </row>
    <row r="33765" spans="1:1" x14ac:dyDescent="0.3">
      <c r="A33765" s="2"/>
    </row>
    <row r="33766" spans="1:1" x14ac:dyDescent="0.3">
      <c r="A33766" s="2"/>
    </row>
    <row r="33767" spans="1:1" x14ac:dyDescent="0.3">
      <c r="A33767" s="2"/>
    </row>
    <row r="33768" spans="1:1" x14ac:dyDescent="0.3">
      <c r="A33768" s="2"/>
    </row>
    <row r="33769" spans="1:1" x14ac:dyDescent="0.3">
      <c r="A33769" s="2"/>
    </row>
    <row r="33770" spans="1:1" x14ac:dyDescent="0.3">
      <c r="A33770" s="2"/>
    </row>
    <row r="33771" spans="1:1" x14ac:dyDescent="0.3">
      <c r="A33771" s="2"/>
    </row>
    <row r="33772" spans="1:1" x14ac:dyDescent="0.3">
      <c r="A33772" s="2"/>
    </row>
    <row r="33773" spans="1:1" x14ac:dyDescent="0.3">
      <c r="A33773" s="2"/>
    </row>
    <row r="33774" spans="1:1" x14ac:dyDescent="0.3">
      <c r="A33774" s="2"/>
    </row>
    <row r="33775" spans="1:1" x14ac:dyDescent="0.3">
      <c r="A33775" s="2"/>
    </row>
    <row r="33776" spans="1:1" x14ac:dyDescent="0.3">
      <c r="A33776" s="2"/>
    </row>
    <row r="33777" spans="1:1" x14ac:dyDescent="0.3">
      <c r="A33777" s="2"/>
    </row>
    <row r="33778" spans="1:1" x14ac:dyDescent="0.3">
      <c r="A33778" s="2"/>
    </row>
    <row r="33779" spans="1:1" x14ac:dyDescent="0.3">
      <c r="A33779" s="2"/>
    </row>
    <row r="33780" spans="1:1" x14ac:dyDescent="0.3">
      <c r="A33780" s="2"/>
    </row>
    <row r="33781" spans="1:1" x14ac:dyDescent="0.3">
      <c r="A33781" s="2"/>
    </row>
    <row r="33782" spans="1:1" x14ac:dyDescent="0.3">
      <c r="A33782" s="2"/>
    </row>
    <row r="33783" spans="1:1" x14ac:dyDescent="0.3">
      <c r="A33783" s="2"/>
    </row>
    <row r="33784" spans="1:1" x14ac:dyDescent="0.3">
      <c r="A33784" s="2"/>
    </row>
    <row r="33785" spans="1:1" x14ac:dyDescent="0.3">
      <c r="A33785" s="2"/>
    </row>
    <row r="33786" spans="1:1" x14ac:dyDescent="0.3">
      <c r="A33786" s="2"/>
    </row>
    <row r="33787" spans="1:1" x14ac:dyDescent="0.3">
      <c r="A33787" s="2"/>
    </row>
    <row r="33788" spans="1:1" x14ac:dyDescent="0.3">
      <c r="A33788" s="2"/>
    </row>
    <row r="33789" spans="1:1" x14ac:dyDescent="0.3">
      <c r="A33789" s="2"/>
    </row>
    <row r="33790" spans="1:1" x14ac:dyDescent="0.3">
      <c r="A33790" s="2"/>
    </row>
    <row r="33791" spans="1:1" x14ac:dyDescent="0.3">
      <c r="A33791" s="2"/>
    </row>
    <row r="33792" spans="1:1" x14ac:dyDescent="0.3">
      <c r="A33792" s="2"/>
    </row>
    <row r="33793" spans="1:1" x14ac:dyDescent="0.3">
      <c r="A33793" s="2"/>
    </row>
    <row r="33794" spans="1:1" x14ac:dyDescent="0.3">
      <c r="A33794" s="2"/>
    </row>
    <row r="33795" spans="1:1" x14ac:dyDescent="0.3">
      <c r="A33795" s="2"/>
    </row>
    <row r="33796" spans="1:1" x14ac:dyDescent="0.3">
      <c r="A33796" s="2"/>
    </row>
    <row r="33797" spans="1:1" x14ac:dyDescent="0.3">
      <c r="A33797" s="2"/>
    </row>
    <row r="33798" spans="1:1" x14ac:dyDescent="0.3">
      <c r="A33798" s="2"/>
    </row>
    <row r="33799" spans="1:1" x14ac:dyDescent="0.3">
      <c r="A33799" s="2"/>
    </row>
    <row r="33800" spans="1:1" x14ac:dyDescent="0.3">
      <c r="A33800" s="2"/>
    </row>
    <row r="33801" spans="1:1" x14ac:dyDescent="0.3">
      <c r="A33801" s="2"/>
    </row>
    <row r="33802" spans="1:1" x14ac:dyDescent="0.3">
      <c r="A33802" s="2"/>
    </row>
    <row r="33803" spans="1:1" x14ac:dyDescent="0.3">
      <c r="A33803" s="2"/>
    </row>
    <row r="33804" spans="1:1" x14ac:dyDescent="0.3">
      <c r="A33804" s="2"/>
    </row>
    <row r="33805" spans="1:1" x14ac:dyDescent="0.3">
      <c r="A33805" s="2"/>
    </row>
    <row r="33806" spans="1:1" x14ac:dyDescent="0.3">
      <c r="A33806" s="2"/>
    </row>
    <row r="33807" spans="1:1" x14ac:dyDescent="0.3">
      <c r="A33807" s="2"/>
    </row>
    <row r="33808" spans="1:1" x14ac:dyDescent="0.3">
      <c r="A33808" s="2"/>
    </row>
    <row r="33809" spans="1:1" x14ac:dyDescent="0.3">
      <c r="A33809" s="2"/>
    </row>
    <row r="33810" spans="1:1" x14ac:dyDescent="0.3">
      <c r="A33810" s="2"/>
    </row>
    <row r="33811" spans="1:1" x14ac:dyDescent="0.3">
      <c r="A33811" s="2"/>
    </row>
    <row r="33812" spans="1:1" x14ac:dyDescent="0.3">
      <c r="A33812" s="2"/>
    </row>
    <row r="33813" spans="1:1" x14ac:dyDescent="0.3">
      <c r="A33813" s="2"/>
    </row>
    <row r="33814" spans="1:1" x14ac:dyDescent="0.3">
      <c r="A33814" s="2"/>
    </row>
    <row r="33815" spans="1:1" x14ac:dyDescent="0.3">
      <c r="A33815" s="2"/>
    </row>
    <row r="33816" spans="1:1" x14ac:dyDescent="0.3">
      <c r="A33816" s="2"/>
    </row>
    <row r="33817" spans="1:1" x14ac:dyDescent="0.3">
      <c r="A33817" s="2"/>
    </row>
    <row r="33818" spans="1:1" x14ac:dyDescent="0.3">
      <c r="A33818" s="2"/>
    </row>
    <row r="33819" spans="1:1" x14ac:dyDescent="0.3">
      <c r="A33819" s="2"/>
    </row>
    <row r="33820" spans="1:1" x14ac:dyDescent="0.3">
      <c r="A33820" s="2"/>
    </row>
    <row r="33821" spans="1:1" x14ac:dyDescent="0.3">
      <c r="A33821" s="2"/>
    </row>
    <row r="33822" spans="1:1" x14ac:dyDescent="0.3">
      <c r="A33822" s="2"/>
    </row>
    <row r="33823" spans="1:1" x14ac:dyDescent="0.3">
      <c r="A33823" s="2"/>
    </row>
    <row r="33824" spans="1:1" x14ac:dyDescent="0.3">
      <c r="A33824" s="2"/>
    </row>
    <row r="33825" spans="1:1" x14ac:dyDescent="0.3">
      <c r="A33825" s="2"/>
    </row>
    <row r="33826" spans="1:1" x14ac:dyDescent="0.3">
      <c r="A33826" s="2"/>
    </row>
    <row r="33827" spans="1:1" x14ac:dyDescent="0.3">
      <c r="A33827" s="2"/>
    </row>
    <row r="33828" spans="1:1" x14ac:dyDescent="0.3">
      <c r="A33828" s="2"/>
    </row>
    <row r="33829" spans="1:1" x14ac:dyDescent="0.3">
      <c r="A33829" s="2"/>
    </row>
    <row r="33830" spans="1:1" x14ac:dyDescent="0.3">
      <c r="A33830" s="2"/>
    </row>
    <row r="33831" spans="1:1" x14ac:dyDescent="0.3">
      <c r="A33831" s="2"/>
    </row>
    <row r="33832" spans="1:1" x14ac:dyDescent="0.3">
      <c r="A33832" s="2"/>
    </row>
    <row r="33833" spans="1:1" x14ac:dyDescent="0.3">
      <c r="A33833" s="2"/>
    </row>
    <row r="33834" spans="1:1" x14ac:dyDescent="0.3">
      <c r="A33834" s="2"/>
    </row>
    <row r="33835" spans="1:1" x14ac:dyDescent="0.3">
      <c r="A33835" s="2"/>
    </row>
    <row r="33836" spans="1:1" x14ac:dyDescent="0.3">
      <c r="A33836" s="2"/>
    </row>
    <row r="33837" spans="1:1" x14ac:dyDescent="0.3">
      <c r="A33837" s="2"/>
    </row>
    <row r="33838" spans="1:1" x14ac:dyDescent="0.3">
      <c r="A33838" s="2"/>
    </row>
    <row r="33839" spans="1:1" x14ac:dyDescent="0.3">
      <c r="A33839" s="2"/>
    </row>
    <row r="33840" spans="1:1" x14ac:dyDescent="0.3">
      <c r="A33840" s="2"/>
    </row>
    <row r="33841" spans="1:1" x14ac:dyDescent="0.3">
      <c r="A33841" s="2"/>
    </row>
    <row r="33842" spans="1:1" x14ac:dyDescent="0.3">
      <c r="A33842" s="2"/>
    </row>
    <row r="33843" spans="1:1" x14ac:dyDescent="0.3">
      <c r="A33843" s="2"/>
    </row>
    <row r="33844" spans="1:1" x14ac:dyDescent="0.3">
      <c r="A33844" s="2"/>
    </row>
    <row r="33845" spans="1:1" x14ac:dyDescent="0.3">
      <c r="A33845" s="2"/>
    </row>
    <row r="33846" spans="1:1" x14ac:dyDescent="0.3">
      <c r="A33846" s="2"/>
    </row>
    <row r="33847" spans="1:1" x14ac:dyDescent="0.3">
      <c r="A33847" s="2"/>
    </row>
    <row r="33848" spans="1:1" x14ac:dyDescent="0.3">
      <c r="A33848" s="2"/>
    </row>
    <row r="33849" spans="1:1" x14ac:dyDescent="0.3">
      <c r="A33849" s="2"/>
    </row>
    <row r="33850" spans="1:1" x14ac:dyDescent="0.3">
      <c r="A33850" s="2"/>
    </row>
    <row r="33851" spans="1:1" x14ac:dyDescent="0.3">
      <c r="A33851" s="2"/>
    </row>
    <row r="33852" spans="1:1" x14ac:dyDescent="0.3">
      <c r="A33852" s="2"/>
    </row>
    <row r="33853" spans="1:1" x14ac:dyDescent="0.3">
      <c r="A33853" s="2"/>
    </row>
    <row r="33854" spans="1:1" x14ac:dyDescent="0.3">
      <c r="A33854" s="2"/>
    </row>
    <row r="33855" spans="1:1" x14ac:dyDescent="0.3">
      <c r="A33855" s="2"/>
    </row>
    <row r="33856" spans="1:1" x14ac:dyDescent="0.3">
      <c r="A33856" s="2"/>
    </row>
    <row r="33857" spans="1:1" x14ac:dyDescent="0.3">
      <c r="A33857" s="2"/>
    </row>
    <row r="33858" spans="1:1" x14ac:dyDescent="0.3">
      <c r="A33858" s="2"/>
    </row>
    <row r="33859" spans="1:1" x14ac:dyDescent="0.3">
      <c r="A33859" s="2"/>
    </row>
    <row r="33860" spans="1:1" x14ac:dyDescent="0.3">
      <c r="A33860" s="2"/>
    </row>
    <row r="33861" spans="1:1" x14ac:dyDescent="0.3">
      <c r="A33861" s="2"/>
    </row>
    <row r="33862" spans="1:1" x14ac:dyDescent="0.3">
      <c r="A33862" s="2"/>
    </row>
    <row r="33863" spans="1:1" x14ac:dyDescent="0.3">
      <c r="A33863" s="2"/>
    </row>
    <row r="33864" spans="1:1" x14ac:dyDescent="0.3">
      <c r="A33864" s="2"/>
    </row>
    <row r="33865" spans="1:1" x14ac:dyDescent="0.3">
      <c r="A33865" s="2"/>
    </row>
    <row r="33866" spans="1:1" x14ac:dyDescent="0.3">
      <c r="A33866" s="2"/>
    </row>
    <row r="33867" spans="1:1" x14ac:dyDescent="0.3">
      <c r="A33867" s="2"/>
    </row>
    <row r="33868" spans="1:1" x14ac:dyDescent="0.3">
      <c r="A33868" s="2"/>
    </row>
    <row r="33869" spans="1:1" x14ac:dyDescent="0.3">
      <c r="A33869" s="2"/>
    </row>
    <row r="33870" spans="1:1" x14ac:dyDescent="0.3">
      <c r="A33870" s="2"/>
    </row>
    <row r="33871" spans="1:1" x14ac:dyDescent="0.3">
      <c r="A33871" s="2"/>
    </row>
    <row r="33872" spans="1:1" x14ac:dyDescent="0.3">
      <c r="A33872" s="2"/>
    </row>
    <row r="33873" spans="1:1" x14ac:dyDescent="0.3">
      <c r="A33873" s="2"/>
    </row>
    <row r="33874" spans="1:1" x14ac:dyDescent="0.3">
      <c r="A33874" s="2"/>
    </row>
    <row r="33875" spans="1:1" x14ac:dyDescent="0.3">
      <c r="A33875" s="2"/>
    </row>
    <row r="33876" spans="1:1" x14ac:dyDescent="0.3">
      <c r="A33876" s="2"/>
    </row>
    <row r="33877" spans="1:1" x14ac:dyDescent="0.3">
      <c r="A33877" s="2"/>
    </row>
    <row r="33878" spans="1:1" x14ac:dyDescent="0.3">
      <c r="A33878" s="2"/>
    </row>
    <row r="33879" spans="1:1" x14ac:dyDescent="0.3">
      <c r="A33879" s="2"/>
    </row>
    <row r="33880" spans="1:1" x14ac:dyDescent="0.3">
      <c r="A33880" s="2"/>
    </row>
    <row r="33881" spans="1:1" x14ac:dyDescent="0.3">
      <c r="A33881" s="2"/>
    </row>
    <row r="33882" spans="1:1" x14ac:dyDescent="0.3">
      <c r="A33882" s="2"/>
    </row>
    <row r="33883" spans="1:1" x14ac:dyDescent="0.3">
      <c r="A33883" s="2"/>
    </row>
    <row r="33884" spans="1:1" x14ac:dyDescent="0.3">
      <c r="A33884" s="2"/>
    </row>
    <row r="33885" spans="1:1" x14ac:dyDescent="0.3">
      <c r="A33885" s="2"/>
    </row>
    <row r="33886" spans="1:1" x14ac:dyDescent="0.3">
      <c r="A33886" s="2"/>
    </row>
    <row r="33887" spans="1:1" x14ac:dyDescent="0.3">
      <c r="A33887" s="2"/>
    </row>
    <row r="33888" spans="1:1" x14ac:dyDescent="0.3">
      <c r="A33888" s="2"/>
    </row>
    <row r="33889" spans="1:1" x14ac:dyDescent="0.3">
      <c r="A33889" s="2"/>
    </row>
    <row r="33890" spans="1:1" x14ac:dyDescent="0.3">
      <c r="A33890" s="2"/>
    </row>
    <row r="33891" spans="1:1" x14ac:dyDescent="0.3">
      <c r="A33891" s="2"/>
    </row>
    <row r="33892" spans="1:1" x14ac:dyDescent="0.3">
      <c r="A33892" s="2"/>
    </row>
    <row r="33893" spans="1:1" x14ac:dyDescent="0.3">
      <c r="A33893" s="2"/>
    </row>
    <row r="33894" spans="1:1" x14ac:dyDescent="0.3">
      <c r="A33894" s="2"/>
    </row>
    <row r="33895" spans="1:1" x14ac:dyDescent="0.3">
      <c r="A33895" s="2"/>
    </row>
    <row r="33896" spans="1:1" x14ac:dyDescent="0.3">
      <c r="A33896" s="2"/>
    </row>
    <row r="33897" spans="1:1" x14ac:dyDescent="0.3">
      <c r="A33897" s="2"/>
    </row>
    <row r="33898" spans="1:1" x14ac:dyDescent="0.3">
      <c r="A33898" s="2"/>
    </row>
    <row r="33899" spans="1:1" x14ac:dyDescent="0.3">
      <c r="A33899" s="2"/>
    </row>
    <row r="33900" spans="1:1" x14ac:dyDescent="0.3">
      <c r="A33900" s="2"/>
    </row>
    <row r="33901" spans="1:1" x14ac:dyDescent="0.3">
      <c r="A33901" s="2"/>
    </row>
    <row r="33902" spans="1:1" x14ac:dyDescent="0.3">
      <c r="A33902" s="2"/>
    </row>
    <row r="33903" spans="1:1" x14ac:dyDescent="0.3">
      <c r="A33903" s="2"/>
    </row>
    <row r="33904" spans="1:1" x14ac:dyDescent="0.3">
      <c r="A33904" s="2"/>
    </row>
    <row r="33905" spans="1:1" x14ac:dyDescent="0.3">
      <c r="A33905" s="2"/>
    </row>
    <row r="33906" spans="1:1" x14ac:dyDescent="0.3">
      <c r="A33906" s="2"/>
    </row>
    <row r="33907" spans="1:1" x14ac:dyDescent="0.3">
      <c r="A33907" s="2"/>
    </row>
    <row r="33908" spans="1:1" x14ac:dyDescent="0.3">
      <c r="A33908" s="2"/>
    </row>
    <row r="33909" spans="1:1" x14ac:dyDescent="0.3">
      <c r="A33909" s="2"/>
    </row>
    <row r="33910" spans="1:1" x14ac:dyDescent="0.3">
      <c r="A33910" s="2"/>
    </row>
    <row r="33911" spans="1:1" x14ac:dyDescent="0.3">
      <c r="A33911" s="2"/>
    </row>
    <row r="33912" spans="1:1" x14ac:dyDescent="0.3">
      <c r="A33912" s="2"/>
    </row>
    <row r="33913" spans="1:1" x14ac:dyDescent="0.3">
      <c r="A33913" s="2"/>
    </row>
    <row r="33914" spans="1:1" x14ac:dyDescent="0.3">
      <c r="A33914" s="2"/>
    </row>
    <row r="33915" spans="1:1" x14ac:dyDescent="0.3">
      <c r="A33915" s="2"/>
    </row>
    <row r="33916" spans="1:1" x14ac:dyDescent="0.3">
      <c r="A33916" s="2"/>
    </row>
    <row r="33917" spans="1:1" x14ac:dyDescent="0.3">
      <c r="A33917" s="2"/>
    </row>
    <row r="33918" spans="1:1" x14ac:dyDescent="0.3">
      <c r="A33918" s="2"/>
    </row>
    <row r="33919" spans="1:1" x14ac:dyDescent="0.3">
      <c r="A33919" s="2"/>
    </row>
    <row r="33920" spans="1:1" x14ac:dyDescent="0.3">
      <c r="A33920" s="2"/>
    </row>
    <row r="33921" spans="1:1" x14ac:dyDescent="0.3">
      <c r="A33921" s="2"/>
    </row>
    <row r="33922" spans="1:1" x14ac:dyDescent="0.3">
      <c r="A33922" s="2"/>
    </row>
    <row r="33923" spans="1:1" x14ac:dyDescent="0.3">
      <c r="A33923" s="2"/>
    </row>
    <row r="33924" spans="1:1" x14ac:dyDescent="0.3">
      <c r="A33924" s="2"/>
    </row>
    <row r="33925" spans="1:1" x14ac:dyDescent="0.3">
      <c r="A33925" s="2"/>
    </row>
    <row r="33926" spans="1:1" x14ac:dyDescent="0.3">
      <c r="A33926" s="2"/>
    </row>
    <row r="33927" spans="1:1" x14ac:dyDescent="0.3">
      <c r="A33927" s="2"/>
    </row>
    <row r="33928" spans="1:1" x14ac:dyDescent="0.3">
      <c r="A33928" s="2"/>
    </row>
    <row r="33929" spans="1:1" x14ac:dyDescent="0.3">
      <c r="A33929" s="2"/>
    </row>
    <row r="33930" spans="1:1" x14ac:dyDescent="0.3">
      <c r="A33930" s="2"/>
    </row>
    <row r="33931" spans="1:1" x14ac:dyDescent="0.3">
      <c r="A33931" s="2"/>
    </row>
    <row r="33932" spans="1:1" x14ac:dyDescent="0.3">
      <c r="A33932" s="2"/>
    </row>
    <row r="33933" spans="1:1" x14ac:dyDescent="0.3">
      <c r="A33933" s="2"/>
    </row>
    <row r="33934" spans="1:1" x14ac:dyDescent="0.3">
      <c r="A33934" s="2"/>
    </row>
    <row r="33935" spans="1:1" x14ac:dyDescent="0.3">
      <c r="A33935" s="2"/>
    </row>
    <row r="33936" spans="1:1" x14ac:dyDescent="0.3">
      <c r="A33936" s="2"/>
    </row>
    <row r="33937" spans="1:1" x14ac:dyDescent="0.3">
      <c r="A33937" s="2"/>
    </row>
    <row r="33938" spans="1:1" x14ac:dyDescent="0.3">
      <c r="A33938" s="2"/>
    </row>
    <row r="33939" spans="1:1" x14ac:dyDescent="0.3">
      <c r="A33939" s="2"/>
    </row>
    <row r="33940" spans="1:1" x14ac:dyDescent="0.3">
      <c r="A33940" s="2"/>
    </row>
    <row r="33941" spans="1:1" x14ac:dyDescent="0.3">
      <c r="A33941" s="2"/>
    </row>
    <row r="33942" spans="1:1" x14ac:dyDescent="0.3">
      <c r="A33942" s="2"/>
    </row>
    <row r="33943" spans="1:1" x14ac:dyDescent="0.3">
      <c r="A33943" s="2"/>
    </row>
    <row r="33944" spans="1:1" x14ac:dyDescent="0.3">
      <c r="A33944" s="2"/>
    </row>
    <row r="33945" spans="1:1" x14ac:dyDescent="0.3">
      <c r="A33945" s="2"/>
    </row>
    <row r="33946" spans="1:1" x14ac:dyDescent="0.3">
      <c r="A33946" s="2"/>
    </row>
    <row r="33947" spans="1:1" x14ac:dyDescent="0.3">
      <c r="A33947" s="2"/>
    </row>
    <row r="33948" spans="1:1" x14ac:dyDescent="0.3">
      <c r="A33948" s="2"/>
    </row>
    <row r="33949" spans="1:1" x14ac:dyDescent="0.3">
      <c r="A33949" s="2"/>
    </row>
    <row r="33950" spans="1:1" x14ac:dyDescent="0.3">
      <c r="A33950" s="2"/>
    </row>
    <row r="33951" spans="1:1" x14ac:dyDescent="0.3">
      <c r="A33951" s="2"/>
    </row>
    <row r="33952" spans="1:1" x14ac:dyDescent="0.3">
      <c r="A33952" s="2"/>
    </row>
    <row r="33953" spans="1:1" x14ac:dyDescent="0.3">
      <c r="A33953" s="2"/>
    </row>
    <row r="33954" spans="1:1" x14ac:dyDescent="0.3">
      <c r="A33954" s="2"/>
    </row>
    <row r="33955" spans="1:1" x14ac:dyDescent="0.3">
      <c r="A33955" s="2"/>
    </row>
    <row r="33956" spans="1:1" x14ac:dyDescent="0.3">
      <c r="A33956" s="2"/>
    </row>
    <row r="33957" spans="1:1" x14ac:dyDescent="0.3">
      <c r="A33957" s="2"/>
    </row>
    <row r="33958" spans="1:1" x14ac:dyDescent="0.3">
      <c r="A33958" s="2"/>
    </row>
    <row r="33959" spans="1:1" x14ac:dyDescent="0.3">
      <c r="A33959" s="2"/>
    </row>
    <row r="33960" spans="1:1" x14ac:dyDescent="0.3">
      <c r="A33960" s="2"/>
    </row>
    <row r="33961" spans="1:1" x14ac:dyDescent="0.3">
      <c r="A33961" s="2"/>
    </row>
    <row r="33962" spans="1:1" x14ac:dyDescent="0.3">
      <c r="A33962" s="2"/>
    </row>
    <row r="33963" spans="1:1" x14ac:dyDescent="0.3">
      <c r="A33963" s="2"/>
    </row>
    <row r="33964" spans="1:1" x14ac:dyDescent="0.3">
      <c r="A33964" s="2"/>
    </row>
    <row r="33965" spans="1:1" x14ac:dyDescent="0.3">
      <c r="A33965" s="2"/>
    </row>
    <row r="33966" spans="1:1" x14ac:dyDescent="0.3">
      <c r="A33966" s="2"/>
    </row>
    <row r="33967" spans="1:1" x14ac:dyDescent="0.3">
      <c r="A33967" s="2"/>
    </row>
    <row r="33968" spans="1:1" x14ac:dyDescent="0.3">
      <c r="A33968" s="2"/>
    </row>
    <row r="33969" spans="1:1" x14ac:dyDescent="0.3">
      <c r="A33969" s="2"/>
    </row>
    <row r="33970" spans="1:1" x14ac:dyDescent="0.3">
      <c r="A33970" s="2"/>
    </row>
    <row r="33971" spans="1:1" x14ac:dyDescent="0.3">
      <c r="A33971" s="2"/>
    </row>
    <row r="33972" spans="1:1" x14ac:dyDescent="0.3">
      <c r="A33972" s="2"/>
    </row>
    <row r="33973" spans="1:1" x14ac:dyDescent="0.3">
      <c r="A33973" s="2"/>
    </row>
    <row r="33974" spans="1:1" x14ac:dyDescent="0.3">
      <c r="A33974" s="2"/>
    </row>
    <row r="33975" spans="1:1" x14ac:dyDescent="0.3">
      <c r="A33975" s="2"/>
    </row>
    <row r="33976" spans="1:1" x14ac:dyDescent="0.3">
      <c r="A33976" s="2"/>
    </row>
    <row r="33977" spans="1:1" x14ac:dyDescent="0.3">
      <c r="A33977" s="2"/>
    </row>
    <row r="33978" spans="1:1" x14ac:dyDescent="0.3">
      <c r="A33978" s="2"/>
    </row>
    <row r="33979" spans="1:1" x14ac:dyDescent="0.3">
      <c r="A33979" s="2"/>
    </row>
    <row r="33980" spans="1:1" x14ac:dyDescent="0.3">
      <c r="A33980" s="2"/>
    </row>
    <row r="33981" spans="1:1" x14ac:dyDescent="0.3">
      <c r="A33981" s="2"/>
    </row>
    <row r="33982" spans="1:1" x14ac:dyDescent="0.3">
      <c r="A33982" s="2"/>
    </row>
    <row r="33983" spans="1:1" x14ac:dyDescent="0.3">
      <c r="A33983" s="2"/>
    </row>
    <row r="33984" spans="1:1" x14ac:dyDescent="0.3">
      <c r="A33984" s="2"/>
    </row>
    <row r="33985" spans="1:1" x14ac:dyDescent="0.3">
      <c r="A33985" s="2"/>
    </row>
    <row r="33986" spans="1:1" x14ac:dyDescent="0.3">
      <c r="A33986" s="2"/>
    </row>
    <row r="33987" spans="1:1" x14ac:dyDescent="0.3">
      <c r="A33987" s="2"/>
    </row>
    <row r="33988" spans="1:1" x14ac:dyDescent="0.3">
      <c r="A33988" s="2"/>
    </row>
    <row r="33989" spans="1:1" x14ac:dyDescent="0.3">
      <c r="A33989" s="2"/>
    </row>
    <row r="33990" spans="1:1" x14ac:dyDescent="0.3">
      <c r="A33990" s="2"/>
    </row>
    <row r="33991" spans="1:1" x14ac:dyDescent="0.3">
      <c r="A33991" s="2"/>
    </row>
    <row r="33992" spans="1:1" x14ac:dyDescent="0.3">
      <c r="A33992" s="2"/>
    </row>
    <row r="33993" spans="1:1" x14ac:dyDescent="0.3">
      <c r="A33993" s="2"/>
    </row>
    <row r="33994" spans="1:1" x14ac:dyDescent="0.3">
      <c r="A33994" s="2"/>
    </row>
    <row r="33995" spans="1:1" x14ac:dyDescent="0.3">
      <c r="A33995" s="2"/>
    </row>
    <row r="33996" spans="1:1" x14ac:dyDescent="0.3">
      <c r="A33996" s="2"/>
    </row>
    <row r="33997" spans="1:1" x14ac:dyDescent="0.3">
      <c r="A33997" s="2"/>
    </row>
    <row r="33998" spans="1:1" x14ac:dyDescent="0.3">
      <c r="A33998" s="2"/>
    </row>
    <row r="33999" spans="1:1" x14ac:dyDescent="0.3">
      <c r="A33999" s="2"/>
    </row>
    <row r="34000" spans="1:1" x14ac:dyDescent="0.3">
      <c r="A34000" s="2"/>
    </row>
    <row r="34001" spans="1:1" x14ac:dyDescent="0.3">
      <c r="A34001" s="2"/>
    </row>
    <row r="34002" spans="1:1" x14ac:dyDescent="0.3">
      <c r="A34002" s="2"/>
    </row>
    <row r="34003" spans="1:1" x14ac:dyDescent="0.3">
      <c r="A34003" s="2"/>
    </row>
    <row r="34004" spans="1:1" x14ac:dyDescent="0.3">
      <c r="A34004" s="2"/>
    </row>
    <row r="34005" spans="1:1" x14ac:dyDescent="0.3">
      <c r="A34005" s="2"/>
    </row>
    <row r="34006" spans="1:1" x14ac:dyDescent="0.3">
      <c r="A34006" s="2"/>
    </row>
    <row r="34007" spans="1:1" x14ac:dyDescent="0.3">
      <c r="A34007" s="2"/>
    </row>
    <row r="34008" spans="1:1" x14ac:dyDescent="0.3">
      <c r="A34008" s="2"/>
    </row>
    <row r="34009" spans="1:1" x14ac:dyDescent="0.3">
      <c r="A34009" s="2"/>
    </row>
    <row r="34010" spans="1:1" x14ac:dyDescent="0.3">
      <c r="A34010" s="2"/>
    </row>
    <row r="34011" spans="1:1" x14ac:dyDescent="0.3">
      <c r="A34011" s="2"/>
    </row>
    <row r="34012" spans="1:1" x14ac:dyDescent="0.3">
      <c r="A34012" s="2"/>
    </row>
    <row r="34013" spans="1:1" x14ac:dyDescent="0.3">
      <c r="A34013" s="2"/>
    </row>
    <row r="34014" spans="1:1" x14ac:dyDescent="0.3">
      <c r="A34014" s="2"/>
    </row>
    <row r="34015" spans="1:1" x14ac:dyDescent="0.3">
      <c r="A34015" s="2"/>
    </row>
    <row r="34016" spans="1:1" x14ac:dyDescent="0.3">
      <c r="A34016" s="2"/>
    </row>
    <row r="34017" spans="1:1" x14ac:dyDescent="0.3">
      <c r="A34017" s="2"/>
    </row>
    <row r="34018" spans="1:1" x14ac:dyDescent="0.3">
      <c r="A34018" s="2"/>
    </row>
    <row r="34019" spans="1:1" x14ac:dyDescent="0.3">
      <c r="A34019" s="2"/>
    </row>
    <row r="34020" spans="1:1" x14ac:dyDescent="0.3">
      <c r="A34020" s="2"/>
    </row>
    <row r="34021" spans="1:1" x14ac:dyDescent="0.3">
      <c r="A34021" s="2"/>
    </row>
    <row r="34022" spans="1:1" x14ac:dyDescent="0.3">
      <c r="A34022" s="2"/>
    </row>
    <row r="34023" spans="1:1" x14ac:dyDescent="0.3">
      <c r="A34023" s="2"/>
    </row>
    <row r="34024" spans="1:1" x14ac:dyDescent="0.3">
      <c r="A34024" s="2"/>
    </row>
    <row r="34025" spans="1:1" x14ac:dyDescent="0.3">
      <c r="A34025" s="2"/>
    </row>
    <row r="34026" spans="1:1" x14ac:dyDescent="0.3">
      <c r="A34026" s="2"/>
    </row>
    <row r="34027" spans="1:1" x14ac:dyDescent="0.3">
      <c r="A34027" s="2"/>
    </row>
    <row r="34028" spans="1:1" x14ac:dyDescent="0.3">
      <c r="A34028" s="2"/>
    </row>
    <row r="34029" spans="1:1" x14ac:dyDescent="0.3">
      <c r="A34029" s="2"/>
    </row>
    <row r="34030" spans="1:1" x14ac:dyDescent="0.3">
      <c r="A34030" s="2"/>
    </row>
    <row r="34031" spans="1:1" x14ac:dyDescent="0.3">
      <c r="A34031" s="2"/>
    </row>
    <row r="34032" spans="1:1" x14ac:dyDescent="0.3">
      <c r="A34032" s="2"/>
    </row>
    <row r="34033" spans="1:1" x14ac:dyDescent="0.3">
      <c r="A34033" s="2"/>
    </row>
    <row r="34034" spans="1:1" x14ac:dyDescent="0.3">
      <c r="A34034" s="2"/>
    </row>
    <row r="34035" spans="1:1" x14ac:dyDescent="0.3">
      <c r="A34035" s="2"/>
    </row>
    <row r="34036" spans="1:1" x14ac:dyDescent="0.3">
      <c r="A34036" s="2"/>
    </row>
    <row r="34037" spans="1:1" x14ac:dyDescent="0.3">
      <c r="A34037" s="2"/>
    </row>
    <row r="34038" spans="1:1" x14ac:dyDescent="0.3">
      <c r="A34038" s="2"/>
    </row>
    <row r="34039" spans="1:1" x14ac:dyDescent="0.3">
      <c r="A34039" s="2"/>
    </row>
    <row r="34040" spans="1:1" x14ac:dyDescent="0.3">
      <c r="A34040" s="2"/>
    </row>
    <row r="34041" spans="1:1" x14ac:dyDescent="0.3">
      <c r="A34041" s="2"/>
    </row>
    <row r="34042" spans="1:1" x14ac:dyDescent="0.3">
      <c r="A34042" s="2"/>
    </row>
    <row r="34043" spans="1:1" x14ac:dyDescent="0.3">
      <c r="A34043" s="2"/>
    </row>
    <row r="34044" spans="1:1" x14ac:dyDescent="0.3">
      <c r="A34044" s="2"/>
    </row>
    <row r="34045" spans="1:1" x14ac:dyDescent="0.3">
      <c r="A34045" s="2"/>
    </row>
    <row r="34046" spans="1:1" x14ac:dyDescent="0.3">
      <c r="A34046" s="2"/>
    </row>
    <row r="34047" spans="1:1" x14ac:dyDescent="0.3">
      <c r="A34047" s="2"/>
    </row>
    <row r="34048" spans="1:1" x14ac:dyDescent="0.3">
      <c r="A34048" s="2"/>
    </row>
    <row r="34049" spans="1:1" x14ac:dyDescent="0.3">
      <c r="A34049" s="2"/>
    </row>
    <row r="34050" spans="1:1" x14ac:dyDescent="0.3">
      <c r="A34050" s="2"/>
    </row>
    <row r="34051" spans="1:1" x14ac:dyDescent="0.3">
      <c r="A34051" s="2"/>
    </row>
    <row r="34052" spans="1:1" x14ac:dyDescent="0.3">
      <c r="A34052" s="2"/>
    </row>
    <row r="34053" spans="1:1" x14ac:dyDescent="0.3">
      <c r="A34053" s="2"/>
    </row>
    <row r="34054" spans="1:1" x14ac:dyDescent="0.3">
      <c r="A34054" s="2"/>
    </row>
    <row r="34055" spans="1:1" x14ac:dyDescent="0.3">
      <c r="A34055" s="2"/>
    </row>
    <row r="34056" spans="1:1" x14ac:dyDescent="0.3">
      <c r="A34056" s="2"/>
    </row>
    <row r="34057" spans="1:1" x14ac:dyDescent="0.3">
      <c r="A34057" s="2"/>
    </row>
    <row r="34058" spans="1:1" x14ac:dyDescent="0.3">
      <c r="A34058" s="2"/>
    </row>
    <row r="34059" spans="1:1" x14ac:dyDescent="0.3">
      <c r="A34059" s="2"/>
    </row>
    <row r="34060" spans="1:1" x14ac:dyDescent="0.3">
      <c r="A34060" s="2"/>
    </row>
    <row r="34061" spans="1:1" x14ac:dyDescent="0.3">
      <c r="A34061" s="2"/>
    </row>
    <row r="34062" spans="1:1" x14ac:dyDescent="0.3">
      <c r="A34062" s="2"/>
    </row>
    <row r="34063" spans="1:1" x14ac:dyDescent="0.3">
      <c r="A34063" s="2"/>
    </row>
    <row r="34064" spans="1:1" x14ac:dyDescent="0.3">
      <c r="A34064" s="2"/>
    </row>
    <row r="34065" spans="1:1" x14ac:dyDescent="0.3">
      <c r="A34065" s="2"/>
    </row>
    <row r="34066" spans="1:1" x14ac:dyDescent="0.3">
      <c r="A34066" s="2"/>
    </row>
    <row r="34067" spans="1:1" x14ac:dyDescent="0.3">
      <c r="A34067" s="2"/>
    </row>
    <row r="34068" spans="1:1" x14ac:dyDescent="0.3">
      <c r="A34068" s="2"/>
    </row>
    <row r="34069" spans="1:1" x14ac:dyDescent="0.3">
      <c r="A34069" s="2"/>
    </row>
    <row r="34070" spans="1:1" x14ac:dyDescent="0.3">
      <c r="A34070" s="2"/>
    </row>
    <row r="34071" spans="1:1" x14ac:dyDescent="0.3">
      <c r="A34071" s="2"/>
    </row>
    <row r="34072" spans="1:1" x14ac:dyDescent="0.3">
      <c r="A34072" s="2"/>
    </row>
    <row r="34073" spans="1:1" x14ac:dyDescent="0.3">
      <c r="A34073" s="2"/>
    </row>
    <row r="34074" spans="1:1" x14ac:dyDescent="0.3">
      <c r="A34074" s="2"/>
    </row>
    <row r="34075" spans="1:1" x14ac:dyDescent="0.3">
      <c r="A34075" s="2"/>
    </row>
    <row r="34076" spans="1:1" x14ac:dyDescent="0.3">
      <c r="A34076" s="2"/>
    </row>
    <row r="34077" spans="1:1" x14ac:dyDescent="0.3">
      <c r="A34077" s="2"/>
    </row>
    <row r="34078" spans="1:1" x14ac:dyDescent="0.3">
      <c r="A34078" s="2"/>
    </row>
    <row r="34079" spans="1:1" x14ac:dyDescent="0.3">
      <c r="A34079" s="2"/>
    </row>
    <row r="34080" spans="1:1" x14ac:dyDescent="0.3">
      <c r="A34080" s="2"/>
    </row>
    <row r="34081" spans="1:1" x14ac:dyDescent="0.3">
      <c r="A34081" s="2"/>
    </row>
    <row r="34082" spans="1:1" x14ac:dyDescent="0.3">
      <c r="A34082" s="2"/>
    </row>
    <row r="34083" spans="1:1" x14ac:dyDescent="0.3">
      <c r="A34083" s="2"/>
    </row>
    <row r="34084" spans="1:1" x14ac:dyDescent="0.3">
      <c r="A34084" s="2"/>
    </row>
    <row r="34085" spans="1:1" x14ac:dyDescent="0.3">
      <c r="A34085" s="2"/>
    </row>
    <row r="34086" spans="1:1" x14ac:dyDescent="0.3">
      <c r="A34086" s="2"/>
    </row>
    <row r="34087" spans="1:1" x14ac:dyDescent="0.3">
      <c r="A34087" s="2"/>
    </row>
    <row r="34088" spans="1:1" x14ac:dyDescent="0.3">
      <c r="A34088" s="2"/>
    </row>
    <row r="34089" spans="1:1" x14ac:dyDescent="0.3">
      <c r="A34089" s="2"/>
    </row>
    <row r="34090" spans="1:1" x14ac:dyDescent="0.3">
      <c r="A34090" s="2"/>
    </row>
    <row r="34091" spans="1:1" x14ac:dyDescent="0.3">
      <c r="A34091" s="2"/>
    </row>
    <row r="34092" spans="1:1" x14ac:dyDescent="0.3">
      <c r="A34092" s="2"/>
    </row>
    <row r="34093" spans="1:1" x14ac:dyDescent="0.3">
      <c r="A34093" s="2"/>
    </row>
    <row r="34094" spans="1:1" x14ac:dyDescent="0.3">
      <c r="A34094" s="2"/>
    </row>
    <row r="34095" spans="1:1" x14ac:dyDescent="0.3">
      <c r="A34095" s="2"/>
    </row>
    <row r="34096" spans="1:1" x14ac:dyDescent="0.3">
      <c r="A34096" s="2"/>
    </row>
    <row r="34097" spans="1:1" x14ac:dyDescent="0.3">
      <c r="A34097" s="2"/>
    </row>
    <row r="34098" spans="1:1" x14ac:dyDescent="0.3">
      <c r="A34098" s="2"/>
    </row>
    <row r="34099" spans="1:1" x14ac:dyDescent="0.3">
      <c r="A34099" s="2"/>
    </row>
    <row r="34100" spans="1:1" x14ac:dyDescent="0.3">
      <c r="A34100" s="2"/>
    </row>
    <row r="34101" spans="1:1" x14ac:dyDescent="0.3">
      <c r="A34101" s="2"/>
    </row>
    <row r="34102" spans="1:1" x14ac:dyDescent="0.3">
      <c r="A34102" s="2"/>
    </row>
    <row r="34103" spans="1:1" x14ac:dyDescent="0.3">
      <c r="A34103" s="2"/>
    </row>
    <row r="34104" spans="1:1" x14ac:dyDescent="0.3">
      <c r="A34104" s="2"/>
    </row>
    <row r="34105" spans="1:1" x14ac:dyDescent="0.3">
      <c r="A34105" s="2"/>
    </row>
    <row r="34106" spans="1:1" x14ac:dyDescent="0.3">
      <c r="A34106" s="2"/>
    </row>
    <row r="34107" spans="1:1" x14ac:dyDescent="0.3">
      <c r="A34107" s="2"/>
    </row>
    <row r="34108" spans="1:1" x14ac:dyDescent="0.3">
      <c r="A34108" s="2"/>
    </row>
    <row r="34109" spans="1:1" x14ac:dyDescent="0.3">
      <c r="A34109" s="2"/>
    </row>
    <row r="34110" spans="1:1" x14ac:dyDescent="0.3">
      <c r="A34110" s="2"/>
    </row>
    <row r="34111" spans="1:1" x14ac:dyDescent="0.3">
      <c r="A34111" s="2"/>
    </row>
    <row r="34112" spans="1:1" x14ac:dyDescent="0.3">
      <c r="A34112" s="2"/>
    </row>
    <row r="34113" spans="1:1" x14ac:dyDescent="0.3">
      <c r="A34113" s="2"/>
    </row>
    <row r="34114" spans="1:1" x14ac:dyDescent="0.3">
      <c r="A34114" s="2"/>
    </row>
    <row r="34115" spans="1:1" x14ac:dyDescent="0.3">
      <c r="A34115" s="2"/>
    </row>
    <row r="34116" spans="1:1" x14ac:dyDescent="0.3">
      <c r="A34116" s="2"/>
    </row>
    <row r="34117" spans="1:1" x14ac:dyDescent="0.3">
      <c r="A34117" s="2"/>
    </row>
    <row r="34118" spans="1:1" x14ac:dyDescent="0.3">
      <c r="A34118" s="2"/>
    </row>
    <row r="34119" spans="1:1" x14ac:dyDescent="0.3">
      <c r="A34119" s="2"/>
    </row>
    <row r="34120" spans="1:1" x14ac:dyDescent="0.3">
      <c r="A34120" s="2"/>
    </row>
    <row r="34121" spans="1:1" x14ac:dyDescent="0.3">
      <c r="A34121" s="2"/>
    </row>
    <row r="34122" spans="1:1" x14ac:dyDescent="0.3">
      <c r="A34122" s="2"/>
    </row>
    <row r="34123" spans="1:1" x14ac:dyDescent="0.3">
      <c r="A34123" s="2"/>
    </row>
    <row r="34124" spans="1:1" x14ac:dyDescent="0.3">
      <c r="A34124" s="2"/>
    </row>
    <row r="34125" spans="1:1" x14ac:dyDescent="0.3">
      <c r="A34125" s="2"/>
    </row>
    <row r="34126" spans="1:1" x14ac:dyDescent="0.3">
      <c r="A34126" s="2"/>
    </row>
    <row r="34127" spans="1:1" x14ac:dyDescent="0.3">
      <c r="A34127" s="2"/>
    </row>
    <row r="34128" spans="1:1" x14ac:dyDescent="0.3">
      <c r="A34128" s="2"/>
    </row>
    <row r="34129" spans="1:1" x14ac:dyDescent="0.3">
      <c r="A34129" s="2"/>
    </row>
    <row r="34130" spans="1:1" x14ac:dyDescent="0.3">
      <c r="A34130" s="2"/>
    </row>
    <row r="34131" spans="1:1" x14ac:dyDescent="0.3">
      <c r="A34131" s="2"/>
    </row>
    <row r="34132" spans="1:1" x14ac:dyDescent="0.3">
      <c r="A34132" s="2"/>
    </row>
    <row r="34133" spans="1:1" x14ac:dyDescent="0.3">
      <c r="A34133" s="2"/>
    </row>
    <row r="34134" spans="1:1" x14ac:dyDescent="0.3">
      <c r="A34134" s="2"/>
    </row>
    <row r="34135" spans="1:1" x14ac:dyDescent="0.3">
      <c r="A34135" s="2"/>
    </row>
    <row r="34136" spans="1:1" x14ac:dyDescent="0.3">
      <c r="A34136" s="2"/>
    </row>
    <row r="34137" spans="1:1" x14ac:dyDescent="0.3">
      <c r="A34137" s="2"/>
    </row>
    <row r="34138" spans="1:1" x14ac:dyDescent="0.3">
      <c r="A34138" s="2"/>
    </row>
    <row r="34139" spans="1:1" x14ac:dyDescent="0.3">
      <c r="A34139" s="2"/>
    </row>
    <row r="34140" spans="1:1" x14ac:dyDescent="0.3">
      <c r="A34140" s="2"/>
    </row>
    <row r="34141" spans="1:1" x14ac:dyDescent="0.3">
      <c r="A34141" s="2"/>
    </row>
    <row r="34142" spans="1:1" x14ac:dyDescent="0.3">
      <c r="A34142" s="2"/>
    </row>
    <row r="34143" spans="1:1" x14ac:dyDescent="0.3">
      <c r="A34143" s="2"/>
    </row>
    <row r="34144" spans="1:1" x14ac:dyDescent="0.3">
      <c r="A34144" s="2"/>
    </row>
    <row r="34145" spans="1:1" x14ac:dyDescent="0.3">
      <c r="A34145" s="2"/>
    </row>
    <row r="34146" spans="1:1" x14ac:dyDescent="0.3">
      <c r="A34146" s="2"/>
    </row>
    <row r="34147" spans="1:1" x14ac:dyDescent="0.3">
      <c r="A34147" s="2"/>
    </row>
    <row r="34148" spans="1:1" x14ac:dyDescent="0.3">
      <c r="A34148" s="2"/>
    </row>
    <row r="34149" spans="1:1" x14ac:dyDescent="0.3">
      <c r="A34149" s="2"/>
    </row>
    <row r="34150" spans="1:1" x14ac:dyDescent="0.3">
      <c r="A34150" s="2"/>
    </row>
    <row r="34151" spans="1:1" x14ac:dyDescent="0.3">
      <c r="A34151" s="2"/>
    </row>
    <row r="34152" spans="1:1" x14ac:dyDescent="0.3">
      <c r="A34152" s="2"/>
    </row>
    <row r="34153" spans="1:1" x14ac:dyDescent="0.3">
      <c r="A34153" s="2"/>
    </row>
    <row r="34154" spans="1:1" x14ac:dyDescent="0.3">
      <c r="A34154" s="2"/>
    </row>
    <row r="34155" spans="1:1" x14ac:dyDescent="0.3">
      <c r="A34155" s="2"/>
    </row>
    <row r="34156" spans="1:1" x14ac:dyDescent="0.3">
      <c r="A34156" s="2"/>
    </row>
    <row r="34157" spans="1:1" x14ac:dyDescent="0.3">
      <c r="A34157" s="2"/>
    </row>
    <row r="34158" spans="1:1" x14ac:dyDescent="0.3">
      <c r="A34158" s="2"/>
    </row>
    <row r="34159" spans="1:1" x14ac:dyDescent="0.3">
      <c r="A34159" s="2"/>
    </row>
    <row r="34160" spans="1:1" x14ac:dyDescent="0.3">
      <c r="A34160" s="2"/>
    </row>
    <row r="34161" spans="1:1" x14ac:dyDescent="0.3">
      <c r="A34161" s="2"/>
    </row>
    <row r="34162" spans="1:1" x14ac:dyDescent="0.3">
      <c r="A34162" s="2"/>
    </row>
    <row r="34163" spans="1:1" x14ac:dyDescent="0.3">
      <c r="A34163" s="2"/>
    </row>
    <row r="34164" spans="1:1" x14ac:dyDescent="0.3">
      <c r="A34164" s="2"/>
    </row>
    <row r="34165" spans="1:1" x14ac:dyDescent="0.3">
      <c r="A34165" s="2"/>
    </row>
    <row r="34166" spans="1:1" x14ac:dyDescent="0.3">
      <c r="A34166" s="2"/>
    </row>
    <row r="34167" spans="1:1" x14ac:dyDescent="0.3">
      <c r="A34167" s="2"/>
    </row>
    <row r="34168" spans="1:1" x14ac:dyDescent="0.3">
      <c r="A34168" s="2"/>
    </row>
    <row r="34169" spans="1:1" x14ac:dyDescent="0.3">
      <c r="A34169" s="2"/>
    </row>
    <row r="34170" spans="1:1" x14ac:dyDescent="0.3">
      <c r="A34170" s="2"/>
    </row>
    <row r="34171" spans="1:1" x14ac:dyDescent="0.3">
      <c r="A34171" s="2"/>
    </row>
    <row r="34172" spans="1:1" x14ac:dyDescent="0.3">
      <c r="A34172" s="2"/>
    </row>
    <row r="34173" spans="1:1" x14ac:dyDescent="0.3">
      <c r="A34173" s="2"/>
    </row>
    <row r="34174" spans="1:1" x14ac:dyDescent="0.3">
      <c r="A34174" s="2"/>
    </row>
    <row r="34175" spans="1:1" x14ac:dyDescent="0.3">
      <c r="A34175" s="2"/>
    </row>
    <row r="34176" spans="1:1" x14ac:dyDescent="0.3">
      <c r="A34176" s="2"/>
    </row>
    <row r="34177" spans="1:1" x14ac:dyDescent="0.3">
      <c r="A34177" s="2"/>
    </row>
    <row r="34178" spans="1:1" x14ac:dyDescent="0.3">
      <c r="A34178" s="2"/>
    </row>
    <row r="34179" spans="1:1" x14ac:dyDescent="0.3">
      <c r="A34179" s="2"/>
    </row>
    <row r="34180" spans="1:1" x14ac:dyDescent="0.3">
      <c r="A34180" s="2"/>
    </row>
    <row r="34181" spans="1:1" x14ac:dyDescent="0.3">
      <c r="A34181" s="2"/>
    </row>
    <row r="34182" spans="1:1" x14ac:dyDescent="0.3">
      <c r="A34182" s="2"/>
    </row>
    <row r="34183" spans="1:1" x14ac:dyDescent="0.3">
      <c r="A34183" s="2"/>
    </row>
    <row r="34184" spans="1:1" x14ac:dyDescent="0.3">
      <c r="A34184" s="2"/>
    </row>
    <row r="34185" spans="1:1" x14ac:dyDescent="0.3">
      <c r="A34185" s="2"/>
    </row>
    <row r="34186" spans="1:1" x14ac:dyDescent="0.3">
      <c r="A34186" s="2"/>
    </row>
    <row r="34187" spans="1:1" x14ac:dyDescent="0.3">
      <c r="A34187" s="2"/>
    </row>
    <row r="34188" spans="1:1" x14ac:dyDescent="0.3">
      <c r="A34188" s="2"/>
    </row>
    <row r="34189" spans="1:1" x14ac:dyDescent="0.3">
      <c r="A34189" s="2"/>
    </row>
    <row r="34190" spans="1:1" x14ac:dyDescent="0.3">
      <c r="A34190" s="2"/>
    </row>
    <row r="34191" spans="1:1" x14ac:dyDescent="0.3">
      <c r="A34191" s="2"/>
    </row>
    <row r="34192" spans="1:1" x14ac:dyDescent="0.3">
      <c r="A34192" s="2"/>
    </row>
    <row r="34193" spans="1:1" x14ac:dyDescent="0.3">
      <c r="A34193" s="2"/>
    </row>
    <row r="34194" spans="1:1" x14ac:dyDescent="0.3">
      <c r="A34194" s="2"/>
    </row>
    <row r="34195" spans="1:1" x14ac:dyDescent="0.3">
      <c r="A34195" s="2"/>
    </row>
    <row r="34196" spans="1:1" x14ac:dyDescent="0.3">
      <c r="A34196" s="2"/>
    </row>
    <row r="34197" spans="1:1" x14ac:dyDescent="0.3">
      <c r="A34197" s="2"/>
    </row>
    <row r="34198" spans="1:1" x14ac:dyDescent="0.3">
      <c r="A34198" s="2"/>
    </row>
    <row r="34199" spans="1:1" x14ac:dyDescent="0.3">
      <c r="A34199" s="2"/>
    </row>
    <row r="34200" spans="1:1" x14ac:dyDescent="0.3">
      <c r="A34200" s="2"/>
    </row>
    <row r="34201" spans="1:1" x14ac:dyDescent="0.3">
      <c r="A34201" s="2"/>
    </row>
    <row r="34202" spans="1:1" x14ac:dyDescent="0.3">
      <c r="A34202" s="2"/>
    </row>
    <row r="34203" spans="1:1" x14ac:dyDescent="0.3">
      <c r="A34203" s="2"/>
    </row>
    <row r="34204" spans="1:1" x14ac:dyDescent="0.3">
      <c r="A34204" s="2"/>
    </row>
    <row r="34205" spans="1:1" x14ac:dyDescent="0.3">
      <c r="A34205" s="2"/>
    </row>
    <row r="34206" spans="1:1" x14ac:dyDescent="0.3">
      <c r="A34206" s="2"/>
    </row>
    <row r="34207" spans="1:1" x14ac:dyDescent="0.3">
      <c r="A34207" s="2"/>
    </row>
    <row r="34208" spans="1:1" x14ac:dyDescent="0.3">
      <c r="A34208" s="2"/>
    </row>
    <row r="34209" spans="1:1" x14ac:dyDescent="0.3">
      <c r="A34209" s="2"/>
    </row>
    <row r="34210" spans="1:1" x14ac:dyDescent="0.3">
      <c r="A34210" s="2"/>
    </row>
    <row r="34211" spans="1:1" x14ac:dyDescent="0.3">
      <c r="A34211" s="2"/>
    </row>
    <row r="34212" spans="1:1" x14ac:dyDescent="0.3">
      <c r="A34212" s="2"/>
    </row>
    <row r="34213" spans="1:1" x14ac:dyDescent="0.3">
      <c r="A34213" s="2"/>
    </row>
    <row r="34214" spans="1:1" x14ac:dyDescent="0.3">
      <c r="A34214" s="2"/>
    </row>
    <row r="34215" spans="1:1" x14ac:dyDescent="0.3">
      <c r="A34215" s="2"/>
    </row>
    <row r="34216" spans="1:1" x14ac:dyDescent="0.3">
      <c r="A34216" s="2"/>
    </row>
    <row r="34217" spans="1:1" x14ac:dyDescent="0.3">
      <c r="A34217" s="2"/>
    </row>
    <row r="34218" spans="1:1" x14ac:dyDescent="0.3">
      <c r="A34218" s="2"/>
    </row>
    <row r="34219" spans="1:1" x14ac:dyDescent="0.3">
      <c r="A34219" s="2"/>
    </row>
    <row r="34220" spans="1:1" x14ac:dyDescent="0.3">
      <c r="A34220" s="2"/>
    </row>
    <row r="34221" spans="1:1" x14ac:dyDescent="0.3">
      <c r="A34221" s="2"/>
    </row>
    <row r="34222" spans="1:1" x14ac:dyDescent="0.3">
      <c r="A34222" s="2"/>
    </row>
    <row r="34223" spans="1:1" x14ac:dyDescent="0.3">
      <c r="A34223" s="2"/>
    </row>
    <row r="34224" spans="1:1" x14ac:dyDescent="0.3">
      <c r="A34224" s="2"/>
    </row>
    <row r="34225" spans="1:1" x14ac:dyDescent="0.3">
      <c r="A34225" s="2"/>
    </row>
    <row r="34226" spans="1:1" x14ac:dyDescent="0.3">
      <c r="A34226" s="2"/>
    </row>
    <row r="34227" spans="1:1" x14ac:dyDescent="0.3">
      <c r="A34227" s="2"/>
    </row>
    <row r="34228" spans="1:1" x14ac:dyDescent="0.3">
      <c r="A34228" s="2"/>
    </row>
    <row r="34229" spans="1:1" x14ac:dyDescent="0.3">
      <c r="A34229" s="2"/>
    </row>
    <row r="34230" spans="1:1" x14ac:dyDescent="0.3">
      <c r="A34230" s="2"/>
    </row>
    <row r="34231" spans="1:1" x14ac:dyDescent="0.3">
      <c r="A34231" s="2"/>
    </row>
    <row r="34232" spans="1:1" x14ac:dyDescent="0.3">
      <c r="A34232" s="2"/>
    </row>
    <row r="34233" spans="1:1" x14ac:dyDescent="0.3">
      <c r="A34233" s="2"/>
    </row>
    <row r="34234" spans="1:1" x14ac:dyDescent="0.3">
      <c r="A34234" s="2"/>
    </row>
    <row r="34235" spans="1:1" x14ac:dyDescent="0.3">
      <c r="A34235" s="2"/>
    </row>
    <row r="34236" spans="1:1" x14ac:dyDescent="0.3">
      <c r="A34236" s="2"/>
    </row>
    <row r="34237" spans="1:1" x14ac:dyDescent="0.3">
      <c r="A34237" s="2"/>
    </row>
    <row r="34238" spans="1:1" x14ac:dyDescent="0.3">
      <c r="A34238" s="2"/>
    </row>
    <row r="34239" spans="1:1" x14ac:dyDescent="0.3">
      <c r="A34239" s="2"/>
    </row>
    <row r="34240" spans="1:1" x14ac:dyDescent="0.3">
      <c r="A34240" s="2"/>
    </row>
    <row r="34241" spans="1:1" x14ac:dyDescent="0.3">
      <c r="A34241" s="2"/>
    </row>
    <row r="34242" spans="1:1" x14ac:dyDescent="0.3">
      <c r="A34242" s="2"/>
    </row>
    <row r="34243" spans="1:1" x14ac:dyDescent="0.3">
      <c r="A34243" s="2"/>
    </row>
    <row r="34244" spans="1:1" x14ac:dyDescent="0.3">
      <c r="A34244" s="2"/>
    </row>
    <row r="34245" spans="1:1" x14ac:dyDescent="0.3">
      <c r="A34245" s="2"/>
    </row>
    <row r="34246" spans="1:1" x14ac:dyDescent="0.3">
      <c r="A34246" s="2"/>
    </row>
    <row r="34247" spans="1:1" x14ac:dyDescent="0.3">
      <c r="A34247" s="2"/>
    </row>
    <row r="34248" spans="1:1" x14ac:dyDescent="0.3">
      <c r="A34248" s="2"/>
    </row>
    <row r="34249" spans="1:1" x14ac:dyDescent="0.3">
      <c r="A34249" s="2"/>
    </row>
    <row r="34250" spans="1:1" x14ac:dyDescent="0.3">
      <c r="A34250" s="2"/>
    </row>
    <row r="34251" spans="1:1" x14ac:dyDescent="0.3">
      <c r="A34251" s="2"/>
    </row>
    <row r="34252" spans="1:1" x14ac:dyDescent="0.3">
      <c r="A34252" s="2"/>
    </row>
    <row r="34253" spans="1:1" x14ac:dyDescent="0.3">
      <c r="A34253" s="2"/>
    </row>
    <row r="34254" spans="1:1" x14ac:dyDescent="0.3">
      <c r="A34254" s="2"/>
    </row>
    <row r="34255" spans="1:1" x14ac:dyDescent="0.3">
      <c r="A34255" s="2"/>
    </row>
    <row r="34256" spans="1:1" x14ac:dyDescent="0.3">
      <c r="A34256" s="2"/>
    </row>
    <row r="34257" spans="1:1" x14ac:dyDescent="0.3">
      <c r="A34257" s="2"/>
    </row>
    <row r="34258" spans="1:1" x14ac:dyDescent="0.3">
      <c r="A34258" s="2"/>
    </row>
    <row r="34259" spans="1:1" x14ac:dyDescent="0.3">
      <c r="A34259" s="2"/>
    </row>
    <row r="34260" spans="1:1" x14ac:dyDescent="0.3">
      <c r="A34260" s="2"/>
    </row>
    <row r="34261" spans="1:1" x14ac:dyDescent="0.3">
      <c r="A34261" s="2"/>
    </row>
    <row r="34262" spans="1:1" x14ac:dyDescent="0.3">
      <c r="A34262" s="2"/>
    </row>
    <row r="34263" spans="1:1" x14ac:dyDescent="0.3">
      <c r="A34263" s="2"/>
    </row>
    <row r="34264" spans="1:1" x14ac:dyDescent="0.3">
      <c r="A34264" s="2"/>
    </row>
    <row r="34265" spans="1:1" x14ac:dyDescent="0.3">
      <c r="A34265" s="2"/>
    </row>
    <row r="34266" spans="1:1" x14ac:dyDescent="0.3">
      <c r="A34266" s="2"/>
    </row>
    <row r="34267" spans="1:1" x14ac:dyDescent="0.3">
      <c r="A34267" s="2"/>
    </row>
    <row r="34268" spans="1:1" x14ac:dyDescent="0.3">
      <c r="A34268" s="2"/>
    </row>
    <row r="34269" spans="1:1" x14ac:dyDescent="0.3">
      <c r="A34269" s="2"/>
    </row>
    <row r="34270" spans="1:1" x14ac:dyDescent="0.3">
      <c r="A34270" s="2"/>
    </row>
    <row r="34271" spans="1:1" x14ac:dyDescent="0.3">
      <c r="A34271" s="2"/>
    </row>
    <row r="34272" spans="1:1" x14ac:dyDescent="0.3">
      <c r="A34272" s="2"/>
    </row>
    <row r="34273" spans="1:1" x14ac:dyDescent="0.3">
      <c r="A34273" s="2"/>
    </row>
    <row r="34274" spans="1:1" x14ac:dyDescent="0.3">
      <c r="A34274" s="2"/>
    </row>
    <row r="34275" spans="1:1" x14ac:dyDescent="0.3">
      <c r="A34275" s="2"/>
    </row>
    <row r="34276" spans="1:1" x14ac:dyDescent="0.3">
      <c r="A34276" s="2"/>
    </row>
    <row r="34277" spans="1:1" x14ac:dyDescent="0.3">
      <c r="A34277" s="2"/>
    </row>
    <row r="34278" spans="1:1" x14ac:dyDescent="0.3">
      <c r="A34278" s="2"/>
    </row>
    <row r="34279" spans="1:1" x14ac:dyDescent="0.3">
      <c r="A34279" s="2"/>
    </row>
    <row r="34280" spans="1:1" x14ac:dyDescent="0.3">
      <c r="A34280" s="2"/>
    </row>
    <row r="34281" spans="1:1" x14ac:dyDescent="0.3">
      <c r="A34281" s="2"/>
    </row>
    <row r="34282" spans="1:1" x14ac:dyDescent="0.3">
      <c r="A34282" s="2"/>
    </row>
    <row r="34283" spans="1:1" x14ac:dyDescent="0.3">
      <c r="A34283" s="2"/>
    </row>
    <row r="34284" spans="1:1" x14ac:dyDescent="0.3">
      <c r="A34284" s="2"/>
    </row>
    <row r="34285" spans="1:1" x14ac:dyDescent="0.3">
      <c r="A34285" s="2"/>
    </row>
    <row r="34286" spans="1:1" x14ac:dyDescent="0.3">
      <c r="A34286" s="2"/>
    </row>
    <row r="34287" spans="1:1" x14ac:dyDescent="0.3">
      <c r="A34287" s="2"/>
    </row>
    <row r="34288" spans="1:1" x14ac:dyDescent="0.3">
      <c r="A34288" s="2"/>
    </row>
    <row r="34289" spans="1:1" x14ac:dyDescent="0.3">
      <c r="A34289" s="2"/>
    </row>
    <row r="34290" spans="1:1" x14ac:dyDescent="0.3">
      <c r="A34290" s="2"/>
    </row>
    <row r="34291" spans="1:1" x14ac:dyDescent="0.3">
      <c r="A34291" s="2"/>
    </row>
    <row r="34292" spans="1:1" x14ac:dyDescent="0.3">
      <c r="A34292" s="2"/>
    </row>
    <row r="34293" spans="1:1" x14ac:dyDescent="0.3">
      <c r="A34293" s="2"/>
    </row>
    <row r="34294" spans="1:1" x14ac:dyDescent="0.3">
      <c r="A34294" s="2"/>
    </row>
    <row r="34295" spans="1:1" x14ac:dyDescent="0.3">
      <c r="A34295" s="2"/>
    </row>
    <row r="34296" spans="1:1" x14ac:dyDescent="0.3">
      <c r="A34296" s="2"/>
    </row>
    <row r="34297" spans="1:1" x14ac:dyDescent="0.3">
      <c r="A34297" s="2"/>
    </row>
    <row r="34298" spans="1:1" x14ac:dyDescent="0.3">
      <c r="A34298" s="2"/>
    </row>
    <row r="34299" spans="1:1" x14ac:dyDescent="0.3">
      <c r="A34299" s="2"/>
    </row>
    <row r="34300" spans="1:1" x14ac:dyDescent="0.3">
      <c r="A34300" s="2"/>
    </row>
    <row r="34301" spans="1:1" x14ac:dyDescent="0.3">
      <c r="A34301" s="2"/>
    </row>
    <row r="34302" spans="1:1" x14ac:dyDescent="0.3">
      <c r="A34302" s="2"/>
    </row>
    <row r="34303" spans="1:1" x14ac:dyDescent="0.3">
      <c r="A34303" s="2"/>
    </row>
    <row r="34304" spans="1:1" x14ac:dyDescent="0.3">
      <c r="A34304" s="2"/>
    </row>
    <row r="34305" spans="1:1" x14ac:dyDescent="0.3">
      <c r="A34305" s="2"/>
    </row>
    <row r="34306" spans="1:1" x14ac:dyDescent="0.3">
      <c r="A34306" s="2"/>
    </row>
    <row r="34307" spans="1:1" x14ac:dyDescent="0.3">
      <c r="A34307" s="2"/>
    </row>
    <row r="34308" spans="1:1" x14ac:dyDescent="0.3">
      <c r="A34308" s="2"/>
    </row>
    <row r="34309" spans="1:1" x14ac:dyDescent="0.3">
      <c r="A34309" s="2"/>
    </row>
    <row r="34310" spans="1:1" x14ac:dyDescent="0.3">
      <c r="A34310" s="2"/>
    </row>
    <row r="34311" spans="1:1" x14ac:dyDescent="0.3">
      <c r="A34311" s="2"/>
    </row>
    <row r="34312" spans="1:1" x14ac:dyDescent="0.3">
      <c r="A34312" s="2"/>
    </row>
    <row r="34313" spans="1:1" x14ac:dyDescent="0.3">
      <c r="A34313" s="2"/>
    </row>
    <row r="34314" spans="1:1" x14ac:dyDescent="0.3">
      <c r="A34314" s="2"/>
    </row>
    <row r="34315" spans="1:1" x14ac:dyDescent="0.3">
      <c r="A34315" s="2"/>
    </row>
    <row r="34316" spans="1:1" x14ac:dyDescent="0.3">
      <c r="A34316" s="2"/>
    </row>
    <row r="34317" spans="1:1" x14ac:dyDescent="0.3">
      <c r="A34317" s="2"/>
    </row>
    <row r="34318" spans="1:1" x14ac:dyDescent="0.3">
      <c r="A34318" s="2"/>
    </row>
    <row r="34319" spans="1:1" x14ac:dyDescent="0.3">
      <c r="A34319" s="2"/>
    </row>
    <row r="34320" spans="1:1" x14ac:dyDescent="0.3">
      <c r="A34320" s="2"/>
    </row>
    <row r="34321" spans="1:1" x14ac:dyDescent="0.3">
      <c r="A34321" s="2"/>
    </row>
    <row r="34322" spans="1:1" x14ac:dyDescent="0.3">
      <c r="A34322" s="2"/>
    </row>
    <row r="34323" spans="1:1" x14ac:dyDescent="0.3">
      <c r="A34323" s="2"/>
    </row>
    <row r="34324" spans="1:1" x14ac:dyDescent="0.3">
      <c r="A34324" s="2"/>
    </row>
    <row r="34325" spans="1:1" x14ac:dyDescent="0.3">
      <c r="A34325" s="2"/>
    </row>
    <row r="34326" spans="1:1" x14ac:dyDescent="0.3">
      <c r="A34326" s="2"/>
    </row>
    <row r="34327" spans="1:1" x14ac:dyDescent="0.3">
      <c r="A34327" s="2"/>
    </row>
    <row r="34328" spans="1:1" x14ac:dyDescent="0.3">
      <c r="A34328" s="2"/>
    </row>
    <row r="34329" spans="1:1" x14ac:dyDescent="0.3">
      <c r="A34329" s="2"/>
    </row>
    <row r="34330" spans="1:1" x14ac:dyDescent="0.3">
      <c r="A34330" s="2"/>
    </row>
    <row r="34331" spans="1:1" x14ac:dyDescent="0.3">
      <c r="A34331" s="2"/>
    </row>
    <row r="34332" spans="1:1" x14ac:dyDescent="0.3">
      <c r="A34332" s="2"/>
    </row>
    <row r="34333" spans="1:1" x14ac:dyDescent="0.3">
      <c r="A34333" s="2"/>
    </row>
    <row r="34334" spans="1:1" x14ac:dyDescent="0.3">
      <c r="A34334" s="2"/>
    </row>
    <row r="34335" spans="1:1" x14ac:dyDescent="0.3">
      <c r="A34335" s="2"/>
    </row>
    <row r="34336" spans="1:1" x14ac:dyDescent="0.3">
      <c r="A34336" s="2"/>
    </row>
    <row r="34337" spans="1:1" x14ac:dyDescent="0.3">
      <c r="A34337" s="2"/>
    </row>
    <row r="34338" spans="1:1" x14ac:dyDescent="0.3">
      <c r="A34338" s="2"/>
    </row>
    <row r="34339" spans="1:1" x14ac:dyDescent="0.3">
      <c r="A34339" s="2"/>
    </row>
    <row r="34340" spans="1:1" x14ac:dyDescent="0.3">
      <c r="A34340" s="2"/>
    </row>
    <row r="34341" spans="1:1" x14ac:dyDescent="0.3">
      <c r="A34341" s="2"/>
    </row>
    <row r="34342" spans="1:1" x14ac:dyDescent="0.3">
      <c r="A34342" s="2"/>
    </row>
    <row r="34343" spans="1:1" x14ac:dyDescent="0.3">
      <c r="A34343" s="2"/>
    </row>
    <row r="34344" spans="1:1" x14ac:dyDescent="0.3">
      <c r="A34344" s="2"/>
    </row>
    <row r="34345" spans="1:1" x14ac:dyDescent="0.3">
      <c r="A34345" s="2"/>
    </row>
    <row r="34346" spans="1:1" x14ac:dyDescent="0.3">
      <c r="A34346" s="2"/>
    </row>
    <row r="34347" spans="1:1" x14ac:dyDescent="0.3">
      <c r="A34347" s="2"/>
    </row>
    <row r="34348" spans="1:1" x14ac:dyDescent="0.3">
      <c r="A34348" s="2"/>
    </row>
    <row r="34349" spans="1:1" x14ac:dyDescent="0.3">
      <c r="A34349" s="2"/>
    </row>
    <row r="34350" spans="1:1" x14ac:dyDescent="0.3">
      <c r="A34350" s="2"/>
    </row>
    <row r="34351" spans="1:1" x14ac:dyDescent="0.3">
      <c r="A34351" s="2"/>
    </row>
    <row r="34352" spans="1:1" x14ac:dyDescent="0.3">
      <c r="A34352" s="2"/>
    </row>
    <row r="34353" spans="1:1" x14ac:dyDescent="0.3">
      <c r="A34353" s="2"/>
    </row>
    <row r="34354" spans="1:1" x14ac:dyDescent="0.3">
      <c r="A34354" s="2"/>
    </row>
    <row r="34355" spans="1:1" x14ac:dyDescent="0.3">
      <c r="A34355" s="2"/>
    </row>
    <row r="34356" spans="1:1" x14ac:dyDescent="0.3">
      <c r="A34356" s="2"/>
    </row>
    <row r="34357" spans="1:1" x14ac:dyDescent="0.3">
      <c r="A34357" s="2"/>
    </row>
    <row r="34358" spans="1:1" x14ac:dyDescent="0.3">
      <c r="A34358" s="2"/>
    </row>
    <row r="34359" spans="1:1" x14ac:dyDescent="0.3">
      <c r="A34359" s="2"/>
    </row>
    <row r="34360" spans="1:1" x14ac:dyDescent="0.3">
      <c r="A34360" s="2"/>
    </row>
    <row r="34361" spans="1:1" x14ac:dyDescent="0.3">
      <c r="A34361" s="2"/>
    </row>
    <row r="34362" spans="1:1" x14ac:dyDescent="0.3">
      <c r="A34362" s="2"/>
    </row>
    <row r="34363" spans="1:1" x14ac:dyDescent="0.3">
      <c r="A34363" s="2"/>
    </row>
    <row r="34364" spans="1:1" x14ac:dyDescent="0.3">
      <c r="A34364" s="2"/>
    </row>
    <row r="34365" spans="1:1" x14ac:dyDescent="0.3">
      <c r="A34365" s="2"/>
    </row>
    <row r="34366" spans="1:1" x14ac:dyDescent="0.3">
      <c r="A34366" s="2"/>
    </row>
    <row r="34367" spans="1:1" x14ac:dyDescent="0.3">
      <c r="A34367" s="2"/>
    </row>
    <row r="34368" spans="1:1" x14ac:dyDescent="0.3">
      <c r="A34368" s="2"/>
    </row>
    <row r="34369" spans="1:1" x14ac:dyDescent="0.3">
      <c r="A34369" s="2"/>
    </row>
    <row r="34370" spans="1:1" x14ac:dyDescent="0.3">
      <c r="A34370" s="2"/>
    </row>
    <row r="34371" spans="1:1" x14ac:dyDescent="0.3">
      <c r="A34371" s="2"/>
    </row>
    <row r="34372" spans="1:1" x14ac:dyDescent="0.3">
      <c r="A34372" s="2"/>
    </row>
    <row r="34373" spans="1:1" x14ac:dyDescent="0.3">
      <c r="A34373" s="2"/>
    </row>
    <row r="34374" spans="1:1" x14ac:dyDescent="0.3">
      <c r="A34374" s="2"/>
    </row>
    <row r="34375" spans="1:1" x14ac:dyDescent="0.3">
      <c r="A34375" s="2"/>
    </row>
    <row r="34376" spans="1:1" x14ac:dyDescent="0.3">
      <c r="A34376" s="2"/>
    </row>
    <row r="34377" spans="1:1" x14ac:dyDescent="0.3">
      <c r="A34377" s="2"/>
    </row>
    <row r="34378" spans="1:1" x14ac:dyDescent="0.3">
      <c r="A34378" s="2"/>
    </row>
    <row r="34379" spans="1:1" x14ac:dyDescent="0.3">
      <c r="A34379" s="2"/>
    </row>
    <row r="34380" spans="1:1" x14ac:dyDescent="0.3">
      <c r="A34380" s="2"/>
    </row>
    <row r="34381" spans="1:1" x14ac:dyDescent="0.3">
      <c r="A34381" s="2"/>
    </row>
    <row r="34382" spans="1:1" x14ac:dyDescent="0.3">
      <c r="A34382" s="2"/>
    </row>
    <row r="34383" spans="1:1" x14ac:dyDescent="0.3">
      <c r="A34383" s="2"/>
    </row>
    <row r="34384" spans="1:1" x14ac:dyDescent="0.3">
      <c r="A34384" s="2"/>
    </row>
    <row r="34385" spans="1:1" x14ac:dyDescent="0.3">
      <c r="A34385" s="2"/>
    </row>
    <row r="34386" spans="1:1" x14ac:dyDescent="0.3">
      <c r="A34386" s="2"/>
    </row>
    <row r="34387" spans="1:1" x14ac:dyDescent="0.3">
      <c r="A34387" s="2"/>
    </row>
    <row r="34388" spans="1:1" x14ac:dyDescent="0.3">
      <c r="A34388" s="2"/>
    </row>
    <row r="34389" spans="1:1" x14ac:dyDescent="0.3">
      <c r="A34389" s="2"/>
    </row>
    <row r="34390" spans="1:1" x14ac:dyDescent="0.3">
      <c r="A34390" s="2"/>
    </row>
    <row r="34391" spans="1:1" x14ac:dyDescent="0.3">
      <c r="A34391" s="2"/>
    </row>
    <row r="34392" spans="1:1" x14ac:dyDescent="0.3">
      <c r="A34392" s="2"/>
    </row>
    <row r="34393" spans="1:1" x14ac:dyDescent="0.3">
      <c r="A34393" s="2"/>
    </row>
    <row r="34394" spans="1:1" x14ac:dyDescent="0.3">
      <c r="A34394" s="2"/>
    </row>
    <row r="34395" spans="1:1" x14ac:dyDescent="0.3">
      <c r="A34395" s="2"/>
    </row>
    <row r="34396" spans="1:1" x14ac:dyDescent="0.3">
      <c r="A34396" s="2"/>
    </row>
    <row r="34397" spans="1:1" x14ac:dyDescent="0.3">
      <c r="A34397" s="2"/>
    </row>
    <row r="34398" spans="1:1" x14ac:dyDescent="0.3">
      <c r="A34398" s="2"/>
    </row>
    <row r="34399" spans="1:1" x14ac:dyDescent="0.3">
      <c r="A34399" s="2"/>
    </row>
    <row r="34400" spans="1:1" x14ac:dyDescent="0.3">
      <c r="A34400" s="2"/>
    </row>
    <row r="34401" spans="1:1" x14ac:dyDescent="0.3">
      <c r="A34401" s="2"/>
    </row>
    <row r="34402" spans="1:1" x14ac:dyDescent="0.3">
      <c r="A34402" s="2"/>
    </row>
    <row r="34403" spans="1:1" x14ac:dyDescent="0.3">
      <c r="A34403" s="2"/>
    </row>
    <row r="34404" spans="1:1" x14ac:dyDescent="0.3">
      <c r="A34404" s="2"/>
    </row>
    <row r="34405" spans="1:1" x14ac:dyDescent="0.3">
      <c r="A34405" s="2"/>
    </row>
    <row r="34406" spans="1:1" x14ac:dyDescent="0.3">
      <c r="A34406" s="2"/>
    </row>
    <row r="34407" spans="1:1" x14ac:dyDescent="0.3">
      <c r="A34407" s="2"/>
    </row>
    <row r="34408" spans="1:1" x14ac:dyDescent="0.3">
      <c r="A34408" s="2"/>
    </row>
    <row r="34409" spans="1:1" x14ac:dyDescent="0.3">
      <c r="A34409" s="2"/>
    </row>
    <row r="34410" spans="1:1" x14ac:dyDescent="0.3">
      <c r="A34410" s="2"/>
    </row>
    <row r="34411" spans="1:1" x14ac:dyDescent="0.3">
      <c r="A34411" s="2"/>
    </row>
    <row r="34412" spans="1:1" x14ac:dyDescent="0.3">
      <c r="A34412" s="2"/>
    </row>
    <row r="34413" spans="1:1" x14ac:dyDescent="0.3">
      <c r="A34413" s="2"/>
    </row>
    <row r="34414" spans="1:1" x14ac:dyDescent="0.3">
      <c r="A34414" s="2"/>
    </row>
    <row r="34415" spans="1:1" x14ac:dyDescent="0.3">
      <c r="A34415" s="2"/>
    </row>
    <row r="34416" spans="1:1" x14ac:dyDescent="0.3">
      <c r="A34416" s="2"/>
    </row>
    <row r="34417" spans="1:1" x14ac:dyDescent="0.3">
      <c r="A34417" s="2"/>
    </row>
    <row r="34418" spans="1:1" x14ac:dyDescent="0.3">
      <c r="A34418" s="2"/>
    </row>
    <row r="34419" spans="1:1" x14ac:dyDescent="0.3">
      <c r="A34419" s="2"/>
    </row>
    <row r="34420" spans="1:1" x14ac:dyDescent="0.3">
      <c r="A34420" s="2"/>
    </row>
    <row r="34421" spans="1:1" x14ac:dyDescent="0.3">
      <c r="A34421" s="2"/>
    </row>
    <row r="34422" spans="1:1" x14ac:dyDescent="0.3">
      <c r="A34422" s="2"/>
    </row>
    <row r="34423" spans="1:1" x14ac:dyDescent="0.3">
      <c r="A34423" s="2"/>
    </row>
    <row r="34424" spans="1:1" x14ac:dyDescent="0.3">
      <c r="A34424" s="2"/>
    </row>
    <row r="34425" spans="1:1" x14ac:dyDescent="0.3">
      <c r="A34425" s="2"/>
    </row>
    <row r="34426" spans="1:1" x14ac:dyDescent="0.3">
      <c r="A34426" s="2"/>
    </row>
    <row r="34427" spans="1:1" x14ac:dyDescent="0.3">
      <c r="A34427" s="2"/>
    </row>
    <row r="34428" spans="1:1" x14ac:dyDescent="0.3">
      <c r="A34428" s="2"/>
    </row>
    <row r="34429" spans="1:1" x14ac:dyDescent="0.3">
      <c r="A34429" s="2"/>
    </row>
    <row r="34430" spans="1:1" x14ac:dyDescent="0.3">
      <c r="A34430" s="2"/>
    </row>
    <row r="34431" spans="1:1" x14ac:dyDescent="0.3">
      <c r="A34431" s="2"/>
    </row>
    <row r="34432" spans="1:1" x14ac:dyDescent="0.3">
      <c r="A34432" s="2"/>
    </row>
    <row r="34433" spans="1:1" x14ac:dyDescent="0.3">
      <c r="A34433" s="2"/>
    </row>
    <row r="34434" spans="1:1" x14ac:dyDescent="0.3">
      <c r="A34434" s="2"/>
    </row>
    <row r="34435" spans="1:1" x14ac:dyDescent="0.3">
      <c r="A34435" s="2"/>
    </row>
    <row r="34436" spans="1:1" x14ac:dyDescent="0.3">
      <c r="A34436" s="2"/>
    </row>
    <row r="34437" spans="1:1" x14ac:dyDescent="0.3">
      <c r="A34437" s="2"/>
    </row>
    <row r="34438" spans="1:1" x14ac:dyDescent="0.3">
      <c r="A34438" s="2"/>
    </row>
    <row r="34439" spans="1:1" x14ac:dyDescent="0.3">
      <c r="A34439" s="2"/>
    </row>
    <row r="34440" spans="1:1" x14ac:dyDescent="0.3">
      <c r="A34440" s="2"/>
    </row>
    <row r="34441" spans="1:1" x14ac:dyDescent="0.3">
      <c r="A34441" s="2"/>
    </row>
    <row r="34442" spans="1:1" x14ac:dyDescent="0.3">
      <c r="A34442" s="2"/>
    </row>
    <row r="34443" spans="1:1" x14ac:dyDescent="0.3">
      <c r="A34443" s="2"/>
    </row>
    <row r="34444" spans="1:1" x14ac:dyDescent="0.3">
      <c r="A34444" s="2"/>
    </row>
    <row r="34445" spans="1:1" x14ac:dyDescent="0.3">
      <c r="A34445" s="2"/>
    </row>
    <row r="34446" spans="1:1" x14ac:dyDescent="0.3">
      <c r="A34446" s="2"/>
    </row>
    <row r="34447" spans="1:1" x14ac:dyDescent="0.3">
      <c r="A34447" s="2"/>
    </row>
    <row r="34448" spans="1:1" x14ac:dyDescent="0.3">
      <c r="A34448" s="2"/>
    </row>
    <row r="34449" spans="1:1" x14ac:dyDescent="0.3">
      <c r="A34449" s="2"/>
    </row>
    <row r="34450" spans="1:1" x14ac:dyDescent="0.3">
      <c r="A34450" s="2"/>
    </row>
    <row r="34451" spans="1:1" x14ac:dyDescent="0.3">
      <c r="A34451" s="2"/>
    </row>
    <row r="34452" spans="1:1" x14ac:dyDescent="0.3">
      <c r="A34452" s="2"/>
    </row>
    <row r="34453" spans="1:1" x14ac:dyDescent="0.3">
      <c r="A34453" s="2"/>
    </row>
    <row r="34454" spans="1:1" x14ac:dyDescent="0.3">
      <c r="A34454" s="2"/>
    </row>
    <row r="34455" spans="1:1" x14ac:dyDescent="0.3">
      <c r="A34455" s="2"/>
    </row>
    <row r="34456" spans="1:1" x14ac:dyDescent="0.3">
      <c r="A34456" s="2"/>
    </row>
    <row r="34457" spans="1:1" x14ac:dyDescent="0.3">
      <c r="A34457" s="2"/>
    </row>
    <row r="34458" spans="1:1" x14ac:dyDescent="0.3">
      <c r="A34458" s="2"/>
    </row>
    <row r="34459" spans="1:1" x14ac:dyDescent="0.3">
      <c r="A34459" s="2"/>
    </row>
    <row r="34460" spans="1:1" x14ac:dyDescent="0.3">
      <c r="A34460" s="2"/>
    </row>
    <row r="34461" spans="1:1" x14ac:dyDescent="0.3">
      <c r="A34461" s="2"/>
    </row>
    <row r="34462" spans="1:1" x14ac:dyDescent="0.3">
      <c r="A34462" s="2"/>
    </row>
    <row r="34463" spans="1:1" x14ac:dyDescent="0.3">
      <c r="A34463" s="2"/>
    </row>
    <row r="34464" spans="1:1" x14ac:dyDescent="0.3">
      <c r="A34464" s="2"/>
    </row>
    <row r="34465" spans="1:1" x14ac:dyDescent="0.3">
      <c r="A34465" s="2"/>
    </row>
    <row r="34466" spans="1:1" x14ac:dyDescent="0.3">
      <c r="A34466" s="2"/>
    </row>
    <row r="34467" spans="1:1" x14ac:dyDescent="0.3">
      <c r="A34467" s="2"/>
    </row>
    <row r="34468" spans="1:1" x14ac:dyDescent="0.3">
      <c r="A34468" s="2"/>
    </row>
    <row r="34469" spans="1:1" x14ac:dyDescent="0.3">
      <c r="A34469" s="2"/>
    </row>
    <row r="34470" spans="1:1" x14ac:dyDescent="0.3">
      <c r="A34470" s="2"/>
    </row>
    <row r="34471" spans="1:1" x14ac:dyDescent="0.3">
      <c r="A34471" s="2"/>
    </row>
    <row r="34472" spans="1:1" x14ac:dyDescent="0.3">
      <c r="A34472" s="2"/>
    </row>
    <row r="34473" spans="1:1" x14ac:dyDescent="0.3">
      <c r="A34473" s="2"/>
    </row>
    <row r="34474" spans="1:1" x14ac:dyDescent="0.3">
      <c r="A34474" s="2"/>
    </row>
    <row r="34475" spans="1:1" x14ac:dyDescent="0.3">
      <c r="A34475" s="2"/>
    </row>
    <row r="34476" spans="1:1" x14ac:dyDescent="0.3">
      <c r="A34476" s="2"/>
    </row>
    <row r="34477" spans="1:1" x14ac:dyDescent="0.3">
      <c r="A34477" s="2"/>
    </row>
    <row r="34478" spans="1:1" x14ac:dyDescent="0.3">
      <c r="A34478" s="2"/>
    </row>
    <row r="34479" spans="1:1" x14ac:dyDescent="0.3">
      <c r="A34479" s="2"/>
    </row>
    <row r="34480" spans="1:1" x14ac:dyDescent="0.3">
      <c r="A34480" s="2"/>
    </row>
    <row r="34481" spans="1:1" x14ac:dyDescent="0.3">
      <c r="A34481" s="2"/>
    </row>
    <row r="34482" spans="1:1" x14ac:dyDescent="0.3">
      <c r="A34482" s="2"/>
    </row>
    <row r="34483" spans="1:1" x14ac:dyDescent="0.3">
      <c r="A34483" s="2"/>
    </row>
    <row r="34484" spans="1:1" x14ac:dyDescent="0.3">
      <c r="A34484" s="2"/>
    </row>
    <row r="34485" spans="1:1" x14ac:dyDescent="0.3">
      <c r="A34485" s="2"/>
    </row>
    <row r="34486" spans="1:1" x14ac:dyDescent="0.3">
      <c r="A34486" s="2"/>
    </row>
    <row r="34487" spans="1:1" x14ac:dyDescent="0.3">
      <c r="A34487" s="2"/>
    </row>
    <row r="34488" spans="1:1" x14ac:dyDescent="0.3">
      <c r="A34488" s="2"/>
    </row>
    <row r="34489" spans="1:1" x14ac:dyDescent="0.3">
      <c r="A34489" s="2"/>
    </row>
    <row r="34490" spans="1:1" x14ac:dyDescent="0.3">
      <c r="A34490" s="2"/>
    </row>
    <row r="34491" spans="1:1" x14ac:dyDescent="0.3">
      <c r="A34491" s="2"/>
    </row>
    <row r="34492" spans="1:1" x14ac:dyDescent="0.3">
      <c r="A34492" s="2"/>
    </row>
    <row r="34493" spans="1:1" x14ac:dyDescent="0.3">
      <c r="A34493" s="2"/>
    </row>
    <row r="34494" spans="1:1" x14ac:dyDescent="0.3">
      <c r="A34494" s="2"/>
    </row>
    <row r="34495" spans="1:1" x14ac:dyDescent="0.3">
      <c r="A34495" s="2"/>
    </row>
    <row r="34496" spans="1:1" x14ac:dyDescent="0.3">
      <c r="A34496" s="2"/>
    </row>
    <row r="34497" spans="1:1" x14ac:dyDescent="0.3">
      <c r="A34497" s="2"/>
    </row>
    <row r="34498" spans="1:1" x14ac:dyDescent="0.3">
      <c r="A34498" s="2"/>
    </row>
    <row r="34499" spans="1:1" x14ac:dyDescent="0.3">
      <c r="A34499" s="2"/>
    </row>
    <row r="34500" spans="1:1" x14ac:dyDescent="0.3">
      <c r="A34500" s="2"/>
    </row>
    <row r="34501" spans="1:1" x14ac:dyDescent="0.3">
      <c r="A34501" s="2"/>
    </row>
    <row r="34502" spans="1:1" x14ac:dyDescent="0.3">
      <c r="A34502" s="2"/>
    </row>
    <row r="34503" spans="1:1" x14ac:dyDescent="0.3">
      <c r="A34503" s="2"/>
    </row>
    <row r="34504" spans="1:1" x14ac:dyDescent="0.3">
      <c r="A34504" s="2"/>
    </row>
    <row r="34505" spans="1:1" x14ac:dyDescent="0.3">
      <c r="A34505" s="2"/>
    </row>
    <row r="34506" spans="1:1" x14ac:dyDescent="0.3">
      <c r="A34506" s="2"/>
    </row>
    <row r="34507" spans="1:1" x14ac:dyDescent="0.3">
      <c r="A34507" s="2"/>
    </row>
    <row r="34508" spans="1:1" x14ac:dyDescent="0.3">
      <c r="A34508" s="2"/>
    </row>
    <row r="34509" spans="1:1" x14ac:dyDescent="0.3">
      <c r="A34509" s="2"/>
    </row>
    <row r="34510" spans="1:1" x14ac:dyDescent="0.3">
      <c r="A34510" s="2"/>
    </row>
    <row r="34511" spans="1:1" x14ac:dyDescent="0.3">
      <c r="A34511" s="2"/>
    </row>
    <row r="34512" spans="1:1" x14ac:dyDescent="0.3">
      <c r="A34512" s="2"/>
    </row>
    <row r="34513" spans="1:1" x14ac:dyDescent="0.3">
      <c r="A34513" s="2"/>
    </row>
    <row r="34514" spans="1:1" x14ac:dyDescent="0.3">
      <c r="A34514" s="2"/>
    </row>
    <row r="34515" spans="1:1" x14ac:dyDescent="0.3">
      <c r="A34515" s="2"/>
    </row>
    <row r="34516" spans="1:1" x14ac:dyDescent="0.3">
      <c r="A34516" s="2"/>
    </row>
    <row r="34517" spans="1:1" x14ac:dyDescent="0.3">
      <c r="A34517" s="2"/>
    </row>
    <row r="34518" spans="1:1" x14ac:dyDescent="0.3">
      <c r="A34518" s="2"/>
    </row>
    <row r="34519" spans="1:1" x14ac:dyDescent="0.3">
      <c r="A34519" s="2"/>
    </row>
    <row r="34520" spans="1:1" x14ac:dyDescent="0.3">
      <c r="A34520" s="2"/>
    </row>
    <row r="34521" spans="1:1" x14ac:dyDescent="0.3">
      <c r="A34521" s="2"/>
    </row>
    <row r="34522" spans="1:1" x14ac:dyDescent="0.3">
      <c r="A34522" s="2"/>
    </row>
    <row r="34523" spans="1:1" x14ac:dyDescent="0.3">
      <c r="A34523" s="2"/>
    </row>
    <row r="34524" spans="1:1" x14ac:dyDescent="0.3">
      <c r="A34524" s="2"/>
    </row>
    <row r="34525" spans="1:1" x14ac:dyDescent="0.3">
      <c r="A34525" s="2"/>
    </row>
    <row r="34526" spans="1:1" x14ac:dyDescent="0.3">
      <c r="A34526" s="2"/>
    </row>
    <row r="34527" spans="1:1" x14ac:dyDescent="0.3">
      <c r="A34527" s="2"/>
    </row>
    <row r="34528" spans="1:1" x14ac:dyDescent="0.3">
      <c r="A34528" s="2"/>
    </row>
    <row r="34529" spans="1:1" x14ac:dyDescent="0.3">
      <c r="A34529" s="2"/>
    </row>
    <row r="34530" spans="1:1" x14ac:dyDescent="0.3">
      <c r="A34530" s="2"/>
    </row>
    <row r="34531" spans="1:1" x14ac:dyDescent="0.3">
      <c r="A34531" s="2"/>
    </row>
    <row r="34532" spans="1:1" x14ac:dyDescent="0.3">
      <c r="A34532" s="2"/>
    </row>
    <row r="34533" spans="1:1" x14ac:dyDescent="0.3">
      <c r="A34533" s="2"/>
    </row>
    <row r="34534" spans="1:1" x14ac:dyDescent="0.3">
      <c r="A34534" s="2"/>
    </row>
    <row r="34535" spans="1:1" x14ac:dyDescent="0.3">
      <c r="A34535" s="2"/>
    </row>
    <row r="34536" spans="1:1" x14ac:dyDescent="0.3">
      <c r="A34536" s="2"/>
    </row>
    <row r="34537" spans="1:1" x14ac:dyDescent="0.3">
      <c r="A34537" s="2"/>
    </row>
    <row r="34538" spans="1:1" x14ac:dyDescent="0.3">
      <c r="A34538" s="2"/>
    </row>
    <row r="34539" spans="1:1" x14ac:dyDescent="0.3">
      <c r="A34539" s="2"/>
    </row>
    <row r="34540" spans="1:1" x14ac:dyDescent="0.3">
      <c r="A34540" s="2"/>
    </row>
    <row r="34541" spans="1:1" x14ac:dyDescent="0.3">
      <c r="A34541" s="2"/>
    </row>
    <row r="34542" spans="1:1" x14ac:dyDescent="0.3">
      <c r="A34542" s="2"/>
    </row>
    <row r="34543" spans="1:1" x14ac:dyDescent="0.3">
      <c r="A34543" s="2"/>
    </row>
    <row r="34544" spans="1:1" x14ac:dyDescent="0.3">
      <c r="A34544" s="2"/>
    </row>
    <row r="34545" spans="1:1" x14ac:dyDescent="0.3">
      <c r="A34545" s="2"/>
    </row>
    <row r="34546" spans="1:1" x14ac:dyDescent="0.3">
      <c r="A34546" s="2"/>
    </row>
    <row r="34547" spans="1:1" x14ac:dyDescent="0.3">
      <c r="A34547" s="2"/>
    </row>
    <row r="34548" spans="1:1" x14ac:dyDescent="0.3">
      <c r="A34548" s="2"/>
    </row>
    <row r="34549" spans="1:1" x14ac:dyDescent="0.3">
      <c r="A34549" s="2"/>
    </row>
    <row r="34550" spans="1:1" x14ac:dyDescent="0.3">
      <c r="A34550" s="2"/>
    </row>
    <row r="34551" spans="1:1" x14ac:dyDescent="0.3">
      <c r="A34551" s="2"/>
    </row>
    <row r="34552" spans="1:1" x14ac:dyDescent="0.3">
      <c r="A34552" s="2"/>
    </row>
    <row r="34553" spans="1:1" x14ac:dyDescent="0.3">
      <c r="A34553" s="2"/>
    </row>
    <row r="34554" spans="1:1" x14ac:dyDescent="0.3">
      <c r="A34554" s="2"/>
    </row>
    <row r="34555" spans="1:1" x14ac:dyDescent="0.3">
      <c r="A34555" s="2"/>
    </row>
    <row r="34556" spans="1:1" x14ac:dyDescent="0.3">
      <c r="A34556" s="2"/>
    </row>
    <row r="34557" spans="1:1" x14ac:dyDescent="0.3">
      <c r="A34557" s="2"/>
    </row>
    <row r="34558" spans="1:1" x14ac:dyDescent="0.3">
      <c r="A34558" s="2"/>
    </row>
    <row r="34559" spans="1:1" x14ac:dyDescent="0.3">
      <c r="A34559" s="2"/>
    </row>
    <row r="34560" spans="1:1" x14ac:dyDescent="0.3">
      <c r="A34560" s="2"/>
    </row>
    <row r="34561" spans="1:1" x14ac:dyDescent="0.3">
      <c r="A34561" s="2"/>
    </row>
    <row r="34562" spans="1:1" x14ac:dyDescent="0.3">
      <c r="A34562" s="2"/>
    </row>
    <row r="34563" spans="1:1" x14ac:dyDescent="0.3">
      <c r="A34563" s="2"/>
    </row>
    <row r="34564" spans="1:1" x14ac:dyDescent="0.3">
      <c r="A34564" s="2"/>
    </row>
    <row r="34565" spans="1:1" x14ac:dyDescent="0.3">
      <c r="A34565" s="2"/>
    </row>
    <row r="34566" spans="1:1" x14ac:dyDescent="0.3">
      <c r="A34566" s="2"/>
    </row>
    <row r="34567" spans="1:1" x14ac:dyDescent="0.3">
      <c r="A34567" s="2"/>
    </row>
    <row r="34568" spans="1:1" x14ac:dyDescent="0.3">
      <c r="A34568" s="2"/>
    </row>
    <row r="34569" spans="1:1" x14ac:dyDescent="0.3">
      <c r="A34569" s="2"/>
    </row>
    <row r="34570" spans="1:1" x14ac:dyDescent="0.3">
      <c r="A34570" s="2"/>
    </row>
    <row r="34571" spans="1:1" x14ac:dyDescent="0.3">
      <c r="A34571" s="2"/>
    </row>
    <row r="34572" spans="1:1" x14ac:dyDescent="0.3">
      <c r="A34572" s="2"/>
    </row>
    <row r="34573" spans="1:1" x14ac:dyDescent="0.3">
      <c r="A34573" s="2"/>
    </row>
    <row r="34574" spans="1:1" x14ac:dyDescent="0.3">
      <c r="A34574" s="2"/>
    </row>
    <row r="34575" spans="1:1" x14ac:dyDescent="0.3">
      <c r="A34575" s="2"/>
    </row>
    <row r="34576" spans="1:1" x14ac:dyDescent="0.3">
      <c r="A34576" s="2"/>
    </row>
    <row r="34577" spans="1:1" x14ac:dyDescent="0.3">
      <c r="A34577" s="2"/>
    </row>
    <row r="34578" spans="1:1" x14ac:dyDescent="0.3">
      <c r="A34578" s="2"/>
    </row>
    <row r="34579" spans="1:1" x14ac:dyDescent="0.3">
      <c r="A34579" s="2"/>
    </row>
    <row r="34580" spans="1:1" x14ac:dyDescent="0.3">
      <c r="A34580" s="2"/>
    </row>
    <row r="34581" spans="1:1" x14ac:dyDescent="0.3">
      <c r="A34581" s="2"/>
    </row>
    <row r="34582" spans="1:1" x14ac:dyDescent="0.3">
      <c r="A34582" s="2"/>
    </row>
    <row r="34583" spans="1:1" x14ac:dyDescent="0.3">
      <c r="A34583" s="2"/>
    </row>
    <row r="34584" spans="1:1" x14ac:dyDescent="0.3">
      <c r="A34584" s="2"/>
    </row>
    <row r="34585" spans="1:1" x14ac:dyDescent="0.3">
      <c r="A34585" s="2"/>
    </row>
    <row r="34586" spans="1:1" x14ac:dyDescent="0.3">
      <c r="A34586" s="2"/>
    </row>
    <row r="34587" spans="1:1" x14ac:dyDescent="0.3">
      <c r="A34587" s="2"/>
    </row>
    <row r="34588" spans="1:1" x14ac:dyDescent="0.3">
      <c r="A34588" s="2"/>
    </row>
    <row r="34589" spans="1:1" x14ac:dyDescent="0.3">
      <c r="A34589" s="2"/>
    </row>
    <row r="34590" spans="1:1" x14ac:dyDescent="0.3">
      <c r="A34590" s="2"/>
    </row>
    <row r="34591" spans="1:1" x14ac:dyDescent="0.3">
      <c r="A34591" s="2"/>
    </row>
    <row r="34592" spans="1:1" x14ac:dyDescent="0.3">
      <c r="A34592" s="2"/>
    </row>
    <row r="34593" spans="1:1" x14ac:dyDescent="0.3">
      <c r="A34593" s="2"/>
    </row>
    <row r="34594" spans="1:1" x14ac:dyDescent="0.3">
      <c r="A34594" s="2"/>
    </row>
    <row r="34595" spans="1:1" x14ac:dyDescent="0.3">
      <c r="A34595" s="2"/>
    </row>
    <row r="34596" spans="1:1" x14ac:dyDescent="0.3">
      <c r="A34596" s="2"/>
    </row>
    <row r="34597" spans="1:1" x14ac:dyDescent="0.3">
      <c r="A34597" s="2"/>
    </row>
    <row r="34598" spans="1:1" x14ac:dyDescent="0.3">
      <c r="A34598" s="2"/>
    </row>
    <row r="34599" spans="1:1" x14ac:dyDescent="0.3">
      <c r="A34599" s="2"/>
    </row>
    <row r="34600" spans="1:1" x14ac:dyDescent="0.3">
      <c r="A34600" s="2"/>
    </row>
    <row r="34601" spans="1:1" x14ac:dyDescent="0.3">
      <c r="A34601" s="2"/>
    </row>
    <row r="34602" spans="1:1" x14ac:dyDescent="0.3">
      <c r="A34602" s="2"/>
    </row>
    <row r="34603" spans="1:1" x14ac:dyDescent="0.3">
      <c r="A34603" s="2"/>
    </row>
    <row r="34604" spans="1:1" x14ac:dyDescent="0.3">
      <c r="A34604" s="2"/>
    </row>
    <row r="34605" spans="1:1" x14ac:dyDescent="0.3">
      <c r="A34605" s="2"/>
    </row>
    <row r="34606" spans="1:1" x14ac:dyDescent="0.3">
      <c r="A34606" s="2"/>
    </row>
    <row r="34607" spans="1:1" x14ac:dyDescent="0.3">
      <c r="A34607" s="2"/>
    </row>
    <row r="34608" spans="1:1" x14ac:dyDescent="0.3">
      <c r="A34608" s="2"/>
    </row>
    <row r="34609" spans="1:1" x14ac:dyDescent="0.3">
      <c r="A34609" s="2"/>
    </row>
    <row r="34610" spans="1:1" x14ac:dyDescent="0.3">
      <c r="A34610" s="2"/>
    </row>
    <row r="34611" spans="1:1" x14ac:dyDescent="0.3">
      <c r="A34611" s="2"/>
    </row>
    <row r="34612" spans="1:1" x14ac:dyDescent="0.3">
      <c r="A34612" s="2"/>
    </row>
    <row r="34613" spans="1:1" x14ac:dyDescent="0.3">
      <c r="A34613" s="2"/>
    </row>
    <row r="34614" spans="1:1" x14ac:dyDescent="0.3">
      <c r="A34614" s="2"/>
    </row>
    <row r="34615" spans="1:1" x14ac:dyDescent="0.3">
      <c r="A34615" s="2"/>
    </row>
    <row r="34616" spans="1:1" x14ac:dyDescent="0.3">
      <c r="A34616" s="2"/>
    </row>
    <row r="34617" spans="1:1" x14ac:dyDescent="0.3">
      <c r="A34617" s="2"/>
    </row>
    <row r="34618" spans="1:1" x14ac:dyDescent="0.3">
      <c r="A34618" s="2"/>
    </row>
    <row r="34619" spans="1:1" x14ac:dyDescent="0.3">
      <c r="A34619" s="2"/>
    </row>
    <row r="34620" spans="1:1" x14ac:dyDescent="0.3">
      <c r="A34620" s="2"/>
    </row>
    <row r="34621" spans="1:1" x14ac:dyDescent="0.3">
      <c r="A34621" s="2"/>
    </row>
    <row r="34622" spans="1:1" x14ac:dyDescent="0.3">
      <c r="A34622" s="2"/>
    </row>
    <row r="34623" spans="1:1" x14ac:dyDescent="0.3">
      <c r="A34623" s="2"/>
    </row>
    <row r="34624" spans="1:1" x14ac:dyDescent="0.3">
      <c r="A34624" s="2"/>
    </row>
    <row r="34625" spans="1:1" x14ac:dyDescent="0.3">
      <c r="A34625" s="2"/>
    </row>
    <row r="34626" spans="1:1" x14ac:dyDescent="0.3">
      <c r="A34626" s="2"/>
    </row>
    <row r="34627" spans="1:1" x14ac:dyDescent="0.3">
      <c r="A34627" s="2"/>
    </row>
    <row r="34628" spans="1:1" x14ac:dyDescent="0.3">
      <c r="A34628" s="2"/>
    </row>
    <row r="34629" spans="1:1" x14ac:dyDescent="0.3">
      <c r="A34629" s="2"/>
    </row>
    <row r="34630" spans="1:1" x14ac:dyDescent="0.3">
      <c r="A34630" s="2"/>
    </row>
    <row r="34631" spans="1:1" x14ac:dyDescent="0.3">
      <c r="A34631" s="2"/>
    </row>
    <row r="34632" spans="1:1" x14ac:dyDescent="0.3">
      <c r="A34632" s="2"/>
    </row>
    <row r="34633" spans="1:1" x14ac:dyDescent="0.3">
      <c r="A34633" s="2"/>
    </row>
    <row r="34634" spans="1:1" x14ac:dyDescent="0.3">
      <c r="A34634" s="2"/>
    </row>
    <row r="34635" spans="1:1" x14ac:dyDescent="0.3">
      <c r="A34635" s="2"/>
    </row>
    <row r="34636" spans="1:1" x14ac:dyDescent="0.3">
      <c r="A34636" s="2"/>
    </row>
    <row r="34637" spans="1:1" x14ac:dyDescent="0.3">
      <c r="A34637" s="2"/>
    </row>
    <row r="34638" spans="1:1" x14ac:dyDescent="0.3">
      <c r="A34638" s="2"/>
    </row>
    <row r="34639" spans="1:1" x14ac:dyDescent="0.3">
      <c r="A34639" s="2"/>
    </row>
    <row r="34640" spans="1:1" x14ac:dyDescent="0.3">
      <c r="A34640" s="2"/>
    </row>
    <row r="34641" spans="1:1" x14ac:dyDescent="0.3">
      <c r="A34641" s="2"/>
    </row>
    <row r="34642" spans="1:1" x14ac:dyDescent="0.3">
      <c r="A34642" s="2"/>
    </row>
    <row r="34643" spans="1:1" x14ac:dyDescent="0.3">
      <c r="A34643" s="2"/>
    </row>
    <row r="34644" spans="1:1" x14ac:dyDescent="0.3">
      <c r="A34644" s="2"/>
    </row>
    <row r="34645" spans="1:1" x14ac:dyDescent="0.3">
      <c r="A34645" s="2"/>
    </row>
    <row r="34646" spans="1:1" x14ac:dyDescent="0.3">
      <c r="A34646" s="2"/>
    </row>
    <row r="34647" spans="1:1" x14ac:dyDescent="0.3">
      <c r="A34647" s="2"/>
    </row>
    <row r="34648" spans="1:1" x14ac:dyDescent="0.3">
      <c r="A34648" s="2"/>
    </row>
    <row r="34649" spans="1:1" x14ac:dyDescent="0.3">
      <c r="A34649" s="2"/>
    </row>
    <row r="34650" spans="1:1" x14ac:dyDescent="0.3">
      <c r="A34650" s="2"/>
    </row>
    <row r="34651" spans="1:1" x14ac:dyDescent="0.3">
      <c r="A34651" s="2"/>
    </row>
    <row r="34652" spans="1:1" x14ac:dyDescent="0.3">
      <c r="A34652" s="2"/>
    </row>
    <row r="34653" spans="1:1" x14ac:dyDescent="0.3">
      <c r="A34653" s="2"/>
    </row>
    <row r="34654" spans="1:1" x14ac:dyDescent="0.3">
      <c r="A34654" s="2"/>
    </row>
    <row r="34655" spans="1:1" x14ac:dyDescent="0.3">
      <c r="A34655" s="2"/>
    </row>
    <row r="34656" spans="1:1" x14ac:dyDescent="0.3">
      <c r="A34656" s="2"/>
    </row>
    <row r="34657" spans="1:1" x14ac:dyDescent="0.3">
      <c r="A34657" s="2"/>
    </row>
    <row r="34658" spans="1:1" x14ac:dyDescent="0.3">
      <c r="A34658" s="2"/>
    </row>
    <row r="34659" spans="1:1" x14ac:dyDescent="0.3">
      <c r="A34659" s="2"/>
    </row>
    <row r="34660" spans="1:1" x14ac:dyDescent="0.3">
      <c r="A34660" s="2"/>
    </row>
    <row r="34661" spans="1:1" x14ac:dyDescent="0.3">
      <c r="A34661" s="2"/>
    </row>
    <row r="34662" spans="1:1" x14ac:dyDescent="0.3">
      <c r="A34662" s="2"/>
    </row>
    <row r="34663" spans="1:1" x14ac:dyDescent="0.3">
      <c r="A34663" s="2"/>
    </row>
    <row r="34664" spans="1:1" x14ac:dyDescent="0.3">
      <c r="A34664" s="2"/>
    </row>
    <row r="34665" spans="1:1" x14ac:dyDescent="0.3">
      <c r="A34665" s="2"/>
    </row>
    <row r="34666" spans="1:1" x14ac:dyDescent="0.3">
      <c r="A34666" s="2"/>
    </row>
    <row r="34667" spans="1:1" x14ac:dyDescent="0.3">
      <c r="A34667" s="2"/>
    </row>
    <row r="34668" spans="1:1" x14ac:dyDescent="0.3">
      <c r="A34668" s="2"/>
    </row>
    <row r="34669" spans="1:1" x14ac:dyDescent="0.3">
      <c r="A34669" s="2"/>
    </row>
    <row r="34670" spans="1:1" x14ac:dyDescent="0.3">
      <c r="A34670" s="2"/>
    </row>
    <row r="34671" spans="1:1" x14ac:dyDescent="0.3">
      <c r="A34671" s="2"/>
    </row>
    <row r="34672" spans="1:1" x14ac:dyDescent="0.3">
      <c r="A34672" s="2"/>
    </row>
    <row r="34673" spans="1:1" x14ac:dyDescent="0.3">
      <c r="A34673" s="2"/>
    </row>
    <row r="34674" spans="1:1" x14ac:dyDescent="0.3">
      <c r="A34674" s="2"/>
    </row>
    <row r="34675" spans="1:1" x14ac:dyDescent="0.3">
      <c r="A34675" s="2"/>
    </row>
    <row r="34676" spans="1:1" x14ac:dyDescent="0.3">
      <c r="A34676" s="2"/>
    </row>
    <row r="34677" spans="1:1" x14ac:dyDescent="0.3">
      <c r="A34677" s="2"/>
    </row>
    <row r="34678" spans="1:1" x14ac:dyDescent="0.3">
      <c r="A34678" s="2"/>
    </row>
    <row r="34679" spans="1:1" x14ac:dyDescent="0.3">
      <c r="A34679" s="2"/>
    </row>
    <row r="34680" spans="1:1" x14ac:dyDescent="0.3">
      <c r="A34680" s="2"/>
    </row>
    <row r="34681" spans="1:1" x14ac:dyDescent="0.3">
      <c r="A34681" s="2"/>
    </row>
    <row r="34682" spans="1:1" x14ac:dyDescent="0.3">
      <c r="A34682" s="2"/>
    </row>
    <row r="34683" spans="1:1" x14ac:dyDescent="0.3">
      <c r="A34683" s="2"/>
    </row>
    <row r="34684" spans="1:1" x14ac:dyDescent="0.3">
      <c r="A34684" s="2"/>
    </row>
    <row r="34685" spans="1:1" x14ac:dyDescent="0.3">
      <c r="A34685" s="2"/>
    </row>
    <row r="34686" spans="1:1" x14ac:dyDescent="0.3">
      <c r="A34686" s="2"/>
    </row>
    <row r="34687" spans="1:1" x14ac:dyDescent="0.3">
      <c r="A34687" s="2"/>
    </row>
    <row r="34688" spans="1:1" x14ac:dyDescent="0.3">
      <c r="A34688" s="2"/>
    </row>
    <row r="34689" spans="1:1" x14ac:dyDescent="0.3">
      <c r="A34689" s="2"/>
    </row>
    <row r="34690" spans="1:1" x14ac:dyDescent="0.3">
      <c r="A34690" s="2"/>
    </row>
    <row r="34691" spans="1:1" x14ac:dyDescent="0.3">
      <c r="A34691" s="2"/>
    </row>
    <row r="34692" spans="1:1" x14ac:dyDescent="0.3">
      <c r="A34692" s="2"/>
    </row>
    <row r="34693" spans="1:1" x14ac:dyDescent="0.3">
      <c r="A34693" s="2"/>
    </row>
    <row r="34694" spans="1:1" x14ac:dyDescent="0.3">
      <c r="A34694" s="2"/>
    </row>
    <row r="34695" spans="1:1" x14ac:dyDescent="0.3">
      <c r="A34695" s="2"/>
    </row>
    <row r="34696" spans="1:1" x14ac:dyDescent="0.3">
      <c r="A34696" s="2"/>
    </row>
    <row r="34697" spans="1:1" x14ac:dyDescent="0.3">
      <c r="A34697" s="2"/>
    </row>
    <row r="34698" spans="1:1" x14ac:dyDescent="0.3">
      <c r="A34698" s="2"/>
    </row>
    <row r="34699" spans="1:1" x14ac:dyDescent="0.3">
      <c r="A34699" s="2"/>
    </row>
    <row r="34700" spans="1:1" x14ac:dyDescent="0.3">
      <c r="A34700" s="2"/>
    </row>
    <row r="34701" spans="1:1" x14ac:dyDescent="0.3">
      <c r="A34701" s="2"/>
    </row>
    <row r="34702" spans="1:1" x14ac:dyDescent="0.3">
      <c r="A34702" s="2"/>
    </row>
    <row r="34703" spans="1:1" x14ac:dyDescent="0.3">
      <c r="A34703" s="2"/>
    </row>
    <row r="34704" spans="1:1" x14ac:dyDescent="0.3">
      <c r="A34704" s="2"/>
    </row>
    <row r="34705" spans="1:1" x14ac:dyDescent="0.3">
      <c r="A34705" s="2"/>
    </row>
    <row r="34706" spans="1:1" x14ac:dyDescent="0.3">
      <c r="A34706" s="2"/>
    </row>
    <row r="34707" spans="1:1" x14ac:dyDescent="0.3">
      <c r="A34707" s="2"/>
    </row>
    <row r="34708" spans="1:1" x14ac:dyDescent="0.3">
      <c r="A34708" s="2"/>
    </row>
    <row r="34709" spans="1:1" x14ac:dyDescent="0.3">
      <c r="A34709" s="2"/>
    </row>
    <row r="34710" spans="1:1" x14ac:dyDescent="0.3">
      <c r="A34710" s="2"/>
    </row>
    <row r="34711" spans="1:1" x14ac:dyDescent="0.3">
      <c r="A34711" s="2"/>
    </row>
    <row r="34712" spans="1:1" x14ac:dyDescent="0.3">
      <c r="A34712" s="2"/>
    </row>
    <row r="34713" spans="1:1" x14ac:dyDescent="0.3">
      <c r="A34713" s="2"/>
    </row>
    <row r="34714" spans="1:1" x14ac:dyDescent="0.3">
      <c r="A34714" s="2"/>
    </row>
    <row r="34715" spans="1:1" x14ac:dyDescent="0.3">
      <c r="A34715" s="2"/>
    </row>
    <row r="34716" spans="1:1" x14ac:dyDescent="0.3">
      <c r="A34716" s="2"/>
    </row>
    <row r="34717" spans="1:1" x14ac:dyDescent="0.3">
      <c r="A34717" s="2"/>
    </row>
    <row r="34718" spans="1:1" x14ac:dyDescent="0.3">
      <c r="A34718" s="2"/>
    </row>
    <row r="34719" spans="1:1" x14ac:dyDescent="0.3">
      <c r="A34719" s="2"/>
    </row>
    <row r="34720" spans="1:1" x14ac:dyDescent="0.3">
      <c r="A34720" s="2"/>
    </row>
    <row r="34721" spans="1:1" x14ac:dyDescent="0.3">
      <c r="A34721" s="2"/>
    </row>
    <row r="34722" spans="1:1" x14ac:dyDescent="0.3">
      <c r="A34722" s="2"/>
    </row>
    <row r="34723" spans="1:1" x14ac:dyDescent="0.3">
      <c r="A34723" s="2"/>
    </row>
    <row r="34724" spans="1:1" x14ac:dyDescent="0.3">
      <c r="A34724" s="2"/>
    </row>
    <row r="34725" spans="1:1" x14ac:dyDescent="0.3">
      <c r="A34725" s="2"/>
    </row>
    <row r="34726" spans="1:1" x14ac:dyDescent="0.3">
      <c r="A34726" s="2"/>
    </row>
    <row r="34727" spans="1:1" x14ac:dyDescent="0.3">
      <c r="A34727" s="2"/>
    </row>
    <row r="34728" spans="1:1" x14ac:dyDescent="0.3">
      <c r="A34728" s="2"/>
    </row>
    <row r="34729" spans="1:1" x14ac:dyDescent="0.3">
      <c r="A34729" s="2"/>
    </row>
    <row r="34730" spans="1:1" x14ac:dyDescent="0.3">
      <c r="A34730" s="2"/>
    </row>
    <row r="34731" spans="1:1" x14ac:dyDescent="0.3">
      <c r="A34731" s="2"/>
    </row>
    <row r="34732" spans="1:1" x14ac:dyDescent="0.3">
      <c r="A34732" s="2"/>
    </row>
    <row r="34733" spans="1:1" x14ac:dyDescent="0.3">
      <c r="A34733" s="2"/>
    </row>
    <row r="34734" spans="1:1" x14ac:dyDescent="0.3">
      <c r="A34734" s="2"/>
    </row>
    <row r="34735" spans="1:1" x14ac:dyDescent="0.3">
      <c r="A34735" s="2"/>
    </row>
    <row r="34736" spans="1:1" x14ac:dyDescent="0.3">
      <c r="A34736" s="2"/>
    </row>
    <row r="34737" spans="1:1" x14ac:dyDescent="0.3">
      <c r="A34737" s="2"/>
    </row>
    <row r="34738" spans="1:1" x14ac:dyDescent="0.3">
      <c r="A34738" s="2"/>
    </row>
    <row r="34739" spans="1:1" x14ac:dyDescent="0.3">
      <c r="A34739" s="2"/>
    </row>
    <row r="34740" spans="1:1" x14ac:dyDescent="0.3">
      <c r="A34740" s="2"/>
    </row>
    <row r="34741" spans="1:1" x14ac:dyDescent="0.3">
      <c r="A34741" s="2"/>
    </row>
    <row r="34742" spans="1:1" x14ac:dyDescent="0.3">
      <c r="A34742" s="2"/>
    </row>
    <row r="34743" spans="1:1" x14ac:dyDescent="0.3">
      <c r="A34743" s="2"/>
    </row>
    <row r="34744" spans="1:1" x14ac:dyDescent="0.3">
      <c r="A34744" s="2"/>
    </row>
    <row r="34745" spans="1:1" x14ac:dyDescent="0.3">
      <c r="A34745" s="2"/>
    </row>
    <row r="34746" spans="1:1" x14ac:dyDescent="0.3">
      <c r="A34746" s="2"/>
    </row>
    <row r="34747" spans="1:1" x14ac:dyDescent="0.3">
      <c r="A34747" s="2"/>
    </row>
    <row r="34748" spans="1:1" x14ac:dyDescent="0.3">
      <c r="A34748" s="2"/>
    </row>
    <row r="34749" spans="1:1" x14ac:dyDescent="0.3">
      <c r="A34749" s="2"/>
    </row>
    <row r="34750" spans="1:1" x14ac:dyDescent="0.3">
      <c r="A34750" s="2"/>
    </row>
    <row r="34751" spans="1:1" x14ac:dyDescent="0.3">
      <c r="A34751" s="2"/>
    </row>
    <row r="34752" spans="1:1" x14ac:dyDescent="0.3">
      <c r="A34752" s="2"/>
    </row>
    <row r="34753" spans="1:1" x14ac:dyDescent="0.3">
      <c r="A34753" s="2"/>
    </row>
    <row r="34754" spans="1:1" x14ac:dyDescent="0.3">
      <c r="A34754" s="2"/>
    </row>
    <row r="34755" spans="1:1" x14ac:dyDescent="0.3">
      <c r="A34755" s="2"/>
    </row>
    <row r="34756" spans="1:1" x14ac:dyDescent="0.3">
      <c r="A34756" s="2"/>
    </row>
    <row r="34757" spans="1:1" x14ac:dyDescent="0.3">
      <c r="A34757" s="2"/>
    </row>
    <row r="34758" spans="1:1" x14ac:dyDescent="0.3">
      <c r="A34758" s="2"/>
    </row>
    <row r="34759" spans="1:1" x14ac:dyDescent="0.3">
      <c r="A34759" s="2"/>
    </row>
    <row r="34760" spans="1:1" x14ac:dyDescent="0.3">
      <c r="A34760" s="2"/>
    </row>
    <row r="34761" spans="1:1" x14ac:dyDescent="0.3">
      <c r="A34761" s="2"/>
    </row>
    <row r="34762" spans="1:1" x14ac:dyDescent="0.3">
      <c r="A34762" s="2"/>
    </row>
    <row r="34763" spans="1:1" x14ac:dyDescent="0.3">
      <c r="A34763" s="2"/>
    </row>
    <row r="34764" spans="1:1" x14ac:dyDescent="0.3">
      <c r="A34764" s="2"/>
    </row>
    <row r="34765" spans="1:1" x14ac:dyDescent="0.3">
      <c r="A34765" s="2"/>
    </row>
    <row r="34766" spans="1:1" x14ac:dyDescent="0.3">
      <c r="A34766" s="2"/>
    </row>
    <row r="34767" spans="1:1" x14ac:dyDescent="0.3">
      <c r="A34767" s="2"/>
    </row>
    <row r="34768" spans="1:1" x14ac:dyDescent="0.3">
      <c r="A34768" s="2"/>
    </row>
    <row r="34769" spans="1:1" x14ac:dyDescent="0.3">
      <c r="A34769" s="2"/>
    </row>
    <row r="34770" spans="1:1" x14ac:dyDescent="0.3">
      <c r="A34770" s="2"/>
    </row>
    <row r="34771" spans="1:1" x14ac:dyDescent="0.3">
      <c r="A34771" s="2"/>
    </row>
    <row r="34772" spans="1:1" x14ac:dyDescent="0.3">
      <c r="A34772" s="2"/>
    </row>
    <row r="34773" spans="1:1" x14ac:dyDescent="0.3">
      <c r="A34773" s="2"/>
    </row>
    <row r="34774" spans="1:1" x14ac:dyDescent="0.3">
      <c r="A34774" s="2"/>
    </row>
    <row r="34775" spans="1:1" x14ac:dyDescent="0.3">
      <c r="A34775" s="2"/>
    </row>
    <row r="34776" spans="1:1" x14ac:dyDescent="0.3">
      <c r="A34776" s="2"/>
    </row>
    <row r="34777" spans="1:1" x14ac:dyDescent="0.3">
      <c r="A34777" s="2"/>
    </row>
    <row r="34778" spans="1:1" x14ac:dyDescent="0.3">
      <c r="A34778" s="2"/>
    </row>
    <row r="34779" spans="1:1" x14ac:dyDescent="0.3">
      <c r="A34779" s="2"/>
    </row>
    <row r="34780" spans="1:1" x14ac:dyDescent="0.3">
      <c r="A34780" s="2"/>
    </row>
    <row r="34781" spans="1:1" x14ac:dyDescent="0.3">
      <c r="A34781" s="2"/>
    </row>
    <row r="34782" spans="1:1" x14ac:dyDescent="0.3">
      <c r="A34782" s="2"/>
    </row>
    <row r="34783" spans="1:1" x14ac:dyDescent="0.3">
      <c r="A34783" s="2"/>
    </row>
    <row r="34784" spans="1:1" x14ac:dyDescent="0.3">
      <c r="A34784" s="2"/>
    </row>
    <row r="34785" spans="1:1" x14ac:dyDescent="0.3">
      <c r="A34785" s="2"/>
    </row>
    <row r="34786" spans="1:1" x14ac:dyDescent="0.3">
      <c r="A34786" s="2"/>
    </row>
    <row r="34787" spans="1:1" x14ac:dyDescent="0.3">
      <c r="A34787" s="2"/>
    </row>
    <row r="34788" spans="1:1" x14ac:dyDescent="0.3">
      <c r="A34788" s="2"/>
    </row>
    <row r="34789" spans="1:1" x14ac:dyDescent="0.3">
      <c r="A34789" s="2"/>
    </row>
    <row r="34790" spans="1:1" x14ac:dyDescent="0.3">
      <c r="A34790" s="2"/>
    </row>
    <row r="34791" spans="1:1" x14ac:dyDescent="0.3">
      <c r="A34791" s="2"/>
    </row>
    <row r="34792" spans="1:1" x14ac:dyDescent="0.3">
      <c r="A34792" s="2"/>
    </row>
    <row r="34793" spans="1:1" x14ac:dyDescent="0.3">
      <c r="A34793" s="2"/>
    </row>
    <row r="34794" spans="1:1" x14ac:dyDescent="0.3">
      <c r="A34794" s="2"/>
    </row>
    <row r="34795" spans="1:1" x14ac:dyDescent="0.3">
      <c r="A34795" s="2"/>
    </row>
    <row r="34796" spans="1:1" x14ac:dyDescent="0.3">
      <c r="A34796" s="2"/>
    </row>
    <row r="34797" spans="1:1" x14ac:dyDescent="0.3">
      <c r="A34797" s="2"/>
    </row>
    <row r="34798" spans="1:1" x14ac:dyDescent="0.3">
      <c r="A34798" s="2"/>
    </row>
    <row r="34799" spans="1:1" x14ac:dyDescent="0.3">
      <c r="A34799" s="2"/>
    </row>
    <row r="34800" spans="1:1" x14ac:dyDescent="0.3">
      <c r="A34800" s="2"/>
    </row>
    <row r="34801" spans="1:1" x14ac:dyDescent="0.3">
      <c r="A34801" s="2"/>
    </row>
    <row r="34802" spans="1:1" x14ac:dyDescent="0.3">
      <c r="A34802" s="2"/>
    </row>
    <row r="34803" spans="1:1" x14ac:dyDescent="0.3">
      <c r="A34803" s="2"/>
    </row>
    <row r="34804" spans="1:1" x14ac:dyDescent="0.3">
      <c r="A34804" s="2"/>
    </row>
    <row r="34805" spans="1:1" x14ac:dyDescent="0.3">
      <c r="A34805" s="2"/>
    </row>
    <row r="34806" spans="1:1" x14ac:dyDescent="0.3">
      <c r="A34806" s="2"/>
    </row>
    <row r="34807" spans="1:1" x14ac:dyDescent="0.3">
      <c r="A34807" s="2"/>
    </row>
    <row r="34808" spans="1:1" x14ac:dyDescent="0.3">
      <c r="A34808" s="2"/>
    </row>
    <row r="34809" spans="1:1" x14ac:dyDescent="0.3">
      <c r="A34809" s="2"/>
    </row>
    <row r="34810" spans="1:1" x14ac:dyDescent="0.3">
      <c r="A34810" s="2"/>
    </row>
    <row r="34811" spans="1:1" x14ac:dyDescent="0.3">
      <c r="A34811" s="2"/>
    </row>
    <row r="34812" spans="1:1" x14ac:dyDescent="0.3">
      <c r="A34812" s="2"/>
    </row>
    <row r="34813" spans="1:1" x14ac:dyDescent="0.3">
      <c r="A34813" s="2"/>
    </row>
    <row r="34814" spans="1:1" x14ac:dyDescent="0.3">
      <c r="A34814" s="2"/>
    </row>
    <row r="34815" spans="1:1" x14ac:dyDescent="0.3">
      <c r="A34815" s="2"/>
    </row>
    <row r="34816" spans="1:1" x14ac:dyDescent="0.3">
      <c r="A34816" s="2"/>
    </row>
    <row r="34817" spans="1:1" x14ac:dyDescent="0.3">
      <c r="A34817" s="2"/>
    </row>
    <row r="34818" spans="1:1" x14ac:dyDescent="0.3">
      <c r="A34818" s="2"/>
    </row>
    <row r="34819" spans="1:1" x14ac:dyDescent="0.3">
      <c r="A34819" s="2"/>
    </row>
    <row r="34820" spans="1:1" x14ac:dyDescent="0.3">
      <c r="A34820" s="2"/>
    </row>
    <row r="34821" spans="1:1" x14ac:dyDescent="0.3">
      <c r="A34821" s="2"/>
    </row>
    <row r="34822" spans="1:1" x14ac:dyDescent="0.3">
      <c r="A34822" s="2"/>
    </row>
    <row r="34823" spans="1:1" x14ac:dyDescent="0.3">
      <c r="A34823" s="2"/>
    </row>
    <row r="34824" spans="1:1" x14ac:dyDescent="0.3">
      <c r="A34824" s="2"/>
    </row>
    <row r="34825" spans="1:1" x14ac:dyDescent="0.3">
      <c r="A34825" s="2"/>
    </row>
    <row r="34826" spans="1:1" x14ac:dyDescent="0.3">
      <c r="A34826" s="2"/>
    </row>
    <row r="34827" spans="1:1" x14ac:dyDescent="0.3">
      <c r="A34827" s="2"/>
    </row>
    <row r="34828" spans="1:1" x14ac:dyDescent="0.3">
      <c r="A34828" s="2"/>
    </row>
    <row r="34829" spans="1:1" x14ac:dyDescent="0.3">
      <c r="A34829" s="2"/>
    </row>
    <row r="34830" spans="1:1" x14ac:dyDescent="0.3">
      <c r="A34830" s="2"/>
    </row>
    <row r="34831" spans="1:1" x14ac:dyDescent="0.3">
      <c r="A34831" s="2"/>
    </row>
    <row r="34832" spans="1:1" x14ac:dyDescent="0.3">
      <c r="A34832" s="2"/>
    </row>
    <row r="34833" spans="1:1" x14ac:dyDescent="0.3">
      <c r="A34833" s="2"/>
    </row>
    <row r="34834" spans="1:1" x14ac:dyDescent="0.3">
      <c r="A34834" s="2"/>
    </row>
    <row r="34835" spans="1:1" x14ac:dyDescent="0.3">
      <c r="A34835" s="2"/>
    </row>
    <row r="34836" spans="1:1" x14ac:dyDescent="0.3">
      <c r="A34836" s="2"/>
    </row>
    <row r="34837" spans="1:1" x14ac:dyDescent="0.3">
      <c r="A34837" s="2"/>
    </row>
    <row r="34838" spans="1:1" x14ac:dyDescent="0.3">
      <c r="A34838" s="2"/>
    </row>
    <row r="34839" spans="1:1" x14ac:dyDescent="0.3">
      <c r="A34839" s="2"/>
    </row>
    <row r="34840" spans="1:1" x14ac:dyDescent="0.3">
      <c r="A34840" s="2"/>
    </row>
    <row r="34841" spans="1:1" x14ac:dyDescent="0.3">
      <c r="A34841" s="2"/>
    </row>
    <row r="34842" spans="1:1" x14ac:dyDescent="0.3">
      <c r="A34842" s="2"/>
    </row>
    <row r="34843" spans="1:1" x14ac:dyDescent="0.3">
      <c r="A34843" s="2"/>
    </row>
    <row r="34844" spans="1:1" x14ac:dyDescent="0.3">
      <c r="A34844" s="2"/>
    </row>
    <row r="34845" spans="1:1" x14ac:dyDescent="0.3">
      <c r="A34845" s="2"/>
    </row>
    <row r="34846" spans="1:1" x14ac:dyDescent="0.3">
      <c r="A34846" s="2"/>
    </row>
    <row r="34847" spans="1:1" x14ac:dyDescent="0.3">
      <c r="A34847" s="2"/>
    </row>
    <row r="34848" spans="1:1" x14ac:dyDescent="0.3">
      <c r="A34848" s="2"/>
    </row>
    <row r="34849" spans="1:1" x14ac:dyDescent="0.3">
      <c r="A34849" s="2"/>
    </row>
    <row r="34850" spans="1:1" x14ac:dyDescent="0.3">
      <c r="A34850" s="2"/>
    </row>
    <row r="34851" spans="1:1" x14ac:dyDescent="0.3">
      <c r="A34851" s="2"/>
    </row>
    <row r="34852" spans="1:1" x14ac:dyDescent="0.3">
      <c r="A34852" s="2"/>
    </row>
    <row r="34853" spans="1:1" x14ac:dyDescent="0.3">
      <c r="A34853" s="2"/>
    </row>
    <row r="34854" spans="1:1" x14ac:dyDescent="0.3">
      <c r="A34854" s="2"/>
    </row>
    <row r="34855" spans="1:1" x14ac:dyDescent="0.3">
      <c r="A34855" s="2"/>
    </row>
    <row r="34856" spans="1:1" x14ac:dyDescent="0.3">
      <c r="A34856" s="2"/>
    </row>
    <row r="34857" spans="1:1" x14ac:dyDescent="0.3">
      <c r="A34857" s="2"/>
    </row>
    <row r="34858" spans="1:1" x14ac:dyDescent="0.3">
      <c r="A34858" s="2"/>
    </row>
    <row r="34859" spans="1:1" x14ac:dyDescent="0.3">
      <c r="A34859" s="2"/>
    </row>
    <row r="34860" spans="1:1" x14ac:dyDescent="0.3">
      <c r="A34860" s="2"/>
    </row>
    <row r="34861" spans="1:1" x14ac:dyDescent="0.3">
      <c r="A34861" s="2"/>
    </row>
    <row r="34862" spans="1:1" x14ac:dyDescent="0.3">
      <c r="A34862" s="2"/>
    </row>
    <row r="34863" spans="1:1" x14ac:dyDescent="0.3">
      <c r="A34863" s="2"/>
    </row>
    <row r="34864" spans="1:1" x14ac:dyDescent="0.3">
      <c r="A34864" s="2"/>
    </row>
    <row r="34865" spans="1:1" x14ac:dyDescent="0.3">
      <c r="A34865" s="2"/>
    </row>
    <row r="34866" spans="1:1" x14ac:dyDescent="0.3">
      <c r="A34866" s="2"/>
    </row>
    <row r="34867" spans="1:1" x14ac:dyDescent="0.3">
      <c r="A34867" s="2"/>
    </row>
    <row r="34868" spans="1:1" x14ac:dyDescent="0.3">
      <c r="A34868" s="2"/>
    </row>
    <row r="34869" spans="1:1" x14ac:dyDescent="0.3">
      <c r="A34869" s="2"/>
    </row>
    <row r="34870" spans="1:1" x14ac:dyDescent="0.3">
      <c r="A34870" s="2"/>
    </row>
    <row r="34871" spans="1:1" x14ac:dyDescent="0.3">
      <c r="A34871" s="2"/>
    </row>
    <row r="34872" spans="1:1" x14ac:dyDescent="0.3">
      <c r="A34872" s="2"/>
    </row>
    <row r="34873" spans="1:1" x14ac:dyDescent="0.3">
      <c r="A34873" s="2"/>
    </row>
    <row r="34874" spans="1:1" x14ac:dyDescent="0.3">
      <c r="A34874" s="2"/>
    </row>
    <row r="34875" spans="1:1" x14ac:dyDescent="0.3">
      <c r="A34875" s="2"/>
    </row>
    <row r="34876" spans="1:1" x14ac:dyDescent="0.3">
      <c r="A34876" s="2"/>
    </row>
    <row r="34877" spans="1:1" x14ac:dyDescent="0.3">
      <c r="A34877" s="2"/>
    </row>
    <row r="34878" spans="1:1" x14ac:dyDescent="0.3">
      <c r="A34878" s="2"/>
    </row>
    <row r="34879" spans="1:1" x14ac:dyDescent="0.3">
      <c r="A34879" s="2"/>
    </row>
    <row r="34880" spans="1:1" x14ac:dyDescent="0.3">
      <c r="A34880" s="2"/>
    </row>
    <row r="34881" spans="1:1" x14ac:dyDescent="0.3">
      <c r="A34881" s="2"/>
    </row>
    <row r="34882" spans="1:1" x14ac:dyDescent="0.3">
      <c r="A34882" s="2"/>
    </row>
    <row r="34883" spans="1:1" x14ac:dyDescent="0.3">
      <c r="A34883" s="2"/>
    </row>
    <row r="34884" spans="1:1" x14ac:dyDescent="0.3">
      <c r="A34884" s="2"/>
    </row>
    <row r="34885" spans="1:1" x14ac:dyDescent="0.3">
      <c r="A34885" s="2"/>
    </row>
    <row r="34886" spans="1:1" x14ac:dyDescent="0.3">
      <c r="A34886" s="2"/>
    </row>
    <row r="34887" spans="1:1" x14ac:dyDescent="0.3">
      <c r="A34887" s="2"/>
    </row>
    <row r="34888" spans="1:1" x14ac:dyDescent="0.3">
      <c r="A34888" s="2"/>
    </row>
    <row r="34889" spans="1:1" x14ac:dyDescent="0.3">
      <c r="A34889" s="2"/>
    </row>
    <row r="34890" spans="1:1" x14ac:dyDescent="0.3">
      <c r="A34890" s="2"/>
    </row>
    <row r="34891" spans="1:1" x14ac:dyDescent="0.3">
      <c r="A34891" s="2"/>
    </row>
    <row r="34892" spans="1:1" x14ac:dyDescent="0.3">
      <c r="A34892" s="2"/>
    </row>
    <row r="34893" spans="1:1" x14ac:dyDescent="0.3">
      <c r="A34893" s="2"/>
    </row>
    <row r="34894" spans="1:1" x14ac:dyDescent="0.3">
      <c r="A34894" s="2"/>
    </row>
    <row r="34895" spans="1:1" x14ac:dyDescent="0.3">
      <c r="A34895" s="2"/>
    </row>
    <row r="34896" spans="1:1" x14ac:dyDescent="0.3">
      <c r="A34896" s="2"/>
    </row>
    <row r="34897" spans="1:1" x14ac:dyDescent="0.3">
      <c r="A34897" s="2"/>
    </row>
    <row r="34898" spans="1:1" x14ac:dyDescent="0.3">
      <c r="A34898" s="2"/>
    </row>
    <row r="34899" spans="1:1" x14ac:dyDescent="0.3">
      <c r="A34899" s="2"/>
    </row>
    <row r="34900" spans="1:1" x14ac:dyDescent="0.3">
      <c r="A34900" s="2"/>
    </row>
    <row r="34901" spans="1:1" x14ac:dyDescent="0.3">
      <c r="A34901" s="2"/>
    </row>
    <row r="34902" spans="1:1" x14ac:dyDescent="0.3">
      <c r="A34902" s="2"/>
    </row>
    <row r="34903" spans="1:1" x14ac:dyDescent="0.3">
      <c r="A34903" s="2"/>
    </row>
    <row r="34904" spans="1:1" x14ac:dyDescent="0.3">
      <c r="A34904" s="2"/>
    </row>
    <row r="34905" spans="1:1" x14ac:dyDescent="0.3">
      <c r="A34905" s="2"/>
    </row>
    <row r="34906" spans="1:1" x14ac:dyDescent="0.3">
      <c r="A34906" s="2"/>
    </row>
    <row r="34907" spans="1:1" x14ac:dyDescent="0.3">
      <c r="A34907" s="2"/>
    </row>
    <row r="34908" spans="1:1" x14ac:dyDescent="0.3">
      <c r="A34908" s="2"/>
    </row>
    <row r="34909" spans="1:1" x14ac:dyDescent="0.3">
      <c r="A34909" s="2"/>
    </row>
    <row r="34910" spans="1:1" x14ac:dyDescent="0.3">
      <c r="A34910" s="2"/>
    </row>
    <row r="34911" spans="1:1" x14ac:dyDescent="0.3">
      <c r="A34911" s="2"/>
    </row>
    <row r="34912" spans="1:1" x14ac:dyDescent="0.3">
      <c r="A34912" s="2"/>
    </row>
    <row r="34913" spans="1:1" x14ac:dyDescent="0.3">
      <c r="A34913" s="2"/>
    </row>
    <row r="34914" spans="1:1" x14ac:dyDescent="0.3">
      <c r="A34914" s="2"/>
    </row>
    <row r="34915" spans="1:1" x14ac:dyDescent="0.3">
      <c r="A34915" s="2"/>
    </row>
    <row r="34916" spans="1:1" x14ac:dyDescent="0.3">
      <c r="A34916" s="2"/>
    </row>
    <row r="34917" spans="1:1" x14ac:dyDescent="0.3">
      <c r="A34917" s="2"/>
    </row>
    <row r="34918" spans="1:1" x14ac:dyDescent="0.3">
      <c r="A34918" s="2"/>
    </row>
    <row r="34919" spans="1:1" x14ac:dyDescent="0.3">
      <c r="A34919" s="2"/>
    </row>
    <row r="34920" spans="1:1" x14ac:dyDescent="0.3">
      <c r="A34920" s="2"/>
    </row>
    <row r="34921" spans="1:1" x14ac:dyDescent="0.3">
      <c r="A34921" s="2"/>
    </row>
    <row r="34922" spans="1:1" x14ac:dyDescent="0.3">
      <c r="A34922" s="2"/>
    </row>
    <row r="34923" spans="1:1" x14ac:dyDescent="0.3">
      <c r="A34923" s="2"/>
    </row>
    <row r="34924" spans="1:1" x14ac:dyDescent="0.3">
      <c r="A34924" s="2"/>
    </row>
    <row r="34925" spans="1:1" x14ac:dyDescent="0.3">
      <c r="A34925" s="2"/>
    </row>
    <row r="34926" spans="1:1" x14ac:dyDescent="0.3">
      <c r="A34926" s="2"/>
    </row>
    <row r="34927" spans="1:1" x14ac:dyDescent="0.3">
      <c r="A34927" s="2"/>
    </row>
    <row r="34928" spans="1:1" x14ac:dyDescent="0.3">
      <c r="A34928" s="2"/>
    </row>
    <row r="34929" spans="1:1" x14ac:dyDescent="0.3">
      <c r="A34929" s="2"/>
    </row>
    <row r="34930" spans="1:1" x14ac:dyDescent="0.3">
      <c r="A34930" s="2"/>
    </row>
    <row r="34931" spans="1:1" x14ac:dyDescent="0.3">
      <c r="A34931" s="2"/>
    </row>
    <row r="34932" spans="1:1" x14ac:dyDescent="0.3">
      <c r="A34932" s="2"/>
    </row>
    <row r="34933" spans="1:1" x14ac:dyDescent="0.3">
      <c r="A34933" s="2"/>
    </row>
    <row r="34934" spans="1:1" x14ac:dyDescent="0.3">
      <c r="A34934" s="2"/>
    </row>
    <row r="34935" spans="1:1" x14ac:dyDescent="0.3">
      <c r="A34935" s="2"/>
    </row>
    <row r="34936" spans="1:1" x14ac:dyDescent="0.3">
      <c r="A34936" s="2"/>
    </row>
    <row r="34937" spans="1:1" x14ac:dyDescent="0.3">
      <c r="A34937" s="2"/>
    </row>
    <row r="34938" spans="1:1" x14ac:dyDescent="0.3">
      <c r="A34938" s="2"/>
    </row>
    <row r="34939" spans="1:1" x14ac:dyDescent="0.3">
      <c r="A34939" s="2"/>
    </row>
    <row r="34940" spans="1:1" x14ac:dyDescent="0.3">
      <c r="A34940" s="2"/>
    </row>
    <row r="34941" spans="1:1" x14ac:dyDescent="0.3">
      <c r="A34941" s="2"/>
    </row>
    <row r="34942" spans="1:1" x14ac:dyDescent="0.3">
      <c r="A34942" s="2"/>
    </row>
    <row r="34943" spans="1:1" x14ac:dyDescent="0.3">
      <c r="A34943" s="2"/>
    </row>
    <row r="34944" spans="1:1" x14ac:dyDescent="0.3">
      <c r="A34944" s="2"/>
    </row>
    <row r="34945" spans="1:1" x14ac:dyDescent="0.3">
      <c r="A34945" s="2"/>
    </row>
    <row r="34946" spans="1:1" x14ac:dyDescent="0.3">
      <c r="A34946" s="2"/>
    </row>
    <row r="34947" spans="1:1" x14ac:dyDescent="0.3">
      <c r="A34947" s="2"/>
    </row>
    <row r="34948" spans="1:1" x14ac:dyDescent="0.3">
      <c r="A34948" s="2"/>
    </row>
    <row r="34949" spans="1:1" x14ac:dyDescent="0.3">
      <c r="A34949" s="2"/>
    </row>
    <row r="34950" spans="1:1" x14ac:dyDescent="0.3">
      <c r="A34950" s="2"/>
    </row>
    <row r="34951" spans="1:1" x14ac:dyDescent="0.3">
      <c r="A34951" s="2"/>
    </row>
    <row r="34952" spans="1:1" x14ac:dyDescent="0.3">
      <c r="A34952" s="2"/>
    </row>
    <row r="34953" spans="1:1" x14ac:dyDescent="0.3">
      <c r="A34953" s="2"/>
    </row>
    <row r="34954" spans="1:1" x14ac:dyDescent="0.3">
      <c r="A34954" s="2"/>
    </row>
    <row r="34955" spans="1:1" x14ac:dyDescent="0.3">
      <c r="A34955" s="2"/>
    </row>
    <row r="34956" spans="1:1" x14ac:dyDescent="0.3">
      <c r="A34956" s="2"/>
    </row>
    <row r="34957" spans="1:1" x14ac:dyDescent="0.3">
      <c r="A34957" s="2"/>
    </row>
    <row r="34958" spans="1:1" x14ac:dyDescent="0.3">
      <c r="A34958" s="2"/>
    </row>
    <row r="34959" spans="1:1" x14ac:dyDescent="0.3">
      <c r="A34959" s="2"/>
    </row>
    <row r="34960" spans="1:1" x14ac:dyDescent="0.3">
      <c r="A34960" s="2"/>
    </row>
    <row r="34961" spans="1:1" x14ac:dyDescent="0.3">
      <c r="A34961" s="2"/>
    </row>
    <row r="34962" spans="1:1" x14ac:dyDescent="0.3">
      <c r="A34962" s="2"/>
    </row>
    <row r="34963" spans="1:1" x14ac:dyDescent="0.3">
      <c r="A34963" s="2"/>
    </row>
    <row r="34964" spans="1:1" x14ac:dyDescent="0.3">
      <c r="A34964" s="2"/>
    </row>
    <row r="34965" spans="1:1" x14ac:dyDescent="0.3">
      <c r="A34965" s="2"/>
    </row>
    <row r="34966" spans="1:1" x14ac:dyDescent="0.3">
      <c r="A34966" s="2"/>
    </row>
    <row r="34967" spans="1:1" x14ac:dyDescent="0.3">
      <c r="A34967" s="2"/>
    </row>
    <row r="34968" spans="1:1" x14ac:dyDescent="0.3">
      <c r="A34968" s="2"/>
    </row>
    <row r="34969" spans="1:1" x14ac:dyDescent="0.3">
      <c r="A34969" s="2"/>
    </row>
    <row r="34970" spans="1:1" x14ac:dyDescent="0.3">
      <c r="A34970" s="2"/>
    </row>
    <row r="34971" spans="1:1" x14ac:dyDescent="0.3">
      <c r="A34971" s="2"/>
    </row>
    <row r="34972" spans="1:1" x14ac:dyDescent="0.3">
      <c r="A34972" s="2"/>
    </row>
    <row r="34973" spans="1:1" x14ac:dyDescent="0.3">
      <c r="A34973" s="2"/>
    </row>
    <row r="34974" spans="1:1" x14ac:dyDescent="0.3">
      <c r="A34974" s="2"/>
    </row>
    <row r="34975" spans="1:1" x14ac:dyDescent="0.3">
      <c r="A34975" s="2"/>
    </row>
    <row r="34976" spans="1:1" x14ac:dyDescent="0.3">
      <c r="A34976" s="2"/>
    </row>
    <row r="34977" spans="1:1" x14ac:dyDescent="0.3">
      <c r="A34977" s="2"/>
    </row>
    <row r="34978" spans="1:1" x14ac:dyDescent="0.3">
      <c r="A34978" s="2"/>
    </row>
    <row r="34979" spans="1:1" x14ac:dyDescent="0.3">
      <c r="A34979" s="2"/>
    </row>
    <row r="34980" spans="1:1" x14ac:dyDescent="0.3">
      <c r="A34980" s="2"/>
    </row>
    <row r="34981" spans="1:1" x14ac:dyDescent="0.3">
      <c r="A34981" s="2"/>
    </row>
    <row r="34982" spans="1:1" x14ac:dyDescent="0.3">
      <c r="A34982" s="2"/>
    </row>
    <row r="34983" spans="1:1" x14ac:dyDescent="0.3">
      <c r="A34983" s="2"/>
    </row>
    <row r="34984" spans="1:1" x14ac:dyDescent="0.3">
      <c r="A34984" s="2"/>
    </row>
    <row r="34985" spans="1:1" x14ac:dyDescent="0.3">
      <c r="A34985" s="2"/>
    </row>
    <row r="34986" spans="1:1" x14ac:dyDescent="0.3">
      <c r="A34986" s="2"/>
    </row>
    <row r="34987" spans="1:1" x14ac:dyDescent="0.3">
      <c r="A34987" s="2"/>
    </row>
    <row r="34988" spans="1:1" x14ac:dyDescent="0.3">
      <c r="A34988" s="2"/>
    </row>
    <row r="34989" spans="1:1" x14ac:dyDescent="0.3">
      <c r="A34989" s="2"/>
    </row>
    <row r="34990" spans="1:1" x14ac:dyDescent="0.3">
      <c r="A34990" s="2"/>
    </row>
    <row r="34991" spans="1:1" x14ac:dyDescent="0.3">
      <c r="A34991" s="2"/>
    </row>
    <row r="34992" spans="1:1" x14ac:dyDescent="0.3">
      <c r="A34992" s="2"/>
    </row>
    <row r="34993" spans="1:1" x14ac:dyDescent="0.3">
      <c r="A34993" s="2"/>
    </row>
    <row r="34994" spans="1:1" x14ac:dyDescent="0.3">
      <c r="A34994" s="2"/>
    </row>
    <row r="34995" spans="1:1" x14ac:dyDescent="0.3">
      <c r="A34995" s="2"/>
    </row>
    <row r="34996" spans="1:1" x14ac:dyDescent="0.3">
      <c r="A34996" s="2"/>
    </row>
    <row r="34997" spans="1:1" x14ac:dyDescent="0.3">
      <c r="A34997" s="2"/>
    </row>
    <row r="34998" spans="1:1" x14ac:dyDescent="0.3">
      <c r="A34998" s="2"/>
    </row>
    <row r="34999" spans="1:1" x14ac:dyDescent="0.3">
      <c r="A34999" s="2"/>
    </row>
    <row r="35000" spans="1:1" x14ac:dyDescent="0.3">
      <c r="A35000" s="2"/>
    </row>
    <row r="35001" spans="1:1" x14ac:dyDescent="0.3">
      <c r="A35001" s="2"/>
    </row>
    <row r="35002" spans="1:1" x14ac:dyDescent="0.3">
      <c r="A35002" s="2"/>
    </row>
    <row r="35003" spans="1:1" x14ac:dyDescent="0.3">
      <c r="A35003" s="2"/>
    </row>
    <row r="35004" spans="1:1" x14ac:dyDescent="0.3">
      <c r="A35004" s="2"/>
    </row>
    <row r="35005" spans="1:1" x14ac:dyDescent="0.3">
      <c r="A35005" s="2"/>
    </row>
    <row r="35006" spans="1:1" x14ac:dyDescent="0.3">
      <c r="A35006" s="2"/>
    </row>
    <row r="35007" spans="1:1" x14ac:dyDescent="0.3">
      <c r="A35007" s="2"/>
    </row>
    <row r="35008" spans="1:1" x14ac:dyDescent="0.3">
      <c r="A35008" s="2"/>
    </row>
    <row r="35009" spans="1:1" x14ac:dyDescent="0.3">
      <c r="A35009" s="2"/>
    </row>
    <row r="35010" spans="1:1" x14ac:dyDescent="0.3">
      <c r="A35010" s="2"/>
    </row>
    <row r="35011" spans="1:1" x14ac:dyDescent="0.3">
      <c r="A35011" s="2"/>
    </row>
    <row r="35012" spans="1:1" x14ac:dyDescent="0.3">
      <c r="A35012" s="2"/>
    </row>
    <row r="35013" spans="1:1" x14ac:dyDescent="0.3">
      <c r="A35013" s="2"/>
    </row>
    <row r="35014" spans="1:1" x14ac:dyDescent="0.3">
      <c r="A35014" s="2"/>
    </row>
    <row r="35015" spans="1:1" x14ac:dyDescent="0.3">
      <c r="A35015" s="2"/>
    </row>
    <row r="35016" spans="1:1" x14ac:dyDescent="0.3">
      <c r="A35016" s="2"/>
    </row>
    <row r="35017" spans="1:1" x14ac:dyDescent="0.3">
      <c r="A35017" s="2"/>
    </row>
    <row r="35018" spans="1:1" x14ac:dyDescent="0.3">
      <c r="A35018" s="2"/>
    </row>
    <row r="35019" spans="1:1" x14ac:dyDescent="0.3">
      <c r="A35019" s="2"/>
    </row>
    <row r="35020" spans="1:1" x14ac:dyDescent="0.3">
      <c r="A35020" s="2"/>
    </row>
    <row r="35021" spans="1:1" x14ac:dyDescent="0.3">
      <c r="A35021" s="2"/>
    </row>
    <row r="35022" spans="1:1" x14ac:dyDescent="0.3">
      <c r="A35022" s="2"/>
    </row>
    <row r="35023" spans="1:1" x14ac:dyDescent="0.3">
      <c r="A35023" s="2"/>
    </row>
    <row r="35024" spans="1:1" x14ac:dyDescent="0.3">
      <c r="A35024" s="2"/>
    </row>
    <row r="35025" spans="1:1" x14ac:dyDescent="0.3">
      <c r="A35025" s="2"/>
    </row>
    <row r="35026" spans="1:1" x14ac:dyDescent="0.3">
      <c r="A35026" s="2"/>
    </row>
    <row r="35027" spans="1:1" x14ac:dyDescent="0.3">
      <c r="A35027" s="2"/>
    </row>
    <row r="35028" spans="1:1" x14ac:dyDescent="0.3">
      <c r="A35028" s="2"/>
    </row>
    <row r="35029" spans="1:1" x14ac:dyDescent="0.3">
      <c r="A35029" s="2"/>
    </row>
    <row r="35030" spans="1:1" x14ac:dyDescent="0.3">
      <c r="A35030" s="2"/>
    </row>
    <row r="35031" spans="1:1" x14ac:dyDescent="0.3">
      <c r="A35031" s="2"/>
    </row>
    <row r="35032" spans="1:1" x14ac:dyDescent="0.3">
      <c r="A35032" s="2"/>
    </row>
    <row r="35033" spans="1:1" x14ac:dyDescent="0.3">
      <c r="A35033" s="2"/>
    </row>
    <row r="35034" spans="1:1" x14ac:dyDescent="0.3">
      <c r="A35034" s="2"/>
    </row>
    <row r="35035" spans="1:1" x14ac:dyDescent="0.3">
      <c r="A35035" s="2"/>
    </row>
    <row r="35036" spans="1:1" x14ac:dyDescent="0.3">
      <c r="A35036" s="2"/>
    </row>
    <row r="35037" spans="1:1" x14ac:dyDescent="0.3">
      <c r="A35037" s="2"/>
    </row>
    <row r="35038" spans="1:1" x14ac:dyDescent="0.3">
      <c r="A35038" s="2"/>
    </row>
    <row r="35039" spans="1:1" x14ac:dyDescent="0.3">
      <c r="A35039" s="2"/>
    </row>
    <row r="35040" spans="1:1" x14ac:dyDescent="0.3">
      <c r="A35040" s="2"/>
    </row>
    <row r="35041" spans="1:1" x14ac:dyDescent="0.3">
      <c r="A35041" s="2"/>
    </row>
    <row r="35042" spans="1:1" x14ac:dyDescent="0.3">
      <c r="A35042" s="2"/>
    </row>
    <row r="35043" spans="1:1" x14ac:dyDescent="0.3">
      <c r="A35043" s="2"/>
    </row>
    <row r="35044" spans="1:1" x14ac:dyDescent="0.3">
      <c r="A35044" s="2"/>
    </row>
    <row r="35045" spans="1:1" x14ac:dyDescent="0.3">
      <c r="A35045" s="2"/>
    </row>
    <row r="35046" spans="1:1" x14ac:dyDescent="0.3">
      <c r="A35046" s="2"/>
    </row>
    <row r="35047" spans="1:1" x14ac:dyDescent="0.3">
      <c r="A35047" s="2"/>
    </row>
    <row r="35048" spans="1:1" x14ac:dyDescent="0.3">
      <c r="A35048" s="2"/>
    </row>
    <row r="35049" spans="1:1" x14ac:dyDescent="0.3">
      <c r="A35049" s="2"/>
    </row>
    <row r="35050" spans="1:1" x14ac:dyDescent="0.3">
      <c r="A35050" s="2"/>
    </row>
    <row r="35051" spans="1:1" x14ac:dyDescent="0.3">
      <c r="A35051" s="2"/>
    </row>
    <row r="35052" spans="1:1" x14ac:dyDescent="0.3">
      <c r="A35052" s="2"/>
    </row>
    <row r="35053" spans="1:1" x14ac:dyDescent="0.3">
      <c r="A35053" s="2"/>
    </row>
    <row r="35054" spans="1:1" x14ac:dyDescent="0.3">
      <c r="A35054" s="2"/>
    </row>
    <row r="35055" spans="1:1" x14ac:dyDescent="0.3">
      <c r="A35055" s="2"/>
    </row>
    <row r="35056" spans="1:1" x14ac:dyDescent="0.3">
      <c r="A35056" s="2"/>
    </row>
    <row r="35057" spans="1:1" x14ac:dyDescent="0.3">
      <c r="A35057" s="2"/>
    </row>
    <row r="35058" spans="1:1" x14ac:dyDescent="0.3">
      <c r="A35058" s="2"/>
    </row>
    <row r="35059" spans="1:1" x14ac:dyDescent="0.3">
      <c r="A35059" s="2"/>
    </row>
    <row r="35060" spans="1:1" x14ac:dyDescent="0.3">
      <c r="A35060" s="2"/>
    </row>
    <row r="35061" spans="1:1" x14ac:dyDescent="0.3">
      <c r="A35061" s="2"/>
    </row>
    <row r="35062" spans="1:1" x14ac:dyDescent="0.3">
      <c r="A35062" s="2"/>
    </row>
    <row r="35063" spans="1:1" x14ac:dyDescent="0.3">
      <c r="A35063" s="2"/>
    </row>
    <row r="35064" spans="1:1" x14ac:dyDescent="0.3">
      <c r="A35064" s="2"/>
    </row>
    <row r="35065" spans="1:1" x14ac:dyDescent="0.3">
      <c r="A35065" s="2"/>
    </row>
    <row r="35066" spans="1:1" x14ac:dyDescent="0.3">
      <c r="A35066" s="2"/>
    </row>
    <row r="35067" spans="1:1" x14ac:dyDescent="0.3">
      <c r="A35067" s="2"/>
    </row>
    <row r="35068" spans="1:1" x14ac:dyDescent="0.3">
      <c r="A35068" s="2"/>
    </row>
    <row r="35069" spans="1:1" x14ac:dyDescent="0.3">
      <c r="A35069" s="2"/>
    </row>
    <row r="35070" spans="1:1" x14ac:dyDescent="0.3">
      <c r="A35070" s="2"/>
    </row>
    <row r="35071" spans="1:1" x14ac:dyDescent="0.3">
      <c r="A35071" s="2"/>
    </row>
    <row r="35072" spans="1:1" x14ac:dyDescent="0.3">
      <c r="A35072" s="2"/>
    </row>
    <row r="35073" spans="1:1" x14ac:dyDescent="0.3">
      <c r="A35073" s="2"/>
    </row>
    <row r="35074" spans="1:1" x14ac:dyDescent="0.3">
      <c r="A35074" s="2"/>
    </row>
    <row r="35075" spans="1:1" x14ac:dyDescent="0.3">
      <c r="A35075" s="2"/>
    </row>
    <row r="35076" spans="1:1" x14ac:dyDescent="0.3">
      <c r="A35076" s="2"/>
    </row>
    <row r="35077" spans="1:1" x14ac:dyDescent="0.3">
      <c r="A35077" s="2"/>
    </row>
    <row r="35078" spans="1:1" x14ac:dyDescent="0.3">
      <c r="A35078" s="2"/>
    </row>
    <row r="35079" spans="1:1" x14ac:dyDescent="0.3">
      <c r="A35079" s="2"/>
    </row>
    <row r="35080" spans="1:1" x14ac:dyDescent="0.3">
      <c r="A35080" s="2"/>
    </row>
    <row r="35081" spans="1:1" x14ac:dyDescent="0.3">
      <c r="A35081" s="2"/>
    </row>
    <row r="35082" spans="1:1" x14ac:dyDescent="0.3">
      <c r="A35082" s="2"/>
    </row>
    <row r="35083" spans="1:1" x14ac:dyDescent="0.3">
      <c r="A35083" s="2"/>
    </row>
    <row r="35084" spans="1:1" x14ac:dyDescent="0.3">
      <c r="A35084" s="2"/>
    </row>
    <row r="35085" spans="1:1" x14ac:dyDescent="0.3">
      <c r="A35085" s="2"/>
    </row>
    <row r="35086" spans="1:1" x14ac:dyDescent="0.3">
      <c r="A35086" s="2"/>
    </row>
    <row r="35087" spans="1:1" x14ac:dyDescent="0.3">
      <c r="A35087" s="2"/>
    </row>
    <row r="35088" spans="1:1" x14ac:dyDescent="0.3">
      <c r="A35088" s="2"/>
    </row>
    <row r="35089" spans="1:1" x14ac:dyDescent="0.3">
      <c r="A35089" s="2"/>
    </row>
    <row r="35090" spans="1:1" x14ac:dyDescent="0.3">
      <c r="A35090" s="2"/>
    </row>
    <row r="35091" spans="1:1" x14ac:dyDescent="0.3">
      <c r="A35091" s="2"/>
    </row>
    <row r="35092" spans="1:1" x14ac:dyDescent="0.3">
      <c r="A35092" s="2"/>
    </row>
    <row r="35093" spans="1:1" x14ac:dyDescent="0.3">
      <c r="A35093" s="2"/>
    </row>
    <row r="35094" spans="1:1" x14ac:dyDescent="0.3">
      <c r="A35094" s="2"/>
    </row>
    <row r="35095" spans="1:1" x14ac:dyDescent="0.3">
      <c r="A35095" s="2"/>
    </row>
    <row r="35096" spans="1:1" x14ac:dyDescent="0.3">
      <c r="A35096" s="2"/>
    </row>
    <row r="35097" spans="1:1" x14ac:dyDescent="0.3">
      <c r="A35097" s="2"/>
    </row>
    <row r="35098" spans="1:1" x14ac:dyDescent="0.3">
      <c r="A35098" s="2"/>
    </row>
    <row r="35099" spans="1:1" x14ac:dyDescent="0.3">
      <c r="A35099" s="2"/>
    </row>
    <row r="35100" spans="1:1" x14ac:dyDescent="0.3">
      <c r="A35100" s="2"/>
    </row>
    <row r="35101" spans="1:1" x14ac:dyDescent="0.3">
      <c r="A35101" s="2"/>
    </row>
    <row r="35102" spans="1:1" x14ac:dyDescent="0.3">
      <c r="A35102" s="2"/>
    </row>
    <row r="35103" spans="1:1" x14ac:dyDescent="0.3">
      <c r="A35103" s="2"/>
    </row>
    <row r="35104" spans="1:1" x14ac:dyDescent="0.3">
      <c r="A35104" s="2"/>
    </row>
    <row r="35105" spans="1:1" x14ac:dyDescent="0.3">
      <c r="A35105" s="2"/>
    </row>
    <row r="35106" spans="1:1" x14ac:dyDescent="0.3">
      <c r="A35106" s="2"/>
    </row>
    <row r="35107" spans="1:1" x14ac:dyDescent="0.3">
      <c r="A35107" s="2"/>
    </row>
    <row r="35108" spans="1:1" x14ac:dyDescent="0.3">
      <c r="A35108" s="2"/>
    </row>
    <row r="35109" spans="1:1" x14ac:dyDescent="0.3">
      <c r="A35109" s="2"/>
    </row>
    <row r="35110" spans="1:1" x14ac:dyDescent="0.3">
      <c r="A35110" s="2"/>
    </row>
    <row r="35111" spans="1:1" x14ac:dyDescent="0.3">
      <c r="A35111" s="2"/>
    </row>
    <row r="35112" spans="1:1" x14ac:dyDescent="0.3">
      <c r="A35112" s="2"/>
    </row>
    <row r="35113" spans="1:1" x14ac:dyDescent="0.3">
      <c r="A35113" s="2"/>
    </row>
    <row r="35114" spans="1:1" x14ac:dyDescent="0.3">
      <c r="A35114" s="2"/>
    </row>
    <row r="35115" spans="1:1" x14ac:dyDescent="0.3">
      <c r="A35115" s="2"/>
    </row>
    <row r="35116" spans="1:1" x14ac:dyDescent="0.3">
      <c r="A35116" s="2"/>
    </row>
    <row r="35117" spans="1:1" x14ac:dyDescent="0.3">
      <c r="A35117" s="2"/>
    </row>
    <row r="35118" spans="1:1" x14ac:dyDescent="0.3">
      <c r="A35118" s="2"/>
    </row>
    <row r="35119" spans="1:1" x14ac:dyDescent="0.3">
      <c r="A35119" s="2"/>
    </row>
    <row r="35120" spans="1:1" x14ac:dyDescent="0.3">
      <c r="A35120" s="2"/>
    </row>
    <row r="35121" spans="1:1" x14ac:dyDescent="0.3">
      <c r="A35121" s="2"/>
    </row>
    <row r="35122" spans="1:1" x14ac:dyDescent="0.3">
      <c r="A35122" s="2"/>
    </row>
    <row r="35123" spans="1:1" x14ac:dyDescent="0.3">
      <c r="A35123" s="2"/>
    </row>
    <row r="35124" spans="1:1" x14ac:dyDescent="0.3">
      <c r="A35124" s="2"/>
    </row>
    <row r="35125" spans="1:1" x14ac:dyDescent="0.3">
      <c r="A35125" s="2"/>
    </row>
    <row r="35126" spans="1:1" x14ac:dyDescent="0.3">
      <c r="A35126" s="2"/>
    </row>
    <row r="35127" spans="1:1" x14ac:dyDescent="0.3">
      <c r="A35127" s="2"/>
    </row>
    <row r="35128" spans="1:1" x14ac:dyDescent="0.3">
      <c r="A35128" s="2"/>
    </row>
    <row r="35129" spans="1:1" x14ac:dyDescent="0.3">
      <c r="A35129" s="2"/>
    </row>
    <row r="35130" spans="1:1" x14ac:dyDescent="0.3">
      <c r="A35130" s="2"/>
    </row>
    <row r="35131" spans="1:1" x14ac:dyDescent="0.3">
      <c r="A35131" s="2"/>
    </row>
    <row r="35132" spans="1:1" x14ac:dyDescent="0.3">
      <c r="A35132" s="2"/>
    </row>
    <row r="35133" spans="1:1" x14ac:dyDescent="0.3">
      <c r="A35133" s="2"/>
    </row>
    <row r="35134" spans="1:1" x14ac:dyDescent="0.3">
      <c r="A35134" s="2"/>
    </row>
    <row r="35135" spans="1:1" x14ac:dyDescent="0.3">
      <c r="A35135" s="2"/>
    </row>
    <row r="35136" spans="1:1" x14ac:dyDescent="0.3">
      <c r="A35136" s="2"/>
    </row>
    <row r="35137" spans="1:1" x14ac:dyDescent="0.3">
      <c r="A35137" s="2"/>
    </row>
    <row r="35138" spans="1:1" x14ac:dyDescent="0.3">
      <c r="A35138" s="2"/>
    </row>
    <row r="35139" spans="1:1" x14ac:dyDescent="0.3">
      <c r="A35139" s="2"/>
    </row>
    <row r="35140" spans="1:1" x14ac:dyDescent="0.3">
      <c r="A35140" s="2"/>
    </row>
    <row r="35141" spans="1:1" x14ac:dyDescent="0.3">
      <c r="A35141" s="2"/>
    </row>
    <row r="35142" spans="1:1" x14ac:dyDescent="0.3">
      <c r="A35142" s="2"/>
    </row>
    <row r="35143" spans="1:1" x14ac:dyDescent="0.3">
      <c r="A35143" s="2"/>
    </row>
    <row r="35144" spans="1:1" x14ac:dyDescent="0.3">
      <c r="A35144" s="2"/>
    </row>
    <row r="35145" spans="1:1" x14ac:dyDescent="0.3">
      <c r="A35145" s="2"/>
    </row>
    <row r="35146" spans="1:1" x14ac:dyDescent="0.3">
      <c r="A35146" s="2"/>
    </row>
    <row r="35147" spans="1:1" x14ac:dyDescent="0.3">
      <c r="A35147" s="2"/>
    </row>
    <row r="35148" spans="1:1" x14ac:dyDescent="0.3">
      <c r="A35148" s="2"/>
    </row>
    <row r="35149" spans="1:1" x14ac:dyDescent="0.3">
      <c r="A35149" s="2"/>
    </row>
    <row r="35150" spans="1:1" x14ac:dyDescent="0.3">
      <c r="A35150" s="2"/>
    </row>
    <row r="35151" spans="1:1" x14ac:dyDescent="0.3">
      <c r="A35151" s="2"/>
    </row>
    <row r="35152" spans="1:1" x14ac:dyDescent="0.3">
      <c r="A35152" s="2"/>
    </row>
    <row r="35153" spans="1:1" x14ac:dyDescent="0.3">
      <c r="A35153" s="2"/>
    </row>
    <row r="35154" spans="1:1" x14ac:dyDescent="0.3">
      <c r="A35154" s="2"/>
    </row>
    <row r="35155" spans="1:1" x14ac:dyDescent="0.3">
      <c r="A35155" s="2"/>
    </row>
    <row r="35156" spans="1:1" x14ac:dyDescent="0.3">
      <c r="A35156" s="2"/>
    </row>
    <row r="35157" spans="1:1" x14ac:dyDescent="0.3">
      <c r="A35157" s="2"/>
    </row>
    <row r="35158" spans="1:1" x14ac:dyDescent="0.3">
      <c r="A35158" s="2"/>
    </row>
    <row r="35159" spans="1:1" x14ac:dyDescent="0.3">
      <c r="A35159" s="2"/>
    </row>
    <row r="35160" spans="1:1" x14ac:dyDescent="0.3">
      <c r="A35160" s="2"/>
    </row>
    <row r="35161" spans="1:1" x14ac:dyDescent="0.3">
      <c r="A35161" s="2"/>
    </row>
    <row r="35162" spans="1:1" x14ac:dyDescent="0.3">
      <c r="A35162" s="2"/>
    </row>
    <row r="35163" spans="1:1" x14ac:dyDescent="0.3">
      <c r="A35163" s="2"/>
    </row>
    <row r="35164" spans="1:1" x14ac:dyDescent="0.3">
      <c r="A35164" s="2"/>
    </row>
    <row r="35165" spans="1:1" x14ac:dyDescent="0.3">
      <c r="A35165" s="2"/>
    </row>
    <row r="35166" spans="1:1" x14ac:dyDescent="0.3">
      <c r="A35166" s="2"/>
    </row>
    <row r="35167" spans="1:1" x14ac:dyDescent="0.3">
      <c r="A35167" s="2"/>
    </row>
    <row r="35168" spans="1:1" x14ac:dyDescent="0.3">
      <c r="A35168" s="2"/>
    </row>
    <row r="35169" spans="1:1" x14ac:dyDescent="0.3">
      <c r="A35169" s="2"/>
    </row>
    <row r="35170" spans="1:1" x14ac:dyDescent="0.3">
      <c r="A35170" s="2"/>
    </row>
    <row r="35171" spans="1:1" x14ac:dyDescent="0.3">
      <c r="A35171" s="2"/>
    </row>
    <row r="35172" spans="1:1" x14ac:dyDescent="0.3">
      <c r="A35172" s="2"/>
    </row>
    <row r="35173" spans="1:1" x14ac:dyDescent="0.3">
      <c r="A35173" s="2"/>
    </row>
    <row r="35174" spans="1:1" x14ac:dyDescent="0.3">
      <c r="A35174" s="2"/>
    </row>
    <row r="35175" spans="1:1" x14ac:dyDescent="0.3">
      <c r="A35175" s="2"/>
    </row>
    <row r="35176" spans="1:1" x14ac:dyDescent="0.3">
      <c r="A35176" s="2"/>
    </row>
    <row r="35177" spans="1:1" x14ac:dyDescent="0.3">
      <c r="A35177" s="2"/>
    </row>
    <row r="35178" spans="1:1" x14ac:dyDescent="0.3">
      <c r="A35178" s="2"/>
    </row>
    <row r="35179" spans="1:1" x14ac:dyDescent="0.3">
      <c r="A35179" s="2"/>
    </row>
    <row r="35180" spans="1:1" x14ac:dyDescent="0.3">
      <c r="A35180" s="2"/>
    </row>
    <row r="35181" spans="1:1" x14ac:dyDescent="0.3">
      <c r="A35181" s="2"/>
    </row>
    <row r="35182" spans="1:1" x14ac:dyDescent="0.3">
      <c r="A35182" s="2"/>
    </row>
    <row r="35183" spans="1:1" x14ac:dyDescent="0.3">
      <c r="A35183" s="2"/>
    </row>
    <row r="35184" spans="1:1" x14ac:dyDescent="0.3">
      <c r="A35184" s="2"/>
    </row>
    <row r="35185" spans="1:1" x14ac:dyDescent="0.3">
      <c r="A35185" s="2"/>
    </row>
    <row r="35186" spans="1:1" x14ac:dyDescent="0.3">
      <c r="A35186" s="2"/>
    </row>
    <row r="35187" spans="1:1" x14ac:dyDescent="0.3">
      <c r="A35187" s="2"/>
    </row>
    <row r="35188" spans="1:1" x14ac:dyDescent="0.3">
      <c r="A35188" s="2"/>
    </row>
    <row r="35189" spans="1:1" x14ac:dyDescent="0.3">
      <c r="A35189" s="2"/>
    </row>
    <row r="35190" spans="1:1" x14ac:dyDescent="0.3">
      <c r="A35190" s="2"/>
    </row>
    <row r="35191" spans="1:1" x14ac:dyDescent="0.3">
      <c r="A35191" s="2"/>
    </row>
    <row r="35192" spans="1:1" x14ac:dyDescent="0.3">
      <c r="A35192" s="2"/>
    </row>
    <row r="35193" spans="1:1" x14ac:dyDescent="0.3">
      <c r="A35193" s="2"/>
    </row>
    <row r="35194" spans="1:1" x14ac:dyDescent="0.3">
      <c r="A35194" s="2"/>
    </row>
    <row r="35195" spans="1:1" x14ac:dyDescent="0.3">
      <c r="A35195" s="2"/>
    </row>
    <row r="35196" spans="1:1" x14ac:dyDescent="0.3">
      <c r="A35196" s="2"/>
    </row>
    <row r="35197" spans="1:1" x14ac:dyDescent="0.3">
      <c r="A35197" s="2"/>
    </row>
    <row r="35198" spans="1:1" x14ac:dyDescent="0.3">
      <c r="A35198" s="2"/>
    </row>
    <row r="35199" spans="1:1" x14ac:dyDescent="0.3">
      <c r="A35199" s="2"/>
    </row>
    <row r="35200" spans="1:1" x14ac:dyDescent="0.3">
      <c r="A35200" s="2"/>
    </row>
    <row r="35201" spans="1:1" x14ac:dyDescent="0.3">
      <c r="A35201" s="2"/>
    </row>
    <row r="35202" spans="1:1" x14ac:dyDescent="0.3">
      <c r="A35202" s="2"/>
    </row>
    <row r="35203" spans="1:1" x14ac:dyDescent="0.3">
      <c r="A35203" s="2"/>
    </row>
    <row r="35204" spans="1:1" x14ac:dyDescent="0.3">
      <c r="A35204" s="2"/>
    </row>
    <row r="35205" spans="1:1" x14ac:dyDescent="0.3">
      <c r="A35205" s="2"/>
    </row>
    <row r="35206" spans="1:1" x14ac:dyDescent="0.3">
      <c r="A35206" s="2"/>
    </row>
    <row r="35207" spans="1:1" x14ac:dyDescent="0.3">
      <c r="A35207" s="2"/>
    </row>
    <row r="35208" spans="1:1" x14ac:dyDescent="0.3">
      <c r="A35208" s="2"/>
    </row>
    <row r="35209" spans="1:1" x14ac:dyDescent="0.3">
      <c r="A35209" s="2"/>
    </row>
    <row r="35210" spans="1:1" x14ac:dyDescent="0.3">
      <c r="A35210" s="2"/>
    </row>
    <row r="35211" spans="1:1" x14ac:dyDescent="0.3">
      <c r="A35211" s="2"/>
    </row>
    <row r="35212" spans="1:1" x14ac:dyDescent="0.3">
      <c r="A35212" s="2"/>
    </row>
    <row r="35213" spans="1:1" x14ac:dyDescent="0.3">
      <c r="A35213" s="2"/>
    </row>
    <row r="35214" spans="1:1" x14ac:dyDescent="0.3">
      <c r="A35214" s="2"/>
    </row>
    <row r="35215" spans="1:1" x14ac:dyDescent="0.3">
      <c r="A35215" s="2"/>
    </row>
    <row r="35216" spans="1:1" x14ac:dyDescent="0.3">
      <c r="A35216" s="2"/>
    </row>
    <row r="35217" spans="1:1" x14ac:dyDescent="0.3">
      <c r="A35217" s="2"/>
    </row>
    <row r="35218" spans="1:1" x14ac:dyDescent="0.3">
      <c r="A35218" s="2"/>
    </row>
    <row r="35219" spans="1:1" x14ac:dyDescent="0.3">
      <c r="A35219" s="2"/>
    </row>
    <row r="35220" spans="1:1" x14ac:dyDescent="0.3">
      <c r="A35220" s="2"/>
    </row>
    <row r="35221" spans="1:1" x14ac:dyDescent="0.3">
      <c r="A35221" s="2"/>
    </row>
    <row r="35222" spans="1:1" x14ac:dyDescent="0.3">
      <c r="A35222" s="2"/>
    </row>
    <row r="35223" spans="1:1" x14ac:dyDescent="0.3">
      <c r="A35223" s="2"/>
    </row>
    <row r="35224" spans="1:1" x14ac:dyDescent="0.3">
      <c r="A35224" s="2"/>
    </row>
    <row r="35225" spans="1:1" x14ac:dyDescent="0.3">
      <c r="A35225" s="2"/>
    </row>
    <row r="35226" spans="1:1" x14ac:dyDescent="0.3">
      <c r="A35226" s="2"/>
    </row>
    <row r="35227" spans="1:1" x14ac:dyDescent="0.3">
      <c r="A35227" s="2"/>
    </row>
    <row r="35228" spans="1:1" x14ac:dyDescent="0.3">
      <c r="A35228" s="2"/>
    </row>
    <row r="35229" spans="1:1" x14ac:dyDescent="0.3">
      <c r="A35229" s="2"/>
    </row>
    <row r="35230" spans="1:1" x14ac:dyDescent="0.3">
      <c r="A35230" s="2"/>
    </row>
    <row r="35231" spans="1:1" x14ac:dyDescent="0.3">
      <c r="A35231" s="2"/>
    </row>
    <row r="35232" spans="1:1" x14ac:dyDescent="0.3">
      <c r="A35232" s="2"/>
    </row>
    <row r="35233" spans="1:1" x14ac:dyDescent="0.3">
      <c r="A35233" s="2"/>
    </row>
    <row r="35234" spans="1:1" x14ac:dyDescent="0.3">
      <c r="A35234" s="2"/>
    </row>
    <row r="35235" spans="1:1" x14ac:dyDescent="0.3">
      <c r="A35235" s="2"/>
    </row>
    <row r="35236" spans="1:1" x14ac:dyDescent="0.3">
      <c r="A35236" s="2"/>
    </row>
    <row r="35237" spans="1:1" x14ac:dyDescent="0.3">
      <c r="A35237" s="2"/>
    </row>
    <row r="35238" spans="1:1" x14ac:dyDescent="0.3">
      <c r="A35238" s="2"/>
    </row>
    <row r="35239" spans="1:1" x14ac:dyDescent="0.3">
      <c r="A35239" s="2"/>
    </row>
    <row r="35240" spans="1:1" x14ac:dyDescent="0.3">
      <c r="A35240" s="2"/>
    </row>
    <row r="35241" spans="1:1" x14ac:dyDescent="0.3">
      <c r="A35241" s="2"/>
    </row>
    <row r="35242" spans="1:1" x14ac:dyDescent="0.3">
      <c r="A35242" s="2"/>
    </row>
    <row r="35243" spans="1:1" x14ac:dyDescent="0.3">
      <c r="A35243" s="2"/>
    </row>
    <row r="35244" spans="1:1" x14ac:dyDescent="0.3">
      <c r="A35244" s="2"/>
    </row>
    <row r="35245" spans="1:1" x14ac:dyDescent="0.3">
      <c r="A35245" s="2"/>
    </row>
    <row r="35246" spans="1:1" x14ac:dyDescent="0.3">
      <c r="A35246" s="2"/>
    </row>
    <row r="35247" spans="1:1" x14ac:dyDescent="0.3">
      <c r="A35247" s="2"/>
    </row>
    <row r="35248" spans="1:1" x14ac:dyDescent="0.3">
      <c r="A35248" s="2"/>
    </row>
    <row r="35249" spans="1:1" x14ac:dyDescent="0.3">
      <c r="A35249" s="2"/>
    </row>
    <row r="35250" spans="1:1" x14ac:dyDescent="0.3">
      <c r="A35250" s="2"/>
    </row>
    <row r="35251" spans="1:1" x14ac:dyDescent="0.3">
      <c r="A35251" s="2"/>
    </row>
    <row r="35252" spans="1:1" x14ac:dyDescent="0.3">
      <c r="A35252" s="2"/>
    </row>
    <row r="35253" spans="1:1" x14ac:dyDescent="0.3">
      <c r="A35253" s="2"/>
    </row>
    <row r="35254" spans="1:1" x14ac:dyDescent="0.3">
      <c r="A35254" s="2"/>
    </row>
    <row r="35255" spans="1:1" x14ac:dyDescent="0.3">
      <c r="A35255" s="2"/>
    </row>
    <row r="35256" spans="1:1" x14ac:dyDescent="0.3">
      <c r="A35256" s="2"/>
    </row>
    <row r="35257" spans="1:1" x14ac:dyDescent="0.3">
      <c r="A35257" s="2"/>
    </row>
    <row r="35258" spans="1:1" x14ac:dyDescent="0.3">
      <c r="A35258" s="2"/>
    </row>
    <row r="35259" spans="1:1" x14ac:dyDescent="0.3">
      <c r="A35259" s="2"/>
    </row>
    <row r="35260" spans="1:1" x14ac:dyDescent="0.3">
      <c r="A35260" s="2"/>
    </row>
    <row r="35261" spans="1:1" x14ac:dyDescent="0.3">
      <c r="A35261" s="2"/>
    </row>
    <row r="35262" spans="1:1" x14ac:dyDescent="0.3">
      <c r="A35262" s="2"/>
    </row>
    <row r="35263" spans="1:1" x14ac:dyDescent="0.3">
      <c r="A35263" s="2"/>
    </row>
    <row r="35264" spans="1:1" x14ac:dyDescent="0.3">
      <c r="A35264" s="2"/>
    </row>
    <row r="35265" spans="1:1" x14ac:dyDescent="0.3">
      <c r="A35265" s="2"/>
    </row>
    <row r="35266" spans="1:1" x14ac:dyDescent="0.3">
      <c r="A35266" s="2"/>
    </row>
    <row r="35267" spans="1:1" x14ac:dyDescent="0.3">
      <c r="A35267" s="2"/>
    </row>
    <row r="35268" spans="1:1" x14ac:dyDescent="0.3">
      <c r="A35268" s="2"/>
    </row>
    <row r="35269" spans="1:1" x14ac:dyDescent="0.3">
      <c r="A35269" s="2"/>
    </row>
    <row r="35270" spans="1:1" x14ac:dyDescent="0.3">
      <c r="A35270" s="2"/>
    </row>
    <row r="35271" spans="1:1" x14ac:dyDescent="0.3">
      <c r="A35271" s="2"/>
    </row>
    <row r="35272" spans="1:1" x14ac:dyDescent="0.3">
      <c r="A35272" s="2"/>
    </row>
    <row r="35273" spans="1:1" x14ac:dyDescent="0.3">
      <c r="A35273" s="2"/>
    </row>
    <row r="35274" spans="1:1" x14ac:dyDescent="0.3">
      <c r="A35274" s="2"/>
    </row>
    <row r="35275" spans="1:1" x14ac:dyDescent="0.3">
      <c r="A35275" s="2"/>
    </row>
    <row r="35276" spans="1:1" x14ac:dyDescent="0.3">
      <c r="A35276" s="2"/>
    </row>
    <row r="35277" spans="1:1" x14ac:dyDescent="0.3">
      <c r="A35277" s="2"/>
    </row>
    <row r="35278" spans="1:1" x14ac:dyDescent="0.3">
      <c r="A35278" s="2"/>
    </row>
    <row r="35279" spans="1:1" x14ac:dyDescent="0.3">
      <c r="A35279" s="2"/>
    </row>
    <row r="35280" spans="1:1" x14ac:dyDescent="0.3">
      <c r="A35280" s="2"/>
    </row>
    <row r="35281" spans="1:1" x14ac:dyDescent="0.3">
      <c r="A35281" s="2"/>
    </row>
    <row r="35282" spans="1:1" x14ac:dyDescent="0.3">
      <c r="A35282" s="2"/>
    </row>
    <row r="35283" spans="1:1" x14ac:dyDescent="0.3">
      <c r="A35283" s="2"/>
    </row>
    <row r="35284" spans="1:1" x14ac:dyDescent="0.3">
      <c r="A35284" s="2"/>
    </row>
    <row r="35285" spans="1:1" x14ac:dyDescent="0.3">
      <c r="A35285" s="2"/>
    </row>
    <row r="35286" spans="1:1" x14ac:dyDescent="0.3">
      <c r="A35286" s="2"/>
    </row>
    <row r="35287" spans="1:1" x14ac:dyDescent="0.3">
      <c r="A35287" s="2"/>
    </row>
    <row r="35288" spans="1:1" x14ac:dyDescent="0.3">
      <c r="A35288" s="2"/>
    </row>
    <row r="35289" spans="1:1" x14ac:dyDescent="0.3">
      <c r="A35289" s="2"/>
    </row>
    <row r="35290" spans="1:1" x14ac:dyDescent="0.3">
      <c r="A35290" s="2"/>
    </row>
    <row r="35291" spans="1:1" x14ac:dyDescent="0.3">
      <c r="A35291" s="2"/>
    </row>
    <row r="35292" spans="1:1" x14ac:dyDescent="0.3">
      <c r="A35292" s="2"/>
    </row>
    <row r="35293" spans="1:1" x14ac:dyDescent="0.3">
      <c r="A35293" s="2"/>
    </row>
    <row r="35294" spans="1:1" x14ac:dyDescent="0.3">
      <c r="A35294" s="2"/>
    </row>
    <row r="35295" spans="1:1" x14ac:dyDescent="0.3">
      <c r="A35295" s="2"/>
    </row>
    <row r="35296" spans="1:1" x14ac:dyDescent="0.3">
      <c r="A35296" s="2"/>
    </row>
    <row r="35297" spans="1:1" x14ac:dyDescent="0.3">
      <c r="A35297" s="2"/>
    </row>
    <row r="35298" spans="1:1" x14ac:dyDescent="0.3">
      <c r="A35298" s="2"/>
    </row>
    <row r="35299" spans="1:1" x14ac:dyDescent="0.3">
      <c r="A35299" s="2"/>
    </row>
    <row r="35300" spans="1:1" x14ac:dyDescent="0.3">
      <c r="A35300" s="2"/>
    </row>
    <row r="35301" spans="1:1" x14ac:dyDescent="0.3">
      <c r="A35301" s="2"/>
    </row>
    <row r="35302" spans="1:1" x14ac:dyDescent="0.3">
      <c r="A35302" s="2"/>
    </row>
    <row r="35303" spans="1:1" x14ac:dyDescent="0.3">
      <c r="A35303" s="2"/>
    </row>
    <row r="35304" spans="1:1" x14ac:dyDescent="0.3">
      <c r="A35304" s="2"/>
    </row>
    <row r="35305" spans="1:1" x14ac:dyDescent="0.3">
      <c r="A35305" s="2"/>
    </row>
    <row r="35306" spans="1:1" x14ac:dyDescent="0.3">
      <c r="A35306" s="2"/>
    </row>
    <row r="35307" spans="1:1" x14ac:dyDescent="0.3">
      <c r="A35307" s="2"/>
    </row>
    <row r="35308" spans="1:1" x14ac:dyDescent="0.3">
      <c r="A35308" s="2"/>
    </row>
    <row r="35309" spans="1:1" x14ac:dyDescent="0.3">
      <c r="A35309" s="2"/>
    </row>
    <row r="35310" spans="1:1" x14ac:dyDescent="0.3">
      <c r="A35310" s="2"/>
    </row>
    <row r="35311" spans="1:1" x14ac:dyDescent="0.3">
      <c r="A35311" s="2"/>
    </row>
    <row r="35312" spans="1:1" x14ac:dyDescent="0.3">
      <c r="A35312" s="2"/>
    </row>
    <row r="35313" spans="1:1" x14ac:dyDescent="0.3">
      <c r="A35313" s="2"/>
    </row>
    <row r="35314" spans="1:1" x14ac:dyDescent="0.3">
      <c r="A35314" s="2"/>
    </row>
    <row r="35315" spans="1:1" x14ac:dyDescent="0.3">
      <c r="A35315" s="2"/>
    </row>
    <row r="35316" spans="1:1" x14ac:dyDescent="0.3">
      <c r="A35316" s="2"/>
    </row>
    <row r="35317" spans="1:1" x14ac:dyDescent="0.3">
      <c r="A35317" s="2"/>
    </row>
    <row r="35318" spans="1:1" x14ac:dyDescent="0.3">
      <c r="A35318" s="2"/>
    </row>
    <row r="35319" spans="1:1" x14ac:dyDescent="0.3">
      <c r="A35319" s="2"/>
    </row>
    <row r="35320" spans="1:1" x14ac:dyDescent="0.3">
      <c r="A35320" s="2"/>
    </row>
    <row r="35321" spans="1:1" x14ac:dyDescent="0.3">
      <c r="A35321" s="2"/>
    </row>
    <row r="35322" spans="1:1" x14ac:dyDescent="0.3">
      <c r="A35322" s="2"/>
    </row>
    <row r="35323" spans="1:1" x14ac:dyDescent="0.3">
      <c r="A35323" s="2"/>
    </row>
    <row r="35324" spans="1:1" x14ac:dyDescent="0.3">
      <c r="A35324" s="2"/>
    </row>
    <row r="35325" spans="1:1" x14ac:dyDescent="0.3">
      <c r="A35325" s="2"/>
    </row>
    <row r="35326" spans="1:1" x14ac:dyDescent="0.3">
      <c r="A35326" s="2"/>
    </row>
    <row r="35327" spans="1:1" x14ac:dyDescent="0.3">
      <c r="A35327" s="2"/>
    </row>
    <row r="35328" spans="1:1" x14ac:dyDescent="0.3">
      <c r="A35328" s="2"/>
    </row>
    <row r="35329" spans="1:1" x14ac:dyDescent="0.3">
      <c r="A35329" s="2"/>
    </row>
    <row r="35330" spans="1:1" x14ac:dyDescent="0.3">
      <c r="A35330" s="2"/>
    </row>
    <row r="35331" spans="1:1" x14ac:dyDescent="0.3">
      <c r="A35331" s="2"/>
    </row>
    <row r="35332" spans="1:1" x14ac:dyDescent="0.3">
      <c r="A35332" s="2"/>
    </row>
    <row r="35333" spans="1:1" x14ac:dyDescent="0.3">
      <c r="A35333" s="2"/>
    </row>
    <row r="35334" spans="1:1" x14ac:dyDescent="0.3">
      <c r="A35334" s="2"/>
    </row>
    <row r="35335" spans="1:1" x14ac:dyDescent="0.3">
      <c r="A35335" s="2"/>
    </row>
    <row r="35336" spans="1:1" x14ac:dyDescent="0.3">
      <c r="A35336" s="2"/>
    </row>
    <row r="35337" spans="1:1" x14ac:dyDescent="0.3">
      <c r="A35337" s="2"/>
    </row>
    <row r="35338" spans="1:1" x14ac:dyDescent="0.3">
      <c r="A35338" s="2"/>
    </row>
    <row r="35339" spans="1:1" x14ac:dyDescent="0.3">
      <c r="A35339" s="2"/>
    </row>
    <row r="35340" spans="1:1" x14ac:dyDescent="0.3">
      <c r="A35340" s="2"/>
    </row>
    <row r="35341" spans="1:1" x14ac:dyDescent="0.3">
      <c r="A35341" s="2"/>
    </row>
    <row r="35342" spans="1:1" x14ac:dyDescent="0.3">
      <c r="A35342" s="2"/>
    </row>
    <row r="35343" spans="1:1" x14ac:dyDescent="0.3">
      <c r="A35343" s="2"/>
    </row>
    <row r="35344" spans="1:1" x14ac:dyDescent="0.3">
      <c r="A35344" s="2"/>
    </row>
    <row r="35345" spans="1:1" x14ac:dyDescent="0.3">
      <c r="A35345" s="2"/>
    </row>
    <row r="35346" spans="1:1" x14ac:dyDescent="0.3">
      <c r="A35346" s="2"/>
    </row>
    <row r="35347" spans="1:1" x14ac:dyDescent="0.3">
      <c r="A35347" s="2"/>
    </row>
    <row r="35348" spans="1:1" x14ac:dyDescent="0.3">
      <c r="A35348" s="2"/>
    </row>
    <row r="35349" spans="1:1" x14ac:dyDescent="0.3">
      <c r="A35349" s="2"/>
    </row>
    <row r="35350" spans="1:1" x14ac:dyDescent="0.3">
      <c r="A35350" s="2"/>
    </row>
    <row r="35351" spans="1:1" x14ac:dyDescent="0.3">
      <c r="A35351" s="2"/>
    </row>
    <row r="35352" spans="1:1" x14ac:dyDescent="0.3">
      <c r="A35352" s="2"/>
    </row>
    <row r="35353" spans="1:1" x14ac:dyDescent="0.3">
      <c r="A35353" s="2"/>
    </row>
    <row r="35354" spans="1:1" x14ac:dyDescent="0.3">
      <c r="A35354" s="2"/>
    </row>
    <row r="35355" spans="1:1" x14ac:dyDescent="0.3">
      <c r="A35355" s="2"/>
    </row>
    <row r="35356" spans="1:1" x14ac:dyDescent="0.3">
      <c r="A35356" s="2"/>
    </row>
    <row r="35357" spans="1:1" x14ac:dyDescent="0.3">
      <c r="A35357" s="2"/>
    </row>
    <row r="35358" spans="1:1" x14ac:dyDescent="0.3">
      <c r="A35358" s="2"/>
    </row>
    <row r="35359" spans="1:1" x14ac:dyDescent="0.3">
      <c r="A35359" s="2"/>
    </row>
    <row r="35360" spans="1:1" x14ac:dyDescent="0.3">
      <c r="A35360" s="2"/>
    </row>
    <row r="35361" spans="1:1" x14ac:dyDescent="0.3">
      <c r="A35361" s="2"/>
    </row>
    <row r="35362" spans="1:1" x14ac:dyDescent="0.3">
      <c r="A35362" s="2"/>
    </row>
    <row r="35363" spans="1:1" x14ac:dyDescent="0.3">
      <c r="A35363" s="2"/>
    </row>
    <row r="35364" spans="1:1" x14ac:dyDescent="0.3">
      <c r="A35364" s="2"/>
    </row>
    <row r="35365" spans="1:1" x14ac:dyDescent="0.3">
      <c r="A35365" s="2"/>
    </row>
    <row r="35366" spans="1:1" x14ac:dyDescent="0.3">
      <c r="A35366" s="2"/>
    </row>
    <row r="35367" spans="1:1" x14ac:dyDescent="0.3">
      <c r="A35367" s="2"/>
    </row>
    <row r="35368" spans="1:1" x14ac:dyDescent="0.3">
      <c r="A35368" s="2"/>
    </row>
    <row r="35369" spans="1:1" x14ac:dyDescent="0.3">
      <c r="A35369" s="2"/>
    </row>
    <row r="35370" spans="1:1" x14ac:dyDescent="0.3">
      <c r="A35370" s="2"/>
    </row>
    <row r="35371" spans="1:1" x14ac:dyDescent="0.3">
      <c r="A35371" s="2"/>
    </row>
    <row r="35372" spans="1:1" x14ac:dyDescent="0.3">
      <c r="A35372" s="2"/>
    </row>
    <row r="35373" spans="1:1" x14ac:dyDescent="0.3">
      <c r="A35373" s="2"/>
    </row>
    <row r="35374" spans="1:1" x14ac:dyDescent="0.3">
      <c r="A35374" s="2"/>
    </row>
    <row r="35375" spans="1:1" x14ac:dyDescent="0.3">
      <c r="A35375" s="2"/>
    </row>
    <row r="35376" spans="1:1" x14ac:dyDescent="0.3">
      <c r="A35376" s="2"/>
    </row>
    <row r="35377" spans="1:1" x14ac:dyDescent="0.3">
      <c r="A35377" s="2"/>
    </row>
    <row r="35378" spans="1:1" x14ac:dyDescent="0.3">
      <c r="A35378" s="2"/>
    </row>
    <row r="35379" spans="1:1" x14ac:dyDescent="0.3">
      <c r="A35379" s="2"/>
    </row>
    <row r="35380" spans="1:1" x14ac:dyDescent="0.3">
      <c r="A35380" s="2"/>
    </row>
    <row r="35381" spans="1:1" x14ac:dyDescent="0.3">
      <c r="A35381" s="2"/>
    </row>
    <row r="35382" spans="1:1" x14ac:dyDescent="0.3">
      <c r="A35382" s="2"/>
    </row>
    <row r="35383" spans="1:1" x14ac:dyDescent="0.3">
      <c r="A35383" s="2"/>
    </row>
    <row r="35384" spans="1:1" x14ac:dyDescent="0.3">
      <c r="A35384" s="2"/>
    </row>
    <row r="35385" spans="1:1" x14ac:dyDescent="0.3">
      <c r="A35385" s="2"/>
    </row>
    <row r="35386" spans="1:1" x14ac:dyDescent="0.3">
      <c r="A35386" s="2"/>
    </row>
    <row r="35387" spans="1:1" x14ac:dyDescent="0.3">
      <c r="A35387" s="2"/>
    </row>
    <row r="35388" spans="1:1" x14ac:dyDescent="0.3">
      <c r="A35388" s="2"/>
    </row>
    <row r="35389" spans="1:1" x14ac:dyDescent="0.3">
      <c r="A35389" s="2"/>
    </row>
    <row r="35390" spans="1:1" x14ac:dyDescent="0.3">
      <c r="A35390" s="2"/>
    </row>
    <row r="35391" spans="1:1" x14ac:dyDescent="0.3">
      <c r="A35391" s="2"/>
    </row>
    <row r="35392" spans="1:1" x14ac:dyDescent="0.3">
      <c r="A35392" s="2"/>
    </row>
    <row r="35393" spans="1:1" x14ac:dyDescent="0.3">
      <c r="A35393" s="2"/>
    </row>
    <row r="35394" spans="1:1" x14ac:dyDescent="0.3">
      <c r="A35394" s="2"/>
    </row>
    <row r="35395" spans="1:1" x14ac:dyDescent="0.3">
      <c r="A35395" s="2"/>
    </row>
    <row r="35396" spans="1:1" x14ac:dyDescent="0.3">
      <c r="A35396" s="2"/>
    </row>
    <row r="35397" spans="1:1" x14ac:dyDescent="0.3">
      <c r="A35397" s="2"/>
    </row>
    <row r="35398" spans="1:1" x14ac:dyDescent="0.3">
      <c r="A35398" s="2"/>
    </row>
    <row r="35399" spans="1:1" x14ac:dyDescent="0.3">
      <c r="A35399" s="2"/>
    </row>
    <row r="35400" spans="1:1" x14ac:dyDescent="0.3">
      <c r="A35400" s="2"/>
    </row>
    <row r="35401" spans="1:1" x14ac:dyDescent="0.3">
      <c r="A35401" s="2"/>
    </row>
    <row r="35402" spans="1:1" x14ac:dyDescent="0.3">
      <c r="A35402" s="2"/>
    </row>
    <row r="35403" spans="1:1" x14ac:dyDescent="0.3">
      <c r="A35403" s="2"/>
    </row>
    <row r="35404" spans="1:1" x14ac:dyDescent="0.3">
      <c r="A35404" s="2"/>
    </row>
    <row r="35405" spans="1:1" x14ac:dyDescent="0.3">
      <c r="A35405" s="2"/>
    </row>
    <row r="35406" spans="1:1" x14ac:dyDescent="0.3">
      <c r="A35406" s="2"/>
    </row>
    <row r="35407" spans="1:1" x14ac:dyDescent="0.3">
      <c r="A35407" s="2"/>
    </row>
    <row r="35408" spans="1:1" x14ac:dyDescent="0.3">
      <c r="A35408" s="2"/>
    </row>
    <row r="35409" spans="1:1" x14ac:dyDescent="0.3">
      <c r="A35409" s="2"/>
    </row>
    <row r="35410" spans="1:1" x14ac:dyDescent="0.3">
      <c r="A35410" s="2"/>
    </row>
    <row r="35411" spans="1:1" x14ac:dyDescent="0.3">
      <c r="A35411" s="2"/>
    </row>
    <row r="35412" spans="1:1" x14ac:dyDescent="0.3">
      <c r="A35412" s="2"/>
    </row>
    <row r="35413" spans="1:1" x14ac:dyDescent="0.3">
      <c r="A35413" s="2"/>
    </row>
    <row r="35414" spans="1:1" x14ac:dyDescent="0.3">
      <c r="A35414" s="2"/>
    </row>
    <row r="35415" spans="1:1" x14ac:dyDescent="0.3">
      <c r="A35415" s="2"/>
    </row>
    <row r="35416" spans="1:1" x14ac:dyDescent="0.3">
      <c r="A35416" s="2"/>
    </row>
    <row r="35417" spans="1:1" x14ac:dyDescent="0.3">
      <c r="A35417" s="2"/>
    </row>
    <row r="35418" spans="1:1" x14ac:dyDescent="0.3">
      <c r="A35418" s="2"/>
    </row>
    <row r="35419" spans="1:1" x14ac:dyDescent="0.3">
      <c r="A35419" s="2"/>
    </row>
    <row r="35420" spans="1:1" x14ac:dyDescent="0.3">
      <c r="A35420" s="2"/>
    </row>
    <row r="35421" spans="1:1" x14ac:dyDescent="0.3">
      <c r="A35421" s="2"/>
    </row>
    <row r="35422" spans="1:1" x14ac:dyDescent="0.3">
      <c r="A35422" s="2"/>
    </row>
    <row r="35423" spans="1:1" x14ac:dyDescent="0.3">
      <c r="A35423" s="2"/>
    </row>
    <row r="35424" spans="1:1" x14ac:dyDescent="0.3">
      <c r="A35424" s="2"/>
    </row>
    <row r="35425" spans="1:1" x14ac:dyDescent="0.3">
      <c r="A35425" s="2"/>
    </row>
    <row r="35426" spans="1:1" x14ac:dyDescent="0.3">
      <c r="A35426" s="2"/>
    </row>
    <row r="35427" spans="1:1" x14ac:dyDescent="0.3">
      <c r="A35427" s="2"/>
    </row>
    <row r="35428" spans="1:1" x14ac:dyDescent="0.3">
      <c r="A35428" s="2"/>
    </row>
    <row r="35429" spans="1:1" x14ac:dyDescent="0.3">
      <c r="A35429" s="2"/>
    </row>
    <row r="35430" spans="1:1" x14ac:dyDescent="0.3">
      <c r="A35430" s="2"/>
    </row>
    <row r="35431" spans="1:1" x14ac:dyDescent="0.3">
      <c r="A35431" s="2"/>
    </row>
    <row r="35432" spans="1:1" x14ac:dyDescent="0.3">
      <c r="A35432" s="2"/>
    </row>
    <row r="35433" spans="1:1" x14ac:dyDescent="0.3">
      <c r="A35433" s="2"/>
    </row>
    <row r="35434" spans="1:1" x14ac:dyDescent="0.3">
      <c r="A35434" s="2"/>
    </row>
    <row r="35435" spans="1:1" x14ac:dyDescent="0.3">
      <c r="A35435" s="2"/>
    </row>
    <row r="35436" spans="1:1" x14ac:dyDescent="0.3">
      <c r="A35436" s="2"/>
    </row>
    <row r="35437" spans="1:1" x14ac:dyDescent="0.3">
      <c r="A35437" s="2"/>
    </row>
    <row r="35438" spans="1:1" x14ac:dyDescent="0.3">
      <c r="A35438" s="2"/>
    </row>
    <row r="35439" spans="1:1" x14ac:dyDescent="0.3">
      <c r="A35439" s="2"/>
    </row>
    <row r="35440" spans="1:1" x14ac:dyDescent="0.3">
      <c r="A35440" s="2"/>
    </row>
    <row r="35441" spans="1:1" x14ac:dyDescent="0.3">
      <c r="A35441" s="2"/>
    </row>
    <row r="35442" spans="1:1" x14ac:dyDescent="0.3">
      <c r="A35442" s="2"/>
    </row>
    <row r="35443" spans="1:1" x14ac:dyDescent="0.3">
      <c r="A35443" s="2"/>
    </row>
    <row r="35444" spans="1:1" x14ac:dyDescent="0.3">
      <c r="A35444" s="2"/>
    </row>
    <row r="35445" spans="1:1" x14ac:dyDescent="0.3">
      <c r="A35445" s="2"/>
    </row>
    <row r="35446" spans="1:1" x14ac:dyDescent="0.3">
      <c r="A35446" s="2"/>
    </row>
    <row r="35447" spans="1:1" x14ac:dyDescent="0.3">
      <c r="A35447" s="2"/>
    </row>
    <row r="35448" spans="1:1" x14ac:dyDescent="0.3">
      <c r="A35448" s="2"/>
    </row>
    <row r="35449" spans="1:1" x14ac:dyDescent="0.3">
      <c r="A35449" s="2"/>
    </row>
    <row r="35450" spans="1:1" x14ac:dyDescent="0.3">
      <c r="A35450" s="2"/>
    </row>
    <row r="35451" spans="1:1" x14ac:dyDescent="0.3">
      <c r="A35451" s="2"/>
    </row>
    <row r="35452" spans="1:1" x14ac:dyDescent="0.3">
      <c r="A35452" s="2"/>
    </row>
    <row r="35453" spans="1:1" x14ac:dyDescent="0.3">
      <c r="A35453" s="2"/>
    </row>
    <row r="35454" spans="1:1" x14ac:dyDescent="0.3">
      <c r="A35454" s="2"/>
    </row>
    <row r="35455" spans="1:1" x14ac:dyDescent="0.3">
      <c r="A35455" s="2"/>
    </row>
    <row r="35456" spans="1:1" x14ac:dyDescent="0.3">
      <c r="A35456" s="2"/>
    </row>
    <row r="35457" spans="1:1" x14ac:dyDescent="0.3">
      <c r="A35457" s="2"/>
    </row>
    <row r="35458" spans="1:1" x14ac:dyDescent="0.3">
      <c r="A35458" s="2"/>
    </row>
    <row r="35459" spans="1:1" x14ac:dyDescent="0.3">
      <c r="A35459" s="2"/>
    </row>
    <row r="35460" spans="1:1" x14ac:dyDescent="0.3">
      <c r="A35460" s="2"/>
    </row>
    <row r="35461" spans="1:1" x14ac:dyDescent="0.3">
      <c r="A35461" s="2"/>
    </row>
    <row r="35462" spans="1:1" x14ac:dyDescent="0.3">
      <c r="A35462" s="2"/>
    </row>
    <row r="35463" spans="1:1" x14ac:dyDescent="0.3">
      <c r="A35463" s="2"/>
    </row>
    <row r="35464" spans="1:1" x14ac:dyDescent="0.3">
      <c r="A35464" s="2"/>
    </row>
    <row r="35465" spans="1:1" x14ac:dyDescent="0.3">
      <c r="A35465" s="2"/>
    </row>
    <row r="35466" spans="1:1" x14ac:dyDescent="0.3">
      <c r="A35466" s="2"/>
    </row>
    <row r="35467" spans="1:1" x14ac:dyDescent="0.3">
      <c r="A35467" s="2"/>
    </row>
    <row r="35468" spans="1:1" x14ac:dyDescent="0.3">
      <c r="A35468" s="2"/>
    </row>
    <row r="35469" spans="1:1" x14ac:dyDescent="0.3">
      <c r="A35469" s="2"/>
    </row>
    <row r="35470" spans="1:1" x14ac:dyDescent="0.3">
      <c r="A35470" s="2"/>
    </row>
    <row r="35471" spans="1:1" x14ac:dyDescent="0.3">
      <c r="A35471" s="2"/>
    </row>
    <row r="35472" spans="1:1" x14ac:dyDescent="0.3">
      <c r="A35472" s="2"/>
    </row>
    <row r="35473" spans="1:1" x14ac:dyDescent="0.3">
      <c r="A35473" s="2"/>
    </row>
    <row r="35474" spans="1:1" x14ac:dyDescent="0.3">
      <c r="A35474" s="2"/>
    </row>
    <row r="35475" spans="1:1" x14ac:dyDescent="0.3">
      <c r="A35475" s="2"/>
    </row>
    <row r="35476" spans="1:1" x14ac:dyDescent="0.3">
      <c r="A35476" s="2"/>
    </row>
    <row r="35477" spans="1:1" x14ac:dyDescent="0.3">
      <c r="A35477" s="2"/>
    </row>
    <row r="35478" spans="1:1" x14ac:dyDescent="0.3">
      <c r="A35478" s="2"/>
    </row>
    <row r="35479" spans="1:1" x14ac:dyDescent="0.3">
      <c r="A35479" s="2"/>
    </row>
    <row r="35480" spans="1:1" x14ac:dyDescent="0.3">
      <c r="A35480" s="2"/>
    </row>
    <row r="35481" spans="1:1" x14ac:dyDescent="0.3">
      <c r="A35481" s="2"/>
    </row>
    <row r="35482" spans="1:1" x14ac:dyDescent="0.3">
      <c r="A35482" s="2"/>
    </row>
    <row r="35483" spans="1:1" x14ac:dyDescent="0.3">
      <c r="A35483" s="2"/>
    </row>
    <row r="35484" spans="1:1" x14ac:dyDescent="0.3">
      <c r="A35484" s="2"/>
    </row>
    <row r="35485" spans="1:1" x14ac:dyDescent="0.3">
      <c r="A35485" s="2"/>
    </row>
    <row r="35486" spans="1:1" x14ac:dyDescent="0.3">
      <c r="A35486" s="2"/>
    </row>
    <row r="35487" spans="1:1" x14ac:dyDescent="0.3">
      <c r="A35487" s="2"/>
    </row>
    <row r="35488" spans="1:1" x14ac:dyDescent="0.3">
      <c r="A35488" s="2"/>
    </row>
    <row r="35489" spans="1:1" x14ac:dyDescent="0.3">
      <c r="A35489" s="2"/>
    </row>
    <row r="35490" spans="1:1" x14ac:dyDescent="0.3">
      <c r="A35490" s="2"/>
    </row>
    <row r="35491" spans="1:1" x14ac:dyDescent="0.3">
      <c r="A35491" s="2"/>
    </row>
    <row r="35492" spans="1:1" x14ac:dyDescent="0.3">
      <c r="A35492" s="2"/>
    </row>
    <row r="35493" spans="1:1" x14ac:dyDescent="0.3">
      <c r="A35493" s="2"/>
    </row>
    <row r="35494" spans="1:1" x14ac:dyDescent="0.3">
      <c r="A35494" s="2"/>
    </row>
    <row r="35495" spans="1:1" x14ac:dyDescent="0.3">
      <c r="A35495" s="2"/>
    </row>
    <row r="35496" spans="1:1" x14ac:dyDescent="0.3">
      <c r="A35496" s="2"/>
    </row>
    <row r="35497" spans="1:1" x14ac:dyDescent="0.3">
      <c r="A35497" s="2"/>
    </row>
    <row r="35498" spans="1:1" x14ac:dyDescent="0.3">
      <c r="A35498" s="2"/>
    </row>
    <row r="35499" spans="1:1" x14ac:dyDescent="0.3">
      <c r="A35499" s="2"/>
    </row>
    <row r="35500" spans="1:1" x14ac:dyDescent="0.3">
      <c r="A35500" s="2"/>
    </row>
    <row r="35501" spans="1:1" x14ac:dyDescent="0.3">
      <c r="A35501" s="2"/>
    </row>
    <row r="35502" spans="1:1" x14ac:dyDescent="0.3">
      <c r="A35502" s="2"/>
    </row>
    <row r="35503" spans="1:1" x14ac:dyDescent="0.3">
      <c r="A35503" s="2"/>
    </row>
    <row r="35504" spans="1:1" x14ac:dyDescent="0.3">
      <c r="A35504" s="2"/>
    </row>
    <row r="35505" spans="1:1" x14ac:dyDescent="0.3">
      <c r="A35505" s="2"/>
    </row>
    <row r="35506" spans="1:1" x14ac:dyDescent="0.3">
      <c r="A35506" s="2"/>
    </row>
    <row r="35507" spans="1:1" x14ac:dyDescent="0.3">
      <c r="A35507" s="2"/>
    </row>
    <row r="35508" spans="1:1" x14ac:dyDescent="0.3">
      <c r="A35508" s="2"/>
    </row>
    <row r="35509" spans="1:1" x14ac:dyDescent="0.3">
      <c r="A35509" s="2"/>
    </row>
    <row r="35510" spans="1:1" x14ac:dyDescent="0.3">
      <c r="A35510" s="2"/>
    </row>
    <row r="35511" spans="1:1" x14ac:dyDescent="0.3">
      <c r="A35511" s="2"/>
    </row>
    <row r="35512" spans="1:1" x14ac:dyDescent="0.3">
      <c r="A35512" s="2"/>
    </row>
    <row r="35513" spans="1:1" x14ac:dyDescent="0.3">
      <c r="A35513" s="2"/>
    </row>
    <row r="35514" spans="1:1" x14ac:dyDescent="0.3">
      <c r="A35514" s="2"/>
    </row>
    <row r="35515" spans="1:1" x14ac:dyDescent="0.3">
      <c r="A35515" s="2"/>
    </row>
    <row r="35516" spans="1:1" x14ac:dyDescent="0.3">
      <c r="A35516" s="2"/>
    </row>
    <row r="35517" spans="1:1" x14ac:dyDescent="0.3">
      <c r="A35517" s="2"/>
    </row>
    <row r="35518" spans="1:1" x14ac:dyDescent="0.3">
      <c r="A35518" s="2"/>
    </row>
    <row r="35519" spans="1:1" x14ac:dyDescent="0.3">
      <c r="A35519" s="2"/>
    </row>
    <row r="35520" spans="1:1" x14ac:dyDescent="0.3">
      <c r="A35520" s="2"/>
    </row>
    <row r="35521" spans="1:1" x14ac:dyDescent="0.3">
      <c r="A35521" s="2"/>
    </row>
    <row r="35522" spans="1:1" x14ac:dyDescent="0.3">
      <c r="A35522" s="2"/>
    </row>
    <row r="35523" spans="1:1" x14ac:dyDescent="0.3">
      <c r="A35523" s="2"/>
    </row>
    <row r="35524" spans="1:1" x14ac:dyDescent="0.3">
      <c r="A35524" s="2"/>
    </row>
    <row r="35525" spans="1:1" x14ac:dyDescent="0.3">
      <c r="A35525" s="2"/>
    </row>
    <row r="35526" spans="1:1" x14ac:dyDescent="0.3">
      <c r="A35526" s="2"/>
    </row>
    <row r="35527" spans="1:1" x14ac:dyDescent="0.3">
      <c r="A35527" s="2"/>
    </row>
    <row r="35528" spans="1:1" x14ac:dyDescent="0.3">
      <c r="A35528" s="2"/>
    </row>
    <row r="35529" spans="1:1" x14ac:dyDescent="0.3">
      <c r="A35529" s="2"/>
    </row>
    <row r="35530" spans="1:1" x14ac:dyDescent="0.3">
      <c r="A35530" s="2"/>
    </row>
    <row r="35531" spans="1:1" x14ac:dyDescent="0.3">
      <c r="A35531" s="2"/>
    </row>
    <row r="35532" spans="1:1" x14ac:dyDescent="0.3">
      <c r="A35532" s="2"/>
    </row>
    <row r="35533" spans="1:1" x14ac:dyDescent="0.3">
      <c r="A35533" s="2"/>
    </row>
    <row r="35534" spans="1:1" x14ac:dyDescent="0.3">
      <c r="A35534" s="2"/>
    </row>
    <row r="35535" spans="1:1" x14ac:dyDescent="0.3">
      <c r="A35535" s="2"/>
    </row>
    <row r="35536" spans="1:1" x14ac:dyDescent="0.3">
      <c r="A35536" s="2"/>
    </row>
    <row r="35537" spans="1:1" x14ac:dyDescent="0.3">
      <c r="A35537" s="2"/>
    </row>
    <row r="35538" spans="1:1" x14ac:dyDescent="0.3">
      <c r="A35538" s="2"/>
    </row>
    <row r="35539" spans="1:1" x14ac:dyDescent="0.3">
      <c r="A35539" s="2"/>
    </row>
    <row r="35540" spans="1:1" x14ac:dyDescent="0.3">
      <c r="A35540" s="2"/>
    </row>
    <row r="35541" spans="1:1" x14ac:dyDescent="0.3">
      <c r="A35541" s="2"/>
    </row>
    <row r="35542" spans="1:1" x14ac:dyDescent="0.3">
      <c r="A35542" s="2"/>
    </row>
    <row r="35543" spans="1:1" x14ac:dyDescent="0.3">
      <c r="A35543" s="2"/>
    </row>
    <row r="35544" spans="1:1" x14ac:dyDescent="0.3">
      <c r="A35544" s="2"/>
    </row>
    <row r="35545" spans="1:1" x14ac:dyDescent="0.3">
      <c r="A35545" s="2"/>
    </row>
    <row r="35546" spans="1:1" x14ac:dyDescent="0.3">
      <c r="A35546" s="2"/>
    </row>
    <row r="35547" spans="1:1" x14ac:dyDescent="0.3">
      <c r="A35547" s="2"/>
    </row>
    <row r="35548" spans="1:1" x14ac:dyDescent="0.3">
      <c r="A35548" s="2"/>
    </row>
    <row r="35549" spans="1:1" x14ac:dyDescent="0.3">
      <c r="A35549" s="2"/>
    </row>
    <row r="35550" spans="1:1" x14ac:dyDescent="0.3">
      <c r="A35550" s="2"/>
    </row>
    <row r="35551" spans="1:1" x14ac:dyDescent="0.3">
      <c r="A35551" s="2"/>
    </row>
    <row r="35552" spans="1:1" x14ac:dyDescent="0.3">
      <c r="A35552" s="2"/>
    </row>
    <row r="35553" spans="1:1" x14ac:dyDescent="0.3">
      <c r="A35553" s="2"/>
    </row>
    <row r="35554" spans="1:1" x14ac:dyDescent="0.3">
      <c r="A35554" s="2"/>
    </row>
    <row r="35555" spans="1:1" x14ac:dyDescent="0.3">
      <c r="A35555" s="2"/>
    </row>
    <row r="35556" spans="1:1" x14ac:dyDescent="0.3">
      <c r="A35556" s="2"/>
    </row>
    <row r="35557" spans="1:1" x14ac:dyDescent="0.3">
      <c r="A35557" s="2"/>
    </row>
    <row r="35558" spans="1:1" x14ac:dyDescent="0.3">
      <c r="A35558" s="2"/>
    </row>
    <row r="35559" spans="1:1" x14ac:dyDescent="0.3">
      <c r="A35559" s="2"/>
    </row>
    <row r="35560" spans="1:1" x14ac:dyDescent="0.3">
      <c r="A35560" s="2"/>
    </row>
    <row r="35561" spans="1:1" x14ac:dyDescent="0.3">
      <c r="A35561" s="2"/>
    </row>
    <row r="35562" spans="1:1" x14ac:dyDescent="0.3">
      <c r="A35562" s="2"/>
    </row>
    <row r="35563" spans="1:1" x14ac:dyDescent="0.3">
      <c r="A35563" s="2"/>
    </row>
    <row r="35564" spans="1:1" x14ac:dyDescent="0.3">
      <c r="A35564" s="2"/>
    </row>
    <row r="35565" spans="1:1" x14ac:dyDescent="0.3">
      <c r="A35565" s="2"/>
    </row>
    <row r="35566" spans="1:1" x14ac:dyDescent="0.3">
      <c r="A35566" s="2"/>
    </row>
    <row r="35567" spans="1:1" x14ac:dyDescent="0.3">
      <c r="A35567" s="2"/>
    </row>
    <row r="35568" spans="1:1" x14ac:dyDescent="0.3">
      <c r="A35568" s="2"/>
    </row>
    <row r="35569" spans="1:1" x14ac:dyDescent="0.3">
      <c r="A35569" s="2"/>
    </row>
    <row r="35570" spans="1:1" x14ac:dyDescent="0.3">
      <c r="A35570" s="2"/>
    </row>
    <row r="35571" spans="1:1" x14ac:dyDescent="0.3">
      <c r="A35571" s="2"/>
    </row>
    <row r="35572" spans="1:1" x14ac:dyDescent="0.3">
      <c r="A35572" s="2"/>
    </row>
    <row r="35573" spans="1:1" x14ac:dyDescent="0.3">
      <c r="A35573" s="2"/>
    </row>
    <row r="35574" spans="1:1" x14ac:dyDescent="0.3">
      <c r="A35574" s="2"/>
    </row>
    <row r="35575" spans="1:1" x14ac:dyDescent="0.3">
      <c r="A35575" s="2"/>
    </row>
    <row r="35576" spans="1:1" x14ac:dyDescent="0.3">
      <c r="A35576" s="2"/>
    </row>
    <row r="35577" spans="1:1" x14ac:dyDescent="0.3">
      <c r="A35577" s="2"/>
    </row>
    <row r="35578" spans="1:1" x14ac:dyDescent="0.3">
      <c r="A35578" s="2"/>
    </row>
    <row r="35579" spans="1:1" x14ac:dyDescent="0.3">
      <c r="A35579" s="2"/>
    </row>
    <row r="35580" spans="1:1" x14ac:dyDescent="0.3">
      <c r="A35580" s="2"/>
    </row>
    <row r="35581" spans="1:1" x14ac:dyDescent="0.3">
      <c r="A35581" s="2"/>
    </row>
    <row r="35582" spans="1:1" x14ac:dyDescent="0.3">
      <c r="A35582" s="2"/>
    </row>
    <row r="35583" spans="1:1" x14ac:dyDescent="0.3">
      <c r="A35583" s="2"/>
    </row>
    <row r="35584" spans="1:1" x14ac:dyDescent="0.3">
      <c r="A35584" s="2"/>
    </row>
    <row r="35585" spans="1:1" x14ac:dyDescent="0.3">
      <c r="A35585" s="2"/>
    </row>
    <row r="35586" spans="1:1" x14ac:dyDescent="0.3">
      <c r="A35586" s="2"/>
    </row>
    <row r="35587" spans="1:1" x14ac:dyDescent="0.3">
      <c r="A35587" s="2"/>
    </row>
    <row r="35588" spans="1:1" x14ac:dyDescent="0.3">
      <c r="A35588" s="2"/>
    </row>
    <row r="35589" spans="1:1" x14ac:dyDescent="0.3">
      <c r="A35589" s="2"/>
    </row>
    <row r="35590" spans="1:1" x14ac:dyDescent="0.3">
      <c r="A35590" s="2"/>
    </row>
    <row r="35591" spans="1:1" x14ac:dyDescent="0.3">
      <c r="A35591" s="2"/>
    </row>
    <row r="35592" spans="1:1" x14ac:dyDescent="0.3">
      <c r="A35592" s="2"/>
    </row>
    <row r="35593" spans="1:1" x14ac:dyDescent="0.3">
      <c r="A35593" s="2"/>
    </row>
    <row r="35594" spans="1:1" x14ac:dyDescent="0.3">
      <c r="A35594" s="2"/>
    </row>
    <row r="35595" spans="1:1" x14ac:dyDescent="0.3">
      <c r="A35595" s="2"/>
    </row>
    <row r="35596" spans="1:1" x14ac:dyDescent="0.3">
      <c r="A35596" s="2"/>
    </row>
    <row r="35597" spans="1:1" x14ac:dyDescent="0.3">
      <c r="A35597" s="2"/>
    </row>
    <row r="35598" spans="1:1" x14ac:dyDescent="0.3">
      <c r="A35598" s="2"/>
    </row>
    <row r="35599" spans="1:1" x14ac:dyDescent="0.3">
      <c r="A35599" s="2"/>
    </row>
    <row r="35600" spans="1:1" x14ac:dyDescent="0.3">
      <c r="A35600" s="2"/>
    </row>
    <row r="35601" spans="1:1" x14ac:dyDescent="0.3">
      <c r="A35601" s="2"/>
    </row>
    <row r="35602" spans="1:1" x14ac:dyDescent="0.3">
      <c r="A35602" s="2"/>
    </row>
    <row r="35603" spans="1:1" x14ac:dyDescent="0.3">
      <c r="A35603" s="2"/>
    </row>
    <row r="35604" spans="1:1" x14ac:dyDescent="0.3">
      <c r="A35604" s="2"/>
    </row>
    <row r="35605" spans="1:1" x14ac:dyDescent="0.3">
      <c r="A35605" s="2"/>
    </row>
    <row r="35606" spans="1:1" x14ac:dyDescent="0.3">
      <c r="A35606" s="2"/>
    </row>
    <row r="35607" spans="1:1" x14ac:dyDescent="0.3">
      <c r="A35607" s="2"/>
    </row>
    <row r="35608" spans="1:1" x14ac:dyDescent="0.3">
      <c r="A35608" s="2"/>
    </row>
    <row r="35609" spans="1:1" x14ac:dyDescent="0.3">
      <c r="A35609" s="2"/>
    </row>
    <row r="35610" spans="1:1" x14ac:dyDescent="0.3">
      <c r="A35610" s="2"/>
    </row>
    <row r="35611" spans="1:1" x14ac:dyDescent="0.3">
      <c r="A35611" s="2"/>
    </row>
    <row r="35612" spans="1:1" x14ac:dyDescent="0.3">
      <c r="A35612" s="2"/>
    </row>
    <row r="35613" spans="1:1" x14ac:dyDescent="0.3">
      <c r="A35613" s="2"/>
    </row>
    <row r="35614" spans="1:1" x14ac:dyDescent="0.3">
      <c r="A35614" s="2"/>
    </row>
    <row r="35615" spans="1:1" x14ac:dyDescent="0.3">
      <c r="A35615" s="2"/>
    </row>
    <row r="35616" spans="1:1" x14ac:dyDescent="0.3">
      <c r="A35616" s="2"/>
    </row>
    <row r="35617" spans="1:1" x14ac:dyDescent="0.3">
      <c r="A35617" s="2"/>
    </row>
    <row r="35618" spans="1:1" x14ac:dyDescent="0.3">
      <c r="A35618" s="2"/>
    </row>
    <row r="35619" spans="1:1" x14ac:dyDescent="0.3">
      <c r="A35619" s="2"/>
    </row>
    <row r="35620" spans="1:1" x14ac:dyDescent="0.3">
      <c r="A35620" s="2"/>
    </row>
    <row r="35621" spans="1:1" x14ac:dyDescent="0.3">
      <c r="A35621" s="2"/>
    </row>
    <row r="35622" spans="1:1" x14ac:dyDescent="0.3">
      <c r="A35622" s="2"/>
    </row>
    <row r="35623" spans="1:1" x14ac:dyDescent="0.3">
      <c r="A35623" s="2"/>
    </row>
    <row r="35624" spans="1:1" x14ac:dyDescent="0.3">
      <c r="A35624" s="2"/>
    </row>
    <row r="35625" spans="1:1" x14ac:dyDescent="0.3">
      <c r="A35625" s="2"/>
    </row>
    <row r="35626" spans="1:1" x14ac:dyDescent="0.3">
      <c r="A35626" s="2"/>
    </row>
    <row r="35627" spans="1:1" x14ac:dyDescent="0.3">
      <c r="A35627" s="2"/>
    </row>
    <row r="35628" spans="1:1" x14ac:dyDescent="0.3">
      <c r="A35628" s="2"/>
    </row>
    <row r="35629" spans="1:1" x14ac:dyDescent="0.3">
      <c r="A35629" s="2"/>
    </row>
    <row r="35630" spans="1:1" x14ac:dyDescent="0.3">
      <c r="A35630" s="2"/>
    </row>
    <row r="35631" spans="1:1" x14ac:dyDescent="0.3">
      <c r="A35631" s="2"/>
    </row>
    <row r="35632" spans="1:1" x14ac:dyDescent="0.3">
      <c r="A35632" s="2"/>
    </row>
    <row r="35633" spans="1:1" x14ac:dyDescent="0.3">
      <c r="A35633" s="2"/>
    </row>
    <row r="35634" spans="1:1" x14ac:dyDescent="0.3">
      <c r="A35634" s="2"/>
    </row>
    <row r="35635" spans="1:1" x14ac:dyDescent="0.3">
      <c r="A35635" s="2"/>
    </row>
    <row r="35636" spans="1:1" x14ac:dyDescent="0.3">
      <c r="A35636" s="2"/>
    </row>
    <row r="35637" spans="1:1" x14ac:dyDescent="0.3">
      <c r="A35637" s="2"/>
    </row>
    <row r="35638" spans="1:1" x14ac:dyDescent="0.3">
      <c r="A35638" s="2"/>
    </row>
    <row r="35639" spans="1:1" x14ac:dyDescent="0.3">
      <c r="A35639" s="2"/>
    </row>
    <row r="35640" spans="1:1" x14ac:dyDescent="0.3">
      <c r="A35640" s="2"/>
    </row>
    <row r="35641" spans="1:1" x14ac:dyDescent="0.3">
      <c r="A35641" s="2"/>
    </row>
    <row r="35642" spans="1:1" x14ac:dyDescent="0.3">
      <c r="A35642" s="2"/>
    </row>
    <row r="35643" spans="1:1" x14ac:dyDescent="0.3">
      <c r="A35643" s="2"/>
    </row>
    <row r="35644" spans="1:1" x14ac:dyDescent="0.3">
      <c r="A35644" s="2"/>
    </row>
    <row r="35645" spans="1:1" x14ac:dyDescent="0.3">
      <c r="A35645" s="2"/>
    </row>
    <row r="35646" spans="1:1" x14ac:dyDescent="0.3">
      <c r="A35646" s="2"/>
    </row>
    <row r="35647" spans="1:1" x14ac:dyDescent="0.3">
      <c r="A35647" s="2"/>
    </row>
    <row r="35648" spans="1:1" x14ac:dyDescent="0.3">
      <c r="A35648" s="2"/>
    </row>
    <row r="35649" spans="1:1" x14ac:dyDescent="0.3">
      <c r="A35649" s="2"/>
    </row>
    <row r="35650" spans="1:1" x14ac:dyDescent="0.3">
      <c r="A35650" s="2"/>
    </row>
    <row r="35651" spans="1:1" x14ac:dyDescent="0.3">
      <c r="A35651" s="2"/>
    </row>
    <row r="35652" spans="1:1" x14ac:dyDescent="0.3">
      <c r="A35652" s="2"/>
    </row>
    <row r="35653" spans="1:1" x14ac:dyDescent="0.3">
      <c r="A35653" s="2"/>
    </row>
    <row r="35654" spans="1:1" x14ac:dyDescent="0.3">
      <c r="A35654" s="2"/>
    </row>
    <row r="35655" spans="1:1" x14ac:dyDescent="0.3">
      <c r="A35655" s="2"/>
    </row>
    <row r="35656" spans="1:1" x14ac:dyDescent="0.3">
      <c r="A35656" s="2"/>
    </row>
    <row r="35657" spans="1:1" x14ac:dyDescent="0.3">
      <c r="A35657" s="2"/>
    </row>
    <row r="35658" spans="1:1" x14ac:dyDescent="0.3">
      <c r="A35658" s="2"/>
    </row>
    <row r="35659" spans="1:1" x14ac:dyDescent="0.3">
      <c r="A35659" s="2"/>
    </row>
    <row r="35660" spans="1:1" x14ac:dyDescent="0.3">
      <c r="A35660" s="2"/>
    </row>
    <row r="35661" spans="1:1" x14ac:dyDescent="0.3">
      <c r="A35661" s="2"/>
    </row>
    <row r="35662" spans="1:1" x14ac:dyDescent="0.3">
      <c r="A35662" s="2"/>
    </row>
    <row r="35663" spans="1:1" x14ac:dyDescent="0.3">
      <c r="A35663" s="2"/>
    </row>
    <row r="35664" spans="1:1" x14ac:dyDescent="0.3">
      <c r="A35664" s="2"/>
    </row>
    <row r="35665" spans="1:1" x14ac:dyDescent="0.3">
      <c r="A35665" s="2"/>
    </row>
    <row r="35666" spans="1:1" x14ac:dyDescent="0.3">
      <c r="A35666" s="2"/>
    </row>
    <row r="35667" spans="1:1" x14ac:dyDescent="0.3">
      <c r="A35667" s="2"/>
    </row>
    <row r="35668" spans="1:1" x14ac:dyDescent="0.3">
      <c r="A35668" s="2"/>
    </row>
    <row r="35669" spans="1:1" x14ac:dyDescent="0.3">
      <c r="A35669" s="2"/>
    </row>
    <row r="35670" spans="1:1" x14ac:dyDescent="0.3">
      <c r="A35670" s="2"/>
    </row>
    <row r="35671" spans="1:1" x14ac:dyDescent="0.3">
      <c r="A35671" s="2"/>
    </row>
    <row r="35672" spans="1:1" x14ac:dyDescent="0.3">
      <c r="A35672" s="2"/>
    </row>
    <row r="35673" spans="1:1" x14ac:dyDescent="0.3">
      <c r="A35673" s="2"/>
    </row>
    <row r="35674" spans="1:1" x14ac:dyDescent="0.3">
      <c r="A35674" s="2"/>
    </row>
    <row r="35675" spans="1:1" x14ac:dyDescent="0.3">
      <c r="A35675" s="2"/>
    </row>
    <row r="35676" spans="1:1" x14ac:dyDescent="0.3">
      <c r="A35676" s="2"/>
    </row>
    <row r="35677" spans="1:1" x14ac:dyDescent="0.3">
      <c r="A35677" s="2"/>
    </row>
    <row r="35678" spans="1:1" x14ac:dyDescent="0.3">
      <c r="A35678" s="2"/>
    </row>
    <row r="35679" spans="1:1" x14ac:dyDescent="0.3">
      <c r="A35679" s="2"/>
    </row>
    <row r="35680" spans="1:1" x14ac:dyDescent="0.3">
      <c r="A35680" s="2"/>
    </row>
    <row r="35681" spans="1:1" x14ac:dyDescent="0.3">
      <c r="A35681" s="2"/>
    </row>
    <row r="35682" spans="1:1" x14ac:dyDescent="0.3">
      <c r="A35682" s="2"/>
    </row>
    <row r="35683" spans="1:1" x14ac:dyDescent="0.3">
      <c r="A35683" s="2"/>
    </row>
    <row r="35684" spans="1:1" x14ac:dyDescent="0.3">
      <c r="A35684" s="2"/>
    </row>
    <row r="35685" spans="1:1" x14ac:dyDescent="0.3">
      <c r="A35685" s="2"/>
    </row>
    <row r="35686" spans="1:1" x14ac:dyDescent="0.3">
      <c r="A35686" s="2"/>
    </row>
    <row r="35687" spans="1:1" x14ac:dyDescent="0.3">
      <c r="A35687" s="2"/>
    </row>
    <row r="35688" spans="1:1" x14ac:dyDescent="0.3">
      <c r="A35688" s="2"/>
    </row>
    <row r="35689" spans="1:1" x14ac:dyDescent="0.3">
      <c r="A35689" s="2"/>
    </row>
    <row r="35690" spans="1:1" x14ac:dyDescent="0.3">
      <c r="A35690" s="2"/>
    </row>
    <row r="35691" spans="1:1" x14ac:dyDescent="0.3">
      <c r="A35691" s="2"/>
    </row>
    <row r="35692" spans="1:1" x14ac:dyDescent="0.3">
      <c r="A35692" s="2"/>
    </row>
    <row r="35693" spans="1:1" x14ac:dyDescent="0.3">
      <c r="A35693" s="2"/>
    </row>
    <row r="35694" spans="1:1" x14ac:dyDescent="0.3">
      <c r="A35694" s="2"/>
    </row>
    <row r="35695" spans="1:1" x14ac:dyDescent="0.3">
      <c r="A35695" s="2"/>
    </row>
    <row r="35696" spans="1:1" x14ac:dyDescent="0.3">
      <c r="A35696" s="2"/>
    </row>
    <row r="35697" spans="1:1" x14ac:dyDescent="0.3">
      <c r="A35697" s="2"/>
    </row>
    <row r="35698" spans="1:1" x14ac:dyDescent="0.3">
      <c r="A35698" s="2"/>
    </row>
    <row r="35699" spans="1:1" x14ac:dyDescent="0.3">
      <c r="A35699" s="2"/>
    </row>
    <row r="35700" spans="1:1" x14ac:dyDescent="0.3">
      <c r="A35700" s="2"/>
    </row>
    <row r="35701" spans="1:1" x14ac:dyDescent="0.3">
      <c r="A35701" s="2"/>
    </row>
    <row r="35702" spans="1:1" x14ac:dyDescent="0.3">
      <c r="A35702" s="2"/>
    </row>
    <row r="35703" spans="1:1" x14ac:dyDescent="0.3">
      <c r="A35703" s="2"/>
    </row>
    <row r="35704" spans="1:1" x14ac:dyDescent="0.3">
      <c r="A35704" s="2"/>
    </row>
    <row r="35705" spans="1:1" x14ac:dyDescent="0.3">
      <c r="A35705" s="2"/>
    </row>
    <row r="35706" spans="1:1" x14ac:dyDescent="0.3">
      <c r="A35706" s="2"/>
    </row>
    <row r="35707" spans="1:1" x14ac:dyDescent="0.3">
      <c r="A35707" s="2"/>
    </row>
    <row r="35708" spans="1:1" x14ac:dyDescent="0.3">
      <c r="A35708" s="2"/>
    </row>
    <row r="35709" spans="1:1" x14ac:dyDescent="0.3">
      <c r="A35709" s="2"/>
    </row>
    <row r="35710" spans="1:1" x14ac:dyDescent="0.3">
      <c r="A35710" s="2"/>
    </row>
    <row r="35711" spans="1:1" x14ac:dyDescent="0.3">
      <c r="A35711" s="2"/>
    </row>
    <row r="35712" spans="1:1" x14ac:dyDescent="0.3">
      <c r="A35712" s="2"/>
    </row>
    <row r="35713" spans="1:1" x14ac:dyDescent="0.3">
      <c r="A35713" s="2"/>
    </row>
    <row r="35714" spans="1:1" x14ac:dyDescent="0.3">
      <c r="A35714" s="2"/>
    </row>
    <row r="35715" spans="1:1" x14ac:dyDescent="0.3">
      <c r="A35715" s="2"/>
    </row>
    <row r="35716" spans="1:1" x14ac:dyDescent="0.3">
      <c r="A35716" s="2"/>
    </row>
    <row r="35717" spans="1:1" x14ac:dyDescent="0.3">
      <c r="A35717" s="2"/>
    </row>
    <row r="35718" spans="1:1" x14ac:dyDescent="0.3">
      <c r="A35718" s="2"/>
    </row>
    <row r="35719" spans="1:1" x14ac:dyDescent="0.3">
      <c r="A35719" s="2"/>
    </row>
    <row r="35720" spans="1:1" x14ac:dyDescent="0.3">
      <c r="A35720" s="2"/>
    </row>
    <row r="35721" spans="1:1" x14ac:dyDescent="0.3">
      <c r="A35721" s="2"/>
    </row>
    <row r="35722" spans="1:1" x14ac:dyDescent="0.3">
      <c r="A35722" s="2"/>
    </row>
    <row r="35723" spans="1:1" x14ac:dyDescent="0.3">
      <c r="A35723" s="2"/>
    </row>
    <row r="35724" spans="1:1" x14ac:dyDescent="0.3">
      <c r="A35724" s="2"/>
    </row>
    <row r="35725" spans="1:1" x14ac:dyDescent="0.3">
      <c r="A35725" s="2"/>
    </row>
    <row r="35726" spans="1:1" x14ac:dyDescent="0.3">
      <c r="A35726" s="2"/>
    </row>
    <row r="35727" spans="1:1" x14ac:dyDescent="0.3">
      <c r="A35727" s="2"/>
    </row>
    <row r="35728" spans="1:1" x14ac:dyDescent="0.3">
      <c r="A35728" s="2"/>
    </row>
    <row r="35729" spans="1:1" x14ac:dyDescent="0.3">
      <c r="A35729" s="2"/>
    </row>
    <row r="35730" spans="1:1" x14ac:dyDescent="0.3">
      <c r="A35730" s="2"/>
    </row>
    <row r="35731" spans="1:1" x14ac:dyDescent="0.3">
      <c r="A35731" s="2"/>
    </row>
    <row r="35732" spans="1:1" x14ac:dyDescent="0.3">
      <c r="A35732" s="2"/>
    </row>
    <row r="35733" spans="1:1" x14ac:dyDescent="0.3">
      <c r="A35733" s="2"/>
    </row>
    <row r="35734" spans="1:1" x14ac:dyDescent="0.3">
      <c r="A35734" s="2"/>
    </row>
    <row r="35735" spans="1:1" x14ac:dyDescent="0.3">
      <c r="A35735" s="2"/>
    </row>
    <row r="35736" spans="1:1" x14ac:dyDescent="0.3">
      <c r="A35736" s="2"/>
    </row>
    <row r="35737" spans="1:1" x14ac:dyDescent="0.3">
      <c r="A35737" s="2"/>
    </row>
    <row r="35738" spans="1:1" x14ac:dyDescent="0.3">
      <c r="A35738" s="2"/>
    </row>
    <row r="35739" spans="1:1" x14ac:dyDescent="0.3">
      <c r="A35739" s="2"/>
    </row>
    <row r="35740" spans="1:1" x14ac:dyDescent="0.3">
      <c r="A35740" s="2"/>
    </row>
    <row r="35741" spans="1:1" x14ac:dyDescent="0.3">
      <c r="A35741" s="2"/>
    </row>
    <row r="35742" spans="1:1" x14ac:dyDescent="0.3">
      <c r="A35742" s="2"/>
    </row>
    <row r="35743" spans="1:1" x14ac:dyDescent="0.3">
      <c r="A35743" s="2"/>
    </row>
    <row r="35744" spans="1:1" x14ac:dyDescent="0.3">
      <c r="A35744" s="2"/>
    </row>
    <row r="35745" spans="1:1" x14ac:dyDescent="0.3">
      <c r="A35745" s="2"/>
    </row>
    <row r="35746" spans="1:1" x14ac:dyDescent="0.3">
      <c r="A35746" s="2"/>
    </row>
    <row r="35747" spans="1:1" x14ac:dyDescent="0.3">
      <c r="A35747" s="2"/>
    </row>
    <row r="35748" spans="1:1" x14ac:dyDescent="0.3">
      <c r="A35748" s="2"/>
    </row>
    <row r="35749" spans="1:1" x14ac:dyDescent="0.3">
      <c r="A35749" s="2"/>
    </row>
    <row r="35750" spans="1:1" x14ac:dyDescent="0.3">
      <c r="A35750" s="2"/>
    </row>
    <row r="35751" spans="1:1" x14ac:dyDescent="0.3">
      <c r="A35751" s="2"/>
    </row>
    <row r="35752" spans="1:1" x14ac:dyDescent="0.3">
      <c r="A35752" s="2"/>
    </row>
    <row r="35753" spans="1:1" x14ac:dyDescent="0.3">
      <c r="A35753" s="2"/>
    </row>
    <row r="35754" spans="1:1" x14ac:dyDescent="0.3">
      <c r="A35754" s="2"/>
    </row>
    <row r="35755" spans="1:1" x14ac:dyDescent="0.3">
      <c r="A35755" s="2"/>
    </row>
    <row r="35756" spans="1:1" x14ac:dyDescent="0.3">
      <c r="A35756" s="2"/>
    </row>
    <row r="35757" spans="1:1" x14ac:dyDescent="0.3">
      <c r="A35757" s="2"/>
    </row>
    <row r="35758" spans="1:1" x14ac:dyDescent="0.3">
      <c r="A35758" s="2"/>
    </row>
    <row r="35759" spans="1:1" x14ac:dyDescent="0.3">
      <c r="A35759" s="2"/>
    </row>
    <row r="35760" spans="1:1" x14ac:dyDescent="0.3">
      <c r="A35760" s="2"/>
    </row>
    <row r="35761" spans="1:1" x14ac:dyDescent="0.3">
      <c r="A35761" s="2"/>
    </row>
    <row r="35762" spans="1:1" x14ac:dyDescent="0.3">
      <c r="A35762" s="2"/>
    </row>
    <row r="35763" spans="1:1" x14ac:dyDescent="0.3">
      <c r="A35763" s="2"/>
    </row>
    <row r="35764" spans="1:1" x14ac:dyDescent="0.3">
      <c r="A35764" s="2"/>
    </row>
    <row r="35765" spans="1:1" x14ac:dyDescent="0.3">
      <c r="A35765" s="2"/>
    </row>
    <row r="35766" spans="1:1" x14ac:dyDescent="0.3">
      <c r="A35766" s="2"/>
    </row>
    <row r="35767" spans="1:1" x14ac:dyDescent="0.3">
      <c r="A35767" s="2"/>
    </row>
    <row r="35768" spans="1:1" x14ac:dyDescent="0.3">
      <c r="A35768" s="2"/>
    </row>
    <row r="35769" spans="1:1" x14ac:dyDescent="0.3">
      <c r="A35769" s="2"/>
    </row>
    <row r="35770" spans="1:1" x14ac:dyDescent="0.3">
      <c r="A35770" s="2"/>
    </row>
    <row r="35771" spans="1:1" x14ac:dyDescent="0.3">
      <c r="A35771" s="2"/>
    </row>
    <row r="35772" spans="1:1" x14ac:dyDescent="0.3">
      <c r="A35772" s="2"/>
    </row>
    <row r="35773" spans="1:1" x14ac:dyDescent="0.3">
      <c r="A35773" s="2"/>
    </row>
    <row r="35774" spans="1:1" x14ac:dyDescent="0.3">
      <c r="A35774" s="2"/>
    </row>
    <row r="35775" spans="1:1" x14ac:dyDescent="0.3">
      <c r="A35775" s="2"/>
    </row>
    <row r="35776" spans="1:1" x14ac:dyDescent="0.3">
      <c r="A35776" s="2"/>
    </row>
    <row r="35777" spans="1:1" x14ac:dyDescent="0.3">
      <c r="A35777" s="2"/>
    </row>
    <row r="35778" spans="1:1" x14ac:dyDescent="0.3">
      <c r="A35778" s="2"/>
    </row>
    <row r="35779" spans="1:1" x14ac:dyDescent="0.3">
      <c r="A35779" s="2"/>
    </row>
    <row r="35780" spans="1:1" x14ac:dyDescent="0.3">
      <c r="A35780" s="2"/>
    </row>
    <row r="35781" spans="1:1" x14ac:dyDescent="0.3">
      <c r="A35781" s="2"/>
    </row>
    <row r="35782" spans="1:1" x14ac:dyDescent="0.3">
      <c r="A35782" s="2"/>
    </row>
    <row r="35783" spans="1:1" x14ac:dyDescent="0.3">
      <c r="A35783" s="2"/>
    </row>
    <row r="35784" spans="1:1" x14ac:dyDescent="0.3">
      <c r="A35784" s="2"/>
    </row>
    <row r="35785" spans="1:1" x14ac:dyDescent="0.3">
      <c r="A35785" s="2"/>
    </row>
    <row r="35786" spans="1:1" x14ac:dyDescent="0.3">
      <c r="A35786" s="2"/>
    </row>
    <row r="35787" spans="1:1" x14ac:dyDescent="0.3">
      <c r="A35787" s="2"/>
    </row>
    <row r="35788" spans="1:1" x14ac:dyDescent="0.3">
      <c r="A35788" s="2"/>
    </row>
    <row r="35789" spans="1:1" x14ac:dyDescent="0.3">
      <c r="A35789" s="2"/>
    </row>
    <row r="35790" spans="1:1" x14ac:dyDescent="0.3">
      <c r="A35790" s="2"/>
    </row>
    <row r="35791" spans="1:1" x14ac:dyDescent="0.3">
      <c r="A35791" s="2"/>
    </row>
    <row r="35792" spans="1:1" x14ac:dyDescent="0.3">
      <c r="A35792" s="2"/>
    </row>
    <row r="35793" spans="1:1" x14ac:dyDescent="0.3">
      <c r="A35793" s="2"/>
    </row>
    <row r="35794" spans="1:1" x14ac:dyDescent="0.3">
      <c r="A35794" s="2"/>
    </row>
    <row r="35795" spans="1:1" x14ac:dyDescent="0.3">
      <c r="A35795" s="2"/>
    </row>
    <row r="35796" spans="1:1" x14ac:dyDescent="0.3">
      <c r="A35796" s="2"/>
    </row>
    <row r="35797" spans="1:1" x14ac:dyDescent="0.3">
      <c r="A35797" s="2"/>
    </row>
    <row r="35798" spans="1:1" x14ac:dyDescent="0.3">
      <c r="A35798" s="2"/>
    </row>
    <row r="35799" spans="1:1" x14ac:dyDescent="0.3">
      <c r="A35799" s="2"/>
    </row>
    <row r="35800" spans="1:1" x14ac:dyDescent="0.3">
      <c r="A35800" s="2"/>
    </row>
    <row r="35801" spans="1:1" x14ac:dyDescent="0.3">
      <c r="A35801" s="2"/>
    </row>
    <row r="35802" spans="1:1" x14ac:dyDescent="0.3">
      <c r="A35802" s="2"/>
    </row>
    <row r="35803" spans="1:1" x14ac:dyDescent="0.3">
      <c r="A35803" s="2"/>
    </row>
    <row r="35804" spans="1:1" x14ac:dyDescent="0.3">
      <c r="A35804" s="2"/>
    </row>
    <row r="35805" spans="1:1" x14ac:dyDescent="0.3">
      <c r="A35805" s="2"/>
    </row>
    <row r="35806" spans="1:1" x14ac:dyDescent="0.3">
      <c r="A35806" s="2"/>
    </row>
    <row r="35807" spans="1:1" x14ac:dyDescent="0.3">
      <c r="A35807" s="2"/>
    </row>
    <row r="35808" spans="1:1" x14ac:dyDescent="0.3">
      <c r="A35808" s="2"/>
    </row>
    <row r="35809" spans="1:1" x14ac:dyDescent="0.3">
      <c r="A35809" s="2"/>
    </row>
    <row r="35810" spans="1:1" x14ac:dyDescent="0.3">
      <c r="A35810" s="2"/>
    </row>
    <row r="35811" spans="1:1" x14ac:dyDescent="0.3">
      <c r="A35811" s="2"/>
    </row>
    <row r="35812" spans="1:1" x14ac:dyDescent="0.3">
      <c r="A35812" s="2"/>
    </row>
    <row r="35813" spans="1:1" x14ac:dyDescent="0.3">
      <c r="A35813" s="2"/>
    </row>
    <row r="35814" spans="1:1" x14ac:dyDescent="0.3">
      <c r="A35814" s="2"/>
    </row>
    <row r="35815" spans="1:1" x14ac:dyDescent="0.3">
      <c r="A35815" s="2"/>
    </row>
    <row r="35816" spans="1:1" x14ac:dyDescent="0.3">
      <c r="A35816" s="2"/>
    </row>
    <row r="35817" spans="1:1" x14ac:dyDescent="0.3">
      <c r="A35817" s="2"/>
    </row>
    <row r="35818" spans="1:1" x14ac:dyDescent="0.3">
      <c r="A35818" s="2"/>
    </row>
    <row r="35819" spans="1:1" x14ac:dyDescent="0.3">
      <c r="A35819" s="2"/>
    </row>
    <row r="35820" spans="1:1" x14ac:dyDescent="0.3">
      <c r="A35820" s="2"/>
    </row>
    <row r="35821" spans="1:1" x14ac:dyDescent="0.3">
      <c r="A35821" s="2"/>
    </row>
    <row r="35822" spans="1:1" x14ac:dyDescent="0.3">
      <c r="A35822" s="2"/>
    </row>
    <row r="35823" spans="1:1" x14ac:dyDescent="0.3">
      <c r="A35823" s="2"/>
    </row>
    <row r="35824" spans="1:1" x14ac:dyDescent="0.3">
      <c r="A35824" s="2"/>
    </row>
    <row r="35825" spans="1:1" x14ac:dyDescent="0.3">
      <c r="A35825" s="2"/>
    </row>
    <row r="35826" spans="1:1" x14ac:dyDescent="0.3">
      <c r="A35826" s="2"/>
    </row>
    <row r="35827" spans="1:1" x14ac:dyDescent="0.3">
      <c r="A35827" s="2"/>
    </row>
    <row r="35828" spans="1:1" x14ac:dyDescent="0.3">
      <c r="A35828" s="2"/>
    </row>
    <row r="35829" spans="1:1" x14ac:dyDescent="0.3">
      <c r="A35829" s="2"/>
    </row>
    <row r="35830" spans="1:1" x14ac:dyDescent="0.3">
      <c r="A35830" s="2"/>
    </row>
    <row r="35831" spans="1:1" x14ac:dyDescent="0.3">
      <c r="A35831" s="2"/>
    </row>
    <row r="35832" spans="1:1" x14ac:dyDescent="0.3">
      <c r="A35832" s="2"/>
    </row>
    <row r="35833" spans="1:1" x14ac:dyDescent="0.3">
      <c r="A35833" s="2"/>
    </row>
    <row r="35834" spans="1:1" x14ac:dyDescent="0.3">
      <c r="A35834" s="2"/>
    </row>
    <row r="35835" spans="1:1" x14ac:dyDescent="0.3">
      <c r="A35835" s="2"/>
    </row>
    <row r="35836" spans="1:1" x14ac:dyDescent="0.3">
      <c r="A35836" s="2"/>
    </row>
    <row r="35837" spans="1:1" x14ac:dyDescent="0.3">
      <c r="A35837" s="2"/>
    </row>
    <row r="35838" spans="1:1" x14ac:dyDescent="0.3">
      <c r="A35838" s="2"/>
    </row>
    <row r="35839" spans="1:1" x14ac:dyDescent="0.3">
      <c r="A35839" s="2"/>
    </row>
    <row r="35840" spans="1:1" x14ac:dyDescent="0.3">
      <c r="A35840" s="2"/>
    </row>
    <row r="35841" spans="1:1" x14ac:dyDescent="0.3">
      <c r="A35841" s="2"/>
    </row>
    <row r="35842" spans="1:1" x14ac:dyDescent="0.3">
      <c r="A35842" s="2"/>
    </row>
    <row r="35843" spans="1:1" x14ac:dyDescent="0.3">
      <c r="A35843" s="2"/>
    </row>
    <row r="35844" spans="1:1" x14ac:dyDescent="0.3">
      <c r="A35844" s="2"/>
    </row>
    <row r="35845" spans="1:1" x14ac:dyDescent="0.3">
      <c r="A35845" s="2"/>
    </row>
    <row r="35846" spans="1:1" x14ac:dyDescent="0.3">
      <c r="A35846" s="2"/>
    </row>
    <row r="35847" spans="1:1" x14ac:dyDescent="0.3">
      <c r="A35847" s="2"/>
    </row>
    <row r="35848" spans="1:1" x14ac:dyDescent="0.3">
      <c r="A35848" s="2"/>
    </row>
    <row r="35849" spans="1:1" x14ac:dyDescent="0.3">
      <c r="A35849" s="2"/>
    </row>
    <row r="35850" spans="1:1" x14ac:dyDescent="0.3">
      <c r="A35850" s="2"/>
    </row>
    <row r="35851" spans="1:1" x14ac:dyDescent="0.3">
      <c r="A35851" s="2"/>
    </row>
    <row r="35852" spans="1:1" x14ac:dyDescent="0.3">
      <c r="A35852" s="2"/>
    </row>
    <row r="35853" spans="1:1" x14ac:dyDescent="0.3">
      <c r="A35853" s="2"/>
    </row>
    <row r="35854" spans="1:1" x14ac:dyDescent="0.3">
      <c r="A35854" s="2"/>
    </row>
    <row r="35855" spans="1:1" x14ac:dyDescent="0.3">
      <c r="A35855" s="2"/>
    </row>
    <row r="35856" spans="1:1" x14ac:dyDescent="0.3">
      <c r="A35856" s="2"/>
    </row>
    <row r="35857" spans="1:1" x14ac:dyDescent="0.3">
      <c r="A35857" s="2"/>
    </row>
    <row r="35858" spans="1:1" x14ac:dyDescent="0.3">
      <c r="A35858" s="2"/>
    </row>
    <row r="35859" spans="1:1" x14ac:dyDescent="0.3">
      <c r="A35859" s="2"/>
    </row>
    <row r="35860" spans="1:1" x14ac:dyDescent="0.3">
      <c r="A35860" s="2"/>
    </row>
    <row r="35861" spans="1:1" x14ac:dyDescent="0.3">
      <c r="A35861" s="2"/>
    </row>
    <row r="35862" spans="1:1" x14ac:dyDescent="0.3">
      <c r="A35862" s="2"/>
    </row>
    <row r="35863" spans="1:1" x14ac:dyDescent="0.3">
      <c r="A35863" s="2"/>
    </row>
    <row r="35864" spans="1:1" x14ac:dyDescent="0.3">
      <c r="A35864" s="2"/>
    </row>
    <row r="35865" spans="1:1" x14ac:dyDescent="0.3">
      <c r="A35865" s="2"/>
    </row>
    <row r="35866" spans="1:1" x14ac:dyDescent="0.3">
      <c r="A35866" s="2"/>
    </row>
    <row r="35867" spans="1:1" x14ac:dyDescent="0.3">
      <c r="A35867" s="2"/>
    </row>
    <row r="35868" spans="1:1" x14ac:dyDescent="0.3">
      <c r="A35868" s="2"/>
    </row>
    <row r="35869" spans="1:1" x14ac:dyDescent="0.3">
      <c r="A35869" s="2"/>
    </row>
    <row r="35870" spans="1:1" x14ac:dyDescent="0.3">
      <c r="A35870" s="2"/>
    </row>
    <row r="35871" spans="1:1" x14ac:dyDescent="0.3">
      <c r="A35871" s="2"/>
    </row>
    <row r="35872" spans="1:1" x14ac:dyDescent="0.3">
      <c r="A35872" s="2"/>
    </row>
    <row r="35873" spans="1:1" x14ac:dyDescent="0.3">
      <c r="A35873" s="2"/>
    </row>
    <row r="35874" spans="1:1" x14ac:dyDescent="0.3">
      <c r="A35874" s="2"/>
    </row>
    <row r="35875" spans="1:1" x14ac:dyDescent="0.3">
      <c r="A35875" s="2"/>
    </row>
    <row r="35876" spans="1:1" x14ac:dyDescent="0.3">
      <c r="A35876" s="2"/>
    </row>
    <row r="35877" spans="1:1" x14ac:dyDescent="0.3">
      <c r="A35877" s="2"/>
    </row>
    <row r="35878" spans="1:1" x14ac:dyDescent="0.3">
      <c r="A35878" s="2"/>
    </row>
    <row r="35879" spans="1:1" x14ac:dyDescent="0.3">
      <c r="A35879" s="2"/>
    </row>
    <row r="35880" spans="1:1" x14ac:dyDescent="0.3">
      <c r="A35880" s="2"/>
    </row>
    <row r="35881" spans="1:1" x14ac:dyDescent="0.3">
      <c r="A35881" s="2"/>
    </row>
    <row r="35882" spans="1:1" x14ac:dyDescent="0.3">
      <c r="A35882" s="2"/>
    </row>
    <row r="35883" spans="1:1" x14ac:dyDescent="0.3">
      <c r="A35883" s="2"/>
    </row>
    <row r="35884" spans="1:1" x14ac:dyDescent="0.3">
      <c r="A35884" s="2"/>
    </row>
    <row r="35885" spans="1:1" x14ac:dyDescent="0.3">
      <c r="A35885" s="2"/>
    </row>
    <row r="35886" spans="1:1" x14ac:dyDescent="0.3">
      <c r="A35886" s="2"/>
    </row>
    <row r="35887" spans="1:1" x14ac:dyDescent="0.3">
      <c r="A35887" s="2"/>
    </row>
    <row r="35888" spans="1:1" x14ac:dyDescent="0.3">
      <c r="A35888" s="2"/>
    </row>
    <row r="35889" spans="1:1" x14ac:dyDescent="0.3">
      <c r="A35889" s="2"/>
    </row>
    <row r="35890" spans="1:1" x14ac:dyDescent="0.3">
      <c r="A35890" s="2"/>
    </row>
    <row r="35891" spans="1:1" x14ac:dyDescent="0.3">
      <c r="A35891" s="2"/>
    </row>
    <row r="35892" spans="1:1" x14ac:dyDescent="0.3">
      <c r="A35892" s="2"/>
    </row>
    <row r="35893" spans="1:1" x14ac:dyDescent="0.3">
      <c r="A35893" s="2"/>
    </row>
    <row r="35894" spans="1:1" x14ac:dyDescent="0.3">
      <c r="A35894" s="2"/>
    </row>
    <row r="35895" spans="1:1" x14ac:dyDescent="0.3">
      <c r="A35895" s="2"/>
    </row>
    <row r="35896" spans="1:1" x14ac:dyDescent="0.3">
      <c r="A35896" s="2"/>
    </row>
    <row r="35897" spans="1:1" x14ac:dyDescent="0.3">
      <c r="A35897" s="2"/>
    </row>
    <row r="35898" spans="1:1" x14ac:dyDescent="0.3">
      <c r="A35898" s="2"/>
    </row>
    <row r="35899" spans="1:1" x14ac:dyDescent="0.3">
      <c r="A35899" s="2"/>
    </row>
    <row r="35900" spans="1:1" x14ac:dyDescent="0.3">
      <c r="A35900" s="2"/>
    </row>
    <row r="35901" spans="1:1" x14ac:dyDescent="0.3">
      <c r="A35901" s="2"/>
    </row>
    <row r="35902" spans="1:1" x14ac:dyDescent="0.3">
      <c r="A35902" s="2"/>
    </row>
    <row r="35903" spans="1:1" x14ac:dyDescent="0.3">
      <c r="A35903" s="2"/>
    </row>
    <row r="35904" spans="1:1" x14ac:dyDescent="0.3">
      <c r="A35904" s="2"/>
    </row>
    <row r="35905" spans="1:1" x14ac:dyDescent="0.3">
      <c r="A35905" s="2"/>
    </row>
    <row r="35906" spans="1:1" x14ac:dyDescent="0.3">
      <c r="A35906" s="2"/>
    </row>
    <row r="35907" spans="1:1" x14ac:dyDescent="0.3">
      <c r="A35907" s="2"/>
    </row>
    <row r="35908" spans="1:1" x14ac:dyDescent="0.3">
      <c r="A35908" s="2"/>
    </row>
    <row r="35909" spans="1:1" x14ac:dyDescent="0.3">
      <c r="A35909" s="2"/>
    </row>
    <row r="35910" spans="1:1" x14ac:dyDescent="0.3">
      <c r="A35910" s="2"/>
    </row>
    <row r="35911" spans="1:1" x14ac:dyDescent="0.3">
      <c r="A35911" s="2"/>
    </row>
    <row r="35912" spans="1:1" x14ac:dyDescent="0.3">
      <c r="A35912" s="2"/>
    </row>
    <row r="35913" spans="1:1" x14ac:dyDescent="0.3">
      <c r="A35913" s="2"/>
    </row>
    <row r="35914" spans="1:1" x14ac:dyDescent="0.3">
      <c r="A35914" s="2"/>
    </row>
    <row r="35915" spans="1:1" x14ac:dyDescent="0.3">
      <c r="A35915" s="2"/>
    </row>
    <row r="35916" spans="1:1" x14ac:dyDescent="0.3">
      <c r="A35916" s="2"/>
    </row>
    <row r="35917" spans="1:1" x14ac:dyDescent="0.3">
      <c r="A35917" s="2"/>
    </row>
    <row r="35918" spans="1:1" x14ac:dyDescent="0.3">
      <c r="A35918" s="2"/>
    </row>
    <row r="35919" spans="1:1" x14ac:dyDescent="0.3">
      <c r="A35919" s="2"/>
    </row>
    <row r="35920" spans="1:1" x14ac:dyDescent="0.3">
      <c r="A35920" s="2"/>
    </row>
    <row r="35921" spans="1:1" x14ac:dyDescent="0.3">
      <c r="A35921" s="2"/>
    </row>
    <row r="35922" spans="1:1" x14ac:dyDescent="0.3">
      <c r="A35922" s="2"/>
    </row>
    <row r="35923" spans="1:1" x14ac:dyDescent="0.3">
      <c r="A35923" s="2"/>
    </row>
    <row r="35924" spans="1:1" x14ac:dyDescent="0.3">
      <c r="A35924" s="2"/>
    </row>
    <row r="35925" spans="1:1" x14ac:dyDescent="0.3">
      <c r="A35925" s="2"/>
    </row>
    <row r="35926" spans="1:1" x14ac:dyDescent="0.3">
      <c r="A35926" s="2"/>
    </row>
    <row r="35927" spans="1:1" x14ac:dyDescent="0.3">
      <c r="A35927" s="2"/>
    </row>
    <row r="35928" spans="1:1" x14ac:dyDescent="0.3">
      <c r="A35928" s="2"/>
    </row>
    <row r="35929" spans="1:1" x14ac:dyDescent="0.3">
      <c r="A35929" s="2"/>
    </row>
    <row r="35930" spans="1:1" x14ac:dyDescent="0.3">
      <c r="A35930" s="2"/>
    </row>
    <row r="35931" spans="1:1" x14ac:dyDescent="0.3">
      <c r="A35931" s="2"/>
    </row>
    <row r="35932" spans="1:1" x14ac:dyDescent="0.3">
      <c r="A35932" s="2"/>
    </row>
    <row r="35933" spans="1:1" x14ac:dyDescent="0.3">
      <c r="A35933" s="2"/>
    </row>
    <row r="35934" spans="1:1" x14ac:dyDescent="0.3">
      <c r="A35934" s="2"/>
    </row>
    <row r="35935" spans="1:1" x14ac:dyDescent="0.3">
      <c r="A35935" s="2"/>
    </row>
    <row r="35936" spans="1:1" x14ac:dyDescent="0.3">
      <c r="A35936" s="2"/>
    </row>
    <row r="35937" spans="1:1" x14ac:dyDescent="0.3">
      <c r="A35937" s="2"/>
    </row>
    <row r="35938" spans="1:1" x14ac:dyDescent="0.3">
      <c r="A35938" s="2"/>
    </row>
    <row r="35939" spans="1:1" x14ac:dyDescent="0.3">
      <c r="A35939" s="2"/>
    </row>
    <row r="35940" spans="1:1" x14ac:dyDescent="0.3">
      <c r="A35940" s="2"/>
    </row>
    <row r="35941" spans="1:1" x14ac:dyDescent="0.3">
      <c r="A35941" s="2"/>
    </row>
    <row r="35942" spans="1:1" x14ac:dyDescent="0.3">
      <c r="A35942" s="2"/>
    </row>
    <row r="35943" spans="1:1" x14ac:dyDescent="0.3">
      <c r="A35943" s="2"/>
    </row>
    <row r="35944" spans="1:1" x14ac:dyDescent="0.3">
      <c r="A35944" s="2"/>
    </row>
    <row r="35945" spans="1:1" x14ac:dyDescent="0.3">
      <c r="A35945" s="2"/>
    </row>
    <row r="35946" spans="1:1" x14ac:dyDescent="0.3">
      <c r="A35946" s="2"/>
    </row>
    <row r="35947" spans="1:1" x14ac:dyDescent="0.3">
      <c r="A35947" s="2"/>
    </row>
    <row r="35948" spans="1:1" x14ac:dyDescent="0.3">
      <c r="A35948" s="2"/>
    </row>
    <row r="35949" spans="1:1" x14ac:dyDescent="0.3">
      <c r="A35949" s="2"/>
    </row>
    <row r="35950" spans="1:1" x14ac:dyDescent="0.3">
      <c r="A35950" s="2"/>
    </row>
    <row r="35951" spans="1:1" x14ac:dyDescent="0.3">
      <c r="A35951" s="2"/>
    </row>
    <row r="35952" spans="1:1" x14ac:dyDescent="0.3">
      <c r="A35952" s="2"/>
    </row>
    <row r="35953" spans="1:1" x14ac:dyDescent="0.3">
      <c r="A35953" s="2"/>
    </row>
    <row r="35954" spans="1:1" x14ac:dyDescent="0.3">
      <c r="A35954" s="2"/>
    </row>
    <row r="35955" spans="1:1" x14ac:dyDescent="0.3">
      <c r="A35955" s="2"/>
    </row>
    <row r="35956" spans="1:1" x14ac:dyDescent="0.3">
      <c r="A35956" s="2"/>
    </row>
    <row r="35957" spans="1:1" x14ac:dyDescent="0.3">
      <c r="A35957" s="2"/>
    </row>
    <row r="35958" spans="1:1" x14ac:dyDescent="0.3">
      <c r="A35958" s="2"/>
    </row>
    <row r="35959" spans="1:1" x14ac:dyDescent="0.3">
      <c r="A35959" s="2"/>
    </row>
    <row r="35960" spans="1:1" x14ac:dyDescent="0.3">
      <c r="A35960" s="2"/>
    </row>
    <row r="35961" spans="1:1" x14ac:dyDescent="0.3">
      <c r="A35961" s="2"/>
    </row>
    <row r="35962" spans="1:1" x14ac:dyDescent="0.3">
      <c r="A35962" s="2"/>
    </row>
    <row r="35963" spans="1:1" x14ac:dyDescent="0.3">
      <c r="A35963" s="2"/>
    </row>
    <row r="35964" spans="1:1" x14ac:dyDescent="0.3">
      <c r="A35964" s="2"/>
    </row>
    <row r="35965" spans="1:1" x14ac:dyDescent="0.3">
      <c r="A35965" s="2"/>
    </row>
    <row r="35966" spans="1:1" x14ac:dyDescent="0.3">
      <c r="A35966" s="2"/>
    </row>
    <row r="35967" spans="1:1" x14ac:dyDescent="0.3">
      <c r="A35967" s="2"/>
    </row>
    <row r="35968" spans="1:1" x14ac:dyDescent="0.3">
      <c r="A35968" s="2"/>
    </row>
    <row r="35969" spans="1:1" x14ac:dyDescent="0.3">
      <c r="A35969" s="2"/>
    </row>
    <row r="35970" spans="1:1" x14ac:dyDescent="0.3">
      <c r="A35970" s="2"/>
    </row>
    <row r="35971" spans="1:1" x14ac:dyDescent="0.3">
      <c r="A35971" s="2"/>
    </row>
    <row r="35972" spans="1:1" x14ac:dyDescent="0.3">
      <c r="A35972" s="2"/>
    </row>
    <row r="35973" spans="1:1" x14ac:dyDescent="0.3">
      <c r="A35973" s="2"/>
    </row>
    <row r="35974" spans="1:1" x14ac:dyDescent="0.3">
      <c r="A35974" s="2"/>
    </row>
    <row r="35975" spans="1:1" x14ac:dyDescent="0.3">
      <c r="A35975" s="2"/>
    </row>
    <row r="35976" spans="1:1" x14ac:dyDescent="0.3">
      <c r="A35976" s="2"/>
    </row>
    <row r="35977" spans="1:1" x14ac:dyDescent="0.3">
      <c r="A35977" s="2"/>
    </row>
    <row r="35978" spans="1:1" x14ac:dyDescent="0.3">
      <c r="A35978" s="2"/>
    </row>
    <row r="35979" spans="1:1" x14ac:dyDescent="0.3">
      <c r="A35979" s="2"/>
    </row>
    <row r="35980" spans="1:1" x14ac:dyDescent="0.3">
      <c r="A35980" s="2"/>
    </row>
    <row r="35981" spans="1:1" x14ac:dyDescent="0.3">
      <c r="A35981" s="2"/>
    </row>
    <row r="35982" spans="1:1" x14ac:dyDescent="0.3">
      <c r="A35982" s="2"/>
    </row>
    <row r="35983" spans="1:1" x14ac:dyDescent="0.3">
      <c r="A35983" s="2"/>
    </row>
    <row r="35984" spans="1:1" x14ac:dyDescent="0.3">
      <c r="A35984" s="2"/>
    </row>
    <row r="35985" spans="1:1" x14ac:dyDescent="0.3">
      <c r="A35985" s="2"/>
    </row>
    <row r="35986" spans="1:1" x14ac:dyDescent="0.3">
      <c r="A35986" s="2"/>
    </row>
    <row r="35987" spans="1:1" x14ac:dyDescent="0.3">
      <c r="A35987" s="2"/>
    </row>
    <row r="35988" spans="1:1" x14ac:dyDescent="0.3">
      <c r="A35988" s="2"/>
    </row>
    <row r="35989" spans="1:1" x14ac:dyDescent="0.3">
      <c r="A35989" s="2"/>
    </row>
    <row r="35990" spans="1:1" x14ac:dyDescent="0.3">
      <c r="A35990" s="2"/>
    </row>
    <row r="35991" spans="1:1" x14ac:dyDescent="0.3">
      <c r="A35991" s="2"/>
    </row>
    <row r="35992" spans="1:1" x14ac:dyDescent="0.3">
      <c r="A35992" s="2"/>
    </row>
    <row r="35993" spans="1:1" x14ac:dyDescent="0.3">
      <c r="A35993" s="2"/>
    </row>
    <row r="35994" spans="1:1" x14ac:dyDescent="0.3">
      <c r="A35994" s="2"/>
    </row>
    <row r="35995" spans="1:1" x14ac:dyDescent="0.3">
      <c r="A35995" s="2"/>
    </row>
    <row r="35996" spans="1:1" x14ac:dyDescent="0.3">
      <c r="A35996" s="2"/>
    </row>
    <row r="35997" spans="1:1" x14ac:dyDescent="0.3">
      <c r="A35997" s="2"/>
    </row>
    <row r="35998" spans="1:1" x14ac:dyDescent="0.3">
      <c r="A35998" s="2"/>
    </row>
    <row r="35999" spans="1:1" x14ac:dyDescent="0.3">
      <c r="A35999" s="2"/>
    </row>
    <row r="36000" spans="1:1" x14ac:dyDescent="0.3">
      <c r="A36000" s="2"/>
    </row>
    <row r="36001" spans="1:1" x14ac:dyDescent="0.3">
      <c r="A36001" s="2"/>
    </row>
    <row r="36002" spans="1:1" x14ac:dyDescent="0.3">
      <c r="A36002" s="2"/>
    </row>
    <row r="36003" spans="1:1" x14ac:dyDescent="0.3">
      <c r="A36003" s="2"/>
    </row>
    <row r="36004" spans="1:1" x14ac:dyDescent="0.3">
      <c r="A36004" s="2"/>
    </row>
    <row r="36005" spans="1:1" x14ac:dyDescent="0.3">
      <c r="A36005" s="2"/>
    </row>
    <row r="36006" spans="1:1" x14ac:dyDescent="0.3">
      <c r="A36006" s="2"/>
    </row>
    <row r="36007" spans="1:1" x14ac:dyDescent="0.3">
      <c r="A36007" s="2"/>
    </row>
    <row r="36008" spans="1:1" x14ac:dyDescent="0.3">
      <c r="A36008" s="2"/>
    </row>
    <row r="36009" spans="1:1" x14ac:dyDescent="0.3">
      <c r="A36009" s="2"/>
    </row>
    <row r="36010" spans="1:1" x14ac:dyDescent="0.3">
      <c r="A36010" s="2"/>
    </row>
    <row r="36011" spans="1:1" x14ac:dyDescent="0.3">
      <c r="A36011" s="2"/>
    </row>
    <row r="36012" spans="1:1" x14ac:dyDescent="0.3">
      <c r="A36012" s="2"/>
    </row>
    <row r="36013" spans="1:1" x14ac:dyDescent="0.3">
      <c r="A36013" s="2"/>
    </row>
    <row r="36014" spans="1:1" x14ac:dyDescent="0.3">
      <c r="A36014" s="2"/>
    </row>
    <row r="36015" spans="1:1" x14ac:dyDescent="0.3">
      <c r="A36015" s="2"/>
    </row>
    <row r="36016" spans="1:1" x14ac:dyDescent="0.3">
      <c r="A36016" s="2"/>
    </row>
    <row r="36017" spans="1:1" x14ac:dyDescent="0.3">
      <c r="A36017" s="2"/>
    </row>
    <row r="36018" spans="1:1" x14ac:dyDescent="0.3">
      <c r="A36018" s="2"/>
    </row>
    <row r="36019" spans="1:1" x14ac:dyDescent="0.3">
      <c r="A36019" s="2"/>
    </row>
    <row r="36020" spans="1:1" x14ac:dyDescent="0.3">
      <c r="A36020" s="2"/>
    </row>
    <row r="36021" spans="1:1" x14ac:dyDescent="0.3">
      <c r="A36021" s="2"/>
    </row>
    <row r="36022" spans="1:1" x14ac:dyDescent="0.3">
      <c r="A36022" s="2"/>
    </row>
    <row r="36023" spans="1:1" x14ac:dyDescent="0.3">
      <c r="A36023" s="2"/>
    </row>
    <row r="36024" spans="1:1" x14ac:dyDescent="0.3">
      <c r="A36024" s="2"/>
    </row>
    <row r="36025" spans="1:1" x14ac:dyDescent="0.3">
      <c r="A36025" s="2"/>
    </row>
    <row r="36026" spans="1:1" x14ac:dyDescent="0.3">
      <c r="A36026" s="2"/>
    </row>
    <row r="36027" spans="1:1" x14ac:dyDescent="0.3">
      <c r="A36027" s="2"/>
    </row>
    <row r="36028" spans="1:1" x14ac:dyDescent="0.3">
      <c r="A36028" s="2"/>
    </row>
    <row r="36029" spans="1:1" x14ac:dyDescent="0.3">
      <c r="A36029" s="2"/>
    </row>
    <row r="36030" spans="1:1" x14ac:dyDescent="0.3">
      <c r="A36030" s="2"/>
    </row>
    <row r="36031" spans="1:1" x14ac:dyDescent="0.3">
      <c r="A36031" s="2"/>
    </row>
    <row r="36032" spans="1:1" x14ac:dyDescent="0.3">
      <c r="A36032" s="2"/>
    </row>
    <row r="36033" spans="1:1" x14ac:dyDescent="0.3">
      <c r="A36033" s="2"/>
    </row>
    <row r="36034" spans="1:1" x14ac:dyDescent="0.3">
      <c r="A36034" s="2"/>
    </row>
    <row r="36035" spans="1:1" x14ac:dyDescent="0.3">
      <c r="A36035" s="2"/>
    </row>
    <row r="36036" spans="1:1" x14ac:dyDescent="0.3">
      <c r="A36036" s="2"/>
    </row>
    <row r="36037" spans="1:1" x14ac:dyDescent="0.3">
      <c r="A36037" s="2"/>
    </row>
    <row r="36038" spans="1:1" x14ac:dyDescent="0.3">
      <c r="A36038" s="2"/>
    </row>
    <row r="36039" spans="1:1" x14ac:dyDescent="0.3">
      <c r="A36039" s="2"/>
    </row>
    <row r="36040" spans="1:1" x14ac:dyDescent="0.3">
      <c r="A36040" s="2"/>
    </row>
    <row r="36041" spans="1:1" x14ac:dyDescent="0.3">
      <c r="A36041" s="2"/>
    </row>
    <row r="36042" spans="1:1" x14ac:dyDescent="0.3">
      <c r="A36042" s="2"/>
    </row>
    <row r="36043" spans="1:1" x14ac:dyDescent="0.3">
      <c r="A36043" s="2"/>
    </row>
    <row r="36044" spans="1:1" x14ac:dyDescent="0.3">
      <c r="A36044" s="2"/>
    </row>
    <row r="36045" spans="1:1" x14ac:dyDescent="0.3">
      <c r="A36045" s="2"/>
    </row>
    <row r="36046" spans="1:1" x14ac:dyDescent="0.3">
      <c r="A36046" s="2"/>
    </row>
    <row r="36047" spans="1:1" x14ac:dyDescent="0.3">
      <c r="A36047" s="2"/>
    </row>
    <row r="36048" spans="1:1" x14ac:dyDescent="0.3">
      <c r="A36048" s="2"/>
    </row>
    <row r="36049" spans="1:1" x14ac:dyDescent="0.3">
      <c r="A36049" s="2"/>
    </row>
    <row r="36050" spans="1:1" x14ac:dyDescent="0.3">
      <c r="A36050" s="2"/>
    </row>
    <row r="36051" spans="1:1" x14ac:dyDescent="0.3">
      <c r="A36051" s="2"/>
    </row>
    <row r="36052" spans="1:1" x14ac:dyDescent="0.3">
      <c r="A36052" s="2"/>
    </row>
    <row r="36053" spans="1:1" x14ac:dyDescent="0.3">
      <c r="A36053" s="2"/>
    </row>
    <row r="36054" spans="1:1" x14ac:dyDescent="0.3">
      <c r="A36054" s="2"/>
    </row>
    <row r="36055" spans="1:1" x14ac:dyDescent="0.3">
      <c r="A36055" s="2"/>
    </row>
    <row r="36056" spans="1:1" x14ac:dyDescent="0.3">
      <c r="A36056" s="2"/>
    </row>
    <row r="36057" spans="1:1" x14ac:dyDescent="0.3">
      <c r="A36057" s="2"/>
    </row>
    <row r="36058" spans="1:1" x14ac:dyDescent="0.3">
      <c r="A36058" s="2"/>
    </row>
    <row r="36059" spans="1:1" x14ac:dyDescent="0.3">
      <c r="A36059" s="2"/>
    </row>
    <row r="36060" spans="1:1" x14ac:dyDescent="0.3">
      <c r="A36060" s="2"/>
    </row>
    <row r="36061" spans="1:1" x14ac:dyDescent="0.3">
      <c r="A36061" s="2"/>
    </row>
    <row r="36062" spans="1:1" x14ac:dyDescent="0.3">
      <c r="A36062" s="2"/>
    </row>
    <row r="36063" spans="1:1" x14ac:dyDescent="0.3">
      <c r="A36063" s="2"/>
    </row>
    <row r="36064" spans="1:1" x14ac:dyDescent="0.3">
      <c r="A36064" s="2"/>
    </row>
    <row r="36065" spans="1:1" x14ac:dyDescent="0.3">
      <c r="A36065" s="2"/>
    </row>
    <row r="36066" spans="1:1" x14ac:dyDescent="0.3">
      <c r="A36066" s="2"/>
    </row>
    <row r="36067" spans="1:1" x14ac:dyDescent="0.3">
      <c r="A36067" s="2"/>
    </row>
    <row r="36068" spans="1:1" x14ac:dyDescent="0.3">
      <c r="A36068" s="2"/>
    </row>
    <row r="36069" spans="1:1" x14ac:dyDescent="0.3">
      <c r="A36069" s="2"/>
    </row>
    <row r="36070" spans="1:1" x14ac:dyDescent="0.3">
      <c r="A36070" s="2"/>
    </row>
    <row r="36071" spans="1:1" x14ac:dyDescent="0.3">
      <c r="A36071" s="2"/>
    </row>
    <row r="36072" spans="1:1" x14ac:dyDescent="0.3">
      <c r="A36072" s="2"/>
    </row>
    <row r="36073" spans="1:1" x14ac:dyDescent="0.3">
      <c r="A36073" s="2"/>
    </row>
    <row r="36074" spans="1:1" x14ac:dyDescent="0.3">
      <c r="A36074" s="2"/>
    </row>
    <row r="36075" spans="1:1" x14ac:dyDescent="0.3">
      <c r="A36075" s="2"/>
    </row>
    <row r="36076" spans="1:1" x14ac:dyDescent="0.3">
      <c r="A36076" s="2"/>
    </row>
    <row r="36077" spans="1:1" x14ac:dyDescent="0.3">
      <c r="A36077" s="2"/>
    </row>
    <row r="36078" spans="1:1" x14ac:dyDescent="0.3">
      <c r="A36078" s="2"/>
    </row>
    <row r="36079" spans="1:1" x14ac:dyDescent="0.3">
      <c r="A36079" s="2"/>
    </row>
    <row r="36080" spans="1:1" x14ac:dyDescent="0.3">
      <c r="A36080" s="2"/>
    </row>
    <row r="36081" spans="1:1" x14ac:dyDescent="0.3">
      <c r="A36081" s="2"/>
    </row>
    <row r="36082" spans="1:1" x14ac:dyDescent="0.3">
      <c r="A36082" s="2"/>
    </row>
    <row r="36083" spans="1:1" x14ac:dyDescent="0.3">
      <c r="A36083" s="2"/>
    </row>
    <row r="36084" spans="1:1" x14ac:dyDescent="0.3">
      <c r="A36084" s="2"/>
    </row>
    <row r="36085" spans="1:1" x14ac:dyDescent="0.3">
      <c r="A36085" s="2"/>
    </row>
    <row r="36086" spans="1:1" x14ac:dyDescent="0.3">
      <c r="A36086" s="2"/>
    </row>
    <row r="36087" spans="1:1" x14ac:dyDescent="0.3">
      <c r="A36087" s="2"/>
    </row>
    <row r="36088" spans="1:1" x14ac:dyDescent="0.3">
      <c r="A36088" s="2"/>
    </row>
    <row r="36089" spans="1:1" x14ac:dyDescent="0.3">
      <c r="A36089" s="2"/>
    </row>
    <row r="36090" spans="1:1" x14ac:dyDescent="0.3">
      <c r="A36090" s="2"/>
    </row>
    <row r="36091" spans="1:1" x14ac:dyDescent="0.3">
      <c r="A36091" s="2"/>
    </row>
    <row r="36092" spans="1:1" x14ac:dyDescent="0.3">
      <c r="A36092" s="2"/>
    </row>
    <row r="36093" spans="1:1" x14ac:dyDescent="0.3">
      <c r="A36093" s="2"/>
    </row>
    <row r="36094" spans="1:1" x14ac:dyDescent="0.3">
      <c r="A36094" s="2"/>
    </row>
    <row r="36095" spans="1:1" x14ac:dyDescent="0.3">
      <c r="A36095" s="2"/>
    </row>
    <row r="36096" spans="1:1" x14ac:dyDescent="0.3">
      <c r="A36096" s="2"/>
    </row>
    <row r="36097" spans="1:1" x14ac:dyDescent="0.3">
      <c r="A36097" s="2"/>
    </row>
    <row r="36098" spans="1:1" x14ac:dyDescent="0.3">
      <c r="A36098" s="2"/>
    </row>
    <row r="36099" spans="1:1" x14ac:dyDescent="0.3">
      <c r="A36099" s="2"/>
    </row>
    <row r="36100" spans="1:1" x14ac:dyDescent="0.3">
      <c r="A36100" s="2"/>
    </row>
    <row r="36101" spans="1:1" x14ac:dyDescent="0.3">
      <c r="A36101" s="2"/>
    </row>
    <row r="36102" spans="1:1" x14ac:dyDescent="0.3">
      <c r="A36102" s="2"/>
    </row>
    <row r="36103" spans="1:1" x14ac:dyDescent="0.3">
      <c r="A36103" s="2"/>
    </row>
    <row r="36104" spans="1:1" x14ac:dyDescent="0.3">
      <c r="A36104" s="2"/>
    </row>
    <row r="36105" spans="1:1" x14ac:dyDescent="0.3">
      <c r="A36105" s="2"/>
    </row>
    <row r="36106" spans="1:1" x14ac:dyDescent="0.3">
      <c r="A36106" s="2"/>
    </row>
    <row r="36107" spans="1:1" x14ac:dyDescent="0.3">
      <c r="A36107" s="2"/>
    </row>
    <row r="36108" spans="1:1" x14ac:dyDescent="0.3">
      <c r="A36108" s="2"/>
    </row>
    <row r="36109" spans="1:1" x14ac:dyDescent="0.3">
      <c r="A36109" s="2"/>
    </row>
    <row r="36110" spans="1:1" x14ac:dyDescent="0.3">
      <c r="A36110" s="2"/>
    </row>
    <row r="36111" spans="1:1" x14ac:dyDescent="0.3">
      <c r="A36111" s="2"/>
    </row>
    <row r="36112" spans="1:1" x14ac:dyDescent="0.3">
      <c r="A36112" s="2"/>
    </row>
    <row r="36113" spans="1:1" x14ac:dyDescent="0.3">
      <c r="A36113" s="2"/>
    </row>
    <row r="36114" spans="1:1" x14ac:dyDescent="0.3">
      <c r="A36114" s="2"/>
    </row>
    <row r="36115" spans="1:1" x14ac:dyDescent="0.3">
      <c r="A36115" s="2"/>
    </row>
    <row r="36116" spans="1:1" x14ac:dyDescent="0.3">
      <c r="A36116" s="2"/>
    </row>
    <row r="36117" spans="1:1" x14ac:dyDescent="0.3">
      <c r="A36117" s="2"/>
    </row>
    <row r="36118" spans="1:1" x14ac:dyDescent="0.3">
      <c r="A36118" s="2"/>
    </row>
    <row r="36119" spans="1:1" x14ac:dyDescent="0.3">
      <c r="A36119" s="2"/>
    </row>
    <row r="36120" spans="1:1" x14ac:dyDescent="0.3">
      <c r="A36120" s="2"/>
    </row>
    <row r="36121" spans="1:1" x14ac:dyDescent="0.3">
      <c r="A36121" s="2"/>
    </row>
    <row r="36122" spans="1:1" x14ac:dyDescent="0.3">
      <c r="A36122" s="2"/>
    </row>
    <row r="36123" spans="1:1" x14ac:dyDescent="0.3">
      <c r="A36123" s="2"/>
    </row>
    <row r="36124" spans="1:1" x14ac:dyDescent="0.3">
      <c r="A36124" s="2"/>
    </row>
    <row r="36125" spans="1:1" x14ac:dyDescent="0.3">
      <c r="A36125" s="2"/>
    </row>
    <row r="36126" spans="1:1" x14ac:dyDescent="0.3">
      <c r="A36126" s="2"/>
    </row>
    <row r="36127" spans="1:1" x14ac:dyDescent="0.3">
      <c r="A36127" s="2"/>
    </row>
    <row r="36128" spans="1:1" x14ac:dyDescent="0.3">
      <c r="A36128" s="2"/>
    </row>
    <row r="36129" spans="1:1" x14ac:dyDescent="0.3">
      <c r="A36129" s="2"/>
    </row>
    <row r="36130" spans="1:1" x14ac:dyDescent="0.3">
      <c r="A36130" s="2"/>
    </row>
    <row r="36131" spans="1:1" x14ac:dyDescent="0.3">
      <c r="A36131" s="2"/>
    </row>
    <row r="36132" spans="1:1" x14ac:dyDescent="0.3">
      <c r="A36132" s="2"/>
    </row>
    <row r="36133" spans="1:1" x14ac:dyDescent="0.3">
      <c r="A36133" s="2"/>
    </row>
    <row r="36134" spans="1:1" x14ac:dyDescent="0.3">
      <c r="A36134" s="2"/>
    </row>
    <row r="36135" spans="1:1" x14ac:dyDescent="0.3">
      <c r="A36135" s="2"/>
    </row>
    <row r="36136" spans="1:1" x14ac:dyDescent="0.3">
      <c r="A36136" s="2"/>
    </row>
    <row r="36137" spans="1:1" x14ac:dyDescent="0.3">
      <c r="A36137" s="2"/>
    </row>
    <row r="36138" spans="1:1" x14ac:dyDescent="0.3">
      <c r="A36138" s="2"/>
    </row>
    <row r="36139" spans="1:1" x14ac:dyDescent="0.3">
      <c r="A36139" s="2"/>
    </row>
    <row r="36140" spans="1:1" x14ac:dyDescent="0.3">
      <c r="A36140" s="2"/>
    </row>
    <row r="36141" spans="1:1" x14ac:dyDescent="0.3">
      <c r="A36141" s="2"/>
    </row>
    <row r="36142" spans="1:1" x14ac:dyDescent="0.3">
      <c r="A36142" s="2"/>
    </row>
    <row r="36143" spans="1:1" x14ac:dyDescent="0.3">
      <c r="A36143" s="2"/>
    </row>
    <row r="36144" spans="1:1" x14ac:dyDescent="0.3">
      <c r="A36144" s="2"/>
    </row>
    <row r="36145" spans="1:1" x14ac:dyDescent="0.3">
      <c r="A36145" s="2"/>
    </row>
    <row r="36146" spans="1:1" x14ac:dyDescent="0.3">
      <c r="A36146" s="2"/>
    </row>
    <row r="36147" spans="1:1" x14ac:dyDescent="0.3">
      <c r="A36147" s="2"/>
    </row>
    <row r="36148" spans="1:1" x14ac:dyDescent="0.3">
      <c r="A36148" s="2"/>
    </row>
    <row r="36149" spans="1:1" x14ac:dyDescent="0.3">
      <c r="A36149" s="2"/>
    </row>
    <row r="36150" spans="1:1" x14ac:dyDescent="0.3">
      <c r="A36150" s="2"/>
    </row>
    <row r="36151" spans="1:1" x14ac:dyDescent="0.3">
      <c r="A36151" s="2"/>
    </row>
    <row r="36152" spans="1:1" x14ac:dyDescent="0.3">
      <c r="A36152" s="2"/>
    </row>
    <row r="36153" spans="1:1" x14ac:dyDescent="0.3">
      <c r="A36153" s="2"/>
    </row>
    <row r="36154" spans="1:1" x14ac:dyDescent="0.3">
      <c r="A36154" s="2"/>
    </row>
    <row r="36155" spans="1:1" x14ac:dyDescent="0.3">
      <c r="A36155" s="2"/>
    </row>
    <row r="36156" spans="1:1" x14ac:dyDescent="0.3">
      <c r="A36156" s="2"/>
    </row>
    <row r="36157" spans="1:1" x14ac:dyDescent="0.3">
      <c r="A36157" s="2"/>
    </row>
    <row r="36158" spans="1:1" x14ac:dyDescent="0.3">
      <c r="A36158" s="2"/>
    </row>
    <row r="36159" spans="1:1" x14ac:dyDescent="0.3">
      <c r="A36159" s="2"/>
    </row>
    <row r="36160" spans="1:1" x14ac:dyDescent="0.3">
      <c r="A36160" s="2"/>
    </row>
    <row r="36161" spans="1:1" x14ac:dyDescent="0.3">
      <c r="A36161" s="2"/>
    </row>
    <row r="36162" spans="1:1" x14ac:dyDescent="0.3">
      <c r="A36162" s="2"/>
    </row>
    <row r="36163" spans="1:1" x14ac:dyDescent="0.3">
      <c r="A36163" s="2"/>
    </row>
    <row r="36164" spans="1:1" x14ac:dyDescent="0.3">
      <c r="A36164" s="2"/>
    </row>
    <row r="36165" spans="1:1" x14ac:dyDescent="0.3">
      <c r="A36165" s="2"/>
    </row>
    <row r="36166" spans="1:1" x14ac:dyDescent="0.3">
      <c r="A36166" s="2"/>
    </row>
    <row r="36167" spans="1:1" x14ac:dyDescent="0.3">
      <c r="A36167" s="2"/>
    </row>
    <row r="36168" spans="1:1" x14ac:dyDescent="0.3">
      <c r="A36168" s="2"/>
    </row>
    <row r="36169" spans="1:1" x14ac:dyDescent="0.3">
      <c r="A36169" s="2"/>
    </row>
    <row r="36170" spans="1:1" x14ac:dyDescent="0.3">
      <c r="A36170" s="2"/>
    </row>
    <row r="36171" spans="1:1" x14ac:dyDescent="0.3">
      <c r="A36171" s="2"/>
    </row>
    <row r="36172" spans="1:1" x14ac:dyDescent="0.3">
      <c r="A36172" s="2"/>
    </row>
    <row r="36173" spans="1:1" x14ac:dyDescent="0.3">
      <c r="A36173" s="2"/>
    </row>
    <row r="36174" spans="1:1" x14ac:dyDescent="0.3">
      <c r="A36174" s="2"/>
    </row>
    <row r="36175" spans="1:1" x14ac:dyDescent="0.3">
      <c r="A36175" s="2"/>
    </row>
    <row r="36176" spans="1:1" x14ac:dyDescent="0.3">
      <c r="A36176" s="2"/>
    </row>
    <row r="36177" spans="1:1" x14ac:dyDescent="0.3">
      <c r="A36177" s="2"/>
    </row>
    <row r="36178" spans="1:1" x14ac:dyDescent="0.3">
      <c r="A36178" s="2"/>
    </row>
    <row r="36179" spans="1:1" x14ac:dyDescent="0.3">
      <c r="A36179" s="2"/>
    </row>
    <row r="36180" spans="1:1" x14ac:dyDescent="0.3">
      <c r="A36180" s="2"/>
    </row>
    <row r="36181" spans="1:1" x14ac:dyDescent="0.3">
      <c r="A36181" s="2"/>
    </row>
    <row r="36182" spans="1:1" x14ac:dyDescent="0.3">
      <c r="A36182" s="2"/>
    </row>
    <row r="36183" spans="1:1" x14ac:dyDescent="0.3">
      <c r="A36183" s="2"/>
    </row>
    <row r="36184" spans="1:1" x14ac:dyDescent="0.3">
      <c r="A36184" s="2"/>
    </row>
    <row r="36185" spans="1:1" x14ac:dyDescent="0.3">
      <c r="A36185" s="2"/>
    </row>
    <row r="36186" spans="1:1" x14ac:dyDescent="0.3">
      <c r="A36186" s="2"/>
    </row>
    <row r="36187" spans="1:1" x14ac:dyDescent="0.3">
      <c r="A36187" s="2"/>
    </row>
    <row r="36188" spans="1:1" x14ac:dyDescent="0.3">
      <c r="A36188" s="2"/>
    </row>
    <row r="36189" spans="1:1" x14ac:dyDescent="0.3">
      <c r="A36189" s="2"/>
    </row>
    <row r="36190" spans="1:1" x14ac:dyDescent="0.3">
      <c r="A36190" s="2"/>
    </row>
    <row r="36191" spans="1:1" x14ac:dyDescent="0.3">
      <c r="A36191" s="2"/>
    </row>
    <row r="36192" spans="1:1" x14ac:dyDescent="0.3">
      <c r="A36192" s="2"/>
    </row>
    <row r="36193" spans="1:1" x14ac:dyDescent="0.3">
      <c r="A36193" s="2"/>
    </row>
    <row r="36194" spans="1:1" x14ac:dyDescent="0.3">
      <c r="A36194" s="2"/>
    </row>
    <row r="36195" spans="1:1" x14ac:dyDescent="0.3">
      <c r="A36195" s="2"/>
    </row>
    <row r="36196" spans="1:1" x14ac:dyDescent="0.3">
      <c r="A36196" s="2"/>
    </row>
    <row r="36197" spans="1:1" x14ac:dyDescent="0.3">
      <c r="A36197" s="2"/>
    </row>
    <row r="36198" spans="1:1" x14ac:dyDescent="0.3">
      <c r="A36198" s="2"/>
    </row>
    <row r="36199" spans="1:1" x14ac:dyDescent="0.3">
      <c r="A36199" s="2"/>
    </row>
    <row r="36200" spans="1:1" x14ac:dyDescent="0.3">
      <c r="A36200" s="2"/>
    </row>
    <row r="36201" spans="1:1" x14ac:dyDescent="0.3">
      <c r="A36201" s="2"/>
    </row>
    <row r="36202" spans="1:1" x14ac:dyDescent="0.3">
      <c r="A36202" s="2"/>
    </row>
    <row r="36203" spans="1:1" x14ac:dyDescent="0.3">
      <c r="A36203" s="2"/>
    </row>
    <row r="36204" spans="1:1" x14ac:dyDescent="0.3">
      <c r="A36204" s="2"/>
    </row>
    <row r="36205" spans="1:1" x14ac:dyDescent="0.3">
      <c r="A36205" s="2"/>
    </row>
    <row r="36206" spans="1:1" x14ac:dyDescent="0.3">
      <c r="A36206" s="2"/>
    </row>
    <row r="36207" spans="1:1" x14ac:dyDescent="0.3">
      <c r="A36207" s="2"/>
    </row>
    <row r="36208" spans="1:1" x14ac:dyDescent="0.3">
      <c r="A36208" s="2"/>
    </row>
    <row r="36209" spans="1:1" x14ac:dyDescent="0.3">
      <c r="A36209" s="2"/>
    </row>
    <row r="36210" spans="1:1" x14ac:dyDescent="0.3">
      <c r="A36210" s="2"/>
    </row>
    <row r="36211" spans="1:1" x14ac:dyDescent="0.3">
      <c r="A36211" s="2"/>
    </row>
    <row r="36212" spans="1:1" x14ac:dyDescent="0.3">
      <c r="A36212" s="2"/>
    </row>
    <row r="36213" spans="1:1" x14ac:dyDescent="0.3">
      <c r="A36213" s="2"/>
    </row>
    <row r="36214" spans="1:1" x14ac:dyDescent="0.3">
      <c r="A36214" s="2"/>
    </row>
    <row r="36215" spans="1:1" x14ac:dyDescent="0.3">
      <c r="A36215" s="2"/>
    </row>
    <row r="36216" spans="1:1" x14ac:dyDescent="0.3">
      <c r="A36216" s="2"/>
    </row>
    <row r="36217" spans="1:1" x14ac:dyDescent="0.3">
      <c r="A36217" s="2"/>
    </row>
    <row r="36218" spans="1:1" x14ac:dyDescent="0.3">
      <c r="A36218" s="2"/>
    </row>
    <row r="36219" spans="1:1" x14ac:dyDescent="0.3">
      <c r="A36219" s="2"/>
    </row>
    <row r="36220" spans="1:1" x14ac:dyDescent="0.3">
      <c r="A36220" s="2"/>
    </row>
    <row r="36221" spans="1:1" x14ac:dyDescent="0.3">
      <c r="A36221" s="2"/>
    </row>
    <row r="36222" spans="1:1" x14ac:dyDescent="0.3">
      <c r="A36222" s="2"/>
    </row>
    <row r="36223" spans="1:1" x14ac:dyDescent="0.3">
      <c r="A36223" s="2"/>
    </row>
    <row r="36224" spans="1:1" x14ac:dyDescent="0.3">
      <c r="A36224" s="2"/>
    </row>
    <row r="36225" spans="1:1" x14ac:dyDescent="0.3">
      <c r="A36225" s="2"/>
    </row>
    <row r="36226" spans="1:1" x14ac:dyDescent="0.3">
      <c r="A36226" s="2"/>
    </row>
    <row r="36227" spans="1:1" x14ac:dyDescent="0.3">
      <c r="A36227" s="2"/>
    </row>
    <row r="36228" spans="1:1" x14ac:dyDescent="0.3">
      <c r="A36228" s="2"/>
    </row>
    <row r="36229" spans="1:1" x14ac:dyDescent="0.3">
      <c r="A36229" s="2"/>
    </row>
    <row r="36230" spans="1:1" x14ac:dyDescent="0.3">
      <c r="A36230" s="2"/>
    </row>
    <row r="36231" spans="1:1" x14ac:dyDescent="0.3">
      <c r="A36231" s="2"/>
    </row>
    <row r="36232" spans="1:1" x14ac:dyDescent="0.3">
      <c r="A36232" s="2"/>
    </row>
    <row r="36233" spans="1:1" x14ac:dyDescent="0.3">
      <c r="A36233" s="2"/>
    </row>
    <row r="36234" spans="1:1" x14ac:dyDescent="0.3">
      <c r="A36234" s="2"/>
    </row>
    <row r="36235" spans="1:1" x14ac:dyDescent="0.3">
      <c r="A36235" s="2"/>
    </row>
    <row r="36236" spans="1:1" x14ac:dyDescent="0.3">
      <c r="A36236" s="2"/>
    </row>
    <row r="36237" spans="1:1" x14ac:dyDescent="0.3">
      <c r="A36237" s="2"/>
    </row>
    <row r="36238" spans="1:1" x14ac:dyDescent="0.3">
      <c r="A36238" s="2"/>
    </row>
    <row r="36239" spans="1:1" x14ac:dyDescent="0.3">
      <c r="A36239" s="2"/>
    </row>
    <row r="36240" spans="1:1" x14ac:dyDescent="0.3">
      <c r="A36240" s="2"/>
    </row>
    <row r="36241" spans="1:1" x14ac:dyDescent="0.3">
      <c r="A36241" s="2"/>
    </row>
    <row r="36242" spans="1:1" x14ac:dyDescent="0.3">
      <c r="A36242" s="2"/>
    </row>
    <row r="36243" spans="1:1" x14ac:dyDescent="0.3">
      <c r="A36243" s="2"/>
    </row>
    <row r="36244" spans="1:1" x14ac:dyDescent="0.3">
      <c r="A36244" s="2"/>
    </row>
    <row r="36245" spans="1:1" x14ac:dyDescent="0.3">
      <c r="A36245" s="2"/>
    </row>
    <row r="36246" spans="1:1" x14ac:dyDescent="0.3">
      <c r="A36246" s="2"/>
    </row>
    <row r="36247" spans="1:1" x14ac:dyDescent="0.3">
      <c r="A36247" s="2"/>
    </row>
    <row r="36248" spans="1:1" x14ac:dyDescent="0.3">
      <c r="A36248" s="2"/>
    </row>
    <row r="36249" spans="1:1" x14ac:dyDescent="0.3">
      <c r="A36249" s="2"/>
    </row>
    <row r="36250" spans="1:1" x14ac:dyDescent="0.3">
      <c r="A36250" s="2"/>
    </row>
    <row r="36251" spans="1:1" x14ac:dyDescent="0.3">
      <c r="A36251" s="2"/>
    </row>
    <row r="36252" spans="1:1" x14ac:dyDescent="0.3">
      <c r="A36252" s="2"/>
    </row>
    <row r="36253" spans="1:1" x14ac:dyDescent="0.3">
      <c r="A36253" s="2"/>
    </row>
    <row r="36254" spans="1:1" x14ac:dyDescent="0.3">
      <c r="A36254" s="2"/>
    </row>
    <row r="36255" spans="1:1" x14ac:dyDescent="0.3">
      <c r="A36255" s="2"/>
    </row>
    <row r="36256" spans="1:1" x14ac:dyDescent="0.3">
      <c r="A36256" s="2"/>
    </row>
    <row r="36257" spans="1:1" x14ac:dyDescent="0.3">
      <c r="A36257" s="2"/>
    </row>
    <row r="36258" spans="1:1" x14ac:dyDescent="0.3">
      <c r="A36258" s="2"/>
    </row>
    <row r="36259" spans="1:1" x14ac:dyDescent="0.3">
      <c r="A36259" s="2"/>
    </row>
    <row r="36260" spans="1:1" x14ac:dyDescent="0.3">
      <c r="A36260" s="2"/>
    </row>
    <row r="36261" spans="1:1" x14ac:dyDescent="0.3">
      <c r="A36261" s="2"/>
    </row>
    <row r="36262" spans="1:1" x14ac:dyDescent="0.3">
      <c r="A36262" s="2"/>
    </row>
    <row r="36263" spans="1:1" x14ac:dyDescent="0.3">
      <c r="A36263" s="2"/>
    </row>
    <row r="36264" spans="1:1" x14ac:dyDescent="0.3">
      <c r="A36264" s="2"/>
    </row>
    <row r="36265" spans="1:1" x14ac:dyDescent="0.3">
      <c r="A36265" s="2"/>
    </row>
    <row r="36266" spans="1:1" x14ac:dyDescent="0.3">
      <c r="A36266" s="2"/>
    </row>
    <row r="36267" spans="1:1" x14ac:dyDescent="0.3">
      <c r="A36267" s="2"/>
    </row>
    <row r="36268" spans="1:1" x14ac:dyDescent="0.3">
      <c r="A36268" s="2"/>
    </row>
    <row r="36269" spans="1:1" x14ac:dyDescent="0.3">
      <c r="A36269" s="2"/>
    </row>
    <row r="36270" spans="1:1" x14ac:dyDescent="0.3">
      <c r="A36270" s="2"/>
    </row>
    <row r="36271" spans="1:1" x14ac:dyDescent="0.3">
      <c r="A36271" s="2"/>
    </row>
    <row r="36272" spans="1:1" x14ac:dyDescent="0.3">
      <c r="A36272" s="2"/>
    </row>
    <row r="36273" spans="1:1" x14ac:dyDescent="0.3">
      <c r="A36273" s="2"/>
    </row>
    <row r="36274" spans="1:1" x14ac:dyDescent="0.3">
      <c r="A36274" s="2"/>
    </row>
    <row r="36275" spans="1:1" x14ac:dyDescent="0.3">
      <c r="A36275" s="2"/>
    </row>
    <row r="36276" spans="1:1" x14ac:dyDescent="0.3">
      <c r="A36276" s="2"/>
    </row>
    <row r="36277" spans="1:1" x14ac:dyDescent="0.3">
      <c r="A36277" s="2"/>
    </row>
    <row r="36278" spans="1:1" x14ac:dyDescent="0.3">
      <c r="A36278" s="2"/>
    </row>
    <row r="36279" spans="1:1" x14ac:dyDescent="0.3">
      <c r="A36279" s="2"/>
    </row>
    <row r="36280" spans="1:1" x14ac:dyDescent="0.3">
      <c r="A36280" s="2"/>
    </row>
    <row r="36281" spans="1:1" x14ac:dyDescent="0.3">
      <c r="A36281" s="2"/>
    </row>
    <row r="36282" spans="1:1" x14ac:dyDescent="0.3">
      <c r="A36282" s="2"/>
    </row>
    <row r="36283" spans="1:1" x14ac:dyDescent="0.3">
      <c r="A36283" s="2"/>
    </row>
    <row r="36284" spans="1:1" x14ac:dyDescent="0.3">
      <c r="A36284" s="2"/>
    </row>
    <row r="36285" spans="1:1" x14ac:dyDescent="0.3">
      <c r="A36285" s="2"/>
    </row>
    <row r="36286" spans="1:1" x14ac:dyDescent="0.3">
      <c r="A36286" s="2"/>
    </row>
    <row r="36287" spans="1:1" x14ac:dyDescent="0.3">
      <c r="A36287" s="2"/>
    </row>
    <row r="36288" spans="1:1" x14ac:dyDescent="0.3">
      <c r="A36288" s="2"/>
    </row>
    <row r="36289" spans="1:1" x14ac:dyDescent="0.3">
      <c r="A36289" s="2"/>
    </row>
    <row r="36290" spans="1:1" x14ac:dyDescent="0.3">
      <c r="A36290" s="2"/>
    </row>
    <row r="36291" spans="1:1" x14ac:dyDescent="0.3">
      <c r="A36291" s="2"/>
    </row>
    <row r="36292" spans="1:1" x14ac:dyDescent="0.3">
      <c r="A36292" s="2"/>
    </row>
    <row r="36293" spans="1:1" x14ac:dyDescent="0.3">
      <c r="A36293" s="2"/>
    </row>
    <row r="36294" spans="1:1" x14ac:dyDescent="0.3">
      <c r="A36294" s="2"/>
    </row>
    <row r="36295" spans="1:1" x14ac:dyDescent="0.3">
      <c r="A36295" s="2"/>
    </row>
    <row r="36296" spans="1:1" x14ac:dyDescent="0.3">
      <c r="A36296" s="2"/>
    </row>
    <row r="36297" spans="1:1" x14ac:dyDescent="0.3">
      <c r="A36297" s="2"/>
    </row>
    <row r="36298" spans="1:1" x14ac:dyDescent="0.3">
      <c r="A36298" s="2"/>
    </row>
    <row r="36299" spans="1:1" x14ac:dyDescent="0.3">
      <c r="A36299" s="2"/>
    </row>
    <row r="36300" spans="1:1" x14ac:dyDescent="0.3">
      <c r="A36300" s="2"/>
    </row>
    <row r="36301" spans="1:1" x14ac:dyDescent="0.3">
      <c r="A36301" s="2"/>
    </row>
    <row r="36302" spans="1:1" x14ac:dyDescent="0.3">
      <c r="A36302" s="2"/>
    </row>
    <row r="36303" spans="1:1" x14ac:dyDescent="0.3">
      <c r="A36303" s="2"/>
    </row>
    <row r="36304" spans="1:1" x14ac:dyDescent="0.3">
      <c r="A36304" s="2"/>
    </row>
    <row r="36305" spans="1:1" x14ac:dyDescent="0.3">
      <c r="A36305" s="2"/>
    </row>
    <row r="36306" spans="1:1" x14ac:dyDescent="0.3">
      <c r="A36306" s="2"/>
    </row>
    <row r="36307" spans="1:1" x14ac:dyDescent="0.3">
      <c r="A36307" s="2"/>
    </row>
    <row r="36308" spans="1:1" x14ac:dyDescent="0.3">
      <c r="A36308" s="2"/>
    </row>
    <row r="36309" spans="1:1" x14ac:dyDescent="0.3">
      <c r="A36309" s="2"/>
    </row>
    <row r="36310" spans="1:1" x14ac:dyDescent="0.3">
      <c r="A36310" s="2"/>
    </row>
    <row r="36311" spans="1:1" x14ac:dyDescent="0.3">
      <c r="A36311" s="2"/>
    </row>
    <row r="36312" spans="1:1" x14ac:dyDescent="0.3">
      <c r="A36312" s="2"/>
    </row>
    <row r="36313" spans="1:1" x14ac:dyDescent="0.3">
      <c r="A36313" s="2"/>
    </row>
    <row r="36314" spans="1:1" x14ac:dyDescent="0.3">
      <c r="A36314" s="2"/>
    </row>
    <row r="36315" spans="1:1" x14ac:dyDescent="0.3">
      <c r="A36315" s="2"/>
    </row>
    <row r="36316" spans="1:1" x14ac:dyDescent="0.3">
      <c r="A36316" s="2"/>
    </row>
    <row r="36317" spans="1:1" x14ac:dyDescent="0.3">
      <c r="A36317" s="2"/>
    </row>
    <row r="36318" spans="1:1" x14ac:dyDescent="0.3">
      <c r="A36318" s="2"/>
    </row>
    <row r="36319" spans="1:1" x14ac:dyDescent="0.3">
      <c r="A36319" s="2"/>
    </row>
    <row r="36320" spans="1:1" x14ac:dyDescent="0.3">
      <c r="A36320" s="2"/>
    </row>
    <row r="36321" spans="1:1" x14ac:dyDescent="0.3">
      <c r="A36321" s="2"/>
    </row>
    <row r="36322" spans="1:1" x14ac:dyDescent="0.3">
      <c r="A36322" s="2"/>
    </row>
    <row r="36323" spans="1:1" x14ac:dyDescent="0.3">
      <c r="A36323" s="2"/>
    </row>
    <row r="36324" spans="1:1" x14ac:dyDescent="0.3">
      <c r="A36324" s="2"/>
    </row>
    <row r="36325" spans="1:1" x14ac:dyDescent="0.3">
      <c r="A36325" s="2"/>
    </row>
    <row r="36326" spans="1:1" x14ac:dyDescent="0.3">
      <c r="A36326" s="2"/>
    </row>
    <row r="36327" spans="1:1" x14ac:dyDescent="0.3">
      <c r="A36327" s="2"/>
    </row>
    <row r="36328" spans="1:1" x14ac:dyDescent="0.3">
      <c r="A36328" s="2"/>
    </row>
    <row r="36329" spans="1:1" x14ac:dyDescent="0.3">
      <c r="A36329" s="2"/>
    </row>
    <row r="36330" spans="1:1" x14ac:dyDescent="0.3">
      <c r="A36330" s="2"/>
    </row>
    <row r="36331" spans="1:1" x14ac:dyDescent="0.3">
      <c r="A36331" s="2"/>
    </row>
    <row r="36332" spans="1:1" x14ac:dyDescent="0.3">
      <c r="A36332" s="2"/>
    </row>
    <row r="36333" spans="1:1" x14ac:dyDescent="0.3">
      <c r="A36333" s="2"/>
    </row>
    <row r="36334" spans="1:1" x14ac:dyDescent="0.3">
      <c r="A36334" s="2"/>
    </row>
    <row r="36335" spans="1:1" x14ac:dyDescent="0.3">
      <c r="A36335" s="2"/>
    </row>
    <row r="36336" spans="1:1" x14ac:dyDescent="0.3">
      <c r="A36336" s="2"/>
    </row>
    <row r="36337" spans="1:1" x14ac:dyDescent="0.3">
      <c r="A36337" s="2"/>
    </row>
    <row r="36338" spans="1:1" x14ac:dyDescent="0.3">
      <c r="A36338" s="2"/>
    </row>
    <row r="36339" spans="1:1" x14ac:dyDescent="0.3">
      <c r="A36339" s="2"/>
    </row>
    <row r="36340" spans="1:1" x14ac:dyDescent="0.3">
      <c r="A36340" s="2"/>
    </row>
    <row r="36341" spans="1:1" x14ac:dyDescent="0.3">
      <c r="A36341" s="2"/>
    </row>
    <row r="36342" spans="1:1" x14ac:dyDescent="0.3">
      <c r="A36342" s="2"/>
    </row>
    <row r="36343" spans="1:1" x14ac:dyDescent="0.3">
      <c r="A36343" s="2"/>
    </row>
    <row r="36344" spans="1:1" x14ac:dyDescent="0.3">
      <c r="A36344" s="2"/>
    </row>
    <row r="36345" spans="1:1" x14ac:dyDescent="0.3">
      <c r="A36345" s="2"/>
    </row>
    <row r="36346" spans="1:1" x14ac:dyDescent="0.3">
      <c r="A36346" s="2"/>
    </row>
    <row r="36347" spans="1:1" x14ac:dyDescent="0.3">
      <c r="A36347" s="2"/>
    </row>
    <row r="36348" spans="1:1" x14ac:dyDescent="0.3">
      <c r="A36348" s="2"/>
    </row>
    <row r="36349" spans="1:1" x14ac:dyDescent="0.3">
      <c r="A36349" s="2"/>
    </row>
    <row r="36350" spans="1:1" x14ac:dyDescent="0.3">
      <c r="A36350" s="2"/>
    </row>
    <row r="36351" spans="1:1" x14ac:dyDescent="0.3">
      <c r="A36351" s="2"/>
    </row>
    <row r="36352" spans="1:1" x14ac:dyDescent="0.3">
      <c r="A36352" s="2"/>
    </row>
    <row r="36353" spans="1:1" x14ac:dyDescent="0.3">
      <c r="A36353" s="2"/>
    </row>
    <row r="36354" spans="1:1" x14ac:dyDescent="0.3">
      <c r="A36354" s="2"/>
    </row>
    <row r="36355" spans="1:1" x14ac:dyDescent="0.3">
      <c r="A36355" s="2"/>
    </row>
    <row r="36356" spans="1:1" x14ac:dyDescent="0.3">
      <c r="A36356" s="2"/>
    </row>
    <row r="36357" spans="1:1" x14ac:dyDescent="0.3">
      <c r="A36357" s="2"/>
    </row>
    <row r="36358" spans="1:1" x14ac:dyDescent="0.3">
      <c r="A36358" s="2"/>
    </row>
    <row r="36359" spans="1:1" x14ac:dyDescent="0.3">
      <c r="A36359" s="2"/>
    </row>
    <row r="36360" spans="1:1" x14ac:dyDescent="0.3">
      <c r="A36360" s="2"/>
    </row>
    <row r="36361" spans="1:1" x14ac:dyDescent="0.3">
      <c r="A36361" s="2"/>
    </row>
    <row r="36362" spans="1:1" x14ac:dyDescent="0.3">
      <c r="A36362" s="2"/>
    </row>
    <row r="36363" spans="1:1" x14ac:dyDescent="0.3">
      <c r="A36363" s="2"/>
    </row>
    <row r="36364" spans="1:1" x14ac:dyDescent="0.3">
      <c r="A36364" s="2"/>
    </row>
    <row r="36365" spans="1:1" x14ac:dyDescent="0.3">
      <c r="A36365" s="2"/>
    </row>
    <row r="36366" spans="1:1" x14ac:dyDescent="0.3">
      <c r="A36366" s="2"/>
    </row>
    <row r="36367" spans="1:1" x14ac:dyDescent="0.3">
      <c r="A36367" s="2"/>
    </row>
    <row r="36368" spans="1:1" x14ac:dyDescent="0.3">
      <c r="A36368" s="2"/>
    </row>
    <row r="36369" spans="1:1" x14ac:dyDescent="0.3">
      <c r="A36369" s="2"/>
    </row>
    <row r="36370" spans="1:1" x14ac:dyDescent="0.3">
      <c r="A36370" s="2"/>
    </row>
    <row r="36371" spans="1:1" x14ac:dyDescent="0.3">
      <c r="A36371" s="2"/>
    </row>
    <row r="36372" spans="1:1" x14ac:dyDescent="0.3">
      <c r="A36372" s="2"/>
    </row>
    <row r="36373" spans="1:1" x14ac:dyDescent="0.3">
      <c r="A36373" s="2"/>
    </row>
    <row r="36374" spans="1:1" x14ac:dyDescent="0.3">
      <c r="A36374" s="2"/>
    </row>
    <row r="36375" spans="1:1" x14ac:dyDescent="0.3">
      <c r="A36375" s="2"/>
    </row>
    <row r="36376" spans="1:1" x14ac:dyDescent="0.3">
      <c r="A36376" s="2"/>
    </row>
    <row r="36377" spans="1:1" x14ac:dyDescent="0.3">
      <c r="A36377" s="2"/>
    </row>
    <row r="36378" spans="1:1" x14ac:dyDescent="0.3">
      <c r="A36378" s="2"/>
    </row>
    <row r="36379" spans="1:1" x14ac:dyDescent="0.3">
      <c r="A36379" s="2"/>
    </row>
    <row r="36380" spans="1:1" x14ac:dyDescent="0.3">
      <c r="A36380" s="2"/>
    </row>
    <row r="36381" spans="1:1" x14ac:dyDescent="0.3">
      <c r="A36381" s="2"/>
    </row>
    <row r="36382" spans="1:1" x14ac:dyDescent="0.3">
      <c r="A36382" s="2"/>
    </row>
    <row r="36383" spans="1:1" x14ac:dyDescent="0.3">
      <c r="A36383" s="2"/>
    </row>
    <row r="36384" spans="1:1" x14ac:dyDescent="0.3">
      <c r="A36384" s="2"/>
    </row>
    <row r="36385" spans="1:1" x14ac:dyDescent="0.3">
      <c r="A36385" s="2"/>
    </row>
    <row r="36386" spans="1:1" x14ac:dyDescent="0.3">
      <c r="A36386" s="2"/>
    </row>
    <row r="36387" spans="1:1" x14ac:dyDescent="0.3">
      <c r="A36387" s="2"/>
    </row>
    <row r="36388" spans="1:1" x14ac:dyDescent="0.3">
      <c r="A36388" s="2"/>
    </row>
    <row r="36389" spans="1:1" x14ac:dyDescent="0.3">
      <c r="A36389" s="2"/>
    </row>
    <row r="36390" spans="1:1" x14ac:dyDescent="0.3">
      <c r="A36390" s="2"/>
    </row>
    <row r="36391" spans="1:1" x14ac:dyDescent="0.3">
      <c r="A36391" s="2"/>
    </row>
    <row r="36392" spans="1:1" x14ac:dyDescent="0.3">
      <c r="A36392" s="2"/>
    </row>
    <row r="36393" spans="1:1" x14ac:dyDescent="0.3">
      <c r="A36393" s="2"/>
    </row>
    <row r="36394" spans="1:1" x14ac:dyDescent="0.3">
      <c r="A36394" s="2"/>
    </row>
    <row r="36395" spans="1:1" x14ac:dyDescent="0.3">
      <c r="A36395" s="2"/>
    </row>
    <row r="36396" spans="1:1" x14ac:dyDescent="0.3">
      <c r="A36396" s="2"/>
    </row>
    <row r="36397" spans="1:1" x14ac:dyDescent="0.3">
      <c r="A36397" s="2"/>
    </row>
    <row r="36398" spans="1:1" x14ac:dyDescent="0.3">
      <c r="A36398" s="2"/>
    </row>
    <row r="36399" spans="1:1" x14ac:dyDescent="0.3">
      <c r="A36399" s="2"/>
    </row>
    <row r="36400" spans="1:1" x14ac:dyDescent="0.3">
      <c r="A36400" s="2"/>
    </row>
    <row r="36401" spans="1:1" x14ac:dyDescent="0.3">
      <c r="A36401" s="2"/>
    </row>
    <row r="36402" spans="1:1" x14ac:dyDescent="0.3">
      <c r="A36402" s="2"/>
    </row>
    <row r="36403" spans="1:1" x14ac:dyDescent="0.3">
      <c r="A36403" s="2"/>
    </row>
    <row r="36404" spans="1:1" x14ac:dyDescent="0.3">
      <c r="A36404" s="2"/>
    </row>
    <row r="36405" spans="1:1" x14ac:dyDescent="0.3">
      <c r="A36405" s="2"/>
    </row>
    <row r="36406" spans="1:1" x14ac:dyDescent="0.3">
      <c r="A36406" s="2"/>
    </row>
    <row r="36407" spans="1:1" x14ac:dyDescent="0.3">
      <c r="A36407" s="2"/>
    </row>
    <row r="36408" spans="1:1" x14ac:dyDescent="0.3">
      <c r="A36408" s="2"/>
    </row>
    <row r="36409" spans="1:1" x14ac:dyDescent="0.3">
      <c r="A36409" s="2"/>
    </row>
    <row r="36410" spans="1:1" x14ac:dyDescent="0.3">
      <c r="A36410" s="2"/>
    </row>
    <row r="36411" spans="1:1" x14ac:dyDescent="0.3">
      <c r="A36411" s="2"/>
    </row>
    <row r="36412" spans="1:1" x14ac:dyDescent="0.3">
      <c r="A36412" s="2"/>
    </row>
    <row r="36413" spans="1:1" x14ac:dyDescent="0.3">
      <c r="A36413" s="2"/>
    </row>
    <row r="36414" spans="1:1" x14ac:dyDescent="0.3">
      <c r="A36414" s="2"/>
    </row>
    <row r="36415" spans="1:1" x14ac:dyDescent="0.3">
      <c r="A36415" s="2"/>
    </row>
    <row r="36416" spans="1:1" x14ac:dyDescent="0.3">
      <c r="A36416" s="2"/>
    </row>
    <row r="36417" spans="1:1" x14ac:dyDescent="0.3">
      <c r="A36417" s="2"/>
    </row>
    <row r="36418" spans="1:1" x14ac:dyDescent="0.3">
      <c r="A36418" s="2"/>
    </row>
    <row r="36419" spans="1:1" x14ac:dyDescent="0.3">
      <c r="A36419" s="2"/>
    </row>
    <row r="36420" spans="1:1" x14ac:dyDescent="0.3">
      <c r="A36420" s="2"/>
    </row>
    <row r="36421" spans="1:1" x14ac:dyDescent="0.3">
      <c r="A36421" s="2"/>
    </row>
    <row r="36422" spans="1:1" x14ac:dyDescent="0.3">
      <c r="A36422" s="2"/>
    </row>
    <row r="36423" spans="1:1" x14ac:dyDescent="0.3">
      <c r="A36423" s="2"/>
    </row>
    <row r="36424" spans="1:1" x14ac:dyDescent="0.3">
      <c r="A36424" s="2"/>
    </row>
    <row r="36425" spans="1:1" x14ac:dyDescent="0.3">
      <c r="A36425" s="2"/>
    </row>
    <row r="36426" spans="1:1" x14ac:dyDescent="0.3">
      <c r="A36426" s="2"/>
    </row>
    <row r="36427" spans="1:1" x14ac:dyDescent="0.3">
      <c r="A36427" s="2"/>
    </row>
    <row r="36428" spans="1:1" x14ac:dyDescent="0.3">
      <c r="A36428" s="2"/>
    </row>
    <row r="36429" spans="1:1" x14ac:dyDescent="0.3">
      <c r="A36429" s="2"/>
    </row>
    <row r="36430" spans="1:1" x14ac:dyDescent="0.3">
      <c r="A36430" s="2"/>
    </row>
    <row r="36431" spans="1:1" x14ac:dyDescent="0.3">
      <c r="A36431" s="2"/>
    </row>
    <row r="36432" spans="1:1" x14ac:dyDescent="0.3">
      <c r="A36432" s="2"/>
    </row>
    <row r="36433" spans="1:1" x14ac:dyDescent="0.3">
      <c r="A36433" s="2"/>
    </row>
    <row r="36434" spans="1:1" x14ac:dyDescent="0.3">
      <c r="A36434" s="2"/>
    </row>
    <row r="36435" spans="1:1" x14ac:dyDescent="0.3">
      <c r="A36435" s="2"/>
    </row>
    <row r="36436" spans="1:1" x14ac:dyDescent="0.3">
      <c r="A36436" s="2"/>
    </row>
    <row r="36437" spans="1:1" x14ac:dyDescent="0.3">
      <c r="A36437" s="2"/>
    </row>
    <row r="36438" spans="1:1" x14ac:dyDescent="0.3">
      <c r="A36438" s="2"/>
    </row>
    <row r="36439" spans="1:1" x14ac:dyDescent="0.3">
      <c r="A36439" s="2"/>
    </row>
    <row r="36440" spans="1:1" x14ac:dyDescent="0.3">
      <c r="A36440" s="2"/>
    </row>
    <row r="36441" spans="1:1" x14ac:dyDescent="0.3">
      <c r="A36441" s="2"/>
    </row>
    <row r="36442" spans="1:1" x14ac:dyDescent="0.3">
      <c r="A36442" s="2"/>
    </row>
    <row r="36443" spans="1:1" x14ac:dyDescent="0.3">
      <c r="A36443" s="2"/>
    </row>
    <row r="36444" spans="1:1" x14ac:dyDescent="0.3">
      <c r="A36444" s="2"/>
    </row>
    <row r="36445" spans="1:1" x14ac:dyDescent="0.3">
      <c r="A36445" s="2"/>
    </row>
    <row r="36446" spans="1:1" x14ac:dyDescent="0.3">
      <c r="A36446" s="2"/>
    </row>
    <row r="36447" spans="1:1" x14ac:dyDescent="0.3">
      <c r="A36447" s="2"/>
    </row>
    <row r="36448" spans="1:1" x14ac:dyDescent="0.3">
      <c r="A36448" s="2"/>
    </row>
    <row r="36449" spans="1:1" x14ac:dyDescent="0.3">
      <c r="A36449" s="2"/>
    </row>
    <row r="36450" spans="1:1" x14ac:dyDescent="0.3">
      <c r="A36450" s="2"/>
    </row>
    <row r="36451" spans="1:1" x14ac:dyDescent="0.3">
      <c r="A36451" s="2"/>
    </row>
    <row r="36452" spans="1:1" x14ac:dyDescent="0.3">
      <c r="A36452" s="2"/>
    </row>
    <row r="36453" spans="1:1" x14ac:dyDescent="0.3">
      <c r="A36453" s="2"/>
    </row>
    <row r="36454" spans="1:1" x14ac:dyDescent="0.3">
      <c r="A36454" s="2"/>
    </row>
    <row r="36455" spans="1:1" x14ac:dyDescent="0.3">
      <c r="A36455" s="2"/>
    </row>
    <row r="36456" spans="1:1" x14ac:dyDescent="0.3">
      <c r="A36456" s="2"/>
    </row>
    <row r="36457" spans="1:1" x14ac:dyDescent="0.3">
      <c r="A36457" s="2"/>
    </row>
    <row r="36458" spans="1:1" x14ac:dyDescent="0.3">
      <c r="A36458" s="2"/>
    </row>
    <row r="36459" spans="1:1" x14ac:dyDescent="0.3">
      <c r="A36459" s="2"/>
    </row>
    <row r="36460" spans="1:1" x14ac:dyDescent="0.3">
      <c r="A36460" s="2"/>
    </row>
    <row r="36461" spans="1:1" x14ac:dyDescent="0.3">
      <c r="A36461" s="2"/>
    </row>
    <row r="36462" spans="1:1" x14ac:dyDescent="0.3">
      <c r="A36462" s="2"/>
    </row>
    <row r="36463" spans="1:1" x14ac:dyDescent="0.3">
      <c r="A36463" s="2"/>
    </row>
    <row r="36464" spans="1:1" x14ac:dyDescent="0.3">
      <c r="A36464" s="2"/>
    </row>
    <row r="36465" spans="1:1" x14ac:dyDescent="0.3">
      <c r="A36465" s="2"/>
    </row>
    <row r="36466" spans="1:1" x14ac:dyDescent="0.3">
      <c r="A36466" s="2"/>
    </row>
    <row r="36467" spans="1:1" x14ac:dyDescent="0.3">
      <c r="A36467" s="2"/>
    </row>
    <row r="36468" spans="1:1" x14ac:dyDescent="0.3">
      <c r="A36468" s="2"/>
    </row>
    <row r="36469" spans="1:1" x14ac:dyDescent="0.3">
      <c r="A36469" s="2"/>
    </row>
    <row r="36470" spans="1:1" x14ac:dyDescent="0.3">
      <c r="A36470" s="2"/>
    </row>
    <row r="36471" spans="1:1" x14ac:dyDescent="0.3">
      <c r="A36471" s="2"/>
    </row>
    <row r="36472" spans="1:1" x14ac:dyDescent="0.3">
      <c r="A36472" s="2"/>
    </row>
    <row r="36473" spans="1:1" x14ac:dyDescent="0.3">
      <c r="A36473" s="2"/>
    </row>
    <row r="36474" spans="1:1" x14ac:dyDescent="0.3">
      <c r="A36474" s="2"/>
    </row>
    <row r="36475" spans="1:1" x14ac:dyDescent="0.3">
      <c r="A36475" s="2"/>
    </row>
    <row r="36476" spans="1:1" x14ac:dyDescent="0.3">
      <c r="A36476" s="2"/>
    </row>
    <row r="36477" spans="1:1" x14ac:dyDescent="0.3">
      <c r="A36477" s="2"/>
    </row>
    <row r="36478" spans="1:1" x14ac:dyDescent="0.3">
      <c r="A36478" s="2"/>
    </row>
    <row r="36479" spans="1:1" x14ac:dyDescent="0.3">
      <c r="A36479" s="2"/>
    </row>
    <row r="36480" spans="1:1" x14ac:dyDescent="0.3">
      <c r="A36480" s="2"/>
    </row>
    <row r="36481" spans="1:1" x14ac:dyDescent="0.3">
      <c r="A36481" s="2"/>
    </row>
    <row r="36482" spans="1:1" x14ac:dyDescent="0.3">
      <c r="A36482" s="2"/>
    </row>
    <row r="36483" spans="1:1" x14ac:dyDescent="0.3">
      <c r="A36483" s="2"/>
    </row>
    <row r="36484" spans="1:1" x14ac:dyDescent="0.3">
      <c r="A36484" s="2"/>
    </row>
    <row r="36485" spans="1:1" x14ac:dyDescent="0.3">
      <c r="A36485" s="2"/>
    </row>
    <row r="36486" spans="1:1" x14ac:dyDescent="0.3">
      <c r="A36486" s="2"/>
    </row>
    <row r="36487" spans="1:1" x14ac:dyDescent="0.3">
      <c r="A36487" s="2"/>
    </row>
    <row r="36488" spans="1:1" x14ac:dyDescent="0.3">
      <c r="A36488" s="2"/>
    </row>
    <row r="36489" spans="1:1" x14ac:dyDescent="0.3">
      <c r="A36489" s="2"/>
    </row>
    <row r="36490" spans="1:1" x14ac:dyDescent="0.3">
      <c r="A36490" s="2"/>
    </row>
    <row r="36491" spans="1:1" x14ac:dyDescent="0.3">
      <c r="A36491" s="2"/>
    </row>
    <row r="36492" spans="1:1" x14ac:dyDescent="0.3">
      <c r="A36492" s="2"/>
    </row>
    <row r="36493" spans="1:1" x14ac:dyDescent="0.3">
      <c r="A36493" s="2"/>
    </row>
    <row r="36494" spans="1:1" x14ac:dyDescent="0.3">
      <c r="A36494" s="2"/>
    </row>
    <row r="36495" spans="1:1" x14ac:dyDescent="0.3">
      <c r="A36495" s="2"/>
    </row>
    <row r="36496" spans="1:1" x14ac:dyDescent="0.3">
      <c r="A36496" s="2"/>
    </row>
    <row r="36497" spans="1:1" x14ac:dyDescent="0.3">
      <c r="A36497" s="2"/>
    </row>
    <row r="36498" spans="1:1" x14ac:dyDescent="0.3">
      <c r="A36498" s="2"/>
    </row>
    <row r="36499" spans="1:1" x14ac:dyDescent="0.3">
      <c r="A36499" s="2"/>
    </row>
    <row r="36500" spans="1:1" x14ac:dyDescent="0.3">
      <c r="A36500" s="2"/>
    </row>
    <row r="36501" spans="1:1" x14ac:dyDescent="0.3">
      <c r="A36501" s="2"/>
    </row>
    <row r="36502" spans="1:1" x14ac:dyDescent="0.3">
      <c r="A36502" s="2"/>
    </row>
    <row r="36503" spans="1:1" x14ac:dyDescent="0.3">
      <c r="A36503" s="2"/>
    </row>
    <row r="36504" spans="1:1" x14ac:dyDescent="0.3">
      <c r="A36504" s="2"/>
    </row>
    <row r="36505" spans="1:1" x14ac:dyDescent="0.3">
      <c r="A36505" s="2"/>
    </row>
    <row r="36506" spans="1:1" x14ac:dyDescent="0.3">
      <c r="A36506" s="2"/>
    </row>
    <row r="36507" spans="1:1" x14ac:dyDescent="0.3">
      <c r="A36507" s="2"/>
    </row>
    <row r="36508" spans="1:1" x14ac:dyDescent="0.3">
      <c r="A36508" s="2"/>
    </row>
    <row r="36509" spans="1:1" x14ac:dyDescent="0.3">
      <c r="A36509" s="2"/>
    </row>
    <row r="36510" spans="1:1" x14ac:dyDescent="0.3">
      <c r="A36510" s="2"/>
    </row>
    <row r="36511" spans="1:1" x14ac:dyDescent="0.3">
      <c r="A36511" s="2"/>
    </row>
    <row r="36512" spans="1:1" x14ac:dyDescent="0.3">
      <c r="A36512" s="2"/>
    </row>
    <row r="36513" spans="1:1" x14ac:dyDescent="0.3">
      <c r="A36513" s="2"/>
    </row>
    <row r="36514" spans="1:1" x14ac:dyDescent="0.3">
      <c r="A36514" s="2"/>
    </row>
    <row r="36515" spans="1:1" x14ac:dyDescent="0.3">
      <c r="A36515" s="2"/>
    </row>
    <row r="36516" spans="1:1" x14ac:dyDescent="0.3">
      <c r="A36516" s="2"/>
    </row>
    <row r="36517" spans="1:1" x14ac:dyDescent="0.3">
      <c r="A36517" s="2"/>
    </row>
    <row r="36518" spans="1:1" x14ac:dyDescent="0.3">
      <c r="A36518" s="2"/>
    </row>
    <row r="36519" spans="1:1" x14ac:dyDescent="0.3">
      <c r="A36519" s="2"/>
    </row>
    <row r="36520" spans="1:1" x14ac:dyDescent="0.3">
      <c r="A36520" s="2"/>
    </row>
    <row r="36521" spans="1:1" x14ac:dyDescent="0.3">
      <c r="A36521" s="2"/>
    </row>
    <row r="36522" spans="1:1" x14ac:dyDescent="0.3">
      <c r="A36522" s="2"/>
    </row>
    <row r="36523" spans="1:1" x14ac:dyDescent="0.3">
      <c r="A36523" s="2"/>
    </row>
    <row r="36524" spans="1:1" x14ac:dyDescent="0.3">
      <c r="A36524" s="2"/>
    </row>
    <row r="36525" spans="1:1" x14ac:dyDescent="0.3">
      <c r="A36525" s="2"/>
    </row>
    <row r="36526" spans="1:1" x14ac:dyDescent="0.3">
      <c r="A36526" s="2"/>
    </row>
    <row r="36527" spans="1:1" x14ac:dyDescent="0.3">
      <c r="A36527" s="2"/>
    </row>
    <row r="36528" spans="1:1" x14ac:dyDescent="0.3">
      <c r="A36528" s="2"/>
    </row>
    <row r="36529" spans="1:1" x14ac:dyDescent="0.3">
      <c r="A36529" s="2"/>
    </row>
    <row r="36530" spans="1:1" x14ac:dyDescent="0.3">
      <c r="A36530" s="2"/>
    </row>
    <row r="36531" spans="1:1" x14ac:dyDescent="0.3">
      <c r="A36531" s="2"/>
    </row>
    <row r="36532" spans="1:1" x14ac:dyDescent="0.3">
      <c r="A36532" s="2"/>
    </row>
    <row r="36533" spans="1:1" x14ac:dyDescent="0.3">
      <c r="A36533" s="2"/>
    </row>
    <row r="36534" spans="1:1" x14ac:dyDescent="0.3">
      <c r="A36534" s="2"/>
    </row>
    <row r="36535" spans="1:1" x14ac:dyDescent="0.3">
      <c r="A36535" s="2"/>
    </row>
    <row r="36536" spans="1:1" x14ac:dyDescent="0.3">
      <c r="A36536" s="2"/>
    </row>
    <row r="36537" spans="1:1" x14ac:dyDescent="0.3">
      <c r="A36537" s="2"/>
    </row>
    <row r="36538" spans="1:1" x14ac:dyDescent="0.3">
      <c r="A36538" s="2"/>
    </row>
    <row r="36539" spans="1:1" x14ac:dyDescent="0.3">
      <c r="A36539" s="2"/>
    </row>
    <row r="36540" spans="1:1" x14ac:dyDescent="0.3">
      <c r="A36540" s="2"/>
    </row>
    <row r="36541" spans="1:1" x14ac:dyDescent="0.3">
      <c r="A36541" s="2"/>
    </row>
    <row r="36542" spans="1:1" x14ac:dyDescent="0.3">
      <c r="A36542" s="2"/>
    </row>
    <row r="36543" spans="1:1" x14ac:dyDescent="0.3">
      <c r="A36543" s="2"/>
    </row>
    <row r="36544" spans="1:1" x14ac:dyDescent="0.3">
      <c r="A36544" s="2"/>
    </row>
    <row r="36545" spans="1:1" x14ac:dyDescent="0.3">
      <c r="A36545" s="2"/>
    </row>
    <row r="36546" spans="1:1" x14ac:dyDescent="0.3">
      <c r="A36546" s="2"/>
    </row>
    <row r="36547" spans="1:1" x14ac:dyDescent="0.3">
      <c r="A36547" s="2"/>
    </row>
    <row r="36548" spans="1:1" x14ac:dyDescent="0.3">
      <c r="A36548" s="2"/>
    </row>
    <row r="36549" spans="1:1" x14ac:dyDescent="0.3">
      <c r="A36549" s="2"/>
    </row>
    <row r="36550" spans="1:1" x14ac:dyDescent="0.3">
      <c r="A36550" s="2"/>
    </row>
    <row r="36551" spans="1:1" x14ac:dyDescent="0.3">
      <c r="A36551" s="2"/>
    </row>
    <row r="36552" spans="1:1" x14ac:dyDescent="0.3">
      <c r="A36552" s="2"/>
    </row>
    <row r="36553" spans="1:1" x14ac:dyDescent="0.3">
      <c r="A36553" s="2"/>
    </row>
    <row r="36554" spans="1:1" x14ac:dyDescent="0.3">
      <c r="A36554" s="2"/>
    </row>
    <row r="36555" spans="1:1" x14ac:dyDescent="0.3">
      <c r="A36555" s="2"/>
    </row>
    <row r="36556" spans="1:1" x14ac:dyDescent="0.3">
      <c r="A36556" s="2"/>
    </row>
    <row r="36557" spans="1:1" x14ac:dyDescent="0.3">
      <c r="A36557" s="2"/>
    </row>
    <row r="36558" spans="1:1" x14ac:dyDescent="0.3">
      <c r="A36558" s="2"/>
    </row>
    <row r="36559" spans="1:1" x14ac:dyDescent="0.3">
      <c r="A36559" s="2"/>
    </row>
    <row r="36560" spans="1:1" x14ac:dyDescent="0.3">
      <c r="A36560" s="2"/>
    </row>
    <row r="36561" spans="1:1" x14ac:dyDescent="0.3">
      <c r="A36561" s="2"/>
    </row>
    <row r="36562" spans="1:1" x14ac:dyDescent="0.3">
      <c r="A36562" s="2"/>
    </row>
    <row r="36563" spans="1:1" x14ac:dyDescent="0.3">
      <c r="A36563" s="2"/>
    </row>
    <row r="36564" spans="1:1" x14ac:dyDescent="0.3">
      <c r="A36564" s="2"/>
    </row>
    <row r="36565" spans="1:1" x14ac:dyDescent="0.3">
      <c r="A36565" s="2"/>
    </row>
    <row r="36566" spans="1:1" x14ac:dyDescent="0.3">
      <c r="A36566" s="2"/>
    </row>
    <row r="36567" spans="1:1" x14ac:dyDescent="0.3">
      <c r="A36567" s="2"/>
    </row>
    <row r="36568" spans="1:1" x14ac:dyDescent="0.3">
      <c r="A36568" s="2"/>
    </row>
    <row r="36569" spans="1:1" x14ac:dyDescent="0.3">
      <c r="A36569" s="2"/>
    </row>
    <row r="36570" spans="1:1" x14ac:dyDescent="0.3">
      <c r="A36570" s="2"/>
    </row>
    <row r="36571" spans="1:1" x14ac:dyDescent="0.3">
      <c r="A36571" s="2"/>
    </row>
    <row r="36572" spans="1:1" x14ac:dyDescent="0.3">
      <c r="A36572" s="2"/>
    </row>
    <row r="36573" spans="1:1" x14ac:dyDescent="0.3">
      <c r="A36573" s="2"/>
    </row>
    <row r="36574" spans="1:1" x14ac:dyDescent="0.3">
      <c r="A36574" s="2"/>
    </row>
    <row r="36575" spans="1:1" x14ac:dyDescent="0.3">
      <c r="A36575" s="2"/>
    </row>
    <row r="36576" spans="1:1" x14ac:dyDescent="0.3">
      <c r="A36576" s="2"/>
    </row>
    <row r="36577" spans="1:1" x14ac:dyDescent="0.3">
      <c r="A36577" s="2"/>
    </row>
    <row r="36578" spans="1:1" x14ac:dyDescent="0.3">
      <c r="A36578" s="2"/>
    </row>
    <row r="36579" spans="1:1" x14ac:dyDescent="0.3">
      <c r="A36579" s="2"/>
    </row>
    <row r="36580" spans="1:1" x14ac:dyDescent="0.3">
      <c r="A36580" s="2"/>
    </row>
    <row r="36581" spans="1:1" x14ac:dyDescent="0.3">
      <c r="A36581" s="2"/>
    </row>
    <row r="36582" spans="1:1" x14ac:dyDescent="0.3">
      <c r="A36582" s="2"/>
    </row>
    <row r="36583" spans="1:1" x14ac:dyDescent="0.3">
      <c r="A36583" s="2"/>
    </row>
    <row r="36584" spans="1:1" x14ac:dyDescent="0.3">
      <c r="A36584" s="2"/>
    </row>
    <row r="36585" spans="1:1" x14ac:dyDescent="0.3">
      <c r="A36585" s="2"/>
    </row>
    <row r="36586" spans="1:1" x14ac:dyDescent="0.3">
      <c r="A36586" s="2"/>
    </row>
    <row r="36587" spans="1:1" x14ac:dyDescent="0.3">
      <c r="A36587" s="2"/>
    </row>
    <row r="36588" spans="1:1" x14ac:dyDescent="0.3">
      <c r="A36588" s="2"/>
    </row>
    <row r="36589" spans="1:1" x14ac:dyDescent="0.3">
      <c r="A36589" s="2"/>
    </row>
    <row r="36590" spans="1:1" x14ac:dyDescent="0.3">
      <c r="A36590" s="2"/>
    </row>
    <row r="36591" spans="1:1" x14ac:dyDescent="0.3">
      <c r="A36591" s="2"/>
    </row>
    <row r="36592" spans="1:1" x14ac:dyDescent="0.3">
      <c r="A36592" s="2"/>
    </row>
    <row r="36593" spans="1:1" x14ac:dyDescent="0.3">
      <c r="A36593" s="2"/>
    </row>
    <row r="36594" spans="1:1" x14ac:dyDescent="0.3">
      <c r="A36594" s="2"/>
    </row>
    <row r="36595" spans="1:1" x14ac:dyDescent="0.3">
      <c r="A36595" s="2"/>
    </row>
    <row r="36596" spans="1:1" x14ac:dyDescent="0.3">
      <c r="A36596" s="2"/>
    </row>
    <row r="36597" spans="1:1" x14ac:dyDescent="0.3">
      <c r="A36597" s="2"/>
    </row>
    <row r="36598" spans="1:1" x14ac:dyDescent="0.3">
      <c r="A36598" s="2"/>
    </row>
    <row r="36599" spans="1:1" x14ac:dyDescent="0.3">
      <c r="A36599" s="2"/>
    </row>
    <row r="36600" spans="1:1" x14ac:dyDescent="0.3">
      <c r="A36600" s="2"/>
    </row>
    <row r="36601" spans="1:1" x14ac:dyDescent="0.3">
      <c r="A36601" s="2"/>
    </row>
    <row r="36602" spans="1:1" x14ac:dyDescent="0.3">
      <c r="A36602" s="2"/>
    </row>
    <row r="36603" spans="1:1" x14ac:dyDescent="0.3">
      <c r="A36603" s="2"/>
    </row>
    <row r="36604" spans="1:1" x14ac:dyDescent="0.3">
      <c r="A36604" s="2"/>
    </row>
    <row r="36605" spans="1:1" x14ac:dyDescent="0.3">
      <c r="A36605" s="2"/>
    </row>
    <row r="36606" spans="1:1" x14ac:dyDescent="0.3">
      <c r="A36606" s="2"/>
    </row>
    <row r="36607" spans="1:1" x14ac:dyDescent="0.3">
      <c r="A36607" s="2"/>
    </row>
    <row r="36608" spans="1:1" x14ac:dyDescent="0.3">
      <c r="A36608" s="2"/>
    </row>
    <row r="36609" spans="1:1" x14ac:dyDescent="0.3">
      <c r="A36609" s="2"/>
    </row>
    <row r="36610" spans="1:1" x14ac:dyDescent="0.3">
      <c r="A36610" s="2"/>
    </row>
    <row r="36611" spans="1:1" x14ac:dyDescent="0.3">
      <c r="A36611" s="2"/>
    </row>
    <row r="36612" spans="1:1" x14ac:dyDescent="0.3">
      <c r="A36612" s="2"/>
    </row>
    <row r="36613" spans="1:1" x14ac:dyDescent="0.3">
      <c r="A36613" s="2"/>
    </row>
    <row r="36614" spans="1:1" x14ac:dyDescent="0.3">
      <c r="A36614" s="2"/>
    </row>
    <row r="36615" spans="1:1" x14ac:dyDescent="0.3">
      <c r="A36615" s="2"/>
    </row>
    <row r="36616" spans="1:1" x14ac:dyDescent="0.3">
      <c r="A36616" s="2"/>
    </row>
    <row r="36617" spans="1:1" x14ac:dyDescent="0.3">
      <c r="A36617" s="2"/>
    </row>
    <row r="36618" spans="1:1" x14ac:dyDescent="0.3">
      <c r="A36618" s="2"/>
    </row>
    <row r="36619" spans="1:1" x14ac:dyDescent="0.3">
      <c r="A36619" s="2"/>
    </row>
    <row r="36620" spans="1:1" x14ac:dyDescent="0.3">
      <c r="A36620" s="2"/>
    </row>
    <row r="36621" spans="1:1" x14ac:dyDescent="0.3">
      <c r="A36621" s="2"/>
    </row>
    <row r="36622" spans="1:1" x14ac:dyDescent="0.3">
      <c r="A36622" s="2"/>
    </row>
    <row r="36623" spans="1:1" x14ac:dyDescent="0.3">
      <c r="A36623" s="2"/>
    </row>
    <row r="36624" spans="1:1" x14ac:dyDescent="0.3">
      <c r="A36624" s="2"/>
    </row>
    <row r="36625" spans="1:1" x14ac:dyDescent="0.3">
      <c r="A36625" s="2"/>
    </row>
    <row r="36626" spans="1:1" x14ac:dyDescent="0.3">
      <c r="A36626" s="2"/>
    </row>
    <row r="36627" spans="1:1" x14ac:dyDescent="0.3">
      <c r="A36627" s="2"/>
    </row>
    <row r="36628" spans="1:1" x14ac:dyDescent="0.3">
      <c r="A36628" s="2"/>
    </row>
    <row r="36629" spans="1:1" x14ac:dyDescent="0.3">
      <c r="A36629" s="2"/>
    </row>
    <row r="36630" spans="1:1" x14ac:dyDescent="0.3">
      <c r="A36630" s="2"/>
    </row>
    <row r="36631" spans="1:1" x14ac:dyDescent="0.3">
      <c r="A36631" s="2"/>
    </row>
    <row r="36632" spans="1:1" x14ac:dyDescent="0.3">
      <c r="A36632" s="2"/>
    </row>
    <row r="36633" spans="1:1" x14ac:dyDescent="0.3">
      <c r="A36633" s="2"/>
    </row>
    <row r="36634" spans="1:1" x14ac:dyDescent="0.3">
      <c r="A36634" s="2"/>
    </row>
    <row r="36635" spans="1:1" x14ac:dyDescent="0.3">
      <c r="A36635" s="2"/>
    </row>
    <row r="36636" spans="1:1" x14ac:dyDescent="0.3">
      <c r="A36636" s="2"/>
    </row>
    <row r="36637" spans="1:1" x14ac:dyDescent="0.3">
      <c r="A36637" s="2"/>
    </row>
    <row r="36638" spans="1:1" x14ac:dyDescent="0.3">
      <c r="A36638" s="2"/>
    </row>
    <row r="36639" spans="1:1" x14ac:dyDescent="0.3">
      <c r="A36639" s="2"/>
    </row>
    <row r="36640" spans="1:1" x14ac:dyDescent="0.3">
      <c r="A36640" s="2"/>
    </row>
    <row r="36641" spans="1:1" x14ac:dyDescent="0.3">
      <c r="A36641" s="2"/>
    </row>
    <row r="36642" spans="1:1" x14ac:dyDescent="0.3">
      <c r="A36642" s="2"/>
    </row>
    <row r="36643" spans="1:1" x14ac:dyDescent="0.3">
      <c r="A36643" s="2"/>
    </row>
    <row r="36644" spans="1:1" x14ac:dyDescent="0.3">
      <c r="A36644" s="2"/>
    </row>
    <row r="36645" spans="1:1" x14ac:dyDescent="0.3">
      <c r="A36645" s="2"/>
    </row>
    <row r="36646" spans="1:1" x14ac:dyDescent="0.3">
      <c r="A36646" s="2"/>
    </row>
    <row r="36647" spans="1:1" x14ac:dyDescent="0.3">
      <c r="A36647" s="2"/>
    </row>
    <row r="36648" spans="1:1" x14ac:dyDescent="0.3">
      <c r="A36648" s="2"/>
    </row>
    <row r="36649" spans="1:1" x14ac:dyDescent="0.3">
      <c r="A36649" s="2"/>
    </row>
    <row r="36650" spans="1:1" x14ac:dyDescent="0.3">
      <c r="A36650" s="2"/>
    </row>
    <row r="36651" spans="1:1" x14ac:dyDescent="0.3">
      <c r="A36651" s="2"/>
    </row>
    <row r="36652" spans="1:1" x14ac:dyDescent="0.3">
      <c r="A36652" s="2"/>
    </row>
    <row r="36653" spans="1:1" x14ac:dyDescent="0.3">
      <c r="A36653" s="2"/>
    </row>
    <row r="36654" spans="1:1" x14ac:dyDescent="0.3">
      <c r="A36654" s="2"/>
    </row>
    <row r="36655" spans="1:1" x14ac:dyDescent="0.3">
      <c r="A36655" s="2"/>
    </row>
    <row r="36656" spans="1:1" x14ac:dyDescent="0.3">
      <c r="A36656" s="2"/>
    </row>
    <row r="36657" spans="1:1" x14ac:dyDescent="0.3">
      <c r="A36657" s="2"/>
    </row>
    <row r="36658" spans="1:1" x14ac:dyDescent="0.3">
      <c r="A36658" s="2"/>
    </row>
    <row r="36659" spans="1:1" x14ac:dyDescent="0.3">
      <c r="A36659" s="2"/>
    </row>
    <row r="36660" spans="1:1" x14ac:dyDescent="0.3">
      <c r="A36660" s="2"/>
    </row>
    <row r="36661" spans="1:1" x14ac:dyDescent="0.3">
      <c r="A36661" s="2"/>
    </row>
    <row r="36662" spans="1:1" x14ac:dyDescent="0.3">
      <c r="A36662" s="2"/>
    </row>
    <row r="36663" spans="1:1" x14ac:dyDescent="0.3">
      <c r="A36663" s="2"/>
    </row>
    <row r="36664" spans="1:1" x14ac:dyDescent="0.3">
      <c r="A36664" s="2"/>
    </row>
    <row r="36665" spans="1:1" x14ac:dyDescent="0.3">
      <c r="A36665" s="2"/>
    </row>
    <row r="36666" spans="1:1" x14ac:dyDescent="0.3">
      <c r="A36666" s="2"/>
    </row>
    <row r="36667" spans="1:1" x14ac:dyDescent="0.3">
      <c r="A36667" s="2"/>
    </row>
    <row r="36668" spans="1:1" x14ac:dyDescent="0.3">
      <c r="A36668" s="2"/>
    </row>
    <row r="36669" spans="1:1" x14ac:dyDescent="0.3">
      <c r="A36669" s="2"/>
    </row>
    <row r="36670" spans="1:1" x14ac:dyDescent="0.3">
      <c r="A36670" s="2"/>
    </row>
    <row r="36671" spans="1:1" x14ac:dyDescent="0.3">
      <c r="A36671" s="2"/>
    </row>
    <row r="36672" spans="1:1" x14ac:dyDescent="0.3">
      <c r="A36672" s="2"/>
    </row>
    <row r="36673" spans="1:1" x14ac:dyDescent="0.3">
      <c r="A36673" s="2"/>
    </row>
    <row r="36674" spans="1:1" x14ac:dyDescent="0.3">
      <c r="A36674" s="2"/>
    </row>
    <row r="36675" spans="1:1" x14ac:dyDescent="0.3">
      <c r="A36675" s="2"/>
    </row>
    <row r="36676" spans="1:1" x14ac:dyDescent="0.3">
      <c r="A36676" s="2"/>
    </row>
    <row r="36677" spans="1:1" x14ac:dyDescent="0.3">
      <c r="A36677" s="2"/>
    </row>
    <row r="36678" spans="1:1" x14ac:dyDescent="0.3">
      <c r="A36678" s="2"/>
    </row>
    <row r="36679" spans="1:1" x14ac:dyDescent="0.3">
      <c r="A36679" s="2"/>
    </row>
    <row r="36680" spans="1:1" x14ac:dyDescent="0.3">
      <c r="A36680" s="2"/>
    </row>
    <row r="36681" spans="1:1" x14ac:dyDescent="0.3">
      <c r="A36681" s="2"/>
    </row>
    <row r="36682" spans="1:1" x14ac:dyDescent="0.3">
      <c r="A36682" s="2"/>
    </row>
    <row r="36683" spans="1:1" x14ac:dyDescent="0.3">
      <c r="A36683" s="2"/>
    </row>
    <row r="36684" spans="1:1" x14ac:dyDescent="0.3">
      <c r="A36684" s="2"/>
    </row>
    <row r="36685" spans="1:1" x14ac:dyDescent="0.3">
      <c r="A36685" s="2"/>
    </row>
    <row r="36686" spans="1:1" x14ac:dyDescent="0.3">
      <c r="A36686" s="2"/>
    </row>
    <row r="36687" spans="1:1" x14ac:dyDescent="0.3">
      <c r="A36687" s="2"/>
    </row>
    <row r="36688" spans="1:1" x14ac:dyDescent="0.3">
      <c r="A36688" s="2"/>
    </row>
    <row r="36689" spans="1:1" x14ac:dyDescent="0.3">
      <c r="A36689" s="2"/>
    </row>
    <row r="36690" spans="1:1" x14ac:dyDescent="0.3">
      <c r="A36690" s="2"/>
    </row>
    <row r="36691" spans="1:1" x14ac:dyDescent="0.3">
      <c r="A36691" s="2"/>
    </row>
    <row r="36692" spans="1:1" x14ac:dyDescent="0.3">
      <c r="A36692" s="2"/>
    </row>
    <row r="36693" spans="1:1" x14ac:dyDescent="0.3">
      <c r="A36693" s="2"/>
    </row>
    <row r="36694" spans="1:1" x14ac:dyDescent="0.3">
      <c r="A36694" s="2"/>
    </row>
    <row r="36695" spans="1:1" x14ac:dyDescent="0.3">
      <c r="A36695" s="2"/>
    </row>
    <row r="36696" spans="1:1" x14ac:dyDescent="0.3">
      <c r="A36696" s="2"/>
    </row>
    <row r="36697" spans="1:1" x14ac:dyDescent="0.3">
      <c r="A36697" s="2"/>
    </row>
    <row r="36698" spans="1:1" x14ac:dyDescent="0.3">
      <c r="A36698" s="2"/>
    </row>
    <row r="36699" spans="1:1" x14ac:dyDescent="0.3">
      <c r="A36699" s="2"/>
    </row>
    <row r="36700" spans="1:1" x14ac:dyDescent="0.3">
      <c r="A36700" s="2"/>
    </row>
    <row r="36701" spans="1:1" x14ac:dyDescent="0.3">
      <c r="A36701" s="2"/>
    </row>
    <row r="36702" spans="1:1" x14ac:dyDescent="0.3">
      <c r="A36702" s="2"/>
    </row>
    <row r="36703" spans="1:1" x14ac:dyDescent="0.3">
      <c r="A36703" s="2"/>
    </row>
    <row r="36704" spans="1:1" x14ac:dyDescent="0.3">
      <c r="A36704" s="2"/>
    </row>
    <row r="36705" spans="1:1" x14ac:dyDescent="0.3">
      <c r="A36705" s="2"/>
    </row>
    <row r="36706" spans="1:1" x14ac:dyDescent="0.3">
      <c r="A36706" s="2"/>
    </row>
    <row r="36707" spans="1:1" x14ac:dyDescent="0.3">
      <c r="A36707" s="2"/>
    </row>
    <row r="36708" spans="1:1" x14ac:dyDescent="0.3">
      <c r="A36708" s="2"/>
    </row>
    <row r="36709" spans="1:1" x14ac:dyDescent="0.3">
      <c r="A36709" s="2"/>
    </row>
    <row r="36710" spans="1:1" x14ac:dyDescent="0.3">
      <c r="A36710" s="2"/>
    </row>
    <row r="36711" spans="1:1" x14ac:dyDescent="0.3">
      <c r="A36711" s="2"/>
    </row>
    <row r="36712" spans="1:1" x14ac:dyDescent="0.3">
      <c r="A36712" s="2"/>
    </row>
    <row r="36713" spans="1:1" x14ac:dyDescent="0.3">
      <c r="A36713" s="2"/>
    </row>
    <row r="36714" spans="1:1" x14ac:dyDescent="0.3">
      <c r="A36714" s="2"/>
    </row>
    <row r="36715" spans="1:1" x14ac:dyDescent="0.3">
      <c r="A36715" s="2"/>
    </row>
    <row r="36716" spans="1:1" x14ac:dyDescent="0.3">
      <c r="A36716" s="2"/>
    </row>
    <row r="36717" spans="1:1" x14ac:dyDescent="0.3">
      <c r="A36717" s="2"/>
    </row>
    <row r="36718" spans="1:1" x14ac:dyDescent="0.3">
      <c r="A36718" s="2"/>
    </row>
    <row r="36719" spans="1:1" x14ac:dyDescent="0.3">
      <c r="A36719" s="2"/>
    </row>
    <row r="36720" spans="1:1" x14ac:dyDescent="0.3">
      <c r="A36720" s="2"/>
    </row>
    <row r="36721" spans="1:1" x14ac:dyDescent="0.3">
      <c r="A36721" s="2"/>
    </row>
    <row r="36722" spans="1:1" x14ac:dyDescent="0.3">
      <c r="A36722" s="2"/>
    </row>
    <row r="36723" spans="1:1" x14ac:dyDescent="0.3">
      <c r="A36723" s="2"/>
    </row>
    <row r="36724" spans="1:1" x14ac:dyDescent="0.3">
      <c r="A36724" s="2"/>
    </row>
    <row r="36725" spans="1:1" x14ac:dyDescent="0.3">
      <c r="A36725" s="2"/>
    </row>
    <row r="36726" spans="1:1" x14ac:dyDescent="0.3">
      <c r="A36726" s="2"/>
    </row>
    <row r="36727" spans="1:1" x14ac:dyDescent="0.3">
      <c r="A36727" s="2"/>
    </row>
    <row r="36728" spans="1:1" x14ac:dyDescent="0.3">
      <c r="A36728" s="2"/>
    </row>
    <row r="36729" spans="1:1" x14ac:dyDescent="0.3">
      <c r="A36729" s="2"/>
    </row>
    <row r="36730" spans="1:1" x14ac:dyDescent="0.3">
      <c r="A36730" s="2"/>
    </row>
    <row r="36731" spans="1:1" x14ac:dyDescent="0.3">
      <c r="A36731" s="2"/>
    </row>
    <row r="36732" spans="1:1" x14ac:dyDescent="0.3">
      <c r="A36732" s="2"/>
    </row>
    <row r="36733" spans="1:1" x14ac:dyDescent="0.3">
      <c r="A36733" s="2"/>
    </row>
    <row r="36734" spans="1:1" x14ac:dyDescent="0.3">
      <c r="A36734" s="2"/>
    </row>
    <row r="36735" spans="1:1" x14ac:dyDescent="0.3">
      <c r="A36735" s="2"/>
    </row>
    <row r="36736" spans="1:1" x14ac:dyDescent="0.3">
      <c r="A36736" s="2"/>
    </row>
    <row r="36737" spans="1:1" x14ac:dyDescent="0.3">
      <c r="A36737" s="2"/>
    </row>
    <row r="36738" spans="1:1" x14ac:dyDescent="0.3">
      <c r="A36738" s="2"/>
    </row>
    <row r="36739" spans="1:1" x14ac:dyDescent="0.3">
      <c r="A36739" s="2"/>
    </row>
    <row r="36740" spans="1:1" x14ac:dyDescent="0.3">
      <c r="A36740" s="2"/>
    </row>
    <row r="36741" spans="1:1" x14ac:dyDescent="0.3">
      <c r="A36741" s="2"/>
    </row>
    <row r="36742" spans="1:1" x14ac:dyDescent="0.3">
      <c r="A36742" s="2"/>
    </row>
    <row r="36743" spans="1:1" x14ac:dyDescent="0.3">
      <c r="A36743" s="2"/>
    </row>
    <row r="36744" spans="1:1" x14ac:dyDescent="0.3">
      <c r="A36744" s="2"/>
    </row>
    <row r="36745" spans="1:1" x14ac:dyDescent="0.3">
      <c r="A36745" s="2"/>
    </row>
    <row r="36746" spans="1:1" x14ac:dyDescent="0.3">
      <c r="A36746" s="2"/>
    </row>
    <row r="36747" spans="1:1" x14ac:dyDescent="0.3">
      <c r="A36747" s="2"/>
    </row>
    <row r="36748" spans="1:1" x14ac:dyDescent="0.3">
      <c r="A36748" s="2"/>
    </row>
    <row r="36749" spans="1:1" x14ac:dyDescent="0.3">
      <c r="A36749" s="2"/>
    </row>
    <row r="36750" spans="1:1" x14ac:dyDescent="0.3">
      <c r="A36750" s="2"/>
    </row>
    <row r="36751" spans="1:1" x14ac:dyDescent="0.3">
      <c r="A36751" s="2"/>
    </row>
    <row r="36752" spans="1:1" x14ac:dyDescent="0.3">
      <c r="A36752" s="2"/>
    </row>
    <row r="36753" spans="1:1" x14ac:dyDescent="0.3">
      <c r="A36753" s="2"/>
    </row>
    <row r="36754" spans="1:1" x14ac:dyDescent="0.3">
      <c r="A36754" s="2"/>
    </row>
    <row r="36755" spans="1:1" x14ac:dyDescent="0.3">
      <c r="A36755" s="2"/>
    </row>
    <row r="36756" spans="1:1" x14ac:dyDescent="0.3">
      <c r="A36756" s="2"/>
    </row>
    <row r="36757" spans="1:1" x14ac:dyDescent="0.3">
      <c r="A36757" s="2"/>
    </row>
    <row r="36758" spans="1:1" x14ac:dyDescent="0.3">
      <c r="A36758" s="2"/>
    </row>
    <row r="36759" spans="1:1" x14ac:dyDescent="0.3">
      <c r="A36759" s="2"/>
    </row>
    <row r="36760" spans="1:1" x14ac:dyDescent="0.3">
      <c r="A36760" s="2"/>
    </row>
    <row r="36761" spans="1:1" x14ac:dyDescent="0.3">
      <c r="A36761" s="2"/>
    </row>
    <row r="36762" spans="1:1" x14ac:dyDescent="0.3">
      <c r="A36762" s="2"/>
    </row>
    <row r="36763" spans="1:1" x14ac:dyDescent="0.3">
      <c r="A36763" s="2"/>
    </row>
    <row r="36764" spans="1:1" x14ac:dyDescent="0.3">
      <c r="A36764" s="2"/>
    </row>
    <row r="36765" spans="1:1" x14ac:dyDescent="0.3">
      <c r="A36765" s="2"/>
    </row>
    <row r="36766" spans="1:1" x14ac:dyDescent="0.3">
      <c r="A36766" s="2"/>
    </row>
    <row r="36767" spans="1:1" x14ac:dyDescent="0.3">
      <c r="A36767" s="2"/>
    </row>
    <row r="36768" spans="1:1" x14ac:dyDescent="0.3">
      <c r="A36768" s="2"/>
    </row>
    <row r="36769" spans="1:1" x14ac:dyDescent="0.3">
      <c r="A36769" s="2"/>
    </row>
    <row r="36770" spans="1:1" x14ac:dyDescent="0.3">
      <c r="A36770" s="2"/>
    </row>
    <row r="36771" spans="1:1" x14ac:dyDescent="0.3">
      <c r="A36771" s="2"/>
    </row>
    <row r="36772" spans="1:1" x14ac:dyDescent="0.3">
      <c r="A36772" s="2"/>
    </row>
    <row r="36773" spans="1:1" x14ac:dyDescent="0.3">
      <c r="A36773" s="2"/>
    </row>
    <row r="36774" spans="1:1" x14ac:dyDescent="0.3">
      <c r="A36774" s="2"/>
    </row>
    <row r="36775" spans="1:1" x14ac:dyDescent="0.3">
      <c r="A36775" s="2"/>
    </row>
    <row r="36776" spans="1:1" x14ac:dyDescent="0.3">
      <c r="A36776" s="2"/>
    </row>
    <row r="36777" spans="1:1" x14ac:dyDescent="0.3">
      <c r="A36777" s="2"/>
    </row>
    <row r="36778" spans="1:1" x14ac:dyDescent="0.3">
      <c r="A36778" s="2"/>
    </row>
    <row r="36779" spans="1:1" x14ac:dyDescent="0.3">
      <c r="A36779" s="2"/>
    </row>
    <row r="36780" spans="1:1" x14ac:dyDescent="0.3">
      <c r="A36780" s="2"/>
    </row>
    <row r="36781" spans="1:1" x14ac:dyDescent="0.3">
      <c r="A36781" s="2"/>
    </row>
    <row r="36782" spans="1:1" x14ac:dyDescent="0.3">
      <c r="A36782" s="2"/>
    </row>
    <row r="36783" spans="1:1" x14ac:dyDescent="0.3">
      <c r="A36783" s="2"/>
    </row>
    <row r="36784" spans="1:1" x14ac:dyDescent="0.3">
      <c r="A36784" s="2"/>
    </row>
    <row r="36785" spans="1:1" x14ac:dyDescent="0.3">
      <c r="A36785" s="2"/>
    </row>
    <row r="36786" spans="1:1" x14ac:dyDescent="0.3">
      <c r="A36786" s="2"/>
    </row>
    <row r="36787" spans="1:1" x14ac:dyDescent="0.3">
      <c r="A36787" s="2"/>
    </row>
    <row r="36788" spans="1:1" x14ac:dyDescent="0.3">
      <c r="A36788" s="2"/>
    </row>
    <row r="36789" spans="1:1" x14ac:dyDescent="0.3">
      <c r="A36789" s="2"/>
    </row>
    <row r="36790" spans="1:1" x14ac:dyDescent="0.3">
      <c r="A36790" s="2"/>
    </row>
    <row r="36791" spans="1:1" x14ac:dyDescent="0.3">
      <c r="A36791" s="2"/>
    </row>
    <row r="36792" spans="1:1" x14ac:dyDescent="0.3">
      <c r="A36792" s="2"/>
    </row>
    <row r="36793" spans="1:1" x14ac:dyDescent="0.3">
      <c r="A36793" s="2"/>
    </row>
    <row r="36794" spans="1:1" x14ac:dyDescent="0.3">
      <c r="A36794" s="2"/>
    </row>
    <row r="36795" spans="1:1" x14ac:dyDescent="0.3">
      <c r="A36795" s="2"/>
    </row>
    <row r="36796" spans="1:1" x14ac:dyDescent="0.3">
      <c r="A36796" s="2"/>
    </row>
    <row r="36797" spans="1:1" x14ac:dyDescent="0.3">
      <c r="A36797" s="2"/>
    </row>
    <row r="36798" spans="1:1" x14ac:dyDescent="0.3">
      <c r="A36798" s="2"/>
    </row>
    <row r="36799" spans="1:1" x14ac:dyDescent="0.3">
      <c r="A36799" s="2"/>
    </row>
    <row r="36800" spans="1:1" x14ac:dyDescent="0.3">
      <c r="A36800" s="2"/>
    </row>
    <row r="36801" spans="1:1" x14ac:dyDescent="0.3">
      <c r="A36801" s="2"/>
    </row>
    <row r="36802" spans="1:1" x14ac:dyDescent="0.3">
      <c r="A36802" s="2"/>
    </row>
    <row r="36803" spans="1:1" x14ac:dyDescent="0.3">
      <c r="A36803" s="2"/>
    </row>
    <row r="36804" spans="1:1" x14ac:dyDescent="0.3">
      <c r="A36804" s="2"/>
    </row>
    <row r="36805" spans="1:1" x14ac:dyDescent="0.3">
      <c r="A36805" s="2"/>
    </row>
    <row r="36806" spans="1:1" x14ac:dyDescent="0.3">
      <c r="A36806" s="2"/>
    </row>
    <row r="36807" spans="1:1" x14ac:dyDescent="0.3">
      <c r="A36807" s="2"/>
    </row>
    <row r="36808" spans="1:1" x14ac:dyDescent="0.3">
      <c r="A36808" s="2"/>
    </row>
    <row r="36809" spans="1:1" x14ac:dyDescent="0.3">
      <c r="A36809" s="2"/>
    </row>
    <row r="36810" spans="1:1" x14ac:dyDescent="0.3">
      <c r="A36810" s="2"/>
    </row>
    <row r="36811" spans="1:1" x14ac:dyDescent="0.3">
      <c r="A36811" s="2"/>
    </row>
    <row r="36812" spans="1:1" x14ac:dyDescent="0.3">
      <c r="A36812" s="2"/>
    </row>
    <row r="36813" spans="1:1" x14ac:dyDescent="0.3">
      <c r="A36813" s="2"/>
    </row>
    <row r="36814" spans="1:1" x14ac:dyDescent="0.3">
      <c r="A36814" s="2"/>
    </row>
    <row r="36815" spans="1:1" x14ac:dyDescent="0.3">
      <c r="A36815" s="2"/>
    </row>
    <row r="36816" spans="1:1" x14ac:dyDescent="0.3">
      <c r="A36816" s="2"/>
    </row>
    <row r="36817" spans="1:1" x14ac:dyDescent="0.3">
      <c r="A36817" s="2"/>
    </row>
    <row r="36818" spans="1:1" x14ac:dyDescent="0.3">
      <c r="A36818" s="2"/>
    </row>
    <row r="36819" spans="1:1" x14ac:dyDescent="0.3">
      <c r="A36819" s="2"/>
    </row>
    <row r="36820" spans="1:1" x14ac:dyDescent="0.3">
      <c r="A36820" s="2"/>
    </row>
    <row r="36821" spans="1:1" x14ac:dyDescent="0.3">
      <c r="A36821" s="2"/>
    </row>
    <row r="36822" spans="1:1" x14ac:dyDescent="0.3">
      <c r="A36822" s="2"/>
    </row>
    <row r="36823" spans="1:1" x14ac:dyDescent="0.3">
      <c r="A36823" s="2"/>
    </row>
    <row r="36824" spans="1:1" x14ac:dyDescent="0.3">
      <c r="A36824" s="2"/>
    </row>
    <row r="36825" spans="1:1" x14ac:dyDescent="0.3">
      <c r="A36825" s="2"/>
    </row>
    <row r="36826" spans="1:1" x14ac:dyDescent="0.3">
      <c r="A36826" s="2"/>
    </row>
    <row r="36827" spans="1:1" x14ac:dyDescent="0.3">
      <c r="A36827" s="2"/>
    </row>
    <row r="36828" spans="1:1" x14ac:dyDescent="0.3">
      <c r="A36828" s="2"/>
    </row>
    <row r="36829" spans="1:1" x14ac:dyDescent="0.3">
      <c r="A36829" s="2"/>
    </row>
    <row r="36830" spans="1:1" x14ac:dyDescent="0.3">
      <c r="A36830" s="2"/>
    </row>
    <row r="36831" spans="1:1" x14ac:dyDescent="0.3">
      <c r="A36831" s="2"/>
    </row>
    <row r="36832" spans="1:1" x14ac:dyDescent="0.3">
      <c r="A36832" s="2"/>
    </row>
    <row r="36833" spans="1:1" x14ac:dyDescent="0.3">
      <c r="A36833" s="2"/>
    </row>
    <row r="36834" spans="1:1" x14ac:dyDescent="0.3">
      <c r="A36834" s="2"/>
    </row>
    <row r="36835" spans="1:1" x14ac:dyDescent="0.3">
      <c r="A36835" s="2"/>
    </row>
    <row r="36836" spans="1:1" x14ac:dyDescent="0.3">
      <c r="A36836" s="2"/>
    </row>
    <row r="36837" spans="1:1" x14ac:dyDescent="0.3">
      <c r="A36837" s="2"/>
    </row>
    <row r="36838" spans="1:1" x14ac:dyDescent="0.3">
      <c r="A36838" s="2"/>
    </row>
    <row r="36839" spans="1:1" x14ac:dyDescent="0.3">
      <c r="A36839" s="2"/>
    </row>
    <row r="36840" spans="1:1" x14ac:dyDescent="0.3">
      <c r="A36840" s="2"/>
    </row>
    <row r="36841" spans="1:1" x14ac:dyDescent="0.3">
      <c r="A36841" s="2"/>
    </row>
    <row r="36842" spans="1:1" x14ac:dyDescent="0.3">
      <c r="A36842" s="2"/>
    </row>
    <row r="36843" spans="1:1" x14ac:dyDescent="0.3">
      <c r="A36843" s="2"/>
    </row>
    <row r="36844" spans="1:1" x14ac:dyDescent="0.3">
      <c r="A36844" s="2"/>
    </row>
    <row r="36845" spans="1:1" x14ac:dyDescent="0.3">
      <c r="A36845" s="2"/>
    </row>
    <row r="36846" spans="1:1" x14ac:dyDescent="0.3">
      <c r="A36846" s="2"/>
    </row>
    <row r="36847" spans="1:1" x14ac:dyDescent="0.3">
      <c r="A36847" s="2"/>
    </row>
    <row r="36848" spans="1:1" x14ac:dyDescent="0.3">
      <c r="A36848" s="2"/>
    </row>
    <row r="36849" spans="1:1" x14ac:dyDescent="0.3">
      <c r="A36849" s="2"/>
    </row>
    <row r="36850" spans="1:1" x14ac:dyDescent="0.3">
      <c r="A36850" s="2"/>
    </row>
    <row r="36851" spans="1:1" x14ac:dyDescent="0.3">
      <c r="A36851" s="2"/>
    </row>
    <row r="36852" spans="1:1" x14ac:dyDescent="0.3">
      <c r="A36852" s="2"/>
    </row>
    <row r="36853" spans="1:1" x14ac:dyDescent="0.3">
      <c r="A36853" s="2"/>
    </row>
    <row r="36854" spans="1:1" x14ac:dyDescent="0.3">
      <c r="A36854" s="2"/>
    </row>
    <row r="36855" spans="1:1" x14ac:dyDescent="0.3">
      <c r="A36855" s="2"/>
    </row>
    <row r="36856" spans="1:1" x14ac:dyDescent="0.3">
      <c r="A36856" s="2"/>
    </row>
    <row r="36857" spans="1:1" x14ac:dyDescent="0.3">
      <c r="A36857" s="2"/>
    </row>
    <row r="36858" spans="1:1" x14ac:dyDescent="0.3">
      <c r="A36858" s="2"/>
    </row>
    <row r="36859" spans="1:1" x14ac:dyDescent="0.3">
      <c r="A36859" s="2"/>
    </row>
    <row r="36860" spans="1:1" x14ac:dyDescent="0.3">
      <c r="A36860" s="2"/>
    </row>
    <row r="36861" spans="1:1" x14ac:dyDescent="0.3">
      <c r="A36861" s="2"/>
    </row>
    <row r="36862" spans="1:1" x14ac:dyDescent="0.3">
      <c r="A36862" s="2"/>
    </row>
    <row r="36863" spans="1:1" x14ac:dyDescent="0.3">
      <c r="A36863" s="2"/>
    </row>
    <row r="36864" spans="1:1" x14ac:dyDescent="0.3">
      <c r="A36864" s="2"/>
    </row>
    <row r="36865" spans="1:1" x14ac:dyDescent="0.3">
      <c r="A36865" s="2"/>
    </row>
    <row r="36866" spans="1:1" x14ac:dyDescent="0.3">
      <c r="A36866" s="2"/>
    </row>
    <row r="36867" spans="1:1" x14ac:dyDescent="0.3">
      <c r="A36867" s="2"/>
    </row>
    <row r="36868" spans="1:1" x14ac:dyDescent="0.3">
      <c r="A36868" s="2"/>
    </row>
    <row r="36869" spans="1:1" x14ac:dyDescent="0.3">
      <c r="A36869" s="2"/>
    </row>
    <row r="36870" spans="1:1" x14ac:dyDescent="0.3">
      <c r="A36870" s="2"/>
    </row>
    <row r="36871" spans="1:1" x14ac:dyDescent="0.3">
      <c r="A36871" s="2"/>
    </row>
    <row r="36872" spans="1:1" x14ac:dyDescent="0.3">
      <c r="A36872" s="2"/>
    </row>
    <row r="36873" spans="1:1" x14ac:dyDescent="0.3">
      <c r="A36873" s="2"/>
    </row>
    <row r="36874" spans="1:1" x14ac:dyDescent="0.3">
      <c r="A36874" s="2"/>
    </row>
    <row r="36875" spans="1:1" x14ac:dyDescent="0.3">
      <c r="A36875" s="2"/>
    </row>
    <row r="36876" spans="1:1" x14ac:dyDescent="0.3">
      <c r="A36876" s="2"/>
    </row>
    <row r="36877" spans="1:1" x14ac:dyDescent="0.3">
      <c r="A36877" s="2"/>
    </row>
    <row r="36878" spans="1:1" x14ac:dyDescent="0.3">
      <c r="A36878" s="2"/>
    </row>
    <row r="36879" spans="1:1" x14ac:dyDescent="0.3">
      <c r="A36879" s="2"/>
    </row>
    <row r="36880" spans="1:1" x14ac:dyDescent="0.3">
      <c r="A36880" s="2"/>
    </row>
    <row r="36881" spans="1:1" x14ac:dyDescent="0.3">
      <c r="A36881" s="2"/>
    </row>
    <row r="36882" spans="1:1" x14ac:dyDescent="0.3">
      <c r="A36882" s="2"/>
    </row>
    <row r="36883" spans="1:1" x14ac:dyDescent="0.3">
      <c r="A36883" s="2"/>
    </row>
    <row r="36884" spans="1:1" x14ac:dyDescent="0.3">
      <c r="A36884" s="2"/>
    </row>
    <row r="36885" spans="1:1" x14ac:dyDescent="0.3">
      <c r="A36885" s="2"/>
    </row>
    <row r="36886" spans="1:1" x14ac:dyDescent="0.3">
      <c r="A36886" s="2"/>
    </row>
    <row r="36887" spans="1:1" x14ac:dyDescent="0.3">
      <c r="A36887" s="2"/>
    </row>
    <row r="36888" spans="1:1" x14ac:dyDescent="0.3">
      <c r="A36888" s="2"/>
    </row>
    <row r="36889" spans="1:1" x14ac:dyDescent="0.3">
      <c r="A36889" s="2"/>
    </row>
    <row r="36890" spans="1:1" x14ac:dyDescent="0.3">
      <c r="A36890" s="2"/>
    </row>
    <row r="36891" spans="1:1" x14ac:dyDescent="0.3">
      <c r="A36891" s="2"/>
    </row>
    <row r="36892" spans="1:1" x14ac:dyDescent="0.3">
      <c r="A36892" s="2"/>
    </row>
    <row r="36893" spans="1:1" x14ac:dyDescent="0.3">
      <c r="A36893" s="2"/>
    </row>
    <row r="36894" spans="1:1" x14ac:dyDescent="0.3">
      <c r="A36894" s="2"/>
    </row>
    <row r="36895" spans="1:1" x14ac:dyDescent="0.3">
      <c r="A36895" s="2"/>
    </row>
    <row r="36896" spans="1:1" x14ac:dyDescent="0.3">
      <c r="A36896" s="2"/>
    </row>
    <row r="36897" spans="1:1" x14ac:dyDescent="0.3">
      <c r="A36897" s="2"/>
    </row>
    <row r="36898" spans="1:1" x14ac:dyDescent="0.3">
      <c r="A36898" s="2"/>
    </row>
    <row r="36899" spans="1:1" x14ac:dyDescent="0.3">
      <c r="A36899" s="2"/>
    </row>
    <row r="36900" spans="1:1" x14ac:dyDescent="0.3">
      <c r="A36900" s="2"/>
    </row>
    <row r="36901" spans="1:1" x14ac:dyDescent="0.3">
      <c r="A36901" s="2"/>
    </row>
    <row r="36902" spans="1:1" x14ac:dyDescent="0.3">
      <c r="A36902" s="2"/>
    </row>
    <row r="36903" spans="1:1" x14ac:dyDescent="0.3">
      <c r="A36903" s="2"/>
    </row>
    <row r="36904" spans="1:1" x14ac:dyDescent="0.3">
      <c r="A36904" s="2"/>
    </row>
    <row r="36905" spans="1:1" x14ac:dyDescent="0.3">
      <c r="A36905" s="2"/>
    </row>
    <row r="36906" spans="1:1" x14ac:dyDescent="0.3">
      <c r="A36906" s="2"/>
    </row>
    <row r="36907" spans="1:1" x14ac:dyDescent="0.3">
      <c r="A36907" s="2"/>
    </row>
    <row r="36908" spans="1:1" x14ac:dyDescent="0.3">
      <c r="A36908" s="2"/>
    </row>
    <row r="36909" spans="1:1" x14ac:dyDescent="0.3">
      <c r="A36909" s="2"/>
    </row>
    <row r="36910" spans="1:1" x14ac:dyDescent="0.3">
      <c r="A36910" s="2"/>
    </row>
    <row r="36911" spans="1:1" x14ac:dyDescent="0.3">
      <c r="A36911" s="2"/>
    </row>
    <row r="36912" spans="1:1" x14ac:dyDescent="0.3">
      <c r="A36912" s="2"/>
    </row>
    <row r="36913" spans="1:1" x14ac:dyDescent="0.3">
      <c r="A36913" s="2"/>
    </row>
    <row r="36914" spans="1:1" x14ac:dyDescent="0.3">
      <c r="A36914" s="2"/>
    </row>
    <row r="36915" spans="1:1" x14ac:dyDescent="0.3">
      <c r="A36915" s="2"/>
    </row>
    <row r="36916" spans="1:1" x14ac:dyDescent="0.3">
      <c r="A36916" s="2"/>
    </row>
    <row r="36917" spans="1:1" x14ac:dyDescent="0.3">
      <c r="A36917" s="2"/>
    </row>
    <row r="36918" spans="1:1" x14ac:dyDescent="0.3">
      <c r="A36918" s="2"/>
    </row>
    <row r="36919" spans="1:1" x14ac:dyDescent="0.3">
      <c r="A36919" s="2"/>
    </row>
    <row r="36920" spans="1:1" x14ac:dyDescent="0.3">
      <c r="A36920" s="2"/>
    </row>
    <row r="36921" spans="1:1" x14ac:dyDescent="0.3">
      <c r="A36921" s="2"/>
    </row>
    <row r="36922" spans="1:1" x14ac:dyDescent="0.3">
      <c r="A36922" s="2"/>
    </row>
    <row r="36923" spans="1:1" x14ac:dyDescent="0.3">
      <c r="A36923" s="2"/>
    </row>
    <row r="36924" spans="1:1" x14ac:dyDescent="0.3">
      <c r="A36924" s="2"/>
    </row>
    <row r="36925" spans="1:1" x14ac:dyDescent="0.3">
      <c r="A36925" s="2"/>
    </row>
    <row r="36926" spans="1:1" x14ac:dyDescent="0.3">
      <c r="A36926" s="2"/>
    </row>
    <row r="36927" spans="1:1" x14ac:dyDescent="0.3">
      <c r="A36927" s="2"/>
    </row>
    <row r="36928" spans="1:1" x14ac:dyDescent="0.3">
      <c r="A36928" s="2"/>
    </row>
    <row r="36929" spans="1:1" x14ac:dyDescent="0.3">
      <c r="A36929" s="2"/>
    </row>
    <row r="36930" spans="1:1" x14ac:dyDescent="0.3">
      <c r="A36930" s="2"/>
    </row>
    <row r="36931" spans="1:1" x14ac:dyDescent="0.3">
      <c r="A36931" s="2"/>
    </row>
    <row r="36932" spans="1:1" x14ac:dyDescent="0.3">
      <c r="A36932" s="2"/>
    </row>
    <row r="36933" spans="1:1" x14ac:dyDescent="0.3">
      <c r="A36933" s="2"/>
    </row>
    <row r="36934" spans="1:1" x14ac:dyDescent="0.3">
      <c r="A36934" s="2"/>
    </row>
    <row r="36935" spans="1:1" x14ac:dyDescent="0.3">
      <c r="A36935" s="2"/>
    </row>
    <row r="36936" spans="1:1" x14ac:dyDescent="0.3">
      <c r="A36936" s="2"/>
    </row>
    <row r="36937" spans="1:1" x14ac:dyDescent="0.3">
      <c r="A36937" s="2"/>
    </row>
    <row r="36938" spans="1:1" x14ac:dyDescent="0.3">
      <c r="A36938" s="2"/>
    </row>
    <row r="36939" spans="1:1" x14ac:dyDescent="0.3">
      <c r="A36939" s="2"/>
    </row>
    <row r="36940" spans="1:1" x14ac:dyDescent="0.3">
      <c r="A36940" s="2"/>
    </row>
    <row r="36941" spans="1:1" x14ac:dyDescent="0.3">
      <c r="A36941" s="2"/>
    </row>
    <row r="36942" spans="1:1" x14ac:dyDescent="0.3">
      <c r="A36942" s="2"/>
    </row>
    <row r="36943" spans="1:1" x14ac:dyDescent="0.3">
      <c r="A36943" s="2"/>
    </row>
    <row r="36944" spans="1:1" x14ac:dyDescent="0.3">
      <c r="A36944" s="2"/>
    </row>
    <row r="36945" spans="1:1" x14ac:dyDescent="0.3">
      <c r="A36945" s="2"/>
    </row>
    <row r="36946" spans="1:1" x14ac:dyDescent="0.3">
      <c r="A36946" s="2"/>
    </row>
    <row r="36947" spans="1:1" x14ac:dyDescent="0.3">
      <c r="A36947" s="2"/>
    </row>
    <row r="36948" spans="1:1" x14ac:dyDescent="0.3">
      <c r="A36948" s="2"/>
    </row>
    <row r="36949" spans="1:1" x14ac:dyDescent="0.3">
      <c r="A36949" s="2"/>
    </row>
    <row r="36950" spans="1:1" x14ac:dyDescent="0.3">
      <c r="A36950" s="2"/>
    </row>
    <row r="36951" spans="1:1" x14ac:dyDescent="0.3">
      <c r="A36951" s="2"/>
    </row>
    <row r="36952" spans="1:1" x14ac:dyDescent="0.3">
      <c r="A36952" s="2"/>
    </row>
    <row r="36953" spans="1:1" x14ac:dyDescent="0.3">
      <c r="A36953" s="2"/>
    </row>
    <row r="36954" spans="1:1" x14ac:dyDescent="0.3">
      <c r="A36954" s="2"/>
    </row>
    <row r="36955" spans="1:1" x14ac:dyDescent="0.3">
      <c r="A36955" s="2"/>
    </row>
    <row r="36956" spans="1:1" x14ac:dyDescent="0.3">
      <c r="A36956" s="2"/>
    </row>
    <row r="36957" spans="1:1" x14ac:dyDescent="0.3">
      <c r="A36957" s="2"/>
    </row>
    <row r="36958" spans="1:1" x14ac:dyDescent="0.3">
      <c r="A36958" s="2"/>
    </row>
    <row r="36959" spans="1:1" x14ac:dyDescent="0.3">
      <c r="A36959" s="2"/>
    </row>
    <row r="36960" spans="1:1" x14ac:dyDescent="0.3">
      <c r="A36960" s="2"/>
    </row>
    <row r="36961" spans="1:1" x14ac:dyDescent="0.3">
      <c r="A36961" s="2"/>
    </row>
    <row r="36962" spans="1:1" x14ac:dyDescent="0.3">
      <c r="A36962" s="2"/>
    </row>
    <row r="36963" spans="1:1" x14ac:dyDescent="0.3">
      <c r="A36963" s="2"/>
    </row>
    <row r="36964" spans="1:1" x14ac:dyDescent="0.3">
      <c r="A36964" s="2"/>
    </row>
    <row r="36965" spans="1:1" x14ac:dyDescent="0.3">
      <c r="A36965" s="2"/>
    </row>
    <row r="36966" spans="1:1" x14ac:dyDescent="0.3">
      <c r="A36966" s="2"/>
    </row>
    <row r="36967" spans="1:1" x14ac:dyDescent="0.3">
      <c r="A36967" s="2"/>
    </row>
    <row r="36968" spans="1:1" x14ac:dyDescent="0.3">
      <c r="A36968" s="2"/>
    </row>
    <row r="36969" spans="1:1" x14ac:dyDescent="0.3">
      <c r="A36969" s="2"/>
    </row>
    <row r="36970" spans="1:1" x14ac:dyDescent="0.3">
      <c r="A36970" s="2"/>
    </row>
    <row r="36971" spans="1:1" x14ac:dyDescent="0.3">
      <c r="A36971" s="2"/>
    </row>
    <row r="36972" spans="1:1" x14ac:dyDescent="0.3">
      <c r="A36972" s="2"/>
    </row>
    <row r="36973" spans="1:1" x14ac:dyDescent="0.3">
      <c r="A36973" s="2"/>
    </row>
    <row r="36974" spans="1:1" x14ac:dyDescent="0.3">
      <c r="A36974" s="2"/>
    </row>
    <row r="36975" spans="1:1" x14ac:dyDescent="0.3">
      <c r="A36975" s="2"/>
    </row>
    <row r="36976" spans="1:1" x14ac:dyDescent="0.3">
      <c r="A36976" s="2"/>
    </row>
    <row r="36977" spans="1:1" x14ac:dyDescent="0.3">
      <c r="A36977" s="2"/>
    </row>
    <row r="36978" spans="1:1" x14ac:dyDescent="0.3">
      <c r="A36978" s="2"/>
    </row>
    <row r="36979" spans="1:1" x14ac:dyDescent="0.3">
      <c r="A36979" s="2"/>
    </row>
    <row r="36980" spans="1:1" x14ac:dyDescent="0.3">
      <c r="A36980" s="2"/>
    </row>
    <row r="36981" spans="1:1" x14ac:dyDescent="0.3">
      <c r="A36981" s="2"/>
    </row>
    <row r="36982" spans="1:1" x14ac:dyDescent="0.3">
      <c r="A36982" s="2"/>
    </row>
    <row r="36983" spans="1:1" x14ac:dyDescent="0.3">
      <c r="A36983" s="2"/>
    </row>
    <row r="36984" spans="1:1" x14ac:dyDescent="0.3">
      <c r="A36984" s="2"/>
    </row>
    <row r="36985" spans="1:1" x14ac:dyDescent="0.3">
      <c r="A36985" s="2"/>
    </row>
    <row r="36986" spans="1:1" x14ac:dyDescent="0.3">
      <c r="A36986" s="2"/>
    </row>
    <row r="36987" spans="1:1" x14ac:dyDescent="0.3">
      <c r="A36987" s="2"/>
    </row>
    <row r="36988" spans="1:1" x14ac:dyDescent="0.3">
      <c r="A36988" s="2"/>
    </row>
    <row r="36989" spans="1:1" x14ac:dyDescent="0.3">
      <c r="A36989" s="2"/>
    </row>
    <row r="36990" spans="1:1" x14ac:dyDescent="0.3">
      <c r="A36990" s="2"/>
    </row>
    <row r="36991" spans="1:1" x14ac:dyDescent="0.3">
      <c r="A36991" s="2"/>
    </row>
    <row r="36992" spans="1:1" x14ac:dyDescent="0.3">
      <c r="A36992" s="2"/>
    </row>
    <row r="36993" spans="1:1" x14ac:dyDescent="0.3">
      <c r="A36993" s="2"/>
    </row>
    <row r="36994" spans="1:1" x14ac:dyDescent="0.3">
      <c r="A36994" s="2"/>
    </row>
    <row r="36995" spans="1:1" x14ac:dyDescent="0.3">
      <c r="A36995" s="2"/>
    </row>
    <row r="36996" spans="1:1" x14ac:dyDescent="0.3">
      <c r="A36996" s="2"/>
    </row>
    <row r="36997" spans="1:1" x14ac:dyDescent="0.3">
      <c r="A36997" s="2"/>
    </row>
    <row r="36998" spans="1:1" x14ac:dyDescent="0.3">
      <c r="A36998" s="2"/>
    </row>
    <row r="36999" spans="1:1" x14ac:dyDescent="0.3">
      <c r="A36999" s="2"/>
    </row>
    <row r="37000" spans="1:1" x14ac:dyDescent="0.3">
      <c r="A37000" s="2"/>
    </row>
    <row r="37001" spans="1:1" x14ac:dyDescent="0.3">
      <c r="A37001" s="2"/>
    </row>
    <row r="37002" spans="1:1" x14ac:dyDescent="0.3">
      <c r="A37002" s="2"/>
    </row>
    <row r="37003" spans="1:1" x14ac:dyDescent="0.3">
      <c r="A37003" s="2"/>
    </row>
    <row r="37004" spans="1:1" x14ac:dyDescent="0.3">
      <c r="A37004" s="2"/>
    </row>
    <row r="37005" spans="1:1" x14ac:dyDescent="0.3">
      <c r="A37005" s="2"/>
    </row>
    <row r="37006" spans="1:1" x14ac:dyDescent="0.3">
      <c r="A37006" s="2"/>
    </row>
    <row r="37007" spans="1:1" x14ac:dyDescent="0.3">
      <c r="A37007" s="2"/>
    </row>
    <row r="37008" spans="1:1" x14ac:dyDescent="0.3">
      <c r="A37008" s="2"/>
    </row>
    <row r="37009" spans="1:1" x14ac:dyDescent="0.3">
      <c r="A37009" s="2"/>
    </row>
    <row r="37010" spans="1:1" x14ac:dyDescent="0.3">
      <c r="A37010" s="2"/>
    </row>
    <row r="37011" spans="1:1" x14ac:dyDescent="0.3">
      <c r="A37011" s="2"/>
    </row>
    <row r="37012" spans="1:1" x14ac:dyDescent="0.3">
      <c r="A37012" s="2"/>
    </row>
    <row r="37013" spans="1:1" x14ac:dyDescent="0.3">
      <c r="A37013" s="2"/>
    </row>
    <row r="37014" spans="1:1" x14ac:dyDescent="0.3">
      <c r="A37014" s="2"/>
    </row>
    <row r="37015" spans="1:1" x14ac:dyDescent="0.3">
      <c r="A37015" s="2"/>
    </row>
    <row r="37016" spans="1:1" x14ac:dyDescent="0.3">
      <c r="A37016" s="2"/>
    </row>
    <row r="37017" spans="1:1" x14ac:dyDescent="0.3">
      <c r="A37017" s="2"/>
    </row>
    <row r="37018" spans="1:1" x14ac:dyDescent="0.3">
      <c r="A37018" s="2"/>
    </row>
    <row r="37019" spans="1:1" x14ac:dyDescent="0.3">
      <c r="A37019" s="2"/>
    </row>
    <row r="37020" spans="1:1" x14ac:dyDescent="0.3">
      <c r="A37020" s="2"/>
    </row>
    <row r="37021" spans="1:1" x14ac:dyDescent="0.3">
      <c r="A37021" s="2"/>
    </row>
    <row r="37022" spans="1:1" x14ac:dyDescent="0.3">
      <c r="A37022" s="2"/>
    </row>
    <row r="37023" spans="1:1" x14ac:dyDescent="0.3">
      <c r="A37023" s="2"/>
    </row>
    <row r="37024" spans="1:1" x14ac:dyDescent="0.3">
      <c r="A37024" s="2"/>
    </row>
    <row r="37025" spans="1:1" x14ac:dyDescent="0.3">
      <c r="A37025" s="2"/>
    </row>
    <row r="37026" spans="1:1" x14ac:dyDescent="0.3">
      <c r="A37026" s="2"/>
    </row>
    <row r="37027" spans="1:1" x14ac:dyDescent="0.3">
      <c r="A37027" s="2"/>
    </row>
    <row r="37028" spans="1:1" x14ac:dyDescent="0.3">
      <c r="A37028" s="2"/>
    </row>
    <row r="37029" spans="1:1" x14ac:dyDescent="0.3">
      <c r="A37029" s="2"/>
    </row>
    <row r="37030" spans="1:1" x14ac:dyDescent="0.3">
      <c r="A37030" s="2"/>
    </row>
    <row r="37031" spans="1:1" x14ac:dyDescent="0.3">
      <c r="A37031" s="2"/>
    </row>
    <row r="37032" spans="1:1" x14ac:dyDescent="0.3">
      <c r="A37032" s="2"/>
    </row>
    <row r="37033" spans="1:1" x14ac:dyDescent="0.3">
      <c r="A37033" s="2"/>
    </row>
    <row r="37034" spans="1:1" x14ac:dyDescent="0.3">
      <c r="A37034" s="2"/>
    </row>
    <row r="37035" spans="1:1" x14ac:dyDescent="0.3">
      <c r="A37035" s="2"/>
    </row>
    <row r="37036" spans="1:1" x14ac:dyDescent="0.3">
      <c r="A37036" s="2"/>
    </row>
    <row r="37037" spans="1:1" x14ac:dyDescent="0.3">
      <c r="A37037" s="2"/>
    </row>
    <row r="37038" spans="1:1" x14ac:dyDescent="0.3">
      <c r="A37038" s="2"/>
    </row>
    <row r="37039" spans="1:1" x14ac:dyDescent="0.3">
      <c r="A37039" s="2"/>
    </row>
    <row r="37040" spans="1:1" x14ac:dyDescent="0.3">
      <c r="A37040" s="2"/>
    </row>
    <row r="37041" spans="1:1" x14ac:dyDescent="0.3">
      <c r="A37041" s="2"/>
    </row>
    <row r="37042" spans="1:1" x14ac:dyDescent="0.3">
      <c r="A37042" s="2"/>
    </row>
    <row r="37043" spans="1:1" x14ac:dyDescent="0.3">
      <c r="A37043" s="2"/>
    </row>
    <row r="37044" spans="1:1" x14ac:dyDescent="0.3">
      <c r="A37044" s="2"/>
    </row>
    <row r="37045" spans="1:1" x14ac:dyDescent="0.3">
      <c r="A37045" s="2"/>
    </row>
    <row r="37046" spans="1:1" x14ac:dyDescent="0.3">
      <c r="A37046" s="2"/>
    </row>
    <row r="37047" spans="1:1" x14ac:dyDescent="0.3">
      <c r="A37047" s="2"/>
    </row>
    <row r="37048" spans="1:1" x14ac:dyDescent="0.3">
      <c r="A37048" s="2"/>
    </row>
    <row r="37049" spans="1:1" x14ac:dyDescent="0.3">
      <c r="A37049" s="2"/>
    </row>
    <row r="37050" spans="1:1" x14ac:dyDescent="0.3">
      <c r="A37050" s="2"/>
    </row>
    <row r="37051" spans="1:1" x14ac:dyDescent="0.3">
      <c r="A37051" s="2"/>
    </row>
    <row r="37052" spans="1:1" x14ac:dyDescent="0.3">
      <c r="A37052" s="2"/>
    </row>
    <row r="37053" spans="1:1" x14ac:dyDescent="0.3">
      <c r="A37053" s="2"/>
    </row>
    <row r="37054" spans="1:1" x14ac:dyDescent="0.3">
      <c r="A37054" s="2"/>
    </row>
    <row r="37055" spans="1:1" x14ac:dyDescent="0.3">
      <c r="A37055" s="2"/>
    </row>
    <row r="37056" spans="1:1" x14ac:dyDescent="0.3">
      <c r="A37056" s="2"/>
    </row>
    <row r="37057" spans="1:1" x14ac:dyDescent="0.3">
      <c r="A37057" s="2"/>
    </row>
    <row r="37058" spans="1:1" x14ac:dyDescent="0.3">
      <c r="A37058" s="2"/>
    </row>
    <row r="37059" spans="1:1" x14ac:dyDescent="0.3">
      <c r="A37059" s="2"/>
    </row>
    <row r="37060" spans="1:1" x14ac:dyDescent="0.3">
      <c r="A37060" s="2"/>
    </row>
    <row r="37061" spans="1:1" x14ac:dyDescent="0.3">
      <c r="A37061" s="2"/>
    </row>
    <row r="37062" spans="1:1" x14ac:dyDescent="0.3">
      <c r="A37062" s="2"/>
    </row>
    <row r="37063" spans="1:1" x14ac:dyDescent="0.3">
      <c r="A37063" s="2"/>
    </row>
    <row r="37064" spans="1:1" x14ac:dyDescent="0.3">
      <c r="A37064" s="2"/>
    </row>
    <row r="37065" spans="1:1" x14ac:dyDescent="0.3">
      <c r="A37065" s="2"/>
    </row>
    <row r="37066" spans="1:1" x14ac:dyDescent="0.3">
      <c r="A37066" s="2"/>
    </row>
    <row r="37067" spans="1:1" x14ac:dyDescent="0.3">
      <c r="A37067" s="2"/>
    </row>
    <row r="37068" spans="1:1" x14ac:dyDescent="0.3">
      <c r="A37068" s="2"/>
    </row>
    <row r="37069" spans="1:1" x14ac:dyDescent="0.3">
      <c r="A37069" s="2"/>
    </row>
    <row r="37070" spans="1:1" x14ac:dyDescent="0.3">
      <c r="A37070" s="2"/>
    </row>
    <row r="37071" spans="1:1" x14ac:dyDescent="0.3">
      <c r="A37071" s="2"/>
    </row>
    <row r="37072" spans="1:1" x14ac:dyDescent="0.3">
      <c r="A37072" s="2"/>
    </row>
    <row r="37073" spans="1:1" x14ac:dyDescent="0.3">
      <c r="A37073" s="2"/>
    </row>
    <row r="37074" spans="1:1" x14ac:dyDescent="0.3">
      <c r="A37074" s="2"/>
    </row>
    <row r="37075" spans="1:1" x14ac:dyDescent="0.3">
      <c r="A37075" s="2"/>
    </row>
    <row r="37076" spans="1:1" x14ac:dyDescent="0.3">
      <c r="A37076" s="2"/>
    </row>
    <row r="37077" spans="1:1" x14ac:dyDescent="0.3">
      <c r="A37077" s="2"/>
    </row>
    <row r="37078" spans="1:1" x14ac:dyDescent="0.3">
      <c r="A37078" s="2"/>
    </row>
    <row r="37079" spans="1:1" x14ac:dyDescent="0.3">
      <c r="A37079" s="2"/>
    </row>
    <row r="37080" spans="1:1" x14ac:dyDescent="0.3">
      <c r="A37080" s="2"/>
    </row>
    <row r="37081" spans="1:1" x14ac:dyDescent="0.3">
      <c r="A37081" s="2"/>
    </row>
    <row r="37082" spans="1:1" x14ac:dyDescent="0.3">
      <c r="A37082" s="2"/>
    </row>
    <row r="37083" spans="1:1" x14ac:dyDescent="0.3">
      <c r="A37083" s="2"/>
    </row>
    <row r="37084" spans="1:1" x14ac:dyDescent="0.3">
      <c r="A37084" s="2"/>
    </row>
    <row r="37085" spans="1:1" x14ac:dyDescent="0.3">
      <c r="A37085" s="2"/>
    </row>
    <row r="37086" spans="1:1" x14ac:dyDescent="0.3">
      <c r="A37086" s="2"/>
    </row>
    <row r="37087" spans="1:1" x14ac:dyDescent="0.3">
      <c r="A37087" s="2"/>
    </row>
    <row r="37088" spans="1:1" x14ac:dyDescent="0.3">
      <c r="A37088" s="2"/>
    </row>
    <row r="37089" spans="1:1" x14ac:dyDescent="0.3">
      <c r="A37089" s="2"/>
    </row>
    <row r="37090" spans="1:1" x14ac:dyDescent="0.3">
      <c r="A37090" s="2"/>
    </row>
    <row r="37091" spans="1:1" x14ac:dyDescent="0.3">
      <c r="A37091" s="2"/>
    </row>
    <row r="37092" spans="1:1" x14ac:dyDescent="0.3">
      <c r="A37092" s="2"/>
    </row>
    <row r="37093" spans="1:1" x14ac:dyDescent="0.3">
      <c r="A37093" s="2"/>
    </row>
    <row r="37094" spans="1:1" x14ac:dyDescent="0.3">
      <c r="A37094" s="2"/>
    </row>
    <row r="37095" spans="1:1" x14ac:dyDescent="0.3">
      <c r="A37095" s="2"/>
    </row>
    <row r="37096" spans="1:1" x14ac:dyDescent="0.3">
      <c r="A37096" s="2"/>
    </row>
    <row r="37097" spans="1:1" x14ac:dyDescent="0.3">
      <c r="A37097" s="2"/>
    </row>
    <row r="37098" spans="1:1" x14ac:dyDescent="0.3">
      <c r="A37098" s="2"/>
    </row>
    <row r="37099" spans="1:1" x14ac:dyDescent="0.3">
      <c r="A37099" s="2"/>
    </row>
    <row r="37100" spans="1:1" x14ac:dyDescent="0.3">
      <c r="A37100" s="2"/>
    </row>
    <row r="37101" spans="1:1" x14ac:dyDescent="0.3">
      <c r="A37101" s="2"/>
    </row>
    <row r="37102" spans="1:1" x14ac:dyDescent="0.3">
      <c r="A37102" s="2"/>
    </row>
    <row r="37103" spans="1:1" x14ac:dyDescent="0.3">
      <c r="A37103" s="2"/>
    </row>
    <row r="37104" spans="1:1" x14ac:dyDescent="0.3">
      <c r="A37104" s="2"/>
    </row>
    <row r="37105" spans="1:1" x14ac:dyDescent="0.3">
      <c r="A37105" s="2"/>
    </row>
    <row r="37106" spans="1:1" x14ac:dyDescent="0.3">
      <c r="A37106" s="2"/>
    </row>
    <row r="37107" spans="1:1" x14ac:dyDescent="0.3">
      <c r="A37107" s="2"/>
    </row>
    <row r="37108" spans="1:1" x14ac:dyDescent="0.3">
      <c r="A37108" s="2"/>
    </row>
    <row r="37109" spans="1:1" x14ac:dyDescent="0.3">
      <c r="A37109" s="2"/>
    </row>
    <row r="37110" spans="1:1" x14ac:dyDescent="0.3">
      <c r="A37110" s="2"/>
    </row>
    <row r="37111" spans="1:1" x14ac:dyDescent="0.3">
      <c r="A37111" s="2"/>
    </row>
    <row r="37112" spans="1:1" x14ac:dyDescent="0.3">
      <c r="A37112" s="2"/>
    </row>
    <row r="37113" spans="1:1" x14ac:dyDescent="0.3">
      <c r="A37113" s="2"/>
    </row>
    <row r="37114" spans="1:1" x14ac:dyDescent="0.3">
      <c r="A37114" s="2"/>
    </row>
    <row r="37115" spans="1:1" x14ac:dyDescent="0.3">
      <c r="A37115" s="2"/>
    </row>
    <row r="37116" spans="1:1" x14ac:dyDescent="0.3">
      <c r="A37116" s="2"/>
    </row>
    <row r="37117" spans="1:1" x14ac:dyDescent="0.3">
      <c r="A37117" s="2"/>
    </row>
    <row r="37118" spans="1:1" x14ac:dyDescent="0.3">
      <c r="A37118" s="2"/>
    </row>
    <row r="37119" spans="1:1" x14ac:dyDescent="0.3">
      <c r="A37119" s="2"/>
    </row>
    <row r="37120" spans="1:1" x14ac:dyDescent="0.3">
      <c r="A37120" s="2"/>
    </row>
    <row r="37121" spans="1:1" x14ac:dyDescent="0.3">
      <c r="A37121" s="2"/>
    </row>
    <row r="37122" spans="1:1" x14ac:dyDescent="0.3">
      <c r="A37122" s="2"/>
    </row>
    <row r="37123" spans="1:1" x14ac:dyDescent="0.3">
      <c r="A37123" s="2"/>
    </row>
    <row r="37124" spans="1:1" x14ac:dyDescent="0.3">
      <c r="A37124" s="2"/>
    </row>
    <row r="37125" spans="1:1" x14ac:dyDescent="0.3">
      <c r="A37125" s="2"/>
    </row>
    <row r="37126" spans="1:1" x14ac:dyDescent="0.3">
      <c r="A37126" s="2"/>
    </row>
    <row r="37127" spans="1:1" x14ac:dyDescent="0.3">
      <c r="A37127" s="2"/>
    </row>
    <row r="37128" spans="1:1" x14ac:dyDescent="0.3">
      <c r="A37128" s="2"/>
    </row>
    <row r="37129" spans="1:1" x14ac:dyDescent="0.3">
      <c r="A37129" s="2"/>
    </row>
    <row r="37130" spans="1:1" x14ac:dyDescent="0.3">
      <c r="A37130" s="2"/>
    </row>
    <row r="37131" spans="1:1" x14ac:dyDescent="0.3">
      <c r="A37131" s="2"/>
    </row>
    <row r="37132" spans="1:1" x14ac:dyDescent="0.3">
      <c r="A37132" s="2"/>
    </row>
    <row r="37133" spans="1:1" x14ac:dyDescent="0.3">
      <c r="A37133" s="2"/>
    </row>
    <row r="37134" spans="1:1" x14ac:dyDescent="0.3">
      <c r="A37134" s="2"/>
    </row>
    <row r="37135" spans="1:1" x14ac:dyDescent="0.3">
      <c r="A37135" s="2"/>
    </row>
    <row r="37136" spans="1:1" x14ac:dyDescent="0.3">
      <c r="A37136" s="2"/>
    </row>
    <row r="37137" spans="1:1" x14ac:dyDescent="0.3">
      <c r="A37137" s="2"/>
    </row>
    <row r="37138" spans="1:1" x14ac:dyDescent="0.3">
      <c r="A37138" s="2"/>
    </row>
    <row r="37139" spans="1:1" x14ac:dyDescent="0.3">
      <c r="A37139" s="2"/>
    </row>
    <row r="37140" spans="1:1" x14ac:dyDescent="0.3">
      <c r="A37140" s="2"/>
    </row>
    <row r="37141" spans="1:1" x14ac:dyDescent="0.3">
      <c r="A37141" s="2"/>
    </row>
    <row r="37142" spans="1:1" x14ac:dyDescent="0.3">
      <c r="A37142" s="2"/>
    </row>
    <row r="37143" spans="1:1" x14ac:dyDescent="0.3">
      <c r="A37143" s="2"/>
    </row>
    <row r="37144" spans="1:1" x14ac:dyDescent="0.3">
      <c r="A37144" s="2"/>
    </row>
    <row r="37145" spans="1:1" x14ac:dyDescent="0.3">
      <c r="A37145" s="2"/>
    </row>
    <row r="37146" spans="1:1" x14ac:dyDescent="0.3">
      <c r="A37146" s="2"/>
    </row>
    <row r="37147" spans="1:1" x14ac:dyDescent="0.3">
      <c r="A37147" s="2"/>
    </row>
    <row r="37148" spans="1:1" x14ac:dyDescent="0.3">
      <c r="A37148" s="2"/>
    </row>
    <row r="37149" spans="1:1" x14ac:dyDescent="0.3">
      <c r="A37149" s="2"/>
    </row>
    <row r="37150" spans="1:1" x14ac:dyDescent="0.3">
      <c r="A37150" s="2"/>
    </row>
    <row r="37151" spans="1:1" x14ac:dyDescent="0.3">
      <c r="A37151" s="2"/>
    </row>
    <row r="37152" spans="1:1" x14ac:dyDescent="0.3">
      <c r="A37152" s="2"/>
    </row>
    <row r="37153" spans="1:1" x14ac:dyDescent="0.3">
      <c r="A37153" s="2"/>
    </row>
    <row r="37154" spans="1:1" x14ac:dyDescent="0.3">
      <c r="A37154" s="2"/>
    </row>
    <row r="37155" spans="1:1" x14ac:dyDescent="0.3">
      <c r="A37155" s="2"/>
    </row>
    <row r="37156" spans="1:1" x14ac:dyDescent="0.3">
      <c r="A37156" s="2"/>
    </row>
    <row r="37157" spans="1:1" x14ac:dyDescent="0.3">
      <c r="A37157" s="2"/>
    </row>
    <row r="37158" spans="1:1" x14ac:dyDescent="0.3">
      <c r="A37158" s="2"/>
    </row>
    <row r="37159" spans="1:1" x14ac:dyDescent="0.3">
      <c r="A37159" s="2"/>
    </row>
    <row r="37160" spans="1:1" x14ac:dyDescent="0.3">
      <c r="A37160" s="2"/>
    </row>
    <row r="37161" spans="1:1" x14ac:dyDescent="0.3">
      <c r="A37161" s="2"/>
    </row>
    <row r="37162" spans="1:1" x14ac:dyDescent="0.3">
      <c r="A37162" s="2"/>
    </row>
    <row r="37163" spans="1:1" x14ac:dyDescent="0.3">
      <c r="A37163" s="2"/>
    </row>
    <row r="37164" spans="1:1" x14ac:dyDescent="0.3">
      <c r="A37164" s="2"/>
    </row>
    <row r="37165" spans="1:1" x14ac:dyDescent="0.3">
      <c r="A37165" s="2"/>
    </row>
    <row r="37166" spans="1:1" x14ac:dyDescent="0.3">
      <c r="A37166" s="2"/>
    </row>
    <row r="37167" spans="1:1" x14ac:dyDescent="0.3">
      <c r="A37167" s="2"/>
    </row>
    <row r="37168" spans="1:1" x14ac:dyDescent="0.3">
      <c r="A37168" s="2"/>
    </row>
    <row r="37169" spans="1:1" x14ac:dyDescent="0.3">
      <c r="A37169" s="2"/>
    </row>
    <row r="37170" spans="1:1" x14ac:dyDescent="0.3">
      <c r="A37170" s="2"/>
    </row>
    <row r="37171" spans="1:1" x14ac:dyDescent="0.3">
      <c r="A37171" s="2"/>
    </row>
    <row r="37172" spans="1:1" x14ac:dyDescent="0.3">
      <c r="A37172" s="2"/>
    </row>
    <row r="37173" spans="1:1" x14ac:dyDescent="0.3">
      <c r="A37173" s="2"/>
    </row>
    <row r="37174" spans="1:1" x14ac:dyDescent="0.3">
      <c r="A37174" s="2"/>
    </row>
    <row r="37175" spans="1:1" x14ac:dyDescent="0.3">
      <c r="A37175" s="2"/>
    </row>
    <row r="37176" spans="1:1" x14ac:dyDescent="0.3">
      <c r="A37176" s="2"/>
    </row>
    <row r="37177" spans="1:1" x14ac:dyDescent="0.3">
      <c r="A37177" s="2"/>
    </row>
    <row r="37178" spans="1:1" x14ac:dyDescent="0.3">
      <c r="A37178" s="2"/>
    </row>
    <row r="37179" spans="1:1" x14ac:dyDescent="0.3">
      <c r="A37179" s="2"/>
    </row>
    <row r="37180" spans="1:1" x14ac:dyDescent="0.3">
      <c r="A37180" s="2"/>
    </row>
    <row r="37181" spans="1:1" x14ac:dyDescent="0.3">
      <c r="A37181" s="2"/>
    </row>
    <row r="37182" spans="1:1" x14ac:dyDescent="0.3">
      <c r="A37182" s="2"/>
    </row>
    <row r="37183" spans="1:1" x14ac:dyDescent="0.3">
      <c r="A37183" s="2"/>
    </row>
    <row r="37184" spans="1:1" x14ac:dyDescent="0.3">
      <c r="A37184" s="2"/>
    </row>
    <row r="37185" spans="1:1" x14ac:dyDescent="0.3">
      <c r="A37185" s="2"/>
    </row>
    <row r="37186" spans="1:1" x14ac:dyDescent="0.3">
      <c r="A37186" s="2"/>
    </row>
    <row r="37187" spans="1:1" x14ac:dyDescent="0.3">
      <c r="A37187" s="2"/>
    </row>
    <row r="37188" spans="1:1" x14ac:dyDescent="0.3">
      <c r="A37188" s="2"/>
    </row>
    <row r="37189" spans="1:1" x14ac:dyDescent="0.3">
      <c r="A37189" s="2"/>
    </row>
    <row r="37190" spans="1:1" x14ac:dyDescent="0.3">
      <c r="A37190" s="2"/>
    </row>
    <row r="37191" spans="1:1" x14ac:dyDescent="0.3">
      <c r="A37191" s="2"/>
    </row>
    <row r="37192" spans="1:1" x14ac:dyDescent="0.3">
      <c r="A37192" s="2"/>
    </row>
    <row r="37193" spans="1:1" x14ac:dyDescent="0.3">
      <c r="A37193" s="2"/>
    </row>
    <row r="37194" spans="1:1" x14ac:dyDescent="0.3">
      <c r="A37194" s="2"/>
    </row>
    <row r="37195" spans="1:1" x14ac:dyDescent="0.3">
      <c r="A37195" s="2"/>
    </row>
    <row r="37196" spans="1:1" x14ac:dyDescent="0.3">
      <c r="A37196" s="2"/>
    </row>
    <row r="37197" spans="1:1" x14ac:dyDescent="0.3">
      <c r="A37197" s="2"/>
    </row>
    <row r="37198" spans="1:1" x14ac:dyDescent="0.3">
      <c r="A37198" s="2"/>
    </row>
    <row r="37199" spans="1:1" x14ac:dyDescent="0.3">
      <c r="A37199" s="2"/>
    </row>
    <row r="37200" spans="1:1" x14ac:dyDescent="0.3">
      <c r="A37200" s="2"/>
    </row>
    <row r="37201" spans="1:1" x14ac:dyDescent="0.3">
      <c r="A37201" s="2"/>
    </row>
    <row r="37202" spans="1:1" x14ac:dyDescent="0.3">
      <c r="A37202" s="2"/>
    </row>
    <row r="37203" spans="1:1" x14ac:dyDescent="0.3">
      <c r="A37203" s="2"/>
    </row>
    <row r="37204" spans="1:1" x14ac:dyDescent="0.3">
      <c r="A37204" s="2"/>
    </row>
    <row r="37205" spans="1:1" x14ac:dyDescent="0.3">
      <c r="A37205" s="2"/>
    </row>
    <row r="37206" spans="1:1" x14ac:dyDescent="0.3">
      <c r="A37206" s="2"/>
    </row>
    <row r="37207" spans="1:1" x14ac:dyDescent="0.3">
      <c r="A37207" s="2"/>
    </row>
    <row r="37208" spans="1:1" x14ac:dyDescent="0.3">
      <c r="A37208" s="2"/>
    </row>
    <row r="37209" spans="1:1" x14ac:dyDescent="0.3">
      <c r="A37209" s="2"/>
    </row>
    <row r="37210" spans="1:1" x14ac:dyDescent="0.3">
      <c r="A37210" s="2"/>
    </row>
    <row r="37211" spans="1:1" x14ac:dyDescent="0.3">
      <c r="A37211" s="2"/>
    </row>
    <row r="37212" spans="1:1" x14ac:dyDescent="0.3">
      <c r="A37212" s="2"/>
    </row>
    <row r="37213" spans="1:1" x14ac:dyDescent="0.3">
      <c r="A37213" s="2"/>
    </row>
    <row r="37214" spans="1:1" x14ac:dyDescent="0.3">
      <c r="A37214" s="2"/>
    </row>
    <row r="37215" spans="1:1" x14ac:dyDescent="0.3">
      <c r="A37215" s="2"/>
    </row>
    <row r="37216" spans="1:1" x14ac:dyDescent="0.3">
      <c r="A37216" s="2"/>
    </row>
    <row r="37217" spans="1:1" x14ac:dyDescent="0.3">
      <c r="A37217" s="2"/>
    </row>
    <row r="37218" spans="1:1" x14ac:dyDescent="0.3">
      <c r="A37218" s="2"/>
    </row>
    <row r="37219" spans="1:1" x14ac:dyDescent="0.3">
      <c r="A37219" s="2"/>
    </row>
    <row r="37220" spans="1:1" x14ac:dyDescent="0.3">
      <c r="A37220" s="2"/>
    </row>
    <row r="37221" spans="1:1" x14ac:dyDescent="0.3">
      <c r="A37221" s="2"/>
    </row>
    <row r="37222" spans="1:1" x14ac:dyDescent="0.3">
      <c r="A37222" s="2"/>
    </row>
    <row r="37223" spans="1:1" x14ac:dyDescent="0.3">
      <c r="A37223" s="2"/>
    </row>
    <row r="37224" spans="1:1" x14ac:dyDescent="0.3">
      <c r="A37224" s="2"/>
    </row>
    <row r="37225" spans="1:1" x14ac:dyDescent="0.3">
      <c r="A37225" s="2"/>
    </row>
    <row r="37226" spans="1:1" x14ac:dyDescent="0.3">
      <c r="A37226" s="2"/>
    </row>
    <row r="37227" spans="1:1" x14ac:dyDescent="0.3">
      <c r="A37227" s="2"/>
    </row>
    <row r="37228" spans="1:1" x14ac:dyDescent="0.3">
      <c r="A37228" s="2"/>
    </row>
    <row r="37229" spans="1:1" x14ac:dyDescent="0.3">
      <c r="A37229" s="2"/>
    </row>
    <row r="37230" spans="1:1" x14ac:dyDescent="0.3">
      <c r="A37230" s="2"/>
    </row>
    <row r="37231" spans="1:1" x14ac:dyDescent="0.3">
      <c r="A37231" s="2"/>
    </row>
    <row r="37232" spans="1:1" x14ac:dyDescent="0.3">
      <c r="A37232" s="2"/>
    </row>
    <row r="37233" spans="1:1" x14ac:dyDescent="0.3">
      <c r="A37233" s="2"/>
    </row>
    <row r="37234" spans="1:1" x14ac:dyDescent="0.3">
      <c r="A37234" s="2"/>
    </row>
    <row r="37235" spans="1:1" x14ac:dyDescent="0.3">
      <c r="A37235" s="2"/>
    </row>
    <row r="37236" spans="1:1" x14ac:dyDescent="0.3">
      <c r="A37236" s="2"/>
    </row>
    <row r="37237" spans="1:1" x14ac:dyDescent="0.3">
      <c r="A37237" s="2"/>
    </row>
    <row r="37238" spans="1:1" x14ac:dyDescent="0.3">
      <c r="A37238" s="2"/>
    </row>
    <row r="37239" spans="1:1" x14ac:dyDescent="0.3">
      <c r="A37239" s="2"/>
    </row>
    <row r="37240" spans="1:1" x14ac:dyDescent="0.3">
      <c r="A37240" s="2"/>
    </row>
    <row r="37241" spans="1:1" x14ac:dyDescent="0.3">
      <c r="A37241" s="2"/>
    </row>
    <row r="37242" spans="1:1" x14ac:dyDescent="0.3">
      <c r="A37242" s="2"/>
    </row>
    <row r="37243" spans="1:1" x14ac:dyDescent="0.3">
      <c r="A37243" s="2"/>
    </row>
    <row r="37244" spans="1:1" x14ac:dyDescent="0.3">
      <c r="A37244" s="2"/>
    </row>
    <row r="37245" spans="1:1" x14ac:dyDescent="0.3">
      <c r="A37245" s="2"/>
    </row>
    <row r="37246" spans="1:1" x14ac:dyDescent="0.3">
      <c r="A37246" s="2"/>
    </row>
    <row r="37247" spans="1:1" x14ac:dyDescent="0.3">
      <c r="A37247" s="2"/>
    </row>
    <row r="37248" spans="1:1" x14ac:dyDescent="0.3">
      <c r="A37248" s="2"/>
    </row>
    <row r="37249" spans="1:1" x14ac:dyDescent="0.3">
      <c r="A37249" s="2"/>
    </row>
    <row r="37250" spans="1:1" x14ac:dyDescent="0.3">
      <c r="A37250" s="2"/>
    </row>
    <row r="37251" spans="1:1" x14ac:dyDescent="0.3">
      <c r="A37251" s="2"/>
    </row>
    <row r="37252" spans="1:1" x14ac:dyDescent="0.3">
      <c r="A37252" s="2"/>
    </row>
    <row r="37253" spans="1:1" x14ac:dyDescent="0.3">
      <c r="A37253" s="2"/>
    </row>
    <row r="37254" spans="1:1" x14ac:dyDescent="0.3">
      <c r="A37254" s="2"/>
    </row>
    <row r="37255" spans="1:1" x14ac:dyDescent="0.3">
      <c r="A37255" s="2"/>
    </row>
    <row r="37256" spans="1:1" x14ac:dyDescent="0.3">
      <c r="A37256" s="2"/>
    </row>
    <row r="37257" spans="1:1" x14ac:dyDescent="0.3">
      <c r="A37257" s="2"/>
    </row>
    <row r="37258" spans="1:1" x14ac:dyDescent="0.3">
      <c r="A37258" s="2"/>
    </row>
    <row r="37259" spans="1:1" x14ac:dyDescent="0.3">
      <c r="A37259" s="2"/>
    </row>
    <row r="37260" spans="1:1" x14ac:dyDescent="0.3">
      <c r="A37260" s="2"/>
    </row>
    <row r="37261" spans="1:1" x14ac:dyDescent="0.3">
      <c r="A37261" s="2"/>
    </row>
    <row r="37262" spans="1:1" x14ac:dyDescent="0.3">
      <c r="A37262" s="2"/>
    </row>
    <row r="37263" spans="1:1" x14ac:dyDescent="0.3">
      <c r="A37263" s="2"/>
    </row>
    <row r="37264" spans="1:1" x14ac:dyDescent="0.3">
      <c r="A37264" s="2"/>
    </row>
    <row r="37265" spans="1:1" x14ac:dyDescent="0.3">
      <c r="A37265" s="2"/>
    </row>
    <row r="37266" spans="1:1" x14ac:dyDescent="0.3">
      <c r="A37266" s="2"/>
    </row>
    <row r="37267" spans="1:1" x14ac:dyDescent="0.3">
      <c r="A37267" s="2"/>
    </row>
    <row r="37268" spans="1:1" x14ac:dyDescent="0.3">
      <c r="A37268" s="2"/>
    </row>
    <row r="37269" spans="1:1" x14ac:dyDescent="0.3">
      <c r="A37269" s="2"/>
    </row>
    <row r="37270" spans="1:1" x14ac:dyDescent="0.3">
      <c r="A37270" s="2"/>
    </row>
    <row r="37271" spans="1:1" x14ac:dyDescent="0.3">
      <c r="A37271" s="2"/>
    </row>
    <row r="37272" spans="1:1" x14ac:dyDescent="0.3">
      <c r="A37272" s="2"/>
    </row>
    <row r="37273" spans="1:1" x14ac:dyDescent="0.3">
      <c r="A37273" s="2"/>
    </row>
    <row r="37274" spans="1:1" x14ac:dyDescent="0.3">
      <c r="A37274" s="2"/>
    </row>
    <row r="37275" spans="1:1" x14ac:dyDescent="0.3">
      <c r="A37275" s="2"/>
    </row>
    <row r="37276" spans="1:1" x14ac:dyDescent="0.3">
      <c r="A37276" s="2"/>
    </row>
    <row r="37277" spans="1:1" x14ac:dyDescent="0.3">
      <c r="A37277" s="2"/>
    </row>
    <row r="37278" spans="1:1" x14ac:dyDescent="0.3">
      <c r="A37278" s="2"/>
    </row>
    <row r="37279" spans="1:1" x14ac:dyDescent="0.3">
      <c r="A37279" s="2"/>
    </row>
    <row r="37280" spans="1:1" x14ac:dyDescent="0.3">
      <c r="A37280" s="2"/>
    </row>
    <row r="37281" spans="1:1" x14ac:dyDescent="0.3">
      <c r="A37281" s="2"/>
    </row>
    <row r="37282" spans="1:1" x14ac:dyDescent="0.3">
      <c r="A37282" s="2"/>
    </row>
    <row r="37283" spans="1:1" x14ac:dyDescent="0.3">
      <c r="A37283" s="2"/>
    </row>
    <row r="37284" spans="1:1" x14ac:dyDescent="0.3">
      <c r="A37284" s="2"/>
    </row>
    <row r="37285" spans="1:1" x14ac:dyDescent="0.3">
      <c r="A37285" s="2"/>
    </row>
    <row r="37286" spans="1:1" x14ac:dyDescent="0.3">
      <c r="A37286" s="2"/>
    </row>
    <row r="37287" spans="1:1" x14ac:dyDescent="0.3">
      <c r="A37287" s="2"/>
    </row>
    <row r="37288" spans="1:1" x14ac:dyDescent="0.3">
      <c r="A37288" s="2"/>
    </row>
    <row r="37289" spans="1:1" x14ac:dyDescent="0.3">
      <c r="A37289" s="2"/>
    </row>
    <row r="37290" spans="1:1" x14ac:dyDescent="0.3">
      <c r="A37290" s="2"/>
    </row>
    <row r="37291" spans="1:1" x14ac:dyDescent="0.3">
      <c r="A37291" s="2"/>
    </row>
    <row r="37292" spans="1:1" x14ac:dyDescent="0.3">
      <c r="A37292" s="2"/>
    </row>
    <row r="37293" spans="1:1" x14ac:dyDescent="0.3">
      <c r="A37293" s="2"/>
    </row>
    <row r="37294" spans="1:1" x14ac:dyDescent="0.3">
      <c r="A37294" s="2"/>
    </row>
    <row r="37295" spans="1:1" x14ac:dyDescent="0.3">
      <c r="A37295" s="2"/>
    </row>
    <row r="37296" spans="1:1" x14ac:dyDescent="0.3">
      <c r="A37296" s="2"/>
    </row>
    <row r="37297" spans="1:1" x14ac:dyDescent="0.3">
      <c r="A37297" s="2"/>
    </row>
    <row r="37298" spans="1:1" x14ac:dyDescent="0.3">
      <c r="A37298" s="2"/>
    </row>
    <row r="37299" spans="1:1" x14ac:dyDescent="0.3">
      <c r="A37299" s="2"/>
    </row>
    <row r="37300" spans="1:1" x14ac:dyDescent="0.3">
      <c r="A37300" s="2"/>
    </row>
    <row r="37301" spans="1:1" x14ac:dyDescent="0.3">
      <c r="A37301" s="2"/>
    </row>
    <row r="37302" spans="1:1" x14ac:dyDescent="0.3">
      <c r="A37302" s="2"/>
    </row>
    <row r="37303" spans="1:1" x14ac:dyDescent="0.3">
      <c r="A37303" s="2"/>
    </row>
    <row r="37304" spans="1:1" x14ac:dyDescent="0.3">
      <c r="A37304" s="2"/>
    </row>
    <row r="37305" spans="1:1" x14ac:dyDescent="0.3">
      <c r="A37305" s="2"/>
    </row>
    <row r="37306" spans="1:1" x14ac:dyDescent="0.3">
      <c r="A37306" s="2"/>
    </row>
    <row r="37307" spans="1:1" x14ac:dyDescent="0.3">
      <c r="A37307" s="2"/>
    </row>
    <row r="37308" spans="1:1" x14ac:dyDescent="0.3">
      <c r="A37308" s="2"/>
    </row>
    <row r="37309" spans="1:1" x14ac:dyDescent="0.3">
      <c r="A37309" s="2"/>
    </row>
    <row r="37310" spans="1:1" x14ac:dyDescent="0.3">
      <c r="A37310" s="2"/>
    </row>
    <row r="37311" spans="1:1" x14ac:dyDescent="0.3">
      <c r="A37311" s="2"/>
    </row>
    <row r="37312" spans="1:1" x14ac:dyDescent="0.3">
      <c r="A37312" s="2"/>
    </row>
    <row r="37313" spans="1:1" x14ac:dyDescent="0.3">
      <c r="A37313" s="2"/>
    </row>
    <row r="37314" spans="1:1" x14ac:dyDescent="0.3">
      <c r="A37314" s="2"/>
    </row>
    <row r="37315" spans="1:1" x14ac:dyDescent="0.3">
      <c r="A37315" s="2"/>
    </row>
    <row r="37316" spans="1:1" x14ac:dyDescent="0.3">
      <c r="A37316" s="2"/>
    </row>
    <row r="37317" spans="1:1" x14ac:dyDescent="0.3">
      <c r="A37317" s="2"/>
    </row>
    <row r="37318" spans="1:1" x14ac:dyDescent="0.3">
      <c r="A37318" s="2"/>
    </row>
    <row r="37319" spans="1:1" x14ac:dyDescent="0.3">
      <c r="A37319" s="2"/>
    </row>
    <row r="37320" spans="1:1" x14ac:dyDescent="0.3">
      <c r="A37320" s="2"/>
    </row>
    <row r="37321" spans="1:1" x14ac:dyDescent="0.3">
      <c r="A37321" s="2"/>
    </row>
    <row r="37322" spans="1:1" x14ac:dyDescent="0.3">
      <c r="A37322" s="2"/>
    </row>
    <row r="37323" spans="1:1" x14ac:dyDescent="0.3">
      <c r="A37323" s="2"/>
    </row>
    <row r="37324" spans="1:1" x14ac:dyDescent="0.3">
      <c r="A37324" s="2"/>
    </row>
    <row r="37325" spans="1:1" x14ac:dyDescent="0.3">
      <c r="A37325" s="2"/>
    </row>
    <row r="37326" spans="1:1" x14ac:dyDescent="0.3">
      <c r="A37326" s="2"/>
    </row>
    <row r="37327" spans="1:1" x14ac:dyDescent="0.3">
      <c r="A37327" s="2"/>
    </row>
    <row r="37328" spans="1:1" x14ac:dyDescent="0.3">
      <c r="A37328" s="2"/>
    </row>
    <row r="37329" spans="1:1" x14ac:dyDescent="0.3">
      <c r="A37329" s="2"/>
    </row>
    <row r="37330" spans="1:1" x14ac:dyDescent="0.3">
      <c r="A37330" s="2"/>
    </row>
    <row r="37331" spans="1:1" x14ac:dyDescent="0.3">
      <c r="A37331" s="2"/>
    </row>
    <row r="37332" spans="1:1" x14ac:dyDescent="0.3">
      <c r="A37332" s="2"/>
    </row>
    <row r="37333" spans="1:1" x14ac:dyDescent="0.3">
      <c r="A37333" s="2"/>
    </row>
    <row r="37334" spans="1:1" x14ac:dyDescent="0.3">
      <c r="A37334" s="2"/>
    </row>
    <row r="37335" spans="1:1" x14ac:dyDescent="0.3">
      <c r="A37335" s="2"/>
    </row>
    <row r="37336" spans="1:1" x14ac:dyDescent="0.3">
      <c r="A37336" s="2"/>
    </row>
    <row r="37337" spans="1:1" x14ac:dyDescent="0.3">
      <c r="A37337" s="2"/>
    </row>
    <row r="37338" spans="1:1" x14ac:dyDescent="0.3">
      <c r="A37338" s="2"/>
    </row>
    <row r="37339" spans="1:1" x14ac:dyDescent="0.3">
      <c r="A37339" s="2"/>
    </row>
    <row r="37340" spans="1:1" x14ac:dyDescent="0.3">
      <c r="A37340" s="2"/>
    </row>
    <row r="37341" spans="1:1" x14ac:dyDescent="0.3">
      <c r="A37341" s="2"/>
    </row>
    <row r="37342" spans="1:1" x14ac:dyDescent="0.3">
      <c r="A37342" s="2"/>
    </row>
    <row r="37343" spans="1:1" x14ac:dyDescent="0.3">
      <c r="A37343" s="2"/>
    </row>
    <row r="37344" spans="1:1" x14ac:dyDescent="0.3">
      <c r="A37344" s="2"/>
    </row>
    <row r="37345" spans="1:1" x14ac:dyDescent="0.3">
      <c r="A37345" s="2"/>
    </row>
    <row r="37346" spans="1:1" x14ac:dyDescent="0.3">
      <c r="A37346" s="2"/>
    </row>
    <row r="37347" spans="1:1" x14ac:dyDescent="0.3">
      <c r="A37347" s="2"/>
    </row>
    <row r="37348" spans="1:1" x14ac:dyDescent="0.3">
      <c r="A37348" s="2"/>
    </row>
    <row r="37349" spans="1:1" x14ac:dyDescent="0.3">
      <c r="A37349" s="2"/>
    </row>
    <row r="37350" spans="1:1" x14ac:dyDescent="0.3">
      <c r="A37350" s="2"/>
    </row>
    <row r="37351" spans="1:1" x14ac:dyDescent="0.3">
      <c r="A37351" s="2"/>
    </row>
    <row r="37352" spans="1:1" x14ac:dyDescent="0.3">
      <c r="A37352" s="2"/>
    </row>
    <row r="37353" spans="1:1" x14ac:dyDescent="0.3">
      <c r="A37353" s="2"/>
    </row>
    <row r="37354" spans="1:1" x14ac:dyDescent="0.3">
      <c r="A37354" s="2"/>
    </row>
    <row r="37355" spans="1:1" x14ac:dyDescent="0.3">
      <c r="A37355" s="2"/>
    </row>
    <row r="37356" spans="1:1" x14ac:dyDescent="0.3">
      <c r="A37356" s="2"/>
    </row>
    <row r="37357" spans="1:1" x14ac:dyDescent="0.3">
      <c r="A37357" s="2"/>
    </row>
    <row r="37358" spans="1:1" x14ac:dyDescent="0.3">
      <c r="A37358" s="2"/>
    </row>
    <row r="37359" spans="1:1" x14ac:dyDescent="0.3">
      <c r="A37359" s="2"/>
    </row>
    <row r="37360" spans="1:1" x14ac:dyDescent="0.3">
      <c r="A37360" s="2"/>
    </row>
    <row r="37361" spans="1:1" x14ac:dyDescent="0.3">
      <c r="A37361" s="2"/>
    </row>
    <row r="37362" spans="1:1" x14ac:dyDescent="0.3">
      <c r="A37362" s="2"/>
    </row>
    <row r="37363" spans="1:1" x14ac:dyDescent="0.3">
      <c r="A37363" s="2"/>
    </row>
    <row r="37364" spans="1:1" x14ac:dyDescent="0.3">
      <c r="A37364" s="2"/>
    </row>
    <row r="37365" spans="1:1" x14ac:dyDescent="0.3">
      <c r="A37365" s="2"/>
    </row>
    <row r="37366" spans="1:1" x14ac:dyDescent="0.3">
      <c r="A37366" s="2"/>
    </row>
    <row r="37367" spans="1:1" x14ac:dyDescent="0.3">
      <c r="A37367" s="2"/>
    </row>
    <row r="37368" spans="1:1" x14ac:dyDescent="0.3">
      <c r="A37368" s="2"/>
    </row>
    <row r="37369" spans="1:1" x14ac:dyDescent="0.3">
      <c r="A37369" s="2"/>
    </row>
    <row r="37370" spans="1:1" x14ac:dyDescent="0.3">
      <c r="A37370" s="2"/>
    </row>
    <row r="37371" spans="1:1" x14ac:dyDescent="0.3">
      <c r="A37371" s="2"/>
    </row>
    <row r="37372" spans="1:1" x14ac:dyDescent="0.3">
      <c r="A37372" s="2"/>
    </row>
    <row r="37373" spans="1:1" x14ac:dyDescent="0.3">
      <c r="A37373" s="2"/>
    </row>
    <row r="37374" spans="1:1" x14ac:dyDescent="0.3">
      <c r="A37374" s="2"/>
    </row>
    <row r="37375" spans="1:1" x14ac:dyDescent="0.3">
      <c r="A37375" s="2"/>
    </row>
    <row r="37376" spans="1:1" x14ac:dyDescent="0.3">
      <c r="A37376" s="2"/>
    </row>
    <row r="37377" spans="1:1" x14ac:dyDescent="0.3">
      <c r="A37377" s="2"/>
    </row>
    <row r="37378" spans="1:1" x14ac:dyDescent="0.3">
      <c r="A37378" s="2"/>
    </row>
    <row r="37379" spans="1:1" x14ac:dyDescent="0.3">
      <c r="A37379" s="2"/>
    </row>
    <row r="37380" spans="1:1" x14ac:dyDescent="0.3">
      <c r="A37380" s="2"/>
    </row>
    <row r="37381" spans="1:1" x14ac:dyDescent="0.3">
      <c r="A37381" s="2"/>
    </row>
    <row r="37382" spans="1:1" x14ac:dyDescent="0.3">
      <c r="A37382" s="2"/>
    </row>
    <row r="37383" spans="1:1" x14ac:dyDescent="0.3">
      <c r="A37383" s="2"/>
    </row>
    <row r="37384" spans="1:1" x14ac:dyDescent="0.3">
      <c r="A37384" s="2"/>
    </row>
    <row r="37385" spans="1:1" x14ac:dyDescent="0.3">
      <c r="A37385" s="2"/>
    </row>
    <row r="37386" spans="1:1" x14ac:dyDescent="0.3">
      <c r="A37386" s="2"/>
    </row>
    <row r="37387" spans="1:1" x14ac:dyDescent="0.3">
      <c r="A37387" s="2"/>
    </row>
    <row r="37388" spans="1:1" x14ac:dyDescent="0.3">
      <c r="A37388" s="2"/>
    </row>
    <row r="37389" spans="1:1" x14ac:dyDescent="0.3">
      <c r="A37389" s="2"/>
    </row>
    <row r="37390" spans="1:1" x14ac:dyDescent="0.3">
      <c r="A37390" s="2"/>
    </row>
    <row r="37391" spans="1:1" x14ac:dyDescent="0.3">
      <c r="A37391" s="2"/>
    </row>
    <row r="37392" spans="1:1" x14ac:dyDescent="0.3">
      <c r="A37392" s="2"/>
    </row>
    <row r="37393" spans="1:1" x14ac:dyDescent="0.3">
      <c r="A37393" s="2"/>
    </row>
    <row r="37394" spans="1:1" x14ac:dyDescent="0.3">
      <c r="A37394" s="2"/>
    </row>
    <row r="37395" spans="1:1" x14ac:dyDescent="0.3">
      <c r="A37395" s="2"/>
    </row>
    <row r="37396" spans="1:1" x14ac:dyDescent="0.3">
      <c r="A37396" s="2"/>
    </row>
    <row r="37397" spans="1:1" x14ac:dyDescent="0.3">
      <c r="A37397" s="2"/>
    </row>
    <row r="37398" spans="1:1" x14ac:dyDescent="0.3">
      <c r="A37398" s="2"/>
    </row>
    <row r="37399" spans="1:1" x14ac:dyDescent="0.3">
      <c r="A37399" s="2"/>
    </row>
    <row r="37400" spans="1:1" x14ac:dyDescent="0.3">
      <c r="A37400" s="2"/>
    </row>
    <row r="37401" spans="1:1" x14ac:dyDescent="0.3">
      <c r="A37401" s="2"/>
    </row>
    <row r="37402" spans="1:1" x14ac:dyDescent="0.3">
      <c r="A37402" s="2"/>
    </row>
    <row r="37403" spans="1:1" x14ac:dyDescent="0.3">
      <c r="A37403" s="2"/>
    </row>
    <row r="37404" spans="1:1" x14ac:dyDescent="0.3">
      <c r="A37404" s="2"/>
    </row>
    <row r="37405" spans="1:1" x14ac:dyDescent="0.3">
      <c r="A37405" s="2"/>
    </row>
    <row r="37406" spans="1:1" x14ac:dyDescent="0.3">
      <c r="A37406" s="2"/>
    </row>
    <row r="37407" spans="1:1" x14ac:dyDescent="0.3">
      <c r="A37407" s="2"/>
    </row>
    <row r="37408" spans="1:1" x14ac:dyDescent="0.3">
      <c r="A37408" s="2"/>
    </row>
    <row r="37409" spans="1:1" x14ac:dyDescent="0.3">
      <c r="A37409" s="2"/>
    </row>
    <row r="37410" spans="1:1" x14ac:dyDescent="0.3">
      <c r="A37410" s="2"/>
    </row>
    <row r="37411" spans="1:1" x14ac:dyDescent="0.3">
      <c r="A37411" s="2"/>
    </row>
    <row r="37412" spans="1:1" x14ac:dyDescent="0.3">
      <c r="A37412" s="2"/>
    </row>
    <row r="37413" spans="1:1" x14ac:dyDescent="0.3">
      <c r="A37413" s="2"/>
    </row>
    <row r="37414" spans="1:1" x14ac:dyDescent="0.3">
      <c r="A37414" s="2"/>
    </row>
    <row r="37415" spans="1:1" x14ac:dyDescent="0.3">
      <c r="A37415" s="2"/>
    </row>
    <row r="37416" spans="1:1" x14ac:dyDescent="0.3">
      <c r="A37416" s="2"/>
    </row>
    <row r="37417" spans="1:1" x14ac:dyDescent="0.3">
      <c r="A37417" s="2"/>
    </row>
    <row r="37418" spans="1:1" x14ac:dyDescent="0.3">
      <c r="A37418" s="2"/>
    </row>
    <row r="37419" spans="1:1" x14ac:dyDescent="0.3">
      <c r="A37419" s="2"/>
    </row>
    <row r="37420" spans="1:1" x14ac:dyDescent="0.3">
      <c r="A37420" s="2"/>
    </row>
    <row r="37421" spans="1:1" x14ac:dyDescent="0.3">
      <c r="A37421" s="2"/>
    </row>
    <row r="37422" spans="1:1" x14ac:dyDescent="0.3">
      <c r="A37422" s="2"/>
    </row>
    <row r="37423" spans="1:1" x14ac:dyDescent="0.3">
      <c r="A37423" s="2"/>
    </row>
    <row r="37424" spans="1:1" x14ac:dyDescent="0.3">
      <c r="A37424" s="2"/>
    </row>
    <row r="37425" spans="1:1" x14ac:dyDescent="0.3">
      <c r="A37425" s="2"/>
    </row>
    <row r="37426" spans="1:1" x14ac:dyDescent="0.3">
      <c r="A37426" s="2"/>
    </row>
    <row r="37427" spans="1:1" x14ac:dyDescent="0.3">
      <c r="A37427" s="2"/>
    </row>
    <row r="37428" spans="1:1" x14ac:dyDescent="0.3">
      <c r="A37428" s="2"/>
    </row>
    <row r="37429" spans="1:1" x14ac:dyDescent="0.3">
      <c r="A37429" s="2"/>
    </row>
    <row r="37430" spans="1:1" x14ac:dyDescent="0.3">
      <c r="A37430" s="2"/>
    </row>
    <row r="37431" spans="1:1" x14ac:dyDescent="0.3">
      <c r="A37431" s="2"/>
    </row>
    <row r="37432" spans="1:1" x14ac:dyDescent="0.3">
      <c r="A37432" s="2"/>
    </row>
    <row r="37433" spans="1:1" x14ac:dyDescent="0.3">
      <c r="A37433" s="2"/>
    </row>
    <row r="37434" spans="1:1" x14ac:dyDescent="0.3">
      <c r="A37434" s="2"/>
    </row>
    <row r="37435" spans="1:1" x14ac:dyDescent="0.3">
      <c r="A37435" s="2"/>
    </row>
    <row r="37436" spans="1:1" x14ac:dyDescent="0.3">
      <c r="A37436" s="2"/>
    </row>
    <row r="37437" spans="1:1" x14ac:dyDescent="0.3">
      <c r="A37437" s="2"/>
    </row>
    <row r="37438" spans="1:1" x14ac:dyDescent="0.3">
      <c r="A37438" s="2"/>
    </row>
    <row r="37439" spans="1:1" x14ac:dyDescent="0.3">
      <c r="A37439" s="2"/>
    </row>
    <row r="37440" spans="1:1" x14ac:dyDescent="0.3">
      <c r="A37440" s="2"/>
    </row>
    <row r="37441" spans="1:1" x14ac:dyDescent="0.3">
      <c r="A37441" s="2"/>
    </row>
    <row r="37442" spans="1:1" x14ac:dyDescent="0.3">
      <c r="A37442" s="2"/>
    </row>
    <row r="37443" spans="1:1" x14ac:dyDescent="0.3">
      <c r="A37443" s="2"/>
    </row>
    <row r="37444" spans="1:1" x14ac:dyDescent="0.3">
      <c r="A37444" s="2"/>
    </row>
    <row r="37445" spans="1:1" x14ac:dyDescent="0.3">
      <c r="A37445" s="2"/>
    </row>
    <row r="37446" spans="1:1" x14ac:dyDescent="0.3">
      <c r="A37446" s="2"/>
    </row>
    <row r="37447" spans="1:1" x14ac:dyDescent="0.3">
      <c r="A37447" s="2"/>
    </row>
    <row r="37448" spans="1:1" x14ac:dyDescent="0.3">
      <c r="A37448" s="2"/>
    </row>
    <row r="37449" spans="1:1" x14ac:dyDescent="0.3">
      <c r="A37449" s="2"/>
    </row>
    <row r="37450" spans="1:1" x14ac:dyDescent="0.3">
      <c r="A37450" s="2"/>
    </row>
    <row r="37451" spans="1:1" x14ac:dyDescent="0.3">
      <c r="A37451" s="2"/>
    </row>
    <row r="37452" spans="1:1" x14ac:dyDescent="0.3">
      <c r="A37452" s="2"/>
    </row>
    <row r="37453" spans="1:1" x14ac:dyDescent="0.3">
      <c r="A37453" s="2"/>
    </row>
    <row r="37454" spans="1:1" x14ac:dyDescent="0.3">
      <c r="A37454" s="2"/>
    </row>
    <row r="37455" spans="1:1" x14ac:dyDescent="0.3">
      <c r="A37455" s="2"/>
    </row>
    <row r="37456" spans="1:1" x14ac:dyDescent="0.3">
      <c r="A37456" s="2"/>
    </row>
    <row r="37457" spans="1:1" x14ac:dyDescent="0.3">
      <c r="A37457" s="2"/>
    </row>
    <row r="37458" spans="1:1" x14ac:dyDescent="0.3">
      <c r="A37458" s="2"/>
    </row>
    <row r="37459" spans="1:1" x14ac:dyDescent="0.3">
      <c r="A37459" s="2"/>
    </row>
    <row r="37460" spans="1:1" x14ac:dyDescent="0.3">
      <c r="A37460" s="2"/>
    </row>
    <row r="37461" spans="1:1" x14ac:dyDescent="0.3">
      <c r="A37461" s="2"/>
    </row>
    <row r="37462" spans="1:1" x14ac:dyDescent="0.3">
      <c r="A37462" s="2"/>
    </row>
    <row r="37463" spans="1:1" x14ac:dyDescent="0.3">
      <c r="A37463" s="2"/>
    </row>
    <row r="37464" spans="1:1" x14ac:dyDescent="0.3">
      <c r="A37464" s="2"/>
    </row>
    <row r="37465" spans="1:1" x14ac:dyDescent="0.3">
      <c r="A37465" s="2"/>
    </row>
    <row r="37466" spans="1:1" x14ac:dyDescent="0.3">
      <c r="A37466" s="2"/>
    </row>
    <row r="37467" spans="1:1" x14ac:dyDescent="0.3">
      <c r="A37467" s="2"/>
    </row>
    <row r="37468" spans="1:1" x14ac:dyDescent="0.3">
      <c r="A37468" s="2"/>
    </row>
    <row r="37469" spans="1:1" x14ac:dyDescent="0.3">
      <c r="A37469" s="2"/>
    </row>
    <row r="37470" spans="1:1" x14ac:dyDescent="0.3">
      <c r="A37470" s="2"/>
    </row>
    <row r="37471" spans="1:1" x14ac:dyDescent="0.3">
      <c r="A37471" s="2"/>
    </row>
    <row r="37472" spans="1:1" x14ac:dyDescent="0.3">
      <c r="A37472" s="2"/>
    </row>
    <row r="37473" spans="1:1" x14ac:dyDescent="0.3">
      <c r="A37473" s="2"/>
    </row>
    <row r="37474" spans="1:1" x14ac:dyDescent="0.3">
      <c r="A37474" s="2"/>
    </row>
    <row r="37475" spans="1:1" x14ac:dyDescent="0.3">
      <c r="A37475" s="2"/>
    </row>
    <row r="37476" spans="1:1" x14ac:dyDescent="0.3">
      <c r="A37476" s="2"/>
    </row>
    <row r="37477" spans="1:1" x14ac:dyDescent="0.3">
      <c r="A37477" s="2"/>
    </row>
    <row r="37478" spans="1:1" x14ac:dyDescent="0.3">
      <c r="A37478" s="2"/>
    </row>
    <row r="37479" spans="1:1" x14ac:dyDescent="0.3">
      <c r="A37479" s="2"/>
    </row>
    <row r="37480" spans="1:1" x14ac:dyDescent="0.3">
      <c r="A37480" s="2"/>
    </row>
    <row r="37481" spans="1:1" x14ac:dyDescent="0.3">
      <c r="A37481" s="2"/>
    </row>
    <row r="37482" spans="1:1" x14ac:dyDescent="0.3">
      <c r="A37482" s="2"/>
    </row>
    <row r="37483" spans="1:1" x14ac:dyDescent="0.3">
      <c r="A37483" s="2"/>
    </row>
    <row r="37484" spans="1:1" x14ac:dyDescent="0.3">
      <c r="A37484" s="2"/>
    </row>
    <row r="37485" spans="1:1" x14ac:dyDescent="0.3">
      <c r="A37485" s="2"/>
    </row>
    <row r="37486" spans="1:1" x14ac:dyDescent="0.3">
      <c r="A37486" s="2"/>
    </row>
    <row r="37487" spans="1:1" x14ac:dyDescent="0.3">
      <c r="A37487" s="2"/>
    </row>
    <row r="37488" spans="1:1" x14ac:dyDescent="0.3">
      <c r="A37488" s="2"/>
    </row>
    <row r="37489" spans="1:1" x14ac:dyDescent="0.3">
      <c r="A37489" s="2"/>
    </row>
    <row r="37490" spans="1:1" x14ac:dyDescent="0.3">
      <c r="A37490" s="2"/>
    </row>
    <row r="37491" spans="1:1" x14ac:dyDescent="0.3">
      <c r="A37491" s="2"/>
    </row>
    <row r="37492" spans="1:1" x14ac:dyDescent="0.3">
      <c r="A37492" s="2"/>
    </row>
    <row r="37493" spans="1:1" x14ac:dyDescent="0.3">
      <c r="A37493" s="2"/>
    </row>
    <row r="37494" spans="1:1" x14ac:dyDescent="0.3">
      <c r="A37494" s="2"/>
    </row>
    <row r="37495" spans="1:1" x14ac:dyDescent="0.3">
      <c r="A37495" s="2"/>
    </row>
    <row r="37496" spans="1:1" x14ac:dyDescent="0.3">
      <c r="A37496" s="2"/>
    </row>
    <row r="37497" spans="1:1" x14ac:dyDescent="0.3">
      <c r="A37497" s="2"/>
    </row>
    <row r="37498" spans="1:1" x14ac:dyDescent="0.3">
      <c r="A37498" s="2"/>
    </row>
    <row r="37499" spans="1:1" x14ac:dyDescent="0.3">
      <c r="A37499" s="2"/>
    </row>
    <row r="37500" spans="1:1" x14ac:dyDescent="0.3">
      <c r="A37500" s="2"/>
    </row>
    <row r="37501" spans="1:1" x14ac:dyDescent="0.3">
      <c r="A37501" s="2"/>
    </row>
    <row r="37502" spans="1:1" x14ac:dyDescent="0.3">
      <c r="A37502" s="2"/>
    </row>
    <row r="37503" spans="1:1" x14ac:dyDescent="0.3">
      <c r="A37503" s="2"/>
    </row>
    <row r="37504" spans="1:1" x14ac:dyDescent="0.3">
      <c r="A37504" s="2"/>
    </row>
    <row r="37505" spans="1:1" x14ac:dyDescent="0.3">
      <c r="A37505" s="2"/>
    </row>
    <row r="37506" spans="1:1" x14ac:dyDescent="0.3">
      <c r="A37506" s="2"/>
    </row>
    <row r="37507" spans="1:1" x14ac:dyDescent="0.3">
      <c r="A37507" s="2"/>
    </row>
    <row r="37508" spans="1:1" x14ac:dyDescent="0.3">
      <c r="A37508" s="2"/>
    </row>
    <row r="37509" spans="1:1" x14ac:dyDescent="0.3">
      <c r="A37509" s="2"/>
    </row>
    <row r="37510" spans="1:1" x14ac:dyDescent="0.3">
      <c r="A37510" s="2"/>
    </row>
    <row r="37511" spans="1:1" x14ac:dyDescent="0.3">
      <c r="A37511" s="2"/>
    </row>
    <row r="37512" spans="1:1" x14ac:dyDescent="0.3">
      <c r="A37512" s="2"/>
    </row>
    <row r="37513" spans="1:1" x14ac:dyDescent="0.3">
      <c r="A37513" s="2"/>
    </row>
    <row r="37514" spans="1:1" x14ac:dyDescent="0.3">
      <c r="A37514" s="2"/>
    </row>
    <row r="37515" spans="1:1" x14ac:dyDescent="0.3">
      <c r="A37515" s="2"/>
    </row>
    <row r="37516" spans="1:1" x14ac:dyDescent="0.3">
      <c r="A37516" s="2"/>
    </row>
    <row r="37517" spans="1:1" x14ac:dyDescent="0.3">
      <c r="A37517" s="2"/>
    </row>
    <row r="37518" spans="1:1" x14ac:dyDescent="0.3">
      <c r="A37518" s="2"/>
    </row>
    <row r="37519" spans="1:1" x14ac:dyDescent="0.3">
      <c r="A37519" s="2"/>
    </row>
    <row r="37520" spans="1:1" x14ac:dyDescent="0.3">
      <c r="A37520" s="2"/>
    </row>
    <row r="37521" spans="1:1" x14ac:dyDescent="0.3">
      <c r="A37521" s="2"/>
    </row>
    <row r="37522" spans="1:1" x14ac:dyDescent="0.3">
      <c r="A37522" s="2"/>
    </row>
    <row r="37523" spans="1:1" x14ac:dyDescent="0.3">
      <c r="A37523" s="2"/>
    </row>
    <row r="37524" spans="1:1" x14ac:dyDescent="0.3">
      <c r="A37524" s="2"/>
    </row>
    <row r="37525" spans="1:1" x14ac:dyDescent="0.3">
      <c r="A37525" s="2"/>
    </row>
    <row r="37526" spans="1:1" x14ac:dyDescent="0.3">
      <c r="A37526" s="2"/>
    </row>
    <row r="37527" spans="1:1" x14ac:dyDescent="0.3">
      <c r="A37527" s="2"/>
    </row>
    <row r="37528" spans="1:1" x14ac:dyDescent="0.3">
      <c r="A37528" s="2"/>
    </row>
    <row r="37529" spans="1:1" x14ac:dyDescent="0.3">
      <c r="A37529" s="2"/>
    </row>
    <row r="37530" spans="1:1" x14ac:dyDescent="0.3">
      <c r="A37530" s="2"/>
    </row>
    <row r="37531" spans="1:1" x14ac:dyDescent="0.3">
      <c r="A37531" s="2"/>
    </row>
    <row r="37532" spans="1:1" x14ac:dyDescent="0.3">
      <c r="A37532" s="2"/>
    </row>
    <row r="37533" spans="1:1" x14ac:dyDescent="0.3">
      <c r="A37533" s="2"/>
    </row>
    <row r="37534" spans="1:1" x14ac:dyDescent="0.3">
      <c r="A37534" s="2"/>
    </row>
    <row r="37535" spans="1:1" x14ac:dyDescent="0.3">
      <c r="A37535" s="2"/>
    </row>
    <row r="37536" spans="1:1" x14ac:dyDescent="0.3">
      <c r="A37536" s="2"/>
    </row>
    <row r="37537" spans="1:1" x14ac:dyDescent="0.3">
      <c r="A37537" s="2"/>
    </row>
    <row r="37538" spans="1:1" x14ac:dyDescent="0.3">
      <c r="A37538" s="2"/>
    </row>
    <row r="37539" spans="1:1" x14ac:dyDescent="0.3">
      <c r="A37539" s="2"/>
    </row>
    <row r="37540" spans="1:1" x14ac:dyDescent="0.3">
      <c r="A37540" s="2"/>
    </row>
    <row r="37541" spans="1:1" x14ac:dyDescent="0.3">
      <c r="A37541" s="2"/>
    </row>
    <row r="37542" spans="1:1" x14ac:dyDescent="0.3">
      <c r="A37542" s="2"/>
    </row>
    <row r="37543" spans="1:1" x14ac:dyDescent="0.3">
      <c r="A37543" s="2"/>
    </row>
    <row r="37544" spans="1:1" x14ac:dyDescent="0.3">
      <c r="A37544" s="2"/>
    </row>
    <row r="37545" spans="1:1" x14ac:dyDescent="0.3">
      <c r="A37545" s="2"/>
    </row>
    <row r="37546" spans="1:1" x14ac:dyDescent="0.3">
      <c r="A37546" s="2"/>
    </row>
    <row r="37547" spans="1:1" x14ac:dyDescent="0.3">
      <c r="A37547" s="2"/>
    </row>
    <row r="37548" spans="1:1" x14ac:dyDescent="0.3">
      <c r="A37548" s="2"/>
    </row>
    <row r="37549" spans="1:1" x14ac:dyDescent="0.3">
      <c r="A37549" s="2"/>
    </row>
    <row r="37550" spans="1:1" x14ac:dyDescent="0.3">
      <c r="A37550" s="2"/>
    </row>
    <row r="37551" spans="1:1" x14ac:dyDescent="0.3">
      <c r="A37551" s="2"/>
    </row>
    <row r="37552" spans="1:1" x14ac:dyDescent="0.3">
      <c r="A37552" s="2"/>
    </row>
    <row r="37553" spans="1:1" x14ac:dyDescent="0.3">
      <c r="A37553" s="2"/>
    </row>
    <row r="37554" spans="1:1" x14ac:dyDescent="0.3">
      <c r="A37554" s="2"/>
    </row>
    <row r="37555" spans="1:1" x14ac:dyDescent="0.3">
      <c r="A37555" s="2"/>
    </row>
    <row r="37556" spans="1:1" x14ac:dyDescent="0.3">
      <c r="A37556" s="2"/>
    </row>
    <row r="37557" spans="1:1" x14ac:dyDescent="0.3">
      <c r="A37557" s="2"/>
    </row>
    <row r="37558" spans="1:1" x14ac:dyDescent="0.3">
      <c r="A37558" s="2"/>
    </row>
    <row r="37559" spans="1:1" x14ac:dyDescent="0.3">
      <c r="A37559" s="2"/>
    </row>
    <row r="37560" spans="1:1" x14ac:dyDescent="0.3">
      <c r="A37560" s="2"/>
    </row>
    <row r="37561" spans="1:1" x14ac:dyDescent="0.3">
      <c r="A37561" s="2"/>
    </row>
    <row r="37562" spans="1:1" x14ac:dyDescent="0.3">
      <c r="A37562" s="2"/>
    </row>
    <row r="37563" spans="1:1" x14ac:dyDescent="0.3">
      <c r="A37563" s="2"/>
    </row>
    <row r="37564" spans="1:1" x14ac:dyDescent="0.3">
      <c r="A37564" s="2"/>
    </row>
    <row r="37565" spans="1:1" x14ac:dyDescent="0.3">
      <c r="A37565" s="2"/>
    </row>
    <row r="37566" spans="1:1" x14ac:dyDescent="0.3">
      <c r="A37566" s="2"/>
    </row>
    <row r="37567" spans="1:1" x14ac:dyDescent="0.3">
      <c r="A37567" s="2"/>
    </row>
    <row r="37568" spans="1:1" x14ac:dyDescent="0.3">
      <c r="A37568" s="2"/>
    </row>
    <row r="37569" spans="1:1" x14ac:dyDescent="0.3">
      <c r="A37569" s="2"/>
    </row>
    <row r="37570" spans="1:1" x14ac:dyDescent="0.3">
      <c r="A37570" s="2"/>
    </row>
    <row r="37571" spans="1:1" x14ac:dyDescent="0.3">
      <c r="A37571" s="2"/>
    </row>
    <row r="37572" spans="1:1" x14ac:dyDescent="0.3">
      <c r="A37572" s="2"/>
    </row>
    <row r="37573" spans="1:1" x14ac:dyDescent="0.3">
      <c r="A37573" s="2"/>
    </row>
    <row r="37574" spans="1:1" x14ac:dyDescent="0.3">
      <c r="A37574" s="2"/>
    </row>
    <row r="37575" spans="1:1" x14ac:dyDescent="0.3">
      <c r="A37575" s="2"/>
    </row>
    <row r="37576" spans="1:1" x14ac:dyDescent="0.3">
      <c r="A37576" s="2"/>
    </row>
    <row r="37577" spans="1:1" x14ac:dyDescent="0.3">
      <c r="A37577" s="2"/>
    </row>
    <row r="37578" spans="1:1" x14ac:dyDescent="0.3">
      <c r="A37578" s="2"/>
    </row>
    <row r="37579" spans="1:1" x14ac:dyDescent="0.3">
      <c r="A37579" s="2"/>
    </row>
    <row r="37580" spans="1:1" x14ac:dyDescent="0.3">
      <c r="A37580" s="2"/>
    </row>
    <row r="37581" spans="1:1" x14ac:dyDescent="0.3">
      <c r="A37581" s="2"/>
    </row>
    <row r="37582" spans="1:1" x14ac:dyDescent="0.3">
      <c r="A37582" s="2"/>
    </row>
    <row r="37583" spans="1:1" x14ac:dyDescent="0.3">
      <c r="A37583" s="2"/>
    </row>
    <row r="37584" spans="1:1" x14ac:dyDescent="0.3">
      <c r="A37584" s="2"/>
    </row>
    <row r="37585" spans="1:1" x14ac:dyDescent="0.3">
      <c r="A37585" s="2"/>
    </row>
    <row r="37586" spans="1:1" x14ac:dyDescent="0.3">
      <c r="A37586" s="2"/>
    </row>
    <row r="37587" spans="1:1" x14ac:dyDescent="0.3">
      <c r="A37587" s="2"/>
    </row>
    <row r="37588" spans="1:1" x14ac:dyDescent="0.3">
      <c r="A37588" s="2"/>
    </row>
    <row r="37589" spans="1:1" x14ac:dyDescent="0.3">
      <c r="A37589" s="2"/>
    </row>
    <row r="37590" spans="1:1" x14ac:dyDescent="0.3">
      <c r="A37590" s="2"/>
    </row>
    <row r="37591" spans="1:1" x14ac:dyDescent="0.3">
      <c r="A37591" s="2"/>
    </row>
    <row r="37592" spans="1:1" x14ac:dyDescent="0.3">
      <c r="A37592" s="2"/>
    </row>
    <row r="37593" spans="1:1" x14ac:dyDescent="0.3">
      <c r="A37593" s="2"/>
    </row>
    <row r="37594" spans="1:1" x14ac:dyDescent="0.3">
      <c r="A37594" s="2"/>
    </row>
    <row r="37595" spans="1:1" x14ac:dyDescent="0.3">
      <c r="A37595" s="2"/>
    </row>
    <row r="37596" spans="1:1" x14ac:dyDescent="0.3">
      <c r="A37596" s="2"/>
    </row>
    <row r="37597" spans="1:1" x14ac:dyDescent="0.3">
      <c r="A37597" s="2"/>
    </row>
    <row r="37598" spans="1:1" x14ac:dyDescent="0.3">
      <c r="A37598" s="2"/>
    </row>
    <row r="37599" spans="1:1" x14ac:dyDescent="0.3">
      <c r="A37599" s="2"/>
    </row>
    <row r="37600" spans="1:1" x14ac:dyDescent="0.3">
      <c r="A37600" s="2"/>
    </row>
    <row r="37601" spans="1:1" x14ac:dyDescent="0.3">
      <c r="A37601" s="2"/>
    </row>
    <row r="37602" spans="1:1" x14ac:dyDescent="0.3">
      <c r="A37602" s="2"/>
    </row>
    <row r="37603" spans="1:1" x14ac:dyDescent="0.3">
      <c r="A37603" s="2"/>
    </row>
    <row r="37604" spans="1:1" x14ac:dyDescent="0.3">
      <c r="A37604" s="2"/>
    </row>
    <row r="37605" spans="1:1" x14ac:dyDescent="0.3">
      <c r="A37605" s="2"/>
    </row>
    <row r="37606" spans="1:1" x14ac:dyDescent="0.3">
      <c r="A37606" s="2"/>
    </row>
    <row r="37607" spans="1:1" x14ac:dyDescent="0.3">
      <c r="A37607" s="2"/>
    </row>
    <row r="37608" spans="1:1" x14ac:dyDescent="0.3">
      <c r="A37608" s="2"/>
    </row>
    <row r="37609" spans="1:1" x14ac:dyDescent="0.3">
      <c r="A37609" s="2"/>
    </row>
    <row r="37610" spans="1:1" x14ac:dyDescent="0.3">
      <c r="A37610" s="2"/>
    </row>
    <row r="37611" spans="1:1" x14ac:dyDescent="0.3">
      <c r="A37611" s="2"/>
    </row>
    <row r="37612" spans="1:1" x14ac:dyDescent="0.3">
      <c r="A37612" s="2"/>
    </row>
    <row r="37613" spans="1:1" x14ac:dyDescent="0.3">
      <c r="A37613" s="2"/>
    </row>
    <row r="37614" spans="1:1" x14ac:dyDescent="0.3">
      <c r="A37614" s="2"/>
    </row>
    <row r="37615" spans="1:1" x14ac:dyDescent="0.3">
      <c r="A37615" s="2"/>
    </row>
    <row r="37616" spans="1:1" x14ac:dyDescent="0.3">
      <c r="A37616" s="2"/>
    </row>
    <row r="37617" spans="1:1" x14ac:dyDescent="0.3">
      <c r="A37617" s="2"/>
    </row>
    <row r="37618" spans="1:1" x14ac:dyDescent="0.3">
      <c r="A37618" s="2"/>
    </row>
    <row r="37619" spans="1:1" x14ac:dyDescent="0.3">
      <c r="A37619" s="2"/>
    </row>
    <row r="37620" spans="1:1" x14ac:dyDescent="0.3">
      <c r="A37620" s="2"/>
    </row>
    <row r="37621" spans="1:1" x14ac:dyDescent="0.3">
      <c r="A37621" s="2"/>
    </row>
    <row r="37622" spans="1:1" x14ac:dyDescent="0.3">
      <c r="A37622" s="2"/>
    </row>
    <row r="37623" spans="1:1" x14ac:dyDescent="0.3">
      <c r="A37623" s="2"/>
    </row>
    <row r="37624" spans="1:1" x14ac:dyDescent="0.3">
      <c r="A37624" s="2"/>
    </row>
    <row r="37625" spans="1:1" x14ac:dyDescent="0.3">
      <c r="A37625" s="2"/>
    </row>
    <row r="37626" spans="1:1" x14ac:dyDescent="0.3">
      <c r="A37626" s="2"/>
    </row>
    <row r="37627" spans="1:1" x14ac:dyDescent="0.3">
      <c r="A37627" s="2"/>
    </row>
    <row r="37628" spans="1:1" x14ac:dyDescent="0.3">
      <c r="A37628" s="2"/>
    </row>
    <row r="37629" spans="1:1" x14ac:dyDescent="0.3">
      <c r="A37629" s="2"/>
    </row>
    <row r="37630" spans="1:1" x14ac:dyDescent="0.3">
      <c r="A37630" s="2"/>
    </row>
    <row r="37631" spans="1:1" x14ac:dyDescent="0.3">
      <c r="A37631" s="2"/>
    </row>
    <row r="37632" spans="1:1" x14ac:dyDescent="0.3">
      <c r="A37632" s="2"/>
    </row>
    <row r="37633" spans="1:1" x14ac:dyDescent="0.3">
      <c r="A37633" s="2"/>
    </row>
    <row r="37634" spans="1:1" x14ac:dyDescent="0.3">
      <c r="A37634" s="2"/>
    </row>
    <row r="37635" spans="1:1" x14ac:dyDescent="0.3">
      <c r="A37635" s="2"/>
    </row>
    <row r="37636" spans="1:1" x14ac:dyDescent="0.3">
      <c r="A37636" s="2"/>
    </row>
    <row r="37637" spans="1:1" x14ac:dyDescent="0.3">
      <c r="A37637" s="2"/>
    </row>
    <row r="37638" spans="1:1" x14ac:dyDescent="0.3">
      <c r="A37638" s="2"/>
    </row>
    <row r="37639" spans="1:1" x14ac:dyDescent="0.3">
      <c r="A37639" s="2"/>
    </row>
    <row r="37640" spans="1:1" x14ac:dyDescent="0.3">
      <c r="A37640" s="2"/>
    </row>
    <row r="37641" spans="1:1" x14ac:dyDescent="0.3">
      <c r="A37641" s="2"/>
    </row>
    <row r="37642" spans="1:1" x14ac:dyDescent="0.3">
      <c r="A37642" s="2"/>
    </row>
    <row r="37643" spans="1:1" x14ac:dyDescent="0.3">
      <c r="A37643" s="2"/>
    </row>
    <row r="37644" spans="1:1" x14ac:dyDescent="0.3">
      <c r="A37644" s="2"/>
    </row>
    <row r="37645" spans="1:1" x14ac:dyDescent="0.3">
      <c r="A37645" s="2"/>
    </row>
    <row r="37646" spans="1:1" x14ac:dyDescent="0.3">
      <c r="A37646" s="2"/>
    </row>
    <row r="37647" spans="1:1" x14ac:dyDescent="0.3">
      <c r="A37647" s="2"/>
    </row>
    <row r="37648" spans="1:1" x14ac:dyDescent="0.3">
      <c r="A37648" s="2"/>
    </row>
    <row r="37649" spans="1:1" x14ac:dyDescent="0.3">
      <c r="A37649" s="2"/>
    </row>
    <row r="37650" spans="1:1" x14ac:dyDescent="0.3">
      <c r="A37650" s="2"/>
    </row>
    <row r="37651" spans="1:1" x14ac:dyDescent="0.3">
      <c r="A37651" s="2"/>
    </row>
    <row r="37652" spans="1:1" x14ac:dyDescent="0.3">
      <c r="A37652" s="2"/>
    </row>
    <row r="37653" spans="1:1" x14ac:dyDescent="0.3">
      <c r="A37653" s="2"/>
    </row>
    <row r="37654" spans="1:1" x14ac:dyDescent="0.3">
      <c r="A37654" s="2"/>
    </row>
    <row r="37655" spans="1:1" x14ac:dyDescent="0.3">
      <c r="A37655" s="2"/>
    </row>
    <row r="37656" spans="1:1" x14ac:dyDescent="0.3">
      <c r="A37656" s="2"/>
    </row>
    <row r="37657" spans="1:1" x14ac:dyDescent="0.3">
      <c r="A37657" s="2"/>
    </row>
    <row r="37658" spans="1:1" x14ac:dyDescent="0.3">
      <c r="A37658" s="2"/>
    </row>
    <row r="37659" spans="1:1" x14ac:dyDescent="0.3">
      <c r="A37659" s="2"/>
    </row>
    <row r="37660" spans="1:1" x14ac:dyDescent="0.3">
      <c r="A37660" s="2"/>
    </row>
    <row r="37661" spans="1:1" x14ac:dyDescent="0.3">
      <c r="A37661" s="2"/>
    </row>
    <row r="37662" spans="1:1" x14ac:dyDescent="0.3">
      <c r="A37662" s="2"/>
    </row>
    <row r="37663" spans="1:1" x14ac:dyDescent="0.3">
      <c r="A37663" s="2"/>
    </row>
    <row r="37664" spans="1:1" x14ac:dyDescent="0.3">
      <c r="A37664" s="2"/>
    </row>
    <row r="37665" spans="1:1" x14ac:dyDescent="0.3">
      <c r="A37665" s="2"/>
    </row>
    <row r="37666" spans="1:1" x14ac:dyDescent="0.3">
      <c r="A37666" s="2"/>
    </row>
    <row r="37667" spans="1:1" x14ac:dyDescent="0.3">
      <c r="A37667" s="2"/>
    </row>
    <row r="37668" spans="1:1" x14ac:dyDescent="0.3">
      <c r="A37668" s="2"/>
    </row>
    <row r="37669" spans="1:1" x14ac:dyDescent="0.3">
      <c r="A37669" s="2"/>
    </row>
    <row r="37670" spans="1:1" x14ac:dyDescent="0.3">
      <c r="A37670" s="2"/>
    </row>
    <row r="37671" spans="1:1" x14ac:dyDescent="0.3">
      <c r="A37671" s="2"/>
    </row>
    <row r="37672" spans="1:1" x14ac:dyDescent="0.3">
      <c r="A37672" s="2"/>
    </row>
    <row r="37673" spans="1:1" x14ac:dyDescent="0.3">
      <c r="A37673" s="2"/>
    </row>
    <row r="37674" spans="1:1" x14ac:dyDescent="0.3">
      <c r="A37674" s="2"/>
    </row>
    <row r="37675" spans="1:1" x14ac:dyDescent="0.3">
      <c r="A37675" s="2"/>
    </row>
    <row r="37676" spans="1:1" x14ac:dyDescent="0.3">
      <c r="A37676" s="2"/>
    </row>
    <row r="37677" spans="1:1" x14ac:dyDescent="0.3">
      <c r="A37677" s="2"/>
    </row>
    <row r="37678" spans="1:1" x14ac:dyDescent="0.3">
      <c r="A37678" s="2"/>
    </row>
    <row r="37679" spans="1:1" x14ac:dyDescent="0.3">
      <c r="A37679" s="2"/>
    </row>
    <row r="37680" spans="1:1" x14ac:dyDescent="0.3">
      <c r="A37680" s="2"/>
    </row>
    <row r="37681" spans="1:1" x14ac:dyDescent="0.3">
      <c r="A37681" s="2"/>
    </row>
    <row r="37682" spans="1:1" x14ac:dyDescent="0.3">
      <c r="A37682" s="2"/>
    </row>
    <row r="37683" spans="1:1" x14ac:dyDescent="0.3">
      <c r="A37683" s="2"/>
    </row>
    <row r="37684" spans="1:1" x14ac:dyDescent="0.3">
      <c r="A37684" s="2"/>
    </row>
    <row r="37685" spans="1:1" x14ac:dyDescent="0.3">
      <c r="A37685" s="2"/>
    </row>
    <row r="37686" spans="1:1" x14ac:dyDescent="0.3">
      <c r="A37686" s="2"/>
    </row>
    <row r="37687" spans="1:1" x14ac:dyDescent="0.3">
      <c r="A37687" s="2"/>
    </row>
    <row r="37688" spans="1:1" x14ac:dyDescent="0.3">
      <c r="A37688" s="2"/>
    </row>
    <row r="37689" spans="1:1" x14ac:dyDescent="0.3">
      <c r="A37689" s="2"/>
    </row>
    <row r="37690" spans="1:1" x14ac:dyDescent="0.3">
      <c r="A37690" s="2"/>
    </row>
    <row r="37691" spans="1:1" x14ac:dyDescent="0.3">
      <c r="A37691" s="2"/>
    </row>
    <row r="37692" spans="1:1" x14ac:dyDescent="0.3">
      <c r="A37692" s="2"/>
    </row>
    <row r="37693" spans="1:1" x14ac:dyDescent="0.3">
      <c r="A37693" s="2"/>
    </row>
    <row r="37694" spans="1:1" x14ac:dyDescent="0.3">
      <c r="A37694" s="2"/>
    </row>
    <row r="37695" spans="1:1" x14ac:dyDescent="0.3">
      <c r="A37695" s="2"/>
    </row>
    <row r="37696" spans="1:1" x14ac:dyDescent="0.3">
      <c r="A37696" s="2"/>
    </row>
    <row r="37697" spans="1:1" x14ac:dyDescent="0.3">
      <c r="A37697" s="2"/>
    </row>
    <row r="37698" spans="1:1" x14ac:dyDescent="0.3">
      <c r="A37698" s="2"/>
    </row>
    <row r="37699" spans="1:1" x14ac:dyDescent="0.3">
      <c r="A37699" s="2"/>
    </row>
    <row r="37700" spans="1:1" x14ac:dyDescent="0.3">
      <c r="A37700" s="2"/>
    </row>
    <row r="37701" spans="1:1" x14ac:dyDescent="0.3">
      <c r="A37701" s="2"/>
    </row>
    <row r="37702" spans="1:1" x14ac:dyDescent="0.3">
      <c r="A37702" s="2"/>
    </row>
    <row r="37703" spans="1:1" x14ac:dyDescent="0.3">
      <c r="A37703" s="2"/>
    </row>
    <row r="37704" spans="1:1" x14ac:dyDescent="0.3">
      <c r="A37704" s="2"/>
    </row>
    <row r="37705" spans="1:1" x14ac:dyDescent="0.3">
      <c r="A37705" s="2"/>
    </row>
    <row r="37706" spans="1:1" x14ac:dyDescent="0.3">
      <c r="A37706" s="2"/>
    </row>
    <row r="37707" spans="1:1" x14ac:dyDescent="0.3">
      <c r="A37707" s="2"/>
    </row>
    <row r="37708" spans="1:1" x14ac:dyDescent="0.3">
      <c r="A37708" s="2"/>
    </row>
    <row r="37709" spans="1:1" x14ac:dyDescent="0.3">
      <c r="A37709" s="2"/>
    </row>
    <row r="37710" spans="1:1" x14ac:dyDescent="0.3">
      <c r="A37710" s="2"/>
    </row>
    <row r="37711" spans="1:1" x14ac:dyDescent="0.3">
      <c r="A37711" s="2"/>
    </row>
    <row r="37712" spans="1:1" x14ac:dyDescent="0.3">
      <c r="A37712" s="2"/>
    </row>
    <row r="37713" spans="1:1" x14ac:dyDescent="0.3">
      <c r="A37713" s="2"/>
    </row>
    <row r="37714" spans="1:1" x14ac:dyDescent="0.3">
      <c r="A37714" s="2"/>
    </row>
    <row r="37715" spans="1:1" x14ac:dyDescent="0.3">
      <c r="A37715" s="2"/>
    </row>
    <row r="37716" spans="1:1" x14ac:dyDescent="0.3">
      <c r="A37716" s="2"/>
    </row>
    <row r="37717" spans="1:1" x14ac:dyDescent="0.3">
      <c r="A37717" s="2"/>
    </row>
    <row r="37718" spans="1:1" x14ac:dyDescent="0.3">
      <c r="A37718" s="2"/>
    </row>
    <row r="37719" spans="1:1" x14ac:dyDescent="0.3">
      <c r="A37719" s="2"/>
    </row>
    <row r="37720" spans="1:1" x14ac:dyDescent="0.3">
      <c r="A37720" s="2"/>
    </row>
    <row r="37721" spans="1:1" x14ac:dyDescent="0.3">
      <c r="A37721" s="2"/>
    </row>
    <row r="37722" spans="1:1" x14ac:dyDescent="0.3">
      <c r="A37722" s="2"/>
    </row>
    <row r="37723" spans="1:1" x14ac:dyDescent="0.3">
      <c r="A37723" s="2"/>
    </row>
    <row r="37724" spans="1:1" x14ac:dyDescent="0.3">
      <c r="A37724" s="2"/>
    </row>
    <row r="37725" spans="1:1" x14ac:dyDescent="0.3">
      <c r="A37725" s="2"/>
    </row>
    <row r="37726" spans="1:1" x14ac:dyDescent="0.3">
      <c r="A37726" s="2"/>
    </row>
    <row r="37727" spans="1:1" x14ac:dyDescent="0.3">
      <c r="A37727" s="2"/>
    </row>
    <row r="37728" spans="1:1" x14ac:dyDescent="0.3">
      <c r="A37728" s="2"/>
    </row>
    <row r="37729" spans="1:1" x14ac:dyDescent="0.3">
      <c r="A37729" s="2"/>
    </row>
    <row r="37730" spans="1:1" x14ac:dyDescent="0.3">
      <c r="A37730" s="2"/>
    </row>
    <row r="37731" spans="1:1" x14ac:dyDescent="0.3">
      <c r="A37731" s="2"/>
    </row>
    <row r="37732" spans="1:1" x14ac:dyDescent="0.3">
      <c r="A37732" s="2"/>
    </row>
    <row r="37733" spans="1:1" x14ac:dyDescent="0.3">
      <c r="A37733" s="2"/>
    </row>
    <row r="37734" spans="1:1" x14ac:dyDescent="0.3">
      <c r="A37734" s="2"/>
    </row>
    <row r="37735" spans="1:1" x14ac:dyDescent="0.3">
      <c r="A37735" s="2"/>
    </row>
    <row r="37736" spans="1:1" x14ac:dyDescent="0.3">
      <c r="A37736" s="2"/>
    </row>
    <row r="37737" spans="1:1" x14ac:dyDescent="0.3">
      <c r="A37737" s="2"/>
    </row>
    <row r="37738" spans="1:1" x14ac:dyDescent="0.3">
      <c r="A37738" s="2"/>
    </row>
    <row r="37739" spans="1:1" x14ac:dyDescent="0.3">
      <c r="A37739" s="2"/>
    </row>
    <row r="37740" spans="1:1" x14ac:dyDescent="0.3">
      <c r="A37740" s="2"/>
    </row>
    <row r="37741" spans="1:1" x14ac:dyDescent="0.3">
      <c r="A37741" s="2"/>
    </row>
    <row r="37742" spans="1:1" x14ac:dyDescent="0.3">
      <c r="A37742" s="2"/>
    </row>
    <row r="37743" spans="1:1" x14ac:dyDescent="0.3">
      <c r="A37743" s="2"/>
    </row>
    <row r="37744" spans="1:1" x14ac:dyDescent="0.3">
      <c r="A37744" s="2"/>
    </row>
    <row r="37745" spans="1:1" x14ac:dyDescent="0.3">
      <c r="A37745" s="2"/>
    </row>
    <row r="37746" spans="1:1" x14ac:dyDescent="0.3">
      <c r="A37746" s="2"/>
    </row>
    <row r="37747" spans="1:1" x14ac:dyDescent="0.3">
      <c r="A37747" s="2"/>
    </row>
    <row r="37748" spans="1:1" x14ac:dyDescent="0.3">
      <c r="A37748" s="2"/>
    </row>
    <row r="37749" spans="1:1" x14ac:dyDescent="0.3">
      <c r="A37749" s="2"/>
    </row>
    <row r="37750" spans="1:1" x14ac:dyDescent="0.3">
      <c r="A37750" s="2"/>
    </row>
    <row r="37751" spans="1:1" x14ac:dyDescent="0.3">
      <c r="A37751" s="2"/>
    </row>
    <row r="37752" spans="1:1" x14ac:dyDescent="0.3">
      <c r="A37752" s="2"/>
    </row>
    <row r="37753" spans="1:1" x14ac:dyDescent="0.3">
      <c r="A37753" s="2"/>
    </row>
    <row r="37754" spans="1:1" x14ac:dyDescent="0.3">
      <c r="A37754" s="2"/>
    </row>
    <row r="37755" spans="1:1" x14ac:dyDescent="0.3">
      <c r="A37755" s="2"/>
    </row>
    <row r="37756" spans="1:1" x14ac:dyDescent="0.3">
      <c r="A37756" s="2"/>
    </row>
    <row r="37757" spans="1:1" x14ac:dyDescent="0.3">
      <c r="A37757" s="2"/>
    </row>
    <row r="37758" spans="1:1" x14ac:dyDescent="0.3">
      <c r="A37758" s="2"/>
    </row>
    <row r="37759" spans="1:1" x14ac:dyDescent="0.3">
      <c r="A37759" s="2"/>
    </row>
    <row r="37760" spans="1:1" x14ac:dyDescent="0.3">
      <c r="A37760" s="2"/>
    </row>
    <row r="37761" spans="1:1" x14ac:dyDescent="0.3">
      <c r="A37761" s="2"/>
    </row>
    <row r="37762" spans="1:1" x14ac:dyDescent="0.3">
      <c r="A37762" s="2"/>
    </row>
    <row r="37763" spans="1:1" x14ac:dyDescent="0.3">
      <c r="A37763" s="2"/>
    </row>
    <row r="37764" spans="1:1" x14ac:dyDescent="0.3">
      <c r="A37764" s="2"/>
    </row>
    <row r="37765" spans="1:1" x14ac:dyDescent="0.3">
      <c r="A37765" s="2"/>
    </row>
    <row r="37766" spans="1:1" x14ac:dyDescent="0.3">
      <c r="A37766" s="2"/>
    </row>
    <row r="37767" spans="1:1" x14ac:dyDescent="0.3">
      <c r="A37767" s="2"/>
    </row>
    <row r="37768" spans="1:1" x14ac:dyDescent="0.3">
      <c r="A37768" s="2"/>
    </row>
    <row r="37769" spans="1:1" x14ac:dyDescent="0.3">
      <c r="A37769" s="2"/>
    </row>
    <row r="37770" spans="1:1" x14ac:dyDescent="0.3">
      <c r="A37770" s="2"/>
    </row>
    <row r="37771" spans="1:1" x14ac:dyDescent="0.3">
      <c r="A37771" s="2"/>
    </row>
    <row r="37772" spans="1:1" x14ac:dyDescent="0.3">
      <c r="A37772" s="2"/>
    </row>
    <row r="37773" spans="1:1" x14ac:dyDescent="0.3">
      <c r="A37773" s="2"/>
    </row>
    <row r="37774" spans="1:1" x14ac:dyDescent="0.3">
      <c r="A37774" s="2"/>
    </row>
    <row r="37775" spans="1:1" x14ac:dyDescent="0.3">
      <c r="A37775" s="2"/>
    </row>
    <row r="37776" spans="1:1" x14ac:dyDescent="0.3">
      <c r="A37776" s="2"/>
    </row>
    <row r="37777" spans="1:1" x14ac:dyDescent="0.3">
      <c r="A37777" s="2"/>
    </row>
    <row r="37778" spans="1:1" x14ac:dyDescent="0.3">
      <c r="A37778" s="2"/>
    </row>
    <row r="37779" spans="1:1" x14ac:dyDescent="0.3">
      <c r="A37779" s="2"/>
    </row>
    <row r="37780" spans="1:1" x14ac:dyDescent="0.3">
      <c r="A37780" s="2"/>
    </row>
    <row r="37781" spans="1:1" x14ac:dyDescent="0.3">
      <c r="A37781" s="2"/>
    </row>
    <row r="37782" spans="1:1" x14ac:dyDescent="0.3">
      <c r="A37782" s="2"/>
    </row>
    <row r="37783" spans="1:1" x14ac:dyDescent="0.3">
      <c r="A37783" s="2"/>
    </row>
    <row r="37784" spans="1:1" x14ac:dyDescent="0.3">
      <c r="A37784" s="2"/>
    </row>
    <row r="37785" spans="1:1" x14ac:dyDescent="0.3">
      <c r="A37785" s="2"/>
    </row>
    <row r="37786" spans="1:1" x14ac:dyDescent="0.3">
      <c r="A37786" s="2"/>
    </row>
    <row r="37787" spans="1:1" x14ac:dyDescent="0.3">
      <c r="A37787" s="2"/>
    </row>
    <row r="37788" spans="1:1" x14ac:dyDescent="0.3">
      <c r="A37788" s="2"/>
    </row>
    <row r="37789" spans="1:1" x14ac:dyDescent="0.3">
      <c r="A37789" s="2"/>
    </row>
    <row r="37790" spans="1:1" x14ac:dyDescent="0.3">
      <c r="A37790" s="2"/>
    </row>
    <row r="37791" spans="1:1" x14ac:dyDescent="0.3">
      <c r="A37791" s="2"/>
    </row>
    <row r="37792" spans="1:1" x14ac:dyDescent="0.3">
      <c r="A37792" s="2"/>
    </row>
    <row r="37793" spans="1:1" x14ac:dyDescent="0.3">
      <c r="A37793" s="2"/>
    </row>
    <row r="37794" spans="1:1" x14ac:dyDescent="0.3">
      <c r="A37794" s="2"/>
    </row>
    <row r="37795" spans="1:1" x14ac:dyDescent="0.3">
      <c r="A37795" s="2"/>
    </row>
    <row r="37796" spans="1:1" x14ac:dyDescent="0.3">
      <c r="A37796" s="2"/>
    </row>
    <row r="37797" spans="1:1" x14ac:dyDescent="0.3">
      <c r="A37797" s="2"/>
    </row>
    <row r="37798" spans="1:1" x14ac:dyDescent="0.3">
      <c r="A37798" s="2"/>
    </row>
    <row r="37799" spans="1:1" x14ac:dyDescent="0.3">
      <c r="A37799" s="2"/>
    </row>
    <row r="37800" spans="1:1" x14ac:dyDescent="0.3">
      <c r="A37800" s="2"/>
    </row>
    <row r="37801" spans="1:1" x14ac:dyDescent="0.3">
      <c r="A37801" s="2"/>
    </row>
    <row r="37802" spans="1:1" x14ac:dyDescent="0.3">
      <c r="A37802" s="2"/>
    </row>
    <row r="37803" spans="1:1" x14ac:dyDescent="0.3">
      <c r="A37803" s="2"/>
    </row>
    <row r="37804" spans="1:1" x14ac:dyDescent="0.3">
      <c r="A37804" s="2"/>
    </row>
    <row r="37805" spans="1:1" x14ac:dyDescent="0.3">
      <c r="A37805" s="2"/>
    </row>
    <row r="37806" spans="1:1" x14ac:dyDescent="0.3">
      <c r="A37806" s="2"/>
    </row>
    <row r="37807" spans="1:1" x14ac:dyDescent="0.3">
      <c r="A37807" s="2"/>
    </row>
    <row r="37808" spans="1:1" x14ac:dyDescent="0.3">
      <c r="A37808" s="2"/>
    </row>
    <row r="37809" spans="1:1" x14ac:dyDescent="0.3">
      <c r="A37809" s="2"/>
    </row>
    <row r="37810" spans="1:1" x14ac:dyDescent="0.3">
      <c r="A37810" s="2"/>
    </row>
    <row r="37811" spans="1:1" x14ac:dyDescent="0.3">
      <c r="A37811" s="2"/>
    </row>
    <row r="37812" spans="1:1" x14ac:dyDescent="0.3">
      <c r="A37812" s="2"/>
    </row>
    <row r="37813" spans="1:1" x14ac:dyDescent="0.3">
      <c r="A37813" s="2"/>
    </row>
    <row r="37814" spans="1:1" x14ac:dyDescent="0.3">
      <c r="A37814" s="2"/>
    </row>
    <row r="37815" spans="1:1" x14ac:dyDescent="0.3">
      <c r="A37815" s="2"/>
    </row>
    <row r="37816" spans="1:1" x14ac:dyDescent="0.3">
      <c r="A37816" s="2"/>
    </row>
    <row r="37817" spans="1:1" x14ac:dyDescent="0.3">
      <c r="A37817" s="2"/>
    </row>
    <row r="37818" spans="1:1" x14ac:dyDescent="0.3">
      <c r="A37818" s="2"/>
    </row>
    <row r="37819" spans="1:1" x14ac:dyDescent="0.3">
      <c r="A37819" s="2"/>
    </row>
    <row r="37820" spans="1:1" x14ac:dyDescent="0.3">
      <c r="A37820" s="2"/>
    </row>
    <row r="37821" spans="1:1" x14ac:dyDescent="0.3">
      <c r="A37821" s="2"/>
    </row>
    <row r="37822" spans="1:1" x14ac:dyDescent="0.3">
      <c r="A37822" s="2"/>
    </row>
    <row r="37823" spans="1:1" x14ac:dyDescent="0.3">
      <c r="A37823" s="2"/>
    </row>
    <row r="37824" spans="1:1" x14ac:dyDescent="0.3">
      <c r="A37824" s="2"/>
    </row>
    <row r="37825" spans="1:1" x14ac:dyDescent="0.3">
      <c r="A37825" s="2"/>
    </row>
    <row r="37826" spans="1:1" x14ac:dyDescent="0.3">
      <c r="A37826" s="2"/>
    </row>
    <row r="37827" spans="1:1" x14ac:dyDescent="0.3">
      <c r="A37827" s="2"/>
    </row>
    <row r="37828" spans="1:1" x14ac:dyDescent="0.3">
      <c r="A37828" s="2"/>
    </row>
    <row r="37829" spans="1:1" x14ac:dyDescent="0.3">
      <c r="A37829" s="2"/>
    </row>
    <row r="37830" spans="1:1" x14ac:dyDescent="0.3">
      <c r="A37830" s="2"/>
    </row>
    <row r="37831" spans="1:1" x14ac:dyDescent="0.3">
      <c r="A37831" s="2"/>
    </row>
    <row r="37832" spans="1:1" x14ac:dyDescent="0.3">
      <c r="A37832" s="2"/>
    </row>
    <row r="37833" spans="1:1" x14ac:dyDescent="0.3">
      <c r="A37833" s="2"/>
    </row>
    <row r="37834" spans="1:1" x14ac:dyDescent="0.3">
      <c r="A37834" s="2"/>
    </row>
    <row r="37835" spans="1:1" x14ac:dyDescent="0.3">
      <c r="A37835" s="2"/>
    </row>
    <row r="37836" spans="1:1" x14ac:dyDescent="0.3">
      <c r="A37836" s="2"/>
    </row>
    <row r="37837" spans="1:1" x14ac:dyDescent="0.3">
      <c r="A37837" s="2"/>
    </row>
    <row r="37838" spans="1:1" x14ac:dyDescent="0.3">
      <c r="A37838" s="2"/>
    </row>
    <row r="37839" spans="1:1" x14ac:dyDescent="0.3">
      <c r="A37839" s="2"/>
    </row>
    <row r="37840" spans="1:1" x14ac:dyDescent="0.3">
      <c r="A37840" s="2"/>
    </row>
    <row r="37841" spans="1:1" x14ac:dyDescent="0.3">
      <c r="A37841" s="2"/>
    </row>
    <row r="37842" spans="1:1" x14ac:dyDescent="0.3">
      <c r="A37842" s="2"/>
    </row>
    <row r="37843" spans="1:1" x14ac:dyDescent="0.3">
      <c r="A37843" s="2"/>
    </row>
    <row r="37844" spans="1:1" x14ac:dyDescent="0.3">
      <c r="A37844" s="2"/>
    </row>
    <row r="37845" spans="1:1" x14ac:dyDescent="0.3">
      <c r="A37845" s="2"/>
    </row>
    <row r="37846" spans="1:1" x14ac:dyDescent="0.3">
      <c r="A37846" s="2"/>
    </row>
    <row r="37847" spans="1:1" x14ac:dyDescent="0.3">
      <c r="A37847" s="2"/>
    </row>
    <row r="37848" spans="1:1" x14ac:dyDescent="0.3">
      <c r="A37848" s="2"/>
    </row>
    <row r="37849" spans="1:1" x14ac:dyDescent="0.3">
      <c r="A37849" s="2"/>
    </row>
    <row r="37850" spans="1:1" x14ac:dyDescent="0.3">
      <c r="A37850" s="2"/>
    </row>
    <row r="37851" spans="1:1" x14ac:dyDescent="0.3">
      <c r="A37851" s="2"/>
    </row>
    <row r="37852" spans="1:1" x14ac:dyDescent="0.3">
      <c r="A37852" s="2"/>
    </row>
    <row r="37853" spans="1:1" x14ac:dyDescent="0.3">
      <c r="A37853" s="2"/>
    </row>
    <row r="37854" spans="1:1" x14ac:dyDescent="0.3">
      <c r="A37854" s="2"/>
    </row>
    <row r="37855" spans="1:1" x14ac:dyDescent="0.3">
      <c r="A37855" s="2"/>
    </row>
    <row r="37856" spans="1:1" x14ac:dyDescent="0.3">
      <c r="A37856" s="2"/>
    </row>
    <row r="37857" spans="1:1" x14ac:dyDescent="0.3">
      <c r="A37857" s="2"/>
    </row>
    <row r="37858" spans="1:1" x14ac:dyDescent="0.3">
      <c r="A37858" s="2"/>
    </row>
    <row r="37859" spans="1:1" x14ac:dyDescent="0.3">
      <c r="A37859" s="2"/>
    </row>
    <row r="37860" spans="1:1" x14ac:dyDescent="0.3">
      <c r="A37860" s="2"/>
    </row>
    <row r="37861" spans="1:1" x14ac:dyDescent="0.3">
      <c r="A37861" s="2"/>
    </row>
    <row r="37862" spans="1:1" x14ac:dyDescent="0.3">
      <c r="A37862" s="2"/>
    </row>
    <row r="37863" spans="1:1" x14ac:dyDescent="0.3">
      <c r="A37863" s="2"/>
    </row>
    <row r="37864" spans="1:1" x14ac:dyDescent="0.3">
      <c r="A37864" s="2"/>
    </row>
    <row r="37865" spans="1:1" x14ac:dyDescent="0.3">
      <c r="A37865" s="2"/>
    </row>
    <row r="37866" spans="1:1" x14ac:dyDescent="0.3">
      <c r="A37866" s="2"/>
    </row>
    <row r="37867" spans="1:1" x14ac:dyDescent="0.3">
      <c r="A37867" s="2"/>
    </row>
    <row r="37868" spans="1:1" x14ac:dyDescent="0.3">
      <c r="A37868" s="2"/>
    </row>
    <row r="37869" spans="1:1" x14ac:dyDescent="0.3">
      <c r="A37869" s="2"/>
    </row>
    <row r="37870" spans="1:1" x14ac:dyDescent="0.3">
      <c r="A37870" s="2"/>
    </row>
    <row r="37871" spans="1:1" x14ac:dyDescent="0.3">
      <c r="A37871" s="2"/>
    </row>
    <row r="37872" spans="1:1" x14ac:dyDescent="0.3">
      <c r="A37872" s="2"/>
    </row>
    <row r="37873" spans="1:1" x14ac:dyDescent="0.3">
      <c r="A37873" s="2"/>
    </row>
    <row r="37874" spans="1:1" x14ac:dyDescent="0.3">
      <c r="A37874" s="2"/>
    </row>
    <row r="37875" spans="1:1" x14ac:dyDescent="0.3">
      <c r="A37875" s="2"/>
    </row>
    <row r="37876" spans="1:1" x14ac:dyDescent="0.3">
      <c r="A37876" s="2"/>
    </row>
    <row r="37877" spans="1:1" x14ac:dyDescent="0.3">
      <c r="A37877" s="2"/>
    </row>
    <row r="37878" spans="1:1" x14ac:dyDescent="0.3">
      <c r="A37878" s="2"/>
    </row>
    <row r="37879" spans="1:1" x14ac:dyDescent="0.3">
      <c r="A37879" s="2"/>
    </row>
    <row r="37880" spans="1:1" x14ac:dyDescent="0.3">
      <c r="A37880" s="2"/>
    </row>
    <row r="37881" spans="1:1" x14ac:dyDescent="0.3">
      <c r="A37881" s="2"/>
    </row>
    <row r="37882" spans="1:1" x14ac:dyDescent="0.3">
      <c r="A37882" s="2"/>
    </row>
    <row r="37883" spans="1:1" x14ac:dyDescent="0.3">
      <c r="A37883" s="2"/>
    </row>
    <row r="37884" spans="1:1" x14ac:dyDescent="0.3">
      <c r="A37884" s="2"/>
    </row>
    <row r="37885" spans="1:1" x14ac:dyDescent="0.3">
      <c r="A37885" s="2"/>
    </row>
    <row r="37886" spans="1:1" x14ac:dyDescent="0.3">
      <c r="A37886" s="2"/>
    </row>
    <row r="37887" spans="1:1" x14ac:dyDescent="0.3">
      <c r="A37887" s="2"/>
    </row>
    <row r="37888" spans="1:1" x14ac:dyDescent="0.3">
      <c r="A37888" s="2"/>
    </row>
    <row r="37889" spans="1:1" x14ac:dyDescent="0.3">
      <c r="A37889" s="2"/>
    </row>
    <row r="37890" spans="1:1" x14ac:dyDescent="0.3">
      <c r="A37890" s="2"/>
    </row>
    <row r="37891" spans="1:1" x14ac:dyDescent="0.3">
      <c r="A37891" s="2"/>
    </row>
    <row r="37892" spans="1:1" x14ac:dyDescent="0.3">
      <c r="A37892" s="2"/>
    </row>
    <row r="37893" spans="1:1" x14ac:dyDescent="0.3">
      <c r="A37893" s="2"/>
    </row>
    <row r="37894" spans="1:1" x14ac:dyDescent="0.3">
      <c r="A37894" s="2"/>
    </row>
    <row r="37895" spans="1:1" x14ac:dyDescent="0.3">
      <c r="A37895" s="2"/>
    </row>
    <row r="37896" spans="1:1" x14ac:dyDescent="0.3">
      <c r="A37896" s="2"/>
    </row>
    <row r="37897" spans="1:1" x14ac:dyDescent="0.3">
      <c r="A37897" s="2"/>
    </row>
    <row r="37898" spans="1:1" x14ac:dyDescent="0.3">
      <c r="A37898" s="2"/>
    </row>
    <row r="37899" spans="1:1" x14ac:dyDescent="0.3">
      <c r="A37899" s="2"/>
    </row>
    <row r="37900" spans="1:1" x14ac:dyDescent="0.3">
      <c r="A37900" s="2"/>
    </row>
    <row r="37901" spans="1:1" x14ac:dyDescent="0.3">
      <c r="A37901" s="2"/>
    </row>
    <row r="37902" spans="1:1" x14ac:dyDescent="0.3">
      <c r="A37902" s="2"/>
    </row>
    <row r="37903" spans="1:1" x14ac:dyDescent="0.3">
      <c r="A37903" s="2"/>
    </row>
    <row r="37904" spans="1:1" x14ac:dyDescent="0.3">
      <c r="A37904" s="2"/>
    </row>
    <row r="37905" spans="1:1" x14ac:dyDescent="0.3">
      <c r="A37905" s="2"/>
    </row>
    <row r="37906" spans="1:1" x14ac:dyDescent="0.3">
      <c r="A37906" s="2"/>
    </row>
    <row r="37907" spans="1:1" x14ac:dyDescent="0.3">
      <c r="A37907" s="2"/>
    </row>
    <row r="37908" spans="1:1" x14ac:dyDescent="0.3">
      <c r="A37908" s="2"/>
    </row>
    <row r="37909" spans="1:1" x14ac:dyDescent="0.3">
      <c r="A37909" s="2"/>
    </row>
    <row r="37910" spans="1:1" x14ac:dyDescent="0.3">
      <c r="A37910" s="2"/>
    </row>
    <row r="37911" spans="1:1" x14ac:dyDescent="0.3">
      <c r="A37911" s="2"/>
    </row>
    <row r="37912" spans="1:1" x14ac:dyDescent="0.3">
      <c r="A37912" s="2"/>
    </row>
    <row r="37913" spans="1:1" x14ac:dyDescent="0.3">
      <c r="A37913" s="2"/>
    </row>
    <row r="37914" spans="1:1" x14ac:dyDescent="0.3">
      <c r="A37914" s="2"/>
    </row>
    <row r="37915" spans="1:1" x14ac:dyDescent="0.3">
      <c r="A37915" s="2"/>
    </row>
    <row r="37916" spans="1:1" x14ac:dyDescent="0.3">
      <c r="A37916" s="2"/>
    </row>
    <row r="37917" spans="1:1" x14ac:dyDescent="0.3">
      <c r="A37917" s="2"/>
    </row>
    <row r="37918" spans="1:1" x14ac:dyDescent="0.3">
      <c r="A37918" s="2"/>
    </row>
    <row r="37919" spans="1:1" x14ac:dyDescent="0.3">
      <c r="A37919" s="2"/>
    </row>
    <row r="37920" spans="1:1" x14ac:dyDescent="0.3">
      <c r="A37920" s="2"/>
    </row>
    <row r="37921" spans="1:1" x14ac:dyDescent="0.3">
      <c r="A37921" s="2"/>
    </row>
    <row r="37922" spans="1:1" x14ac:dyDescent="0.3">
      <c r="A37922" s="2"/>
    </row>
    <row r="37923" spans="1:1" x14ac:dyDescent="0.3">
      <c r="A37923" s="2"/>
    </row>
    <row r="37924" spans="1:1" x14ac:dyDescent="0.3">
      <c r="A37924" s="2"/>
    </row>
    <row r="37925" spans="1:1" x14ac:dyDescent="0.3">
      <c r="A37925" s="2"/>
    </row>
    <row r="37926" spans="1:1" x14ac:dyDescent="0.3">
      <c r="A37926" s="2"/>
    </row>
    <row r="37927" spans="1:1" x14ac:dyDescent="0.3">
      <c r="A37927" s="2"/>
    </row>
    <row r="37928" spans="1:1" x14ac:dyDescent="0.3">
      <c r="A37928" s="2"/>
    </row>
    <row r="37929" spans="1:1" x14ac:dyDescent="0.3">
      <c r="A37929" s="2"/>
    </row>
    <row r="37930" spans="1:1" x14ac:dyDescent="0.3">
      <c r="A37930" s="2"/>
    </row>
    <row r="37931" spans="1:1" x14ac:dyDescent="0.3">
      <c r="A37931" s="2"/>
    </row>
    <row r="37932" spans="1:1" x14ac:dyDescent="0.3">
      <c r="A37932" s="2"/>
    </row>
    <row r="37933" spans="1:1" x14ac:dyDescent="0.3">
      <c r="A37933" s="2"/>
    </row>
    <row r="37934" spans="1:1" x14ac:dyDescent="0.3">
      <c r="A37934" s="2"/>
    </row>
    <row r="37935" spans="1:1" x14ac:dyDescent="0.3">
      <c r="A37935" s="2"/>
    </row>
    <row r="37936" spans="1:1" x14ac:dyDescent="0.3">
      <c r="A37936" s="2"/>
    </row>
    <row r="37937" spans="1:1" x14ac:dyDescent="0.3">
      <c r="A37937" s="2"/>
    </row>
    <row r="37938" spans="1:1" x14ac:dyDescent="0.3">
      <c r="A37938" s="2"/>
    </row>
    <row r="37939" spans="1:1" x14ac:dyDescent="0.3">
      <c r="A37939" s="2"/>
    </row>
    <row r="37940" spans="1:1" x14ac:dyDescent="0.3">
      <c r="A37940" s="2"/>
    </row>
    <row r="37941" spans="1:1" x14ac:dyDescent="0.3">
      <c r="A37941" s="2"/>
    </row>
    <row r="37942" spans="1:1" x14ac:dyDescent="0.3">
      <c r="A37942" s="2"/>
    </row>
    <row r="37943" spans="1:1" x14ac:dyDescent="0.3">
      <c r="A37943" s="2"/>
    </row>
    <row r="37944" spans="1:1" x14ac:dyDescent="0.3">
      <c r="A37944" s="2"/>
    </row>
    <row r="37945" spans="1:1" x14ac:dyDescent="0.3">
      <c r="A37945" s="2"/>
    </row>
    <row r="37946" spans="1:1" x14ac:dyDescent="0.3">
      <c r="A37946" s="2"/>
    </row>
    <row r="37947" spans="1:1" x14ac:dyDescent="0.3">
      <c r="A37947" s="2"/>
    </row>
    <row r="37948" spans="1:1" x14ac:dyDescent="0.3">
      <c r="A37948" s="2"/>
    </row>
    <row r="37949" spans="1:1" x14ac:dyDescent="0.3">
      <c r="A37949" s="2"/>
    </row>
    <row r="37950" spans="1:1" x14ac:dyDescent="0.3">
      <c r="A37950" s="2"/>
    </row>
    <row r="37951" spans="1:1" x14ac:dyDescent="0.3">
      <c r="A37951" s="2"/>
    </row>
    <row r="37952" spans="1:1" x14ac:dyDescent="0.3">
      <c r="A37952" s="2"/>
    </row>
    <row r="37953" spans="1:1" x14ac:dyDescent="0.3">
      <c r="A37953" s="2"/>
    </row>
    <row r="37954" spans="1:1" x14ac:dyDescent="0.3">
      <c r="A37954" s="2"/>
    </row>
    <row r="37955" spans="1:1" x14ac:dyDescent="0.3">
      <c r="A37955" s="2"/>
    </row>
    <row r="37956" spans="1:1" x14ac:dyDescent="0.3">
      <c r="A37956" s="2"/>
    </row>
    <row r="37957" spans="1:1" x14ac:dyDescent="0.3">
      <c r="A37957" s="2"/>
    </row>
    <row r="37958" spans="1:1" x14ac:dyDescent="0.3">
      <c r="A37958" s="2"/>
    </row>
    <row r="37959" spans="1:1" x14ac:dyDescent="0.3">
      <c r="A37959" s="2"/>
    </row>
    <row r="37960" spans="1:1" x14ac:dyDescent="0.3">
      <c r="A37960" s="2"/>
    </row>
    <row r="37961" spans="1:1" x14ac:dyDescent="0.3">
      <c r="A37961" s="2"/>
    </row>
    <row r="37962" spans="1:1" x14ac:dyDescent="0.3">
      <c r="A37962" s="2"/>
    </row>
    <row r="37963" spans="1:1" x14ac:dyDescent="0.3">
      <c r="A37963" s="2"/>
    </row>
    <row r="37964" spans="1:1" x14ac:dyDescent="0.3">
      <c r="A37964" s="2"/>
    </row>
    <row r="37965" spans="1:1" x14ac:dyDescent="0.3">
      <c r="A37965" s="2"/>
    </row>
    <row r="37966" spans="1:1" x14ac:dyDescent="0.3">
      <c r="A37966" s="2"/>
    </row>
    <row r="37967" spans="1:1" x14ac:dyDescent="0.3">
      <c r="A37967" s="2"/>
    </row>
    <row r="37968" spans="1:1" x14ac:dyDescent="0.3">
      <c r="A37968" s="2"/>
    </row>
    <row r="37969" spans="1:1" x14ac:dyDescent="0.3">
      <c r="A37969" s="2"/>
    </row>
    <row r="37970" spans="1:1" x14ac:dyDescent="0.3">
      <c r="A37970" s="2"/>
    </row>
    <row r="37971" spans="1:1" x14ac:dyDescent="0.3">
      <c r="A37971" s="2"/>
    </row>
    <row r="37972" spans="1:1" x14ac:dyDescent="0.3">
      <c r="A37972" s="2"/>
    </row>
    <row r="37973" spans="1:1" x14ac:dyDescent="0.3">
      <c r="A37973" s="2"/>
    </row>
    <row r="37974" spans="1:1" x14ac:dyDescent="0.3">
      <c r="A37974" s="2"/>
    </row>
    <row r="37975" spans="1:1" x14ac:dyDescent="0.3">
      <c r="A37975" s="2"/>
    </row>
    <row r="37976" spans="1:1" x14ac:dyDescent="0.3">
      <c r="A37976" s="2"/>
    </row>
    <row r="37977" spans="1:1" x14ac:dyDescent="0.3">
      <c r="A37977" s="2"/>
    </row>
    <row r="37978" spans="1:1" x14ac:dyDescent="0.3">
      <c r="A37978" s="2"/>
    </row>
    <row r="37979" spans="1:1" x14ac:dyDescent="0.3">
      <c r="A37979" s="2"/>
    </row>
    <row r="37980" spans="1:1" x14ac:dyDescent="0.3">
      <c r="A37980" s="2"/>
    </row>
    <row r="37981" spans="1:1" x14ac:dyDescent="0.3">
      <c r="A37981" s="2"/>
    </row>
    <row r="37982" spans="1:1" x14ac:dyDescent="0.3">
      <c r="A37982" s="2"/>
    </row>
    <row r="37983" spans="1:1" x14ac:dyDescent="0.3">
      <c r="A37983" s="2"/>
    </row>
    <row r="37984" spans="1:1" x14ac:dyDescent="0.3">
      <c r="A37984" s="2"/>
    </row>
    <row r="37985" spans="1:1" x14ac:dyDescent="0.3">
      <c r="A37985" s="2"/>
    </row>
    <row r="37986" spans="1:1" x14ac:dyDescent="0.3">
      <c r="A37986" s="2"/>
    </row>
    <row r="37987" spans="1:1" x14ac:dyDescent="0.3">
      <c r="A37987" s="2"/>
    </row>
    <row r="37988" spans="1:1" x14ac:dyDescent="0.3">
      <c r="A37988" s="2"/>
    </row>
    <row r="37989" spans="1:1" x14ac:dyDescent="0.3">
      <c r="A37989" s="2"/>
    </row>
    <row r="37990" spans="1:1" x14ac:dyDescent="0.3">
      <c r="A37990" s="2"/>
    </row>
    <row r="37991" spans="1:1" x14ac:dyDescent="0.3">
      <c r="A37991" s="2"/>
    </row>
    <row r="37992" spans="1:1" x14ac:dyDescent="0.3">
      <c r="A37992" s="2"/>
    </row>
    <row r="37993" spans="1:1" x14ac:dyDescent="0.3">
      <c r="A37993" s="2"/>
    </row>
    <row r="37994" spans="1:1" x14ac:dyDescent="0.3">
      <c r="A37994" s="2"/>
    </row>
    <row r="37995" spans="1:1" x14ac:dyDescent="0.3">
      <c r="A37995" s="2"/>
    </row>
    <row r="37996" spans="1:1" x14ac:dyDescent="0.3">
      <c r="A37996" s="2"/>
    </row>
    <row r="37997" spans="1:1" x14ac:dyDescent="0.3">
      <c r="A37997" s="2"/>
    </row>
    <row r="37998" spans="1:1" x14ac:dyDescent="0.3">
      <c r="A37998" s="2"/>
    </row>
    <row r="37999" spans="1:1" x14ac:dyDescent="0.3">
      <c r="A37999" s="2"/>
    </row>
    <row r="38000" spans="1:1" x14ac:dyDescent="0.3">
      <c r="A38000" s="2"/>
    </row>
    <row r="38001" spans="1:1" x14ac:dyDescent="0.3">
      <c r="A38001" s="2"/>
    </row>
    <row r="38002" spans="1:1" x14ac:dyDescent="0.3">
      <c r="A38002" s="2"/>
    </row>
    <row r="38003" spans="1:1" x14ac:dyDescent="0.3">
      <c r="A38003" s="2"/>
    </row>
    <row r="38004" spans="1:1" x14ac:dyDescent="0.3">
      <c r="A38004" s="2"/>
    </row>
    <row r="38005" spans="1:1" x14ac:dyDescent="0.3">
      <c r="A38005" s="2"/>
    </row>
    <row r="38006" spans="1:1" x14ac:dyDescent="0.3">
      <c r="A38006" s="2"/>
    </row>
    <row r="38007" spans="1:1" x14ac:dyDescent="0.3">
      <c r="A38007" s="2"/>
    </row>
    <row r="38008" spans="1:1" x14ac:dyDescent="0.3">
      <c r="A38008" s="2"/>
    </row>
    <row r="38009" spans="1:1" x14ac:dyDescent="0.3">
      <c r="A38009" s="2"/>
    </row>
    <row r="38010" spans="1:1" x14ac:dyDescent="0.3">
      <c r="A38010" s="2"/>
    </row>
    <row r="38011" spans="1:1" x14ac:dyDescent="0.3">
      <c r="A38011" s="2"/>
    </row>
    <row r="38012" spans="1:1" x14ac:dyDescent="0.3">
      <c r="A38012" s="2"/>
    </row>
    <row r="38013" spans="1:1" x14ac:dyDescent="0.3">
      <c r="A38013" s="2"/>
    </row>
    <row r="38014" spans="1:1" x14ac:dyDescent="0.3">
      <c r="A38014" s="2"/>
    </row>
    <row r="38015" spans="1:1" x14ac:dyDescent="0.3">
      <c r="A38015" s="2"/>
    </row>
    <row r="38016" spans="1:1" x14ac:dyDescent="0.3">
      <c r="A38016" s="2"/>
    </row>
    <row r="38017" spans="1:1" x14ac:dyDescent="0.3">
      <c r="A38017" s="2"/>
    </row>
    <row r="38018" spans="1:1" x14ac:dyDescent="0.3">
      <c r="A38018" s="2"/>
    </row>
    <row r="38019" spans="1:1" x14ac:dyDescent="0.3">
      <c r="A38019" s="2"/>
    </row>
    <row r="38020" spans="1:1" x14ac:dyDescent="0.3">
      <c r="A38020" s="2"/>
    </row>
    <row r="38021" spans="1:1" x14ac:dyDescent="0.3">
      <c r="A38021" s="2"/>
    </row>
    <row r="38022" spans="1:1" x14ac:dyDescent="0.3">
      <c r="A38022" s="2"/>
    </row>
    <row r="38023" spans="1:1" x14ac:dyDescent="0.3">
      <c r="A38023" s="2"/>
    </row>
    <row r="38024" spans="1:1" x14ac:dyDescent="0.3">
      <c r="A38024" s="2"/>
    </row>
    <row r="38025" spans="1:1" x14ac:dyDescent="0.3">
      <c r="A38025" s="2"/>
    </row>
    <row r="38026" spans="1:1" x14ac:dyDescent="0.3">
      <c r="A38026" s="2"/>
    </row>
    <row r="38027" spans="1:1" x14ac:dyDescent="0.3">
      <c r="A38027" s="2"/>
    </row>
    <row r="38028" spans="1:1" x14ac:dyDescent="0.3">
      <c r="A38028" s="2"/>
    </row>
    <row r="38029" spans="1:1" x14ac:dyDescent="0.3">
      <c r="A38029" s="2"/>
    </row>
    <row r="38030" spans="1:1" x14ac:dyDescent="0.3">
      <c r="A38030" s="2"/>
    </row>
    <row r="38031" spans="1:1" x14ac:dyDescent="0.3">
      <c r="A38031" s="2"/>
    </row>
    <row r="38032" spans="1:1" x14ac:dyDescent="0.3">
      <c r="A38032" s="2"/>
    </row>
    <row r="38033" spans="1:1" x14ac:dyDescent="0.3">
      <c r="A38033" s="2"/>
    </row>
    <row r="38034" spans="1:1" x14ac:dyDescent="0.3">
      <c r="A38034" s="2"/>
    </row>
    <row r="38035" spans="1:1" x14ac:dyDescent="0.3">
      <c r="A38035" s="2"/>
    </row>
    <row r="38036" spans="1:1" x14ac:dyDescent="0.3">
      <c r="A38036" s="2"/>
    </row>
    <row r="38037" spans="1:1" x14ac:dyDescent="0.3">
      <c r="A38037" s="2"/>
    </row>
    <row r="38038" spans="1:1" x14ac:dyDescent="0.3">
      <c r="A38038" s="2"/>
    </row>
    <row r="38039" spans="1:1" x14ac:dyDescent="0.3">
      <c r="A38039" s="2"/>
    </row>
    <row r="38040" spans="1:1" x14ac:dyDescent="0.3">
      <c r="A38040" s="2"/>
    </row>
    <row r="38041" spans="1:1" x14ac:dyDescent="0.3">
      <c r="A38041" s="2"/>
    </row>
    <row r="38042" spans="1:1" x14ac:dyDescent="0.3">
      <c r="A38042" s="2"/>
    </row>
    <row r="38043" spans="1:1" x14ac:dyDescent="0.3">
      <c r="A38043" s="2"/>
    </row>
    <row r="38044" spans="1:1" x14ac:dyDescent="0.3">
      <c r="A38044" s="2"/>
    </row>
    <row r="38045" spans="1:1" x14ac:dyDescent="0.3">
      <c r="A38045" s="2"/>
    </row>
    <row r="38046" spans="1:1" x14ac:dyDescent="0.3">
      <c r="A38046" s="2"/>
    </row>
    <row r="38047" spans="1:1" x14ac:dyDescent="0.3">
      <c r="A38047" s="2"/>
    </row>
    <row r="38048" spans="1:1" x14ac:dyDescent="0.3">
      <c r="A38048" s="2"/>
    </row>
    <row r="38049" spans="1:1" x14ac:dyDescent="0.3">
      <c r="A38049" s="2"/>
    </row>
    <row r="38050" spans="1:1" x14ac:dyDescent="0.3">
      <c r="A38050" s="2"/>
    </row>
    <row r="38051" spans="1:1" x14ac:dyDescent="0.3">
      <c r="A38051" s="2"/>
    </row>
    <row r="38052" spans="1:1" x14ac:dyDescent="0.3">
      <c r="A38052" s="2"/>
    </row>
    <row r="38053" spans="1:1" x14ac:dyDescent="0.3">
      <c r="A38053" s="2"/>
    </row>
    <row r="38054" spans="1:1" x14ac:dyDescent="0.3">
      <c r="A38054" s="2"/>
    </row>
    <row r="38055" spans="1:1" x14ac:dyDescent="0.3">
      <c r="A38055" s="2"/>
    </row>
    <row r="38056" spans="1:1" x14ac:dyDescent="0.3">
      <c r="A38056" s="2"/>
    </row>
    <row r="38057" spans="1:1" x14ac:dyDescent="0.3">
      <c r="A38057" s="2"/>
    </row>
    <row r="38058" spans="1:1" x14ac:dyDescent="0.3">
      <c r="A38058" s="2"/>
    </row>
    <row r="38059" spans="1:1" x14ac:dyDescent="0.3">
      <c r="A38059" s="2"/>
    </row>
    <row r="38060" spans="1:1" x14ac:dyDescent="0.3">
      <c r="A38060" s="2"/>
    </row>
    <row r="38061" spans="1:1" x14ac:dyDescent="0.3">
      <c r="A38061" s="2"/>
    </row>
    <row r="38062" spans="1:1" x14ac:dyDescent="0.3">
      <c r="A38062" s="2"/>
    </row>
    <row r="38063" spans="1:1" x14ac:dyDescent="0.3">
      <c r="A38063" s="2"/>
    </row>
    <row r="38064" spans="1:1" x14ac:dyDescent="0.3">
      <c r="A38064" s="2"/>
    </row>
    <row r="38065" spans="1:1" x14ac:dyDescent="0.3">
      <c r="A38065" s="2"/>
    </row>
    <row r="38066" spans="1:1" x14ac:dyDescent="0.3">
      <c r="A38066" s="2"/>
    </row>
    <row r="38067" spans="1:1" x14ac:dyDescent="0.3">
      <c r="A38067" s="2"/>
    </row>
    <row r="38068" spans="1:1" x14ac:dyDescent="0.3">
      <c r="A38068" s="2"/>
    </row>
    <row r="38069" spans="1:1" x14ac:dyDescent="0.3">
      <c r="A38069" s="2"/>
    </row>
    <row r="38070" spans="1:1" x14ac:dyDescent="0.3">
      <c r="A38070" s="2"/>
    </row>
    <row r="38071" spans="1:1" x14ac:dyDescent="0.3">
      <c r="A38071" s="2"/>
    </row>
    <row r="38072" spans="1:1" x14ac:dyDescent="0.3">
      <c r="A38072" s="2"/>
    </row>
    <row r="38073" spans="1:1" x14ac:dyDescent="0.3">
      <c r="A38073" s="2"/>
    </row>
    <row r="38074" spans="1:1" x14ac:dyDescent="0.3">
      <c r="A38074" s="2"/>
    </row>
    <row r="38075" spans="1:1" x14ac:dyDescent="0.3">
      <c r="A38075" s="2"/>
    </row>
    <row r="38076" spans="1:1" x14ac:dyDescent="0.3">
      <c r="A38076" s="2"/>
    </row>
    <row r="38077" spans="1:1" x14ac:dyDescent="0.3">
      <c r="A38077" s="2"/>
    </row>
    <row r="38078" spans="1:1" x14ac:dyDescent="0.3">
      <c r="A38078" s="2"/>
    </row>
    <row r="38079" spans="1:1" x14ac:dyDescent="0.3">
      <c r="A38079" s="2"/>
    </row>
    <row r="38080" spans="1:1" x14ac:dyDescent="0.3">
      <c r="A38080" s="2"/>
    </row>
    <row r="38081" spans="1:1" x14ac:dyDescent="0.3">
      <c r="A38081" s="2"/>
    </row>
    <row r="38082" spans="1:1" x14ac:dyDescent="0.3">
      <c r="A38082" s="2"/>
    </row>
    <row r="38083" spans="1:1" x14ac:dyDescent="0.3">
      <c r="A38083" s="2"/>
    </row>
    <row r="38084" spans="1:1" x14ac:dyDescent="0.3">
      <c r="A38084" s="2"/>
    </row>
    <row r="38085" spans="1:1" x14ac:dyDescent="0.3">
      <c r="A38085" s="2"/>
    </row>
    <row r="38086" spans="1:1" x14ac:dyDescent="0.3">
      <c r="A38086" s="2"/>
    </row>
    <row r="38087" spans="1:1" x14ac:dyDescent="0.3">
      <c r="A38087" s="2"/>
    </row>
    <row r="38088" spans="1:1" x14ac:dyDescent="0.3">
      <c r="A38088" s="2"/>
    </row>
    <row r="38089" spans="1:1" x14ac:dyDescent="0.3">
      <c r="A38089" s="2"/>
    </row>
    <row r="38090" spans="1:1" x14ac:dyDescent="0.3">
      <c r="A38090" s="2"/>
    </row>
    <row r="38091" spans="1:1" x14ac:dyDescent="0.3">
      <c r="A38091" s="2"/>
    </row>
    <row r="38092" spans="1:1" x14ac:dyDescent="0.3">
      <c r="A38092" s="2"/>
    </row>
    <row r="38093" spans="1:1" x14ac:dyDescent="0.3">
      <c r="A38093" s="2"/>
    </row>
    <row r="38094" spans="1:1" x14ac:dyDescent="0.3">
      <c r="A38094" s="2"/>
    </row>
    <row r="38095" spans="1:1" x14ac:dyDescent="0.3">
      <c r="A38095" s="2"/>
    </row>
    <row r="38096" spans="1:1" x14ac:dyDescent="0.3">
      <c r="A38096" s="2"/>
    </row>
    <row r="38097" spans="1:1" x14ac:dyDescent="0.3">
      <c r="A38097" s="2"/>
    </row>
    <row r="38098" spans="1:1" x14ac:dyDescent="0.3">
      <c r="A38098" s="2"/>
    </row>
    <row r="38099" spans="1:1" x14ac:dyDescent="0.3">
      <c r="A38099" s="2"/>
    </row>
    <row r="38100" spans="1:1" x14ac:dyDescent="0.3">
      <c r="A38100" s="2"/>
    </row>
    <row r="38101" spans="1:1" x14ac:dyDescent="0.3">
      <c r="A38101" s="2"/>
    </row>
    <row r="38102" spans="1:1" x14ac:dyDescent="0.3">
      <c r="A38102" s="2"/>
    </row>
    <row r="38103" spans="1:1" x14ac:dyDescent="0.3">
      <c r="A38103" s="2"/>
    </row>
    <row r="38104" spans="1:1" x14ac:dyDescent="0.3">
      <c r="A38104" s="2"/>
    </row>
    <row r="38105" spans="1:1" x14ac:dyDescent="0.3">
      <c r="A38105" s="2"/>
    </row>
    <row r="38106" spans="1:1" x14ac:dyDescent="0.3">
      <c r="A38106" s="2"/>
    </row>
    <row r="38107" spans="1:1" x14ac:dyDescent="0.3">
      <c r="A38107" s="2"/>
    </row>
    <row r="38108" spans="1:1" x14ac:dyDescent="0.3">
      <c r="A38108" s="2"/>
    </row>
    <row r="38109" spans="1:1" x14ac:dyDescent="0.3">
      <c r="A38109" s="2"/>
    </row>
    <row r="38110" spans="1:1" x14ac:dyDescent="0.3">
      <c r="A38110" s="2"/>
    </row>
    <row r="38111" spans="1:1" x14ac:dyDescent="0.3">
      <c r="A38111" s="2"/>
    </row>
    <row r="38112" spans="1:1" x14ac:dyDescent="0.3">
      <c r="A38112" s="2"/>
    </row>
    <row r="38113" spans="1:1" x14ac:dyDescent="0.3">
      <c r="A38113" s="2"/>
    </row>
    <row r="38114" spans="1:1" x14ac:dyDescent="0.3">
      <c r="A38114" s="2"/>
    </row>
    <row r="38115" spans="1:1" x14ac:dyDescent="0.3">
      <c r="A38115" s="2"/>
    </row>
    <row r="38116" spans="1:1" x14ac:dyDescent="0.3">
      <c r="A38116" s="2"/>
    </row>
    <row r="38117" spans="1:1" x14ac:dyDescent="0.3">
      <c r="A38117" s="2"/>
    </row>
    <row r="38118" spans="1:1" x14ac:dyDescent="0.3">
      <c r="A38118" s="2"/>
    </row>
    <row r="38119" spans="1:1" x14ac:dyDescent="0.3">
      <c r="A38119" s="2"/>
    </row>
    <row r="38120" spans="1:1" x14ac:dyDescent="0.3">
      <c r="A38120" s="2"/>
    </row>
    <row r="38121" spans="1:1" x14ac:dyDescent="0.3">
      <c r="A38121" s="2"/>
    </row>
    <row r="38122" spans="1:1" x14ac:dyDescent="0.3">
      <c r="A38122" s="2"/>
    </row>
    <row r="38123" spans="1:1" x14ac:dyDescent="0.3">
      <c r="A38123" s="2"/>
    </row>
    <row r="38124" spans="1:1" x14ac:dyDescent="0.3">
      <c r="A38124" s="2"/>
    </row>
    <row r="38125" spans="1:1" x14ac:dyDescent="0.3">
      <c r="A38125" s="2"/>
    </row>
    <row r="38126" spans="1:1" x14ac:dyDescent="0.3">
      <c r="A38126" s="2"/>
    </row>
    <row r="38127" spans="1:1" x14ac:dyDescent="0.3">
      <c r="A38127" s="2"/>
    </row>
    <row r="38128" spans="1:1" x14ac:dyDescent="0.3">
      <c r="A38128" s="2"/>
    </row>
    <row r="38129" spans="1:1" x14ac:dyDescent="0.3">
      <c r="A38129" s="2"/>
    </row>
    <row r="38130" spans="1:1" x14ac:dyDescent="0.3">
      <c r="A38130" s="2"/>
    </row>
    <row r="38131" spans="1:1" x14ac:dyDescent="0.3">
      <c r="A38131" s="2"/>
    </row>
    <row r="38132" spans="1:1" x14ac:dyDescent="0.3">
      <c r="A38132" s="2"/>
    </row>
    <row r="38133" spans="1:1" x14ac:dyDescent="0.3">
      <c r="A38133" s="2"/>
    </row>
    <row r="38134" spans="1:1" x14ac:dyDescent="0.3">
      <c r="A38134" s="2"/>
    </row>
    <row r="38135" spans="1:1" x14ac:dyDescent="0.3">
      <c r="A38135" s="2"/>
    </row>
    <row r="38136" spans="1:1" x14ac:dyDescent="0.3">
      <c r="A38136" s="2"/>
    </row>
    <row r="38137" spans="1:1" x14ac:dyDescent="0.3">
      <c r="A38137" s="2"/>
    </row>
    <row r="38138" spans="1:1" x14ac:dyDescent="0.3">
      <c r="A38138" s="2"/>
    </row>
    <row r="38139" spans="1:1" x14ac:dyDescent="0.3">
      <c r="A38139" s="2"/>
    </row>
    <row r="38140" spans="1:1" x14ac:dyDescent="0.3">
      <c r="A38140" s="2"/>
    </row>
    <row r="38141" spans="1:1" x14ac:dyDescent="0.3">
      <c r="A38141" s="2"/>
    </row>
    <row r="38142" spans="1:1" x14ac:dyDescent="0.3">
      <c r="A38142" s="2"/>
    </row>
    <row r="38143" spans="1:1" x14ac:dyDescent="0.3">
      <c r="A38143" s="2"/>
    </row>
    <row r="38144" spans="1:1" x14ac:dyDescent="0.3">
      <c r="A38144" s="2"/>
    </row>
    <row r="38145" spans="1:1" x14ac:dyDescent="0.3">
      <c r="A38145" s="2"/>
    </row>
    <row r="38146" spans="1:1" x14ac:dyDescent="0.3">
      <c r="A38146" s="2"/>
    </row>
    <row r="38147" spans="1:1" x14ac:dyDescent="0.3">
      <c r="A38147" s="2"/>
    </row>
    <row r="38148" spans="1:1" x14ac:dyDescent="0.3">
      <c r="A38148" s="2"/>
    </row>
    <row r="38149" spans="1:1" x14ac:dyDescent="0.3">
      <c r="A38149" s="2"/>
    </row>
    <row r="38150" spans="1:1" x14ac:dyDescent="0.3">
      <c r="A38150" s="2"/>
    </row>
    <row r="38151" spans="1:1" x14ac:dyDescent="0.3">
      <c r="A38151" s="2"/>
    </row>
    <row r="38152" spans="1:1" x14ac:dyDescent="0.3">
      <c r="A38152" s="2"/>
    </row>
    <row r="38153" spans="1:1" x14ac:dyDescent="0.3">
      <c r="A38153" s="2"/>
    </row>
    <row r="38154" spans="1:1" x14ac:dyDescent="0.3">
      <c r="A38154" s="2"/>
    </row>
    <row r="38155" spans="1:1" x14ac:dyDescent="0.3">
      <c r="A38155" s="2"/>
    </row>
    <row r="38156" spans="1:1" x14ac:dyDescent="0.3">
      <c r="A38156" s="2"/>
    </row>
    <row r="38157" spans="1:1" x14ac:dyDescent="0.3">
      <c r="A38157" s="2"/>
    </row>
    <row r="38158" spans="1:1" x14ac:dyDescent="0.3">
      <c r="A38158" s="2"/>
    </row>
    <row r="38159" spans="1:1" x14ac:dyDescent="0.3">
      <c r="A38159" s="2"/>
    </row>
    <row r="38160" spans="1:1" x14ac:dyDescent="0.3">
      <c r="A38160" s="2"/>
    </row>
    <row r="38161" spans="1:1" x14ac:dyDescent="0.3">
      <c r="A38161" s="2"/>
    </row>
    <row r="38162" spans="1:1" x14ac:dyDescent="0.3">
      <c r="A38162" s="2"/>
    </row>
    <row r="38163" spans="1:1" x14ac:dyDescent="0.3">
      <c r="A38163" s="2"/>
    </row>
    <row r="38164" spans="1:1" x14ac:dyDescent="0.3">
      <c r="A38164" s="2"/>
    </row>
    <row r="38165" spans="1:1" x14ac:dyDescent="0.3">
      <c r="A38165" s="2"/>
    </row>
    <row r="38166" spans="1:1" x14ac:dyDescent="0.3">
      <c r="A38166" s="2"/>
    </row>
    <row r="38167" spans="1:1" x14ac:dyDescent="0.3">
      <c r="A38167" s="2"/>
    </row>
    <row r="38168" spans="1:1" x14ac:dyDescent="0.3">
      <c r="A38168" s="2"/>
    </row>
    <row r="38169" spans="1:1" x14ac:dyDescent="0.3">
      <c r="A38169" s="2"/>
    </row>
    <row r="38170" spans="1:1" x14ac:dyDescent="0.3">
      <c r="A38170" s="2"/>
    </row>
    <row r="38171" spans="1:1" x14ac:dyDescent="0.3">
      <c r="A38171" s="2"/>
    </row>
    <row r="38172" spans="1:1" x14ac:dyDescent="0.3">
      <c r="A38172" s="2"/>
    </row>
    <row r="38173" spans="1:1" x14ac:dyDescent="0.3">
      <c r="A38173" s="2"/>
    </row>
    <row r="38174" spans="1:1" x14ac:dyDescent="0.3">
      <c r="A38174" s="2"/>
    </row>
    <row r="38175" spans="1:1" x14ac:dyDescent="0.3">
      <c r="A38175" s="2"/>
    </row>
    <row r="38176" spans="1:1" x14ac:dyDescent="0.3">
      <c r="A38176" s="2"/>
    </row>
    <row r="38177" spans="1:1" x14ac:dyDescent="0.3">
      <c r="A38177" s="2"/>
    </row>
    <row r="38178" spans="1:1" x14ac:dyDescent="0.3">
      <c r="A38178" s="2"/>
    </row>
    <row r="38179" spans="1:1" x14ac:dyDescent="0.3">
      <c r="A38179" s="2"/>
    </row>
    <row r="38180" spans="1:1" x14ac:dyDescent="0.3">
      <c r="A38180" s="2"/>
    </row>
    <row r="38181" spans="1:1" x14ac:dyDescent="0.3">
      <c r="A38181" s="2"/>
    </row>
    <row r="38182" spans="1:1" x14ac:dyDescent="0.3">
      <c r="A38182" s="2"/>
    </row>
    <row r="38183" spans="1:1" x14ac:dyDescent="0.3">
      <c r="A38183" s="2"/>
    </row>
    <row r="38184" spans="1:1" x14ac:dyDescent="0.3">
      <c r="A38184" s="2"/>
    </row>
    <row r="38185" spans="1:1" x14ac:dyDescent="0.3">
      <c r="A38185" s="2"/>
    </row>
    <row r="38186" spans="1:1" x14ac:dyDescent="0.3">
      <c r="A38186" s="2"/>
    </row>
    <row r="38187" spans="1:1" x14ac:dyDescent="0.3">
      <c r="A38187" s="2"/>
    </row>
    <row r="38188" spans="1:1" x14ac:dyDescent="0.3">
      <c r="A38188" s="2"/>
    </row>
    <row r="38189" spans="1:1" x14ac:dyDescent="0.3">
      <c r="A38189" s="2"/>
    </row>
    <row r="38190" spans="1:1" x14ac:dyDescent="0.3">
      <c r="A38190" s="2"/>
    </row>
    <row r="38191" spans="1:1" x14ac:dyDescent="0.3">
      <c r="A38191" s="2"/>
    </row>
    <row r="38192" spans="1:1" x14ac:dyDescent="0.3">
      <c r="A38192" s="2"/>
    </row>
    <row r="38193" spans="1:1" x14ac:dyDescent="0.3">
      <c r="A38193" s="2"/>
    </row>
    <row r="38194" spans="1:1" x14ac:dyDescent="0.3">
      <c r="A38194" s="2"/>
    </row>
    <row r="38195" spans="1:1" x14ac:dyDescent="0.3">
      <c r="A38195" s="2"/>
    </row>
    <row r="38196" spans="1:1" x14ac:dyDescent="0.3">
      <c r="A38196" s="2"/>
    </row>
    <row r="38197" spans="1:1" x14ac:dyDescent="0.3">
      <c r="A38197" s="2"/>
    </row>
    <row r="38198" spans="1:1" x14ac:dyDescent="0.3">
      <c r="A38198" s="2"/>
    </row>
    <row r="38199" spans="1:1" x14ac:dyDescent="0.3">
      <c r="A38199" s="2"/>
    </row>
    <row r="38200" spans="1:1" x14ac:dyDescent="0.3">
      <c r="A38200" s="2"/>
    </row>
    <row r="38201" spans="1:1" x14ac:dyDescent="0.3">
      <c r="A38201" s="2"/>
    </row>
    <row r="38202" spans="1:1" x14ac:dyDescent="0.3">
      <c r="A38202" s="2"/>
    </row>
    <row r="38203" spans="1:1" x14ac:dyDescent="0.3">
      <c r="A38203" s="2"/>
    </row>
    <row r="38204" spans="1:1" x14ac:dyDescent="0.3">
      <c r="A38204" s="2"/>
    </row>
    <row r="38205" spans="1:1" x14ac:dyDescent="0.3">
      <c r="A38205" s="2"/>
    </row>
    <row r="38206" spans="1:1" x14ac:dyDescent="0.3">
      <c r="A38206" s="2"/>
    </row>
    <row r="38207" spans="1:1" x14ac:dyDescent="0.3">
      <c r="A38207" s="2"/>
    </row>
    <row r="38208" spans="1:1" x14ac:dyDescent="0.3">
      <c r="A38208" s="2"/>
    </row>
    <row r="38209" spans="1:1" x14ac:dyDescent="0.3">
      <c r="A38209" s="2"/>
    </row>
    <row r="38210" spans="1:1" x14ac:dyDescent="0.3">
      <c r="A38210" s="2"/>
    </row>
    <row r="38211" spans="1:1" x14ac:dyDescent="0.3">
      <c r="A38211" s="2"/>
    </row>
    <row r="38212" spans="1:1" x14ac:dyDescent="0.3">
      <c r="A38212" s="2"/>
    </row>
    <row r="38213" spans="1:1" x14ac:dyDescent="0.3">
      <c r="A38213" s="2"/>
    </row>
    <row r="38214" spans="1:1" x14ac:dyDescent="0.3">
      <c r="A38214" s="2"/>
    </row>
    <row r="38215" spans="1:1" x14ac:dyDescent="0.3">
      <c r="A38215" s="2"/>
    </row>
    <row r="38216" spans="1:1" x14ac:dyDescent="0.3">
      <c r="A38216" s="2"/>
    </row>
    <row r="38217" spans="1:1" x14ac:dyDescent="0.3">
      <c r="A38217" s="2"/>
    </row>
    <row r="38218" spans="1:1" x14ac:dyDescent="0.3">
      <c r="A38218" s="2"/>
    </row>
    <row r="38219" spans="1:1" x14ac:dyDescent="0.3">
      <c r="A38219" s="2"/>
    </row>
    <row r="38220" spans="1:1" x14ac:dyDescent="0.3">
      <c r="A38220" s="2"/>
    </row>
    <row r="38221" spans="1:1" x14ac:dyDescent="0.3">
      <c r="A38221" s="2"/>
    </row>
    <row r="38222" spans="1:1" x14ac:dyDescent="0.3">
      <c r="A38222" s="2"/>
    </row>
    <row r="38223" spans="1:1" x14ac:dyDescent="0.3">
      <c r="A38223" s="2"/>
    </row>
    <row r="38224" spans="1:1" x14ac:dyDescent="0.3">
      <c r="A38224" s="2"/>
    </row>
    <row r="38225" spans="1:1" x14ac:dyDescent="0.3">
      <c r="A38225" s="2"/>
    </row>
    <row r="38226" spans="1:1" x14ac:dyDescent="0.3">
      <c r="A38226" s="2"/>
    </row>
    <row r="38227" spans="1:1" x14ac:dyDescent="0.3">
      <c r="A38227" s="2"/>
    </row>
    <row r="38228" spans="1:1" x14ac:dyDescent="0.3">
      <c r="A38228" s="2"/>
    </row>
    <row r="38229" spans="1:1" x14ac:dyDescent="0.3">
      <c r="A38229" s="2"/>
    </row>
    <row r="38230" spans="1:1" x14ac:dyDescent="0.3">
      <c r="A38230" s="2"/>
    </row>
    <row r="38231" spans="1:1" x14ac:dyDescent="0.3">
      <c r="A38231" s="2"/>
    </row>
    <row r="38232" spans="1:1" x14ac:dyDescent="0.3">
      <c r="A38232" s="2"/>
    </row>
    <row r="38233" spans="1:1" x14ac:dyDescent="0.3">
      <c r="A38233" s="2"/>
    </row>
    <row r="38234" spans="1:1" x14ac:dyDescent="0.3">
      <c r="A38234" s="2"/>
    </row>
    <row r="38235" spans="1:1" x14ac:dyDescent="0.3">
      <c r="A38235" s="2"/>
    </row>
    <row r="38236" spans="1:1" x14ac:dyDescent="0.3">
      <c r="A38236" s="2"/>
    </row>
    <row r="38237" spans="1:1" x14ac:dyDescent="0.3">
      <c r="A38237" s="2"/>
    </row>
    <row r="38238" spans="1:1" x14ac:dyDescent="0.3">
      <c r="A38238" s="2"/>
    </row>
    <row r="38239" spans="1:1" x14ac:dyDescent="0.3">
      <c r="A38239" s="2"/>
    </row>
    <row r="38240" spans="1:1" x14ac:dyDescent="0.3">
      <c r="A38240" s="2"/>
    </row>
    <row r="38241" spans="1:1" x14ac:dyDescent="0.3">
      <c r="A38241" s="2"/>
    </row>
    <row r="38242" spans="1:1" x14ac:dyDescent="0.3">
      <c r="A38242" s="2"/>
    </row>
    <row r="38243" spans="1:1" x14ac:dyDescent="0.3">
      <c r="A38243" s="2"/>
    </row>
    <row r="38244" spans="1:1" x14ac:dyDescent="0.3">
      <c r="A38244" s="2"/>
    </row>
    <row r="38245" spans="1:1" x14ac:dyDescent="0.3">
      <c r="A38245" s="2"/>
    </row>
    <row r="38246" spans="1:1" x14ac:dyDescent="0.3">
      <c r="A38246" s="2"/>
    </row>
    <row r="38247" spans="1:1" x14ac:dyDescent="0.3">
      <c r="A38247" s="2"/>
    </row>
    <row r="38248" spans="1:1" x14ac:dyDescent="0.3">
      <c r="A38248" s="2"/>
    </row>
    <row r="38249" spans="1:1" x14ac:dyDescent="0.3">
      <c r="A38249" s="2"/>
    </row>
    <row r="38250" spans="1:1" x14ac:dyDescent="0.3">
      <c r="A38250" s="2"/>
    </row>
    <row r="38251" spans="1:1" x14ac:dyDescent="0.3">
      <c r="A38251" s="2"/>
    </row>
    <row r="38252" spans="1:1" x14ac:dyDescent="0.3">
      <c r="A38252" s="2"/>
    </row>
    <row r="38253" spans="1:1" x14ac:dyDescent="0.3">
      <c r="A38253" s="2"/>
    </row>
    <row r="38254" spans="1:1" x14ac:dyDescent="0.3">
      <c r="A38254" s="2"/>
    </row>
    <row r="38255" spans="1:1" x14ac:dyDescent="0.3">
      <c r="A38255" s="2"/>
    </row>
    <row r="38256" spans="1:1" x14ac:dyDescent="0.3">
      <c r="A38256" s="2"/>
    </row>
    <row r="38257" spans="1:1" x14ac:dyDescent="0.3">
      <c r="A38257" s="2"/>
    </row>
    <row r="38258" spans="1:1" x14ac:dyDescent="0.3">
      <c r="A38258" s="2"/>
    </row>
    <row r="38259" spans="1:1" x14ac:dyDescent="0.3">
      <c r="A38259" s="2"/>
    </row>
    <row r="38260" spans="1:1" x14ac:dyDescent="0.3">
      <c r="A38260" s="2"/>
    </row>
    <row r="38261" spans="1:1" x14ac:dyDescent="0.3">
      <c r="A38261" s="2"/>
    </row>
    <row r="38262" spans="1:1" x14ac:dyDescent="0.3">
      <c r="A38262" s="2"/>
    </row>
    <row r="38263" spans="1:1" x14ac:dyDescent="0.3">
      <c r="A38263" s="2"/>
    </row>
    <row r="38264" spans="1:1" x14ac:dyDescent="0.3">
      <c r="A38264" s="2"/>
    </row>
    <row r="38265" spans="1:1" x14ac:dyDescent="0.3">
      <c r="A38265" s="2"/>
    </row>
    <row r="38266" spans="1:1" x14ac:dyDescent="0.3">
      <c r="A38266" s="2"/>
    </row>
    <row r="38267" spans="1:1" x14ac:dyDescent="0.3">
      <c r="A38267" s="2"/>
    </row>
    <row r="38268" spans="1:1" x14ac:dyDescent="0.3">
      <c r="A38268" s="2"/>
    </row>
    <row r="38269" spans="1:1" x14ac:dyDescent="0.3">
      <c r="A38269" s="2"/>
    </row>
    <row r="38270" spans="1:1" x14ac:dyDescent="0.3">
      <c r="A38270" s="2"/>
    </row>
    <row r="38271" spans="1:1" x14ac:dyDescent="0.3">
      <c r="A38271" s="2"/>
    </row>
    <row r="38272" spans="1:1" x14ac:dyDescent="0.3">
      <c r="A38272" s="2"/>
    </row>
    <row r="38273" spans="1:1" x14ac:dyDescent="0.3">
      <c r="A38273" s="2"/>
    </row>
    <row r="38274" spans="1:1" x14ac:dyDescent="0.3">
      <c r="A38274" s="2"/>
    </row>
    <row r="38275" spans="1:1" x14ac:dyDescent="0.3">
      <c r="A38275" s="2"/>
    </row>
    <row r="38276" spans="1:1" x14ac:dyDescent="0.3">
      <c r="A38276" s="2"/>
    </row>
    <row r="38277" spans="1:1" x14ac:dyDescent="0.3">
      <c r="A38277" s="2"/>
    </row>
    <row r="38278" spans="1:1" x14ac:dyDescent="0.3">
      <c r="A38278" s="2"/>
    </row>
    <row r="38279" spans="1:1" x14ac:dyDescent="0.3">
      <c r="A38279" s="2"/>
    </row>
    <row r="38280" spans="1:1" x14ac:dyDescent="0.3">
      <c r="A38280" s="2"/>
    </row>
    <row r="38281" spans="1:1" x14ac:dyDescent="0.3">
      <c r="A38281" s="2"/>
    </row>
    <row r="38282" spans="1:1" x14ac:dyDescent="0.3">
      <c r="A38282" s="2"/>
    </row>
    <row r="38283" spans="1:1" x14ac:dyDescent="0.3">
      <c r="A38283" s="2"/>
    </row>
    <row r="38284" spans="1:1" x14ac:dyDescent="0.3">
      <c r="A38284" s="2"/>
    </row>
    <row r="38285" spans="1:1" x14ac:dyDescent="0.3">
      <c r="A38285" s="2"/>
    </row>
    <row r="38286" spans="1:1" x14ac:dyDescent="0.3">
      <c r="A38286" s="2"/>
    </row>
    <row r="38287" spans="1:1" x14ac:dyDescent="0.3">
      <c r="A38287" s="2"/>
    </row>
    <row r="38288" spans="1:1" x14ac:dyDescent="0.3">
      <c r="A38288" s="2"/>
    </row>
    <row r="38289" spans="1:1" x14ac:dyDescent="0.3">
      <c r="A38289" s="2"/>
    </row>
    <row r="38290" spans="1:1" x14ac:dyDescent="0.3">
      <c r="A38290" s="2"/>
    </row>
    <row r="38291" spans="1:1" x14ac:dyDescent="0.3">
      <c r="A38291" s="2"/>
    </row>
    <row r="38292" spans="1:1" x14ac:dyDescent="0.3">
      <c r="A38292" s="2"/>
    </row>
    <row r="38293" spans="1:1" x14ac:dyDescent="0.3">
      <c r="A38293" s="2"/>
    </row>
    <row r="38294" spans="1:1" x14ac:dyDescent="0.3">
      <c r="A38294" s="2"/>
    </row>
    <row r="38295" spans="1:1" x14ac:dyDescent="0.3">
      <c r="A38295" s="2"/>
    </row>
    <row r="38296" spans="1:1" x14ac:dyDescent="0.3">
      <c r="A38296" s="2"/>
    </row>
    <row r="38297" spans="1:1" x14ac:dyDescent="0.3">
      <c r="A38297" s="2"/>
    </row>
    <row r="38298" spans="1:1" x14ac:dyDescent="0.3">
      <c r="A38298" s="2"/>
    </row>
    <row r="38299" spans="1:1" x14ac:dyDescent="0.3">
      <c r="A38299" s="2"/>
    </row>
    <row r="38300" spans="1:1" x14ac:dyDescent="0.3">
      <c r="A38300" s="2"/>
    </row>
    <row r="38301" spans="1:1" x14ac:dyDescent="0.3">
      <c r="A38301" s="2"/>
    </row>
    <row r="38302" spans="1:1" x14ac:dyDescent="0.3">
      <c r="A38302" s="2"/>
    </row>
    <row r="38303" spans="1:1" x14ac:dyDescent="0.3">
      <c r="A38303" s="2"/>
    </row>
    <row r="38304" spans="1:1" x14ac:dyDescent="0.3">
      <c r="A38304" s="2"/>
    </row>
    <row r="38305" spans="1:1" x14ac:dyDescent="0.3">
      <c r="A38305" s="2"/>
    </row>
    <row r="38306" spans="1:1" x14ac:dyDescent="0.3">
      <c r="A38306" s="2"/>
    </row>
    <row r="38307" spans="1:1" x14ac:dyDescent="0.3">
      <c r="A38307" s="2"/>
    </row>
    <row r="38308" spans="1:1" x14ac:dyDescent="0.3">
      <c r="A38308" s="2"/>
    </row>
    <row r="38309" spans="1:1" x14ac:dyDescent="0.3">
      <c r="A38309" s="2"/>
    </row>
    <row r="38310" spans="1:1" x14ac:dyDescent="0.3">
      <c r="A38310" s="2"/>
    </row>
    <row r="38311" spans="1:1" x14ac:dyDescent="0.3">
      <c r="A38311" s="2"/>
    </row>
    <row r="38312" spans="1:1" x14ac:dyDescent="0.3">
      <c r="A38312" s="2"/>
    </row>
    <row r="38313" spans="1:1" x14ac:dyDescent="0.3">
      <c r="A38313" s="2"/>
    </row>
    <row r="38314" spans="1:1" x14ac:dyDescent="0.3">
      <c r="A38314" s="2"/>
    </row>
    <row r="38315" spans="1:1" x14ac:dyDescent="0.3">
      <c r="A38315" s="2"/>
    </row>
    <row r="38316" spans="1:1" x14ac:dyDescent="0.3">
      <c r="A38316" s="2"/>
    </row>
    <row r="38317" spans="1:1" x14ac:dyDescent="0.3">
      <c r="A38317" s="2"/>
    </row>
    <row r="38318" spans="1:1" x14ac:dyDescent="0.3">
      <c r="A38318" s="2"/>
    </row>
    <row r="38319" spans="1:1" x14ac:dyDescent="0.3">
      <c r="A38319" s="2"/>
    </row>
    <row r="38320" spans="1:1" x14ac:dyDescent="0.3">
      <c r="A38320" s="2"/>
    </row>
    <row r="38321" spans="1:1" x14ac:dyDescent="0.3">
      <c r="A38321" s="2"/>
    </row>
    <row r="38322" spans="1:1" x14ac:dyDescent="0.3">
      <c r="A38322" s="2"/>
    </row>
    <row r="38323" spans="1:1" x14ac:dyDescent="0.3">
      <c r="A38323" s="2"/>
    </row>
    <row r="38324" spans="1:1" x14ac:dyDescent="0.3">
      <c r="A38324" s="2"/>
    </row>
    <row r="38325" spans="1:1" x14ac:dyDescent="0.3">
      <c r="A38325" s="2"/>
    </row>
    <row r="38326" spans="1:1" x14ac:dyDescent="0.3">
      <c r="A38326" s="2"/>
    </row>
    <row r="38327" spans="1:1" x14ac:dyDescent="0.3">
      <c r="A38327" s="2"/>
    </row>
    <row r="38328" spans="1:1" x14ac:dyDescent="0.3">
      <c r="A38328" s="2"/>
    </row>
    <row r="38329" spans="1:1" x14ac:dyDescent="0.3">
      <c r="A38329" s="2"/>
    </row>
    <row r="38330" spans="1:1" x14ac:dyDescent="0.3">
      <c r="A38330" s="2"/>
    </row>
    <row r="38331" spans="1:1" x14ac:dyDescent="0.3">
      <c r="A38331" s="2"/>
    </row>
    <row r="38332" spans="1:1" x14ac:dyDescent="0.3">
      <c r="A38332" s="2"/>
    </row>
    <row r="38333" spans="1:1" x14ac:dyDescent="0.3">
      <c r="A38333" s="2"/>
    </row>
    <row r="38334" spans="1:1" x14ac:dyDescent="0.3">
      <c r="A38334" s="2"/>
    </row>
    <row r="38335" spans="1:1" x14ac:dyDescent="0.3">
      <c r="A38335" s="2"/>
    </row>
    <row r="38336" spans="1:1" x14ac:dyDescent="0.3">
      <c r="A38336" s="2"/>
    </row>
    <row r="38337" spans="1:1" x14ac:dyDescent="0.3">
      <c r="A38337" s="2"/>
    </row>
    <row r="38338" spans="1:1" x14ac:dyDescent="0.3">
      <c r="A38338" s="2"/>
    </row>
    <row r="38339" spans="1:1" x14ac:dyDescent="0.3">
      <c r="A38339" s="2"/>
    </row>
    <row r="38340" spans="1:1" x14ac:dyDescent="0.3">
      <c r="A38340" s="2"/>
    </row>
    <row r="38341" spans="1:1" x14ac:dyDescent="0.3">
      <c r="A38341" s="2"/>
    </row>
    <row r="38342" spans="1:1" x14ac:dyDescent="0.3">
      <c r="A38342" s="2"/>
    </row>
    <row r="38343" spans="1:1" x14ac:dyDescent="0.3">
      <c r="A38343" s="2"/>
    </row>
    <row r="38344" spans="1:1" x14ac:dyDescent="0.3">
      <c r="A38344" s="2"/>
    </row>
    <row r="38345" spans="1:1" x14ac:dyDescent="0.3">
      <c r="A38345" s="2"/>
    </row>
    <row r="38346" spans="1:1" x14ac:dyDescent="0.3">
      <c r="A38346" s="2"/>
    </row>
    <row r="38347" spans="1:1" x14ac:dyDescent="0.3">
      <c r="A38347" s="2"/>
    </row>
    <row r="38348" spans="1:1" x14ac:dyDescent="0.3">
      <c r="A38348" s="2"/>
    </row>
    <row r="38349" spans="1:1" x14ac:dyDescent="0.3">
      <c r="A38349" s="2"/>
    </row>
    <row r="38350" spans="1:1" x14ac:dyDescent="0.3">
      <c r="A38350" s="2"/>
    </row>
    <row r="38351" spans="1:1" x14ac:dyDescent="0.3">
      <c r="A38351" s="2"/>
    </row>
    <row r="38352" spans="1:1" x14ac:dyDescent="0.3">
      <c r="A38352" s="2"/>
    </row>
    <row r="38353" spans="1:1" x14ac:dyDescent="0.3">
      <c r="A38353" s="2"/>
    </row>
    <row r="38354" spans="1:1" x14ac:dyDescent="0.3">
      <c r="A38354" s="2"/>
    </row>
    <row r="38355" spans="1:1" x14ac:dyDescent="0.3">
      <c r="A38355" s="2"/>
    </row>
    <row r="38356" spans="1:1" x14ac:dyDescent="0.3">
      <c r="A38356" s="2"/>
    </row>
    <row r="38357" spans="1:1" x14ac:dyDescent="0.3">
      <c r="A38357" s="2"/>
    </row>
    <row r="38358" spans="1:1" x14ac:dyDescent="0.3">
      <c r="A38358" s="2"/>
    </row>
    <row r="38359" spans="1:1" x14ac:dyDescent="0.3">
      <c r="A38359" s="2"/>
    </row>
    <row r="38360" spans="1:1" x14ac:dyDescent="0.3">
      <c r="A38360" s="2"/>
    </row>
    <row r="38361" spans="1:1" x14ac:dyDescent="0.3">
      <c r="A38361" s="2"/>
    </row>
    <row r="38362" spans="1:1" x14ac:dyDescent="0.3">
      <c r="A38362" s="2"/>
    </row>
    <row r="38363" spans="1:1" x14ac:dyDescent="0.3">
      <c r="A38363" s="2"/>
    </row>
    <row r="38364" spans="1:1" x14ac:dyDescent="0.3">
      <c r="A38364" s="2"/>
    </row>
    <row r="38365" spans="1:1" x14ac:dyDescent="0.3">
      <c r="A38365" s="2"/>
    </row>
    <row r="38366" spans="1:1" x14ac:dyDescent="0.3">
      <c r="A38366" s="2"/>
    </row>
    <row r="38367" spans="1:1" x14ac:dyDescent="0.3">
      <c r="A38367" s="2"/>
    </row>
    <row r="38368" spans="1:1" x14ac:dyDescent="0.3">
      <c r="A38368" s="2"/>
    </row>
    <row r="38369" spans="1:1" x14ac:dyDescent="0.3">
      <c r="A38369" s="2"/>
    </row>
    <row r="38370" spans="1:1" x14ac:dyDescent="0.3">
      <c r="A38370" s="2"/>
    </row>
    <row r="38371" spans="1:1" x14ac:dyDescent="0.3">
      <c r="A38371" s="2"/>
    </row>
    <row r="38372" spans="1:1" x14ac:dyDescent="0.3">
      <c r="A38372" s="2"/>
    </row>
    <row r="38373" spans="1:1" x14ac:dyDescent="0.3">
      <c r="A38373" s="2"/>
    </row>
    <row r="38374" spans="1:1" x14ac:dyDescent="0.3">
      <c r="A38374" s="2"/>
    </row>
    <row r="38375" spans="1:1" x14ac:dyDescent="0.3">
      <c r="A38375" s="2"/>
    </row>
    <row r="38376" spans="1:1" x14ac:dyDescent="0.3">
      <c r="A38376" s="2"/>
    </row>
    <row r="38377" spans="1:1" x14ac:dyDescent="0.3">
      <c r="A38377" s="2"/>
    </row>
    <row r="38378" spans="1:1" x14ac:dyDescent="0.3">
      <c r="A38378" s="2"/>
    </row>
    <row r="38379" spans="1:1" x14ac:dyDescent="0.3">
      <c r="A38379" s="2"/>
    </row>
    <row r="38380" spans="1:1" x14ac:dyDescent="0.3">
      <c r="A38380" s="2"/>
    </row>
    <row r="38381" spans="1:1" x14ac:dyDescent="0.3">
      <c r="A38381" s="2"/>
    </row>
    <row r="38382" spans="1:1" x14ac:dyDescent="0.3">
      <c r="A38382" s="2"/>
    </row>
    <row r="38383" spans="1:1" x14ac:dyDescent="0.3">
      <c r="A38383" s="2"/>
    </row>
    <row r="38384" spans="1:1" x14ac:dyDescent="0.3">
      <c r="A38384" s="2"/>
    </row>
    <row r="38385" spans="1:1" x14ac:dyDescent="0.3">
      <c r="A38385" s="2"/>
    </row>
    <row r="38386" spans="1:1" x14ac:dyDescent="0.3">
      <c r="A38386" s="2"/>
    </row>
    <row r="38387" spans="1:1" x14ac:dyDescent="0.3">
      <c r="A38387" s="2"/>
    </row>
    <row r="38388" spans="1:1" x14ac:dyDescent="0.3">
      <c r="A38388" s="2"/>
    </row>
    <row r="38389" spans="1:1" x14ac:dyDescent="0.3">
      <c r="A38389" s="2"/>
    </row>
    <row r="38390" spans="1:1" x14ac:dyDescent="0.3">
      <c r="A38390" s="2"/>
    </row>
    <row r="38391" spans="1:1" x14ac:dyDescent="0.3">
      <c r="A38391" s="2"/>
    </row>
    <row r="38392" spans="1:1" x14ac:dyDescent="0.3">
      <c r="A38392" s="2"/>
    </row>
    <row r="38393" spans="1:1" x14ac:dyDescent="0.3">
      <c r="A38393" s="2"/>
    </row>
    <row r="38394" spans="1:1" x14ac:dyDescent="0.3">
      <c r="A38394" s="2"/>
    </row>
    <row r="38395" spans="1:1" x14ac:dyDescent="0.3">
      <c r="A38395" s="2"/>
    </row>
    <row r="38396" spans="1:1" x14ac:dyDescent="0.3">
      <c r="A38396" s="2"/>
    </row>
    <row r="38397" spans="1:1" x14ac:dyDescent="0.3">
      <c r="A38397" s="2"/>
    </row>
    <row r="38398" spans="1:1" x14ac:dyDescent="0.3">
      <c r="A38398" s="2"/>
    </row>
    <row r="38399" spans="1:1" x14ac:dyDescent="0.3">
      <c r="A38399" s="2"/>
    </row>
    <row r="38400" spans="1:1" x14ac:dyDescent="0.3">
      <c r="A38400" s="2"/>
    </row>
    <row r="38401" spans="1:1" x14ac:dyDescent="0.3">
      <c r="A38401" s="2"/>
    </row>
    <row r="38402" spans="1:1" x14ac:dyDescent="0.3">
      <c r="A38402" s="2"/>
    </row>
    <row r="38403" spans="1:1" x14ac:dyDescent="0.3">
      <c r="A38403" s="2"/>
    </row>
    <row r="38404" spans="1:1" x14ac:dyDescent="0.3">
      <c r="A38404" s="2"/>
    </row>
    <row r="38405" spans="1:1" x14ac:dyDescent="0.3">
      <c r="A38405" s="2"/>
    </row>
    <row r="38406" spans="1:1" x14ac:dyDescent="0.3">
      <c r="A38406" s="2"/>
    </row>
    <row r="38407" spans="1:1" x14ac:dyDescent="0.3">
      <c r="A38407" s="2"/>
    </row>
    <row r="38408" spans="1:1" x14ac:dyDescent="0.3">
      <c r="A38408" s="2"/>
    </row>
    <row r="38409" spans="1:1" x14ac:dyDescent="0.3">
      <c r="A38409" s="2"/>
    </row>
    <row r="38410" spans="1:1" x14ac:dyDescent="0.3">
      <c r="A38410" s="2"/>
    </row>
    <row r="38411" spans="1:1" x14ac:dyDescent="0.3">
      <c r="A38411" s="2"/>
    </row>
    <row r="38412" spans="1:1" x14ac:dyDescent="0.3">
      <c r="A38412" s="2"/>
    </row>
    <row r="38413" spans="1:1" x14ac:dyDescent="0.3">
      <c r="A38413" s="2"/>
    </row>
    <row r="38414" spans="1:1" x14ac:dyDescent="0.3">
      <c r="A38414" s="2"/>
    </row>
    <row r="38415" spans="1:1" x14ac:dyDescent="0.3">
      <c r="A38415" s="2"/>
    </row>
    <row r="38416" spans="1:1" x14ac:dyDescent="0.3">
      <c r="A38416" s="2"/>
    </row>
    <row r="38417" spans="1:1" x14ac:dyDescent="0.3">
      <c r="A38417" s="2"/>
    </row>
    <row r="38418" spans="1:1" x14ac:dyDescent="0.3">
      <c r="A38418" s="2"/>
    </row>
    <row r="38419" spans="1:1" x14ac:dyDescent="0.3">
      <c r="A38419" s="2"/>
    </row>
    <row r="38420" spans="1:1" x14ac:dyDescent="0.3">
      <c r="A38420" s="2"/>
    </row>
    <row r="38421" spans="1:1" x14ac:dyDescent="0.3">
      <c r="A38421" s="2"/>
    </row>
    <row r="38422" spans="1:1" x14ac:dyDescent="0.3">
      <c r="A38422" s="2"/>
    </row>
    <row r="38423" spans="1:1" x14ac:dyDescent="0.3">
      <c r="A38423" s="2"/>
    </row>
    <row r="38424" spans="1:1" x14ac:dyDescent="0.3">
      <c r="A38424" s="2"/>
    </row>
    <row r="38425" spans="1:1" x14ac:dyDescent="0.3">
      <c r="A38425" s="2"/>
    </row>
    <row r="38426" spans="1:1" x14ac:dyDescent="0.3">
      <c r="A38426" s="2"/>
    </row>
    <row r="38427" spans="1:1" x14ac:dyDescent="0.3">
      <c r="A38427" s="2"/>
    </row>
    <row r="38428" spans="1:1" x14ac:dyDescent="0.3">
      <c r="A38428" s="2"/>
    </row>
    <row r="38429" spans="1:1" x14ac:dyDescent="0.3">
      <c r="A38429" s="2"/>
    </row>
    <row r="38430" spans="1:1" x14ac:dyDescent="0.3">
      <c r="A38430" s="2"/>
    </row>
    <row r="38431" spans="1:1" x14ac:dyDescent="0.3">
      <c r="A38431" s="2"/>
    </row>
    <row r="38432" spans="1:1" x14ac:dyDescent="0.3">
      <c r="A38432" s="2"/>
    </row>
    <row r="38433" spans="1:1" x14ac:dyDescent="0.3">
      <c r="A38433" s="2"/>
    </row>
    <row r="38434" spans="1:1" x14ac:dyDescent="0.3">
      <c r="A38434" s="2"/>
    </row>
    <row r="38435" spans="1:1" x14ac:dyDescent="0.3">
      <c r="A38435" s="2"/>
    </row>
    <row r="38436" spans="1:1" x14ac:dyDescent="0.3">
      <c r="A38436" s="2"/>
    </row>
    <row r="38437" spans="1:1" x14ac:dyDescent="0.3">
      <c r="A38437" s="2"/>
    </row>
    <row r="38438" spans="1:1" x14ac:dyDescent="0.3">
      <c r="A38438" s="2"/>
    </row>
    <row r="38439" spans="1:1" x14ac:dyDescent="0.3">
      <c r="A38439" s="2"/>
    </row>
    <row r="38440" spans="1:1" x14ac:dyDescent="0.3">
      <c r="A38440" s="2"/>
    </row>
    <row r="38441" spans="1:1" x14ac:dyDescent="0.3">
      <c r="A38441" s="2"/>
    </row>
    <row r="38442" spans="1:1" x14ac:dyDescent="0.3">
      <c r="A38442" s="2"/>
    </row>
    <row r="38443" spans="1:1" x14ac:dyDescent="0.3">
      <c r="A38443" s="2"/>
    </row>
    <row r="38444" spans="1:1" x14ac:dyDescent="0.3">
      <c r="A38444" s="2"/>
    </row>
    <row r="38445" spans="1:1" x14ac:dyDescent="0.3">
      <c r="A38445" s="2"/>
    </row>
    <row r="38446" spans="1:1" x14ac:dyDescent="0.3">
      <c r="A38446" s="2"/>
    </row>
    <row r="38447" spans="1:1" x14ac:dyDescent="0.3">
      <c r="A38447" s="2"/>
    </row>
    <row r="38448" spans="1:1" x14ac:dyDescent="0.3">
      <c r="A38448" s="2"/>
    </row>
    <row r="38449" spans="1:1" x14ac:dyDescent="0.3">
      <c r="A38449" s="2"/>
    </row>
    <row r="38450" spans="1:1" x14ac:dyDescent="0.3">
      <c r="A38450" s="2"/>
    </row>
    <row r="38451" spans="1:1" x14ac:dyDescent="0.3">
      <c r="A38451" s="2"/>
    </row>
    <row r="38452" spans="1:1" x14ac:dyDescent="0.3">
      <c r="A38452" s="2"/>
    </row>
    <row r="38453" spans="1:1" x14ac:dyDescent="0.3">
      <c r="A38453" s="2"/>
    </row>
    <row r="38454" spans="1:1" x14ac:dyDescent="0.3">
      <c r="A38454" s="2"/>
    </row>
    <row r="38455" spans="1:1" x14ac:dyDescent="0.3">
      <c r="A38455" s="2"/>
    </row>
    <row r="38456" spans="1:1" x14ac:dyDescent="0.3">
      <c r="A38456" s="2"/>
    </row>
    <row r="38457" spans="1:1" x14ac:dyDescent="0.3">
      <c r="A38457" s="2"/>
    </row>
    <row r="38458" spans="1:1" x14ac:dyDescent="0.3">
      <c r="A38458" s="2"/>
    </row>
    <row r="38459" spans="1:1" x14ac:dyDescent="0.3">
      <c r="A38459" s="2"/>
    </row>
    <row r="38460" spans="1:1" x14ac:dyDescent="0.3">
      <c r="A38460" s="2"/>
    </row>
    <row r="38461" spans="1:1" x14ac:dyDescent="0.3">
      <c r="A38461" s="2"/>
    </row>
    <row r="38462" spans="1:1" x14ac:dyDescent="0.3">
      <c r="A38462" s="2"/>
    </row>
    <row r="38463" spans="1:1" x14ac:dyDescent="0.3">
      <c r="A38463" s="2"/>
    </row>
    <row r="38464" spans="1:1" x14ac:dyDescent="0.3">
      <c r="A38464" s="2"/>
    </row>
    <row r="38465" spans="1:1" x14ac:dyDescent="0.3">
      <c r="A38465" s="2"/>
    </row>
    <row r="38466" spans="1:1" x14ac:dyDescent="0.3">
      <c r="A38466" s="2"/>
    </row>
    <row r="38467" spans="1:1" x14ac:dyDescent="0.3">
      <c r="A38467" s="2"/>
    </row>
    <row r="38468" spans="1:1" x14ac:dyDescent="0.3">
      <c r="A38468" s="2"/>
    </row>
    <row r="38469" spans="1:1" x14ac:dyDescent="0.3">
      <c r="A38469" s="2"/>
    </row>
    <row r="38470" spans="1:1" x14ac:dyDescent="0.3">
      <c r="A38470" s="2"/>
    </row>
    <row r="38471" spans="1:1" x14ac:dyDescent="0.3">
      <c r="A38471" s="2"/>
    </row>
    <row r="38472" spans="1:1" x14ac:dyDescent="0.3">
      <c r="A38472" s="2"/>
    </row>
    <row r="38473" spans="1:1" x14ac:dyDescent="0.3">
      <c r="A38473" s="2"/>
    </row>
    <row r="38474" spans="1:1" x14ac:dyDescent="0.3">
      <c r="A38474" s="2"/>
    </row>
    <row r="38475" spans="1:1" x14ac:dyDescent="0.3">
      <c r="A38475" s="2"/>
    </row>
    <row r="38476" spans="1:1" x14ac:dyDescent="0.3">
      <c r="A38476" s="2"/>
    </row>
    <row r="38477" spans="1:1" x14ac:dyDescent="0.3">
      <c r="A38477" s="2"/>
    </row>
    <row r="38478" spans="1:1" x14ac:dyDescent="0.3">
      <c r="A38478" s="2"/>
    </row>
    <row r="38479" spans="1:1" x14ac:dyDescent="0.3">
      <c r="A38479" s="2"/>
    </row>
    <row r="38480" spans="1:1" x14ac:dyDescent="0.3">
      <c r="A38480" s="2"/>
    </row>
    <row r="38481" spans="1:1" x14ac:dyDescent="0.3">
      <c r="A38481" s="2"/>
    </row>
    <row r="38482" spans="1:1" x14ac:dyDescent="0.3">
      <c r="A38482" s="2"/>
    </row>
    <row r="38483" spans="1:1" x14ac:dyDescent="0.3">
      <c r="A38483" s="2"/>
    </row>
    <row r="38484" spans="1:1" x14ac:dyDescent="0.3">
      <c r="A38484" s="2"/>
    </row>
    <row r="38485" spans="1:1" x14ac:dyDescent="0.3">
      <c r="A38485" s="2"/>
    </row>
    <row r="38486" spans="1:1" x14ac:dyDescent="0.3">
      <c r="A38486" s="2"/>
    </row>
    <row r="38487" spans="1:1" x14ac:dyDescent="0.3">
      <c r="A38487" s="2"/>
    </row>
    <row r="38488" spans="1:1" x14ac:dyDescent="0.3">
      <c r="A38488" s="2"/>
    </row>
    <row r="38489" spans="1:1" x14ac:dyDescent="0.3">
      <c r="A38489" s="2"/>
    </row>
    <row r="38490" spans="1:1" x14ac:dyDescent="0.3">
      <c r="A38490" s="2"/>
    </row>
    <row r="38491" spans="1:1" x14ac:dyDescent="0.3">
      <c r="A38491" s="2"/>
    </row>
    <row r="38492" spans="1:1" x14ac:dyDescent="0.3">
      <c r="A38492" s="2"/>
    </row>
    <row r="38493" spans="1:1" x14ac:dyDescent="0.3">
      <c r="A38493" s="2"/>
    </row>
    <row r="38494" spans="1:1" x14ac:dyDescent="0.3">
      <c r="A38494" s="2"/>
    </row>
    <row r="38495" spans="1:1" x14ac:dyDescent="0.3">
      <c r="A38495" s="2"/>
    </row>
    <row r="38496" spans="1:1" x14ac:dyDescent="0.3">
      <c r="A38496" s="2"/>
    </row>
    <row r="38497" spans="1:1" x14ac:dyDescent="0.3">
      <c r="A38497" s="2"/>
    </row>
    <row r="38498" spans="1:1" x14ac:dyDescent="0.3">
      <c r="A38498" s="2"/>
    </row>
    <row r="38499" spans="1:1" x14ac:dyDescent="0.3">
      <c r="A38499" s="2"/>
    </row>
    <row r="38500" spans="1:1" x14ac:dyDescent="0.3">
      <c r="A38500" s="2"/>
    </row>
    <row r="38501" spans="1:1" x14ac:dyDescent="0.3">
      <c r="A38501" s="2"/>
    </row>
    <row r="38502" spans="1:1" x14ac:dyDescent="0.3">
      <c r="A38502" s="2"/>
    </row>
    <row r="38503" spans="1:1" x14ac:dyDescent="0.3">
      <c r="A38503" s="2"/>
    </row>
    <row r="38504" spans="1:1" x14ac:dyDescent="0.3">
      <c r="A38504" s="2"/>
    </row>
    <row r="38505" spans="1:1" x14ac:dyDescent="0.3">
      <c r="A38505" s="2"/>
    </row>
    <row r="38506" spans="1:1" x14ac:dyDescent="0.3">
      <c r="A38506" s="2"/>
    </row>
    <row r="38507" spans="1:1" x14ac:dyDescent="0.3">
      <c r="A38507" s="2"/>
    </row>
    <row r="38508" spans="1:1" x14ac:dyDescent="0.3">
      <c r="A38508" s="2"/>
    </row>
    <row r="38509" spans="1:1" x14ac:dyDescent="0.3">
      <c r="A38509" s="2"/>
    </row>
    <row r="38510" spans="1:1" x14ac:dyDescent="0.3">
      <c r="A38510" s="2"/>
    </row>
    <row r="38511" spans="1:1" x14ac:dyDescent="0.3">
      <c r="A38511" s="2"/>
    </row>
    <row r="38512" spans="1:1" x14ac:dyDescent="0.3">
      <c r="A38512" s="2"/>
    </row>
    <row r="38513" spans="1:1" x14ac:dyDescent="0.3">
      <c r="A38513" s="2"/>
    </row>
    <row r="38514" spans="1:1" x14ac:dyDescent="0.3">
      <c r="A38514" s="2"/>
    </row>
    <row r="38515" spans="1:1" x14ac:dyDescent="0.3">
      <c r="A38515" s="2"/>
    </row>
    <row r="38516" spans="1:1" x14ac:dyDescent="0.3">
      <c r="A38516" s="2"/>
    </row>
    <row r="38517" spans="1:1" x14ac:dyDescent="0.3">
      <c r="A38517" s="2"/>
    </row>
    <row r="38518" spans="1:1" x14ac:dyDescent="0.3">
      <c r="A38518" s="2"/>
    </row>
    <row r="38519" spans="1:1" x14ac:dyDescent="0.3">
      <c r="A38519" s="2"/>
    </row>
    <row r="38520" spans="1:1" x14ac:dyDescent="0.3">
      <c r="A38520" s="2"/>
    </row>
    <row r="38521" spans="1:1" x14ac:dyDescent="0.3">
      <c r="A38521" s="2"/>
    </row>
    <row r="38522" spans="1:1" x14ac:dyDescent="0.3">
      <c r="A38522" s="2"/>
    </row>
    <row r="38523" spans="1:1" x14ac:dyDescent="0.3">
      <c r="A38523" s="2"/>
    </row>
    <row r="38524" spans="1:1" x14ac:dyDescent="0.3">
      <c r="A38524" s="2"/>
    </row>
    <row r="38525" spans="1:1" x14ac:dyDescent="0.3">
      <c r="A38525" s="2"/>
    </row>
    <row r="38526" spans="1:1" x14ac:dyDescent="0.3">
      <c r="A38526" s="2"/>
    </row>
    <row r="38527" spans="1:1" x14ac:dyDescent="0.3">
      <c r="A38527" s="2"/>
    </row>
    <row r="38528" spans="1:1" x14ac:dyDescent="0.3">
      <c r="A38528" s="2"/>
    </row>
    <row r="38529" spans="1:1" x14ac:dyDescent="0.3">
      <c r="A38529" s="2"/>
    </row>
    <row r="38530" spans="1:1" x14ac:dyDescent="0.3">
      <c r="A38530" s="2"/>
    </row>
    <row r="38531" spans="1:1" x14ac:dyDescent="0.3">
      <c r="A38531" s="2"/>
    </row>
    <row r="38532" spans="1:1" x14ac:dyDescent="0.3">
      <c r="A38532" s="2"/>
    </row>
    <row r="38533" spans="1:1" x14ac:dyDescent="0.3">
      <c r="A38533" s="2"/>
    </row>
    <row r="38534" spans="1:1" x14ac:dyDescent="0.3">
      <c r="A38534" s="2"/>
    </row>
    <row r="38535" spans="1:1" x14ac:dyDescent="0.3">
      <c r="A38535" s="2"/>
    </row>
    <row r="38536" spans="1:1" x14ac:dyDescent="0.3">
      <c r="A38536" s="2"/>
    </row>
    <row r="38537" spans="1:1" x14ac:dyDescent="0.3">
      <c r="A38537" s="2"/>
    </row>
    <row r="38538" spans="1:1" x14ac:dyDescent="0.3">
      <c r="A38538" s="2"/>
    </row>
    <row r="38539" spans="1:1" x14ac:dyDescent="0.3">
      <c r="A38539" s="2"/>
    </row>
    <row r="38540" spans="1:1" x14ac:dyDescent="0.3">
      <c r="A38540" s="2"/>
    </row>
    <row r="38541" spans="1:1" x14ac:dyDescent="0.3">
      <c r="A38541" s="2"/>
    </row>
    <row r="38542" spans="1:1" x14ac:dyDescent="0.3">
      <c r="A38542" s="2"/>
    </row>
    <row r="38543" spans="1:1" x14ac:dyDescent="0.3">
      <c r="A38543" s="2"/>
    </row>
    <row r="38544" spans="1:1" x14ac:dyDescent="0.3">
      <c r="A38544" s="2"/>
    </row>
    <row r="38545" spans="1:1" x14ac:dyDescent="0.3">
      <c r="A38545" s="2"/>
    </row>
    <row r="38546" spans="1:1" x14ac:dyDescent="0.3">
      <c r="A38546" s="2"/>
    </row>
    <row r="38547" spans="1:1" x14ac:dyDescent="0.3">
      <c r="A38547" s="2"/>
    </row>
    <row r="38548" spans="1:1" x14ac:dyDescent="0.3">
      <c r="A38548" s="2"/>
    </row>
    <row r="38549" spans="1:1" x14ac:dyDescent="0.3">
      <c r="A38549" s="2"/>
    </row>
    <row r="38550" spans="1:1" x14ac:dyDescent="0.3">
      <c r="A38550" s="2"/>
    </row>
    <row r="38551" spans="1:1" x14ac:dyDescent="0.3">
      <c r="A38551" s="2"/>
    </row>
    <row r="38552" spans="1:1" x14ac:dyDescent="0.3">
      <c r="A38552" s="2"/>
    </row>
    <row r="38553" spans="1:1" x14ac:dyDescent="0.3">
      <c r="A38553" s="2"/>
    </row>
    <row r="38554" spans="1:1" x14ac:dyDescent="0.3">
      <c r="A38554" s="2"/>
    </row>
    <row r="38555" spans="1:1" x14ac:dyDescent="0.3">
      <c r="A38555" s="2"/>
    </row>
    <row r="38556" spans="1:1" x14ac:dyDescent="0.3">
      <c r="A38556" s="2"/>
    </row>
    <row r="38557" spans="1:1" x14ac:dyDescent="0.3">
      <c r="A38557" s="2"/>
    </row>
    <row r="38558" spans="1:1" x14ac:dyDescent="0.3">
      <c r="A38558" s="2"/>
    </row>
    <row r="38559" spans="1:1" x14ac:dyDescent="0.3">
      <c r="A38559" s="2"/>
    </row>
    <row r="38560" spans="1:1" x14ac:dyDescent="0.3">
      <c r="A38560" s="2"/>
    </row>
    <row r="38561" spans="1:1" x14ac:dyDescent="0.3">
      <c r="A38561" s="2"/>
    </row>
    <row r="38562" spans="1:1" x14ac:dyDescent="0.3">
      <c r="A38562" s="2"/>
    </row>
    <row r="38563" spans="1:1" x14ac:dyDescent="0.3">
      <c r="A38563" s="2"/>
    </row>
    <row r="38564" spans="1:1" x14ac:dyDescent="0.3">
      <c r="A38564" s="2"/>
    </row>
    <row r="38565" spans="1:1" x14ac:dyDescent="0.3">
      <c r="A38565" s="2"/>
    </row>
    <row r="38566" spans="1:1" x14ac:dyDescent="0.3">
      <c r="A38566" s="2"/>
    </row>
    <row r="38567" spans="1:1" x14ac:dyDescent="0.3">
      <c r="A38567" s="2"/>
    </row>
    <row r="38568" spans="1:1" x14ac:dyDescent="0.3">
      <c r="A38568" s="2"/>
    </row>
    <row r="38569" spans="1:1" x14ac:dyDescent="0.3">
      <c r="A38569" s="2"/>
    </row>
    <row r="38570" spans="1:1" x14ac:dyDescent="0.3">
      <c r="A38570" s="2"/>
    </row>
    <row r="38571" spans="1:1" x14ac:dyDescent="0.3">
      <c r="A38571" s="2"/>
    </row>
    <row r="38572" spans="1:1" x14ac:dyDescent="0.3">
      <c r="A38572" s="2"/>
    </row>
    <row r="38573" spans="1:1" x14ac:dyDescent="0.3">
      <c r="A38573" s="2"/>
    </row>
    <row r="38574" spans="1:1" x14ac:dyDescent="0.3">
      <c r="A38574" s="2"/>
    </row>
    <row r="38575" spans="1:1" x14ac:dyDescent="0.3">
      <c r="A38575" s="2"/>
    </row>
    <row r="38576" spans="1:1" x14ac:dyDescent="0.3">
      <c r="A38576" s="2"/>
    </row>
    <row r="38577" spans="1:1" x14ac:dyDescent="0.3">
      <c r="A38577" s="2"/>
    </row>
    <row r="38578" spans="1:1" x14ac:dyDescent="0.3">
      <c r="A38578" s="2"/>
    </row>
    <row r="38579" spans="1:1" x14ac:dyDescent="0.3">
      <c r="A38579" s="2"/>
    </row>
    <row r="38580" spans="1:1" x14ac:dyDescent="0.3">
      <c r="A38580" s="2"/>
    </row>
    <row r="38581" spans="1:1" x14ac:dyDescent="0.3">
      <c r="A38581" s="2"/>
    </row>
    <row r="38582" spans="1:1" x14ac:dyDescent="0.3">
      <c r="A38582" s="2"/>
    </row>
    <row r="38583" spans="1:1" x14ac:dyDescent="0.3">
      <c r="A38583" s="2"/>
    </row>
    <row r="38584" spans="1:1" x14ac:dyDescent="0.3">
      <c r="A38584" s="2"/>
    </row>
    <row r="38585" spans="1:1" x14ac:dyDescent="0.3">
      <c r="A38585" s="2"/>
    </row>
    <row r="38586" spans="1:1" x14ac:dyDescent="0.3">
      <c r="A38586" s="2"/>
    </row>
    <row r="38587" spans="1:1" x14ac:dyDescent="0.3">
      <c r="A38587" s="2"/>
    </row>
    <row r="38588" spans="1:1" x14ac:dyDescent="0.3">
      <c r="A38588" s="2"/>
    </row>
    <row r="38589" spans="1:1" x14ac:dyDescent="0.3">
      <c r="A38589" s="2"/>
    </row>
    <row r="38590" spans="1:1" x14ac:dyDescent="0.3">
      <c r="A38590" s="2"/>
    </row>
    <row r="38591" spans="1:1" x14ac:dyDescent="0.3">
      <c r="A38591" s="2"/>
    </row>
    <row r="38592" spans="1:1" x14ac:dyDescent="0.3">
      <c r="A38592" s="2"/>
    </row>
    <row r="38593" spans="1:1" x14ac:dyDescent="0.3">
      <c r="A38593" s="2"/>
    </row>
    <row r="38594" spans="1:1" x14ac:dyDescent="0.3">
      <c r="A38594" s="2"/>
    </row>
    <row r="38595" spans="1:1" x14ac:dyDescent="0.3">
      <c r="A38595" s="2"/>
    </row>
    <row r="38596" spans="1:1" x14ac:dyDescent="0.3">
      <c r="A38596" s="2"/>
    </row>
    <row r="38597" spans="1:1" x14ac:dyDescent="0.3">
      <c r="A38597" s="2"/>
    </row>
    <row r="38598" spans="1:1" x14ac:dyDescent="0.3">
      <c r="A38598" s="2"/>
    </row>
    <row r="38599" spans="1:1" x14ac:dyDescent="0.3">
      <c r="A38599" s="2"/>
    </row>
    <row r="38600" spans="1:1" x14ac:dyDescent="0.3">
      <c r="A38600" s="2"/>
    </row>
    <row r="38601" spans="1:1" x14ac:dyDescent="0.3">
      <c r="A38601" s="2"/>
    </row>
    <row r="38602" spans="1:1" x14ac:dyDescent="0.3">
      <c r="A38602" s="2"/>
    </row>
    <row r="38603" spans="1:1" x14ac:dyDescent="0.3">
      <c r="A38603" s="2"/>
    </row>
    <row r="38604" spans="1:1" x14ac:dyDescent="0.3">
      <c r="A38604" s="2"/>
    </row>
    <row r="38605" spans="1:1" x14ac:dyDescent="0.3">
      <c r="A38605" s="2"/>
    </row>
    <row r="38606" spans="1:1" x14ac:dyDescent="0.3">
      <c r="A38606" s="2"/>
    </row>
    <row r="38607" spans="1:1" x14ac:dyDescent="0.3">
      <c r="A38607" s="2"/>
    </row>
    <row r="38608" spans="1:1" x14ac:dyDescent="0.3">
      <c r="A38608" s="2"/>
    </row>
    <row r="38609" spans="1:1" x14ac:dyDescent="0.3">
      <c r="A38609" s="2"/>
    </row>
    <row r="38610" spans="1:1" x14ac:dyDescent="0.3">
      <c r="A38610" s="2"/>
    </row>
    <row r="38611" spans="1:1" x14ac:dyDescent="0.3">
      <c r="A38611" s="2"/>
    </row>
    <row r="38612" spans="1:1" x14ac:dyDescent="0.3">
      <c r="A38612" s="2"/>
    </row>
    <row r="38613" spans="1:1" x14ac:dyDescent="0.3">
      <c r="A38613" s="2"/>
    </row>
    <row r="38614" spans="1:1" x14ac:dyDescent="0.3">
      <c r="A38614" s="2"/>
    </row>
    <row r="38615" spans="1:1" x14ac:dyDescent="0.3">
      <c r="A38615" s="2"/>
    </row>
    <row r="38616" spans="1:1" x14ac:dyDescent="0.3">
      <c r="A38616" s="2"/>
    </row>
    <row r="38617" spans="1:1" x14ac:dyDescent="0.3">
      <c r="A38617" s="2"/>
    </row>
    <row r="38618" spans="1:1" x14ac:dyDescent="0.3">
      <c r="A38618" s="2"/>
    </row>
    <row r="38619" spans="1:1" x14ac:dyDescent="0.3">
      <c r="A38619" s="2"/>
    </row>
    <row r="38620" spans="1:1" x14ac:dyDescent="0.3">
      <c r="A38620" s="2"/>
    </row>
    <row r="38621" spans="1:1" x14ac:dyDescent="0.3">
      <c r="A38621" s="2"/>
    </row>
    <row r="38622" spans="1:1" x14ac:dyDescent="0.3">
      <c r="A38622" s="2"/>
    </row>
    <row r="38623" spans="1:1" x14ac:dyDescent="0.3">
      <c r="A38623" s="2"/>
    </row>
    <row r="38624" spans="1:1" x14ac:dyDescent="0.3">
      <c r="A38624" s="2"/>
    </row>
    <row r="38625" spans="1:1" x14ac:dyDescent="0.3">
      <c r="A38625" s="2"/>
    </row>
    <row r="38626" spans="1:1" x14ac:dyDescent="0.3">
      <c r="A38626" s="2"/>
    </row>
    <row r="38627" spans="1:1" x14ac:dyDescent="0.3">
      <c r="A38627" s="2"/>
    </row>
    <row r="38628" spans="1:1" x14ac:dyDescent="0.3">
      <c r="A38628" s="2"/>
    </row>
    <row r="38629" spans="1:1" x14ac:dyDescent="0.3">
      <c r="A38629" s="2"/>
    </row>
    <row r="38630" spans="1:1" x14ac:dyDescent="0.3">
      <c r="A38630" s="2"/>
    </row>
    <row r="38631" spans="1:1" x14ac:dyDescent="0.3">
      <c r="A38631" s="2"/>
    </row>
    <row r="38632" spans="1:1" x14ac:dyDescent="0.3">
      <c r="A38632" s="2"/>
    </row>
    <row r="38633" spans="1:1" x14ac:dyDescent="0.3">
      <c r="A38633" s="2"/>
    </row>
    <row r="38634" spans="1:1" x14ac:dyDescent="0.3">
      <c r="A38634" s="2"/>
    </row>
    <row r="38635" spans="1:1" x14ac:dyDescent="0.3">
      <c r="A38635" s="2"/>
    </row>
    <row r="38636" spans="1:1" x14ac:dyDescent="0.3">
      <c r="A38636" s="2"/>
    </row>
    <row r="38637" spans="1:1" x14ac:dyDescent="0.3">
      <c r="A38637" s="2"/>
    </row>
    <row r="38638" spans="1:1" x14ac:dyDescent="0.3">
      <c r="A38638" s="2"/>
    </row>
    <row r="38639" spans="1:1" x14ac:dyDescent="0.3">
      <c r="A38639" s="2"/>
    </row>
    <row r="38640" spans="1:1" x14ac:dyDescent="0.3">
      <c r="A38640" s="2"/>
    </row>
    <row r="38641" spans="1:1" x14ac:dyDescent="0.3">
      <c r="A38641" s="2"/>
    </row>
    <row r="38642" spans="1:1" x14ac:dyDescent="0.3">
      <c r="A38642" s="2"/>
    </row>
    <row r="38643" spans="1:1" x14ac:dyDescent="0.3">
      <c r="A38643" s="2"/>
    </row>
    <row r="38644" spans="1:1" x14ac:dyDescent="0.3">
      <c r="A38644" s="2"/>
    </row>
    <row r="38645" spans="1:1" x14ac:dyDescent="0.3">
      <c r="A38645" s="2"/>
    </row>
    <row r="38646" spans="1:1" x14ac:dyDescent="0.3">
      <c r="A38646" s="2"/>
    </row>
    <row r="38647" spans="1:1" x14ac:dyDescent="0.3">
      <c r="A38647" s="2"/>
    </row>
    <row r="38648" spans="1:1" x14ac:dyDescent="0.3">
      <c r="A38648" s="2"/>
    </row>
    <row r="38649" spans="1:1" x14ac:dyDescent="0.3">
      <c r="A38649" s="2"/>
    </row>
    <row r="38650" spans="1:1" x14ac:dyDescent="0.3">
      <c r="A38650" s="2"/>
    </row>
    <row r="38651" spans="1:1" x14ac:dyDescent="0.3">
      <c r="A38651" s="2"/>
    </row>
    <row r="38652" spans="1:1" x14ac:dyDescent="0.3">
      <c r="A38652" s="2"/>
    </row>
    <row r="38653" spans="1:1" x14ac:dyDescent="0.3">
      <c r="A38653" s="2"/>
    </row>
    <row r="38654" spans="1:1" x14ac:dyDescent="0.3">
      <c r="A38654" s="2"/>
    </row>
    <row r="38655" spans="1:1" x14ac:dyDescent="0.3">
      <c r="A38655" s="2"/>
    </row>
    <row r="38656" spans="1:1" x14ac:dyDescent="0.3">
      <c r="A38656" s="2"/>
    </row>
    <row r="38657" spans="1:1" x14ac:dyDescent="0.3">
      <c r="A38657" s="2"/>
    </row>
    <row r="38658" spans="1:1" x14ac:dyDescent="0.3">
      <c r="A38658" s="2"/>
    </row>
    <row r="38659" spans="1:1" x14ac:dyDescent="0.3">
      <c r="A38659" s="2"/>
    </row>
    <row r="38660" spans="1:1" x14ac:dyDescent="0.3">
      <c r="A38660" s="2"/>
    </row>
    <row r="38661" spans="1:1" x14ac:dyDescent="0.3">
      <c r="A38661" s="2"/>
    </row>
    <row r="38662" spans="1:1" x14ac:dyDescent="0.3">
      <c r="A38662" s="2"/>
    </row>
    <row r="38663" spans="1:1" x14ac:dyDescent="0.3">
      <c r="A38663" s="2"/>
    </row>
    <row r="38664" spans="1:1" x14ac:dyDescent="0.3">
      <c r="A38664" s="2"/>
    </row>
    <row r="38665" spans="1:1" x14ac:dyDescent="0.3">
      <c r="A38665" s="2"/>
    </row>
    <row r="38666" spans="1:1" x14ac:dyDescent="0.3">
      <c r="A38666" s="2"/>
    </row>
    <row r="38667" spans="1:1" x14ac:dyDescent="0.3">
      <c r="A38667" s="2"/>
    </row>
    <row r="38668" spans="1:1" x14ac:dyDescent="0.3">
      <c r="A38668" s="2"/>
    </row>
    <row r="38669" spans="1:1" x14ac:dyDescent="0.3">
      <c r="A38669" s="2"/>
    </row>
    <row r="38670" spans="1:1" x14ac:dyDescent="0.3">
      <c r="A38670" s="2"/>
    </row>
    <row r="38671" spans="1:1" x14ac:dyDescent="0.3">
      <c r="A38671" s="2"/>
    </row>
    <row r="38672" spans="1:1" x14ac:dyDescent="0.3">
      <c r="A38672" s="2"/>
    </row>
    <row r="38673" spans="1:1" x14ac:dyDescent="0.3">
      <c r="A38673" s="2"/>
    </row>
    <row r="38674" spans="1:1" x14ac:dyDescent="0.3">
      <c r="A38674" s="2"/>
    </row>
    <row r="38675" spans="1:1" x14ac:dyDescent="0.3">
      <c r="A38675" s="2"/>
    </row>
    <row r="38676" spans="1:1" x14ac:dyDescent="0.3">
      <c r="A38676" s="2"/>
    </row>
    <row r="38677" spans="1:1" x14ac:dyDescent="0.3">
      <c r="A38677" s="2"/>
    </row>
    <row r="38678" spans="1:1" x14ac:dyDescent="0.3">
      <c r="A38678" s="2"/>
    </row>
    <row r="38679" spans="1:1" x14ac:dyDescent="0.3">
      <c r="A38679" s="2"/>
    </row>
    <row r="38680" spans="1:1" x14ac:dyDescent="0.3">
      <c r="A38680" s="2"/>
    </row>
    <row r="38681" spans="1:1" x14ac:dyDescent="0.3">
      <c r="A38681" s="2"/>
    </row>
    <row r="38682" spans="1:1" x14ac:dyDescent="0.3">
      <c r="A38682" s="2"/>
    </row>
    <row r="38683" spans="1:1" x14ac:dyDescent="0.3">
      <c r="A38683" s="2"/>
    </row>
    <row r="38684" spans="1:1" x14ac:dyDescent="0.3">
      <c r="A38684" s="2"/>
    </row>
    <row r="38685" spans="1:1" x14ac:dyDescent="0.3">
      <c r="A38685" s="2"/>
    </row>
    <row r="38686" spans="1:1" x14ac:dyDescent="0.3">
      <c r="A38686" s="2"/>
    </row>
    <row r="38687" spans="1:1" x14ac:dyDescent="0.3">
      <c r="A38687" s="2"/>
    </row>
    <row r="38688" spans="1:1" x14ac:dyDescent="0.3">
      <c r="A38688" s="2"/>
    </row>
    <row r="38689" spans="1:1" x14ac:dyDescent="0.3">
      <c r="A38689" s="2"/>
    </row>
    <row r="38690" spans="1:1" x14ac:dyDescent="0.3">
      <c r="A38690" s="2"/>
    </row>
    <row r="38691" spans="1:1" x14ac:dyDescent="0.3">
      <c r="A38691" s="2"/>
    </row>
    <row r="38692" spans="1:1" x14ac:dyDescent="0.3">
      <c r="A38692" s="2"/>
    </row>
    <row r="38693" spans="1:1" x14ac:dyDescent="0.3">
      <c r="A38693" s="2"/>
    </row>
    <row r="38694" spans="1:1" x14ac:dyDescent="0.3">
      <c r="A38694" s="2"/>
    </row>
    <row r="38695" spans="1:1" x14ac:dyDescent="0.3">
      <c r="A38695" s="2"/>
    </row>
    <row r="38696" spans="1:1" x14ac:dyDescent="0.3">
      <c r="A38696" s="2"/>
    </row>
    <row r="38697" spans="1:1" x14ac:dyDescent="0.3">
      <c r="A38697" s="2"/>
    </row>
    <row r="38698" spans="1:1" x14ac:dyDescent="0.3">
      <c r="A38698" s="2"/>
    </row>
    <row r="38699" spans="1:1" x14ac:dyDescent="0.3">
      <c r="A38699" s="2"/>
    </row>
    <row r="38700" spans="1:1" x14ac:dyDescent="0.3">
      <c r="A38700" s="2"/>
    </row>
    <row r="38701" spans="1:1" x14ac:dyDescent="0.3">
      <c r="A38701" s="2"/>
    </row>
    <row r="38702" spans="1:1" x14ac:dyDescent="0.3">
      <c r="A38702" s="2"/>
    </row>
    <row r="38703" spans="1:1" x14ac:dyDescent="0.3">
      <c r="A38703" s="2"/>
    </row>
    <row r="38704" spans="1:1" x14ac:dyDescent="0.3">
      <c r="A38704" s="2"/>
    </row>
    <row r="38705" spans="1:1" x14ac:dyDescent="0.3">
      <c r="A38705" s="2"/>
    </row>
    <row r="38706" spans="1:1" x14ac:dyDescent="0.3">
      <c r="A38706" s="2"/>
    </row>
    <row r="38707" spans="1:1" x14ac:dyDescent="0.3">
      <c r="A38707" s="2"/>
    </row>
    <row r="38708" spans="1:1" x14ac:dyDescent="0.3">
      <c r="A38708" s="2"/>
    </row>
    <row r="38709" spans="1:1" x14ac:dyDescent="0.3">
      <c r="A38709" s="2"/>
    </row>
    <row r="38710" spans="1:1" x14ac:dyDescent="0.3">
      <c r="A38710" s="2"/>
    </row>
    <row r="38711" spans="1:1" x14ac:dyDescent="0.3">
      <c r="A38711" s="2"/>
    </row>
    <row r="38712" spans="1:1" x14ac:dyDescent="0.3">
      <c r="A38712" s="2"/>
    </row>
    <row r="38713" spans="1:1" x14ac:dyDescent="0.3">
      <c r="A38713" s="2"/>
    </row>
    <row r="38714" spans="1:1" x14ac:dyDescent="0.3">
      <c r="A38714" s="2"/>
    </row>
    <row r="38715" spans="1:1" x14ac:dyDescent="0.3">
      <c r="A38715" s="2"/>
    </row>
    <row r="38716" spans="1:1" x14ac:dyDescent="0.3">
      <c r="A38716" s="2"/>
    </row>
    <row r="38717" spans="1:1" x14ac:dyDescent="0.3">
      <c r="A38717" s="2"/>
    </row>
    <row r="38718" spans="1:1" x14ac:dyDescent="0.3">
      <c r="A38718" s="2"/>
    </row>
    <row r="38719" spans="1:1" x14ac:dyDescent="0.3">
      <c r="A38719" s="2"/>
    </row>
    <row r="38720" spans="1:1" x14ac:dyDescent="0.3">
      <c r="A38720" s="2"/>
    </row>
    <row r="38721" spans="1:1" x14ac:dyDescent="0.3">
      <c r="A38721" s="2"/>
    </row>
    <row r="38722" spans="1:1" x14ac:dyDescent="0.3">
      <c r="A38722" s="2"/>
    </row>
    <row r="38723" spans="1:1" x14ac:dyDescent="0.3">
      <c r="A38723" s="2"/>
    </row>
    <row r="38724" spans="1:1" x14ac:dyDescent="0.3">
      <c r="A38724" s="2"/>
    </row>
    <row r="38725" spans="1:1" x14ac:dyDescent="0.3">
      <c r="A38725" s="2"/>
    </row>
    <row r="38726" spans="1:1" x14ac:dyDescent="0.3">
      <c r="A38726" s="2"/>
    </row>
    <row r="38727" spans="1:1" x14ac:dyDescent="0.3">
      <c r="A38727" s="2"/>
    </row>
    <row r="38728" spans="1:1" x14ac:dyDescent="0.3">
      <c r="A38728" s="2"/>
    </row>
    <row r="38729" spans="1:1" x14ac:dyDescent="0.3">
      <c r="A38729" s="2"/>
    </row>
    <row r="38730" spans="1:1" x14ac:dyDescent="0.3">
      <c r="A38730" s="2"/>
    </row>
    <row r="38731" spans="1:1" x14ac:dyDescent="0.3">
      <c r="A38731" s="2"/>
    </row>
    <row r="38732" spans="1:1" x14ac:dyDescent="0.3">
      <c r="A38732" s="2"/>
    </row>
    <row r="38733" spans="1:1" x14ac:dyDescent="0.3">
      <c r="A38733" s="2"/>
    </row>
    <row r="38734" spans="1:1" x14ac:dyDescent="0.3">
      <c r="A38734" s="2"/>
    </row>
    <row r="38735" spans="1:1" x14ac:dyDescent="0.3">
      <c r="A38735" s="2"/>
    </row>
    <row r="38736" spans="1:1" x14ac:dyDescent="0.3">
      <c r="A38736" s="2"/>
    </row>
    <row r="38737" spans="1:1" x14ac:dyDescent="0.3">
      <c r="A38737" s="2"/>
    </row>
    <row r="38738" spans="1:1" x14ac:dyDescent="0.3">
      <c r="A38738" s="2"/>
    </row>
    <row r="38739" spans="1:1" x14ac:dyDescent="0.3">
      <c r="A38739" s="2"/>
    </row>
    <row r="38740" spans="1:1" x14ac:dyDescent="0.3">
      <c r="A38740" s="2"/>
    </row>
    <row r="38741" spans="1:1" x14ac:dyDescent="0.3">
      <c r="A38741" s="2"/>
    </row>
    <row r="38742" spans="1:1" x14ac:dyDescent="0.3">
      <c r="A38742" s="2"/>
    </row>
    <row r="38743" spans="1:1" x14ac:dyDescent="0.3">
      <c r="A38743" s="2"/>
    </row>
    <row r="38744" spans="1:1" x14ac:dyDescent="0.3">
      <c r="A38744" s="2"/>
    </row>
    <row r="38745" spans="1:1" x14ac:dyDescent="0.3">
      <c r="A38745" s="2"/>
    </row>
    <row r="38746" spans="1:1" x14ac:dyDescent="0.3">
      <c r="A38746" s="2"/>
    </row>
    <row r="38747" spans="1:1" x14ac:dyDescent="0.3">
      <c r="A38747" s="2"/>
    </row>
    <row r="38748" spans="1:1" x14ac:dyDescent="0.3">
      <c r="A38748" s="2"/>
    </row>
    <row r="38749" spans="1:1" x14ac:dyDescent="0.3">
      <c r="A38749" s="2"/>
    </row>
    <row r="38750" spans="1:1" x14ac:dyDescent="0.3">
      <c r="A38750" s="2"/>
    </row>
    <row r="38751" spans="1:1" x14ac:dyDescent="0.3">
      <c r="A38751" s="2"/>
    </row>
    <row r="38752" spans="1:1" x14ac:dyDescent="0.3">
      <c r="A38752" s="2"/>
    </row>
    <row r="38753" spans="1:1" x14ac:dyDescent="0.3">
      <c r="A38753" s="2"/>
    </row>
    <row r="38754" spans="1:1" x14ac:dyDescent="0.3">
      <c r="A38754" s="2"/>
    </row>
    <row r="38755" spans="1:1" x14ac:dyDescent="0.3">
      <c r="A38755" s="2"/>
    </row>
    <row r="38756" spans="1:1" x14ac:dyDescent="0.3">
      <c r="A38756" s="2"/>
    </row>
    <row r="38757" spans="1:1" x14ac:dyDescent="0.3">
      <c r="A38757" s="2"/>
    </row>
    <row r="38758" spans="1:1" x14ac:dyDescent="0.3">
      <c r="A38758" s="2"/>
    </row>
    <row r="38759" spans="1:1" x14ac:dyDescent="0.3">
      <c r="A38759" s="2"/>
    </row>
    <row r="38760" spans="1:1" x14ac:dyDescent="0.3">
      <c r="A38760" s="2"/>
    </row>
    <row r="38761" spans="1:1" x14ac:dyDescent="0.3">
      <c r="A38761" s="2"/>
    </row>
    <row r="38762" spans="1:1" x14ac:dyDescent="0.3">
      <c r="A38762" s="2"/>
    </row>
    <row r="38763" spans="1:1" x14ac:dyDescent="0.3">
      <c r="A38763" s="2"/>
    </row>
    <row r="38764" spans="1:1" x14ac:dyDescent="0.3">
      <c r="A38764" s="2"/>
    </row>
    <row r="38765" spans="1:1" x14ac:dyDescent="0.3">
      <c r="A38765" s="2"/>
    </row>
    <row r="38766" spans="1:1" x14ac:dyDescent="0.3">
      <c r="A38766" s="2"/>
    </row>
    <row r="38767" spans="1:1" x14ac:dyDescent="0.3">
      <c r="A38767" s="2"/>
    </row>
    <row r="38768" spans="1:1" x14ac:dyDescent="0.3">
      <c r="A38768" s="2"/>
    </row>
    <row r="38769" spans="1:1" x14ac:dyDescent="0.3">
      <c r="A38769" s="2"/>
    </row>
    <row r="38770" spans="1:1" x14ac:dyDescent="0.3">
      <c r="A38770" s="2"/>
    </row>
    <row r="38771" spans="1:1" x14ac:dyDescent="0.3">
      <c r="A38771" s="2"/>
    </row>
    <row r="38772" spans="1:1" x14ac:dyDescent="0.3">
      <c r="A38772" s="2"/>
    </row>
    <row r="38773" spans="1:1" x14ac:dyDescent="0.3">
      <c r="A38773" s="2"/>
    </row>
    <row r="38774" spans="1:1" x14ac:dyDescent="0.3">
      <c r="A38774" s="2"/>
    </row>
    <row r="38775" spans="1:1" x14ac:dyDescent="0.3">
      <c r="A38775" s="2"/>
    </row>
    <row r="38776" spans="1:1" x14ac:dyDescent="0.3">
      <c r="A38776" s="2"/>
    </row>
    <row r="38777" spans="1:1" x14ac:dyDescent="0.3">
      <c r="A38777" s="2"/>
    </row>
    <row r="38778" spans="1:1" x14ac:dyDescent="0.3">
      <c r="A38778" s="2"/>
    </row>
    <row r="38779" spans="1:1" x14ac:dyDescent="0.3">
      <c r="A38779" s="2"/>
    </row>
    <row r="38780" spans="1:1" x14ac:dyDescent="0.3">
      <c r="A38780" s="2"/>
    </row>
    <row r="38781" spans="1:1" x14ac:dyDescent="0.3">
      <c r="A38781" s="2"/>
    </row>
    <row r="38782" spans="1:1" x14ac:dyDescent="0.3">
      <c r="A38782" s="2"/>
    </row>
    <row r="38783" spans="1:1" x14ac:dyDescent="0.3">
      <c r="A38783" s="2"/>
    </row>
    <row r="38784" spans="1:1" x14ac:dyDescent="0.3">
      <c r="A38784" s="2"/>
    </row>
    <row r="38785" spans="1:1" x14ac:dyDescent="0.3">
      <c r="A38785" s="2"/>
    </row>
    <row r="38786" spans="1:1" x14ac:dyDescent="0.3">
      <c r="A38786" s="2"/>
    </row>
    <row r="38787" spans="1:1" x14ac:dyDescent="0.3">
      <c r="A38787" s="2"/>
    </row>
    <row r="38788" spans="1:1" x14ac:dyDescent="0.3">
      <c r="A38788" s="2"/>
    </row>
    <row r="38789" spans="1:1" x14ac:dyDescent="0.3">
      <c r="A38789" s="2"/>
    </row>
    <row r="38790" spans="1:1" x14ac:dyDescent="0.3">
      <c r="A38790" s="2"/>
    </row>
    <row r="38791" spans="1:1" x14ac:dyDescent="0.3">
      <c r="A38791" s="2"/>
    </row>
    <row r="38792" spans="1:1" x14ac:dyDescent="0.3">
      <c r="A38792" s="2"/>
    </row>
    <row r="38793" spans="1:1" x14ac:dyDescent="0.3">
      <c r="A38793" s="2"/>
    </row>
    <row r="38794" spans="1:1" x14ac:dyDescent="0.3">
      <c r="A38794" s="2"/>
    </row>
    <row r="38795" spans="1:1" x14ac:dyDescent="0.3">
      <c r="A38795" s="2"/>
    </row>
    <row r="38796" spans="1:1" x14ac:dyDescent="0.3">
      <c r="A38796" s="2"/>
    </row>
    <row r="38797" spans="1:1" x14ac:dyDescent="0.3">
      <c r="A38797" s="2"/>
    </row>
    <row r="38798" spans="1:1" x14ac:dyDescent="0.3">
      <c r="A38798" s="2"/>
    </row>
    <row r="38799" spans="1:1" x14ac:dyDescent="0.3">
      <c r="A38799" s="2"/>
    </row>
    <row r="38800" spans="1:1" x14ac:dyDescent="0.3">
      <c r="A38800" s="2"/>
    </row>
    <row r="38801" spans="1:1" x14ac:dyDescent="0.3">
      <c r="A38801" s="2"/>
    </row>
    <row r="38802" spans="1:1" x14ac:dyDescent="0.3">
      <c r="A38802" s="2"/>
    </row>
    <row r="38803" spans="1:1" x14ac:dyDescent="0.3">
      <c r="A38803" s="2"/>
    </row>
    <row r="38804" spans="1:1" x14ac:dyDescent="0.3">
      <c r="A38804" s="2"/>
    </row>
    <row r="38805" spans="1:1" x14ac:dyDescent="0.3">
      <c r="A38805" s="2"/>
    </row>
    <row r="38806" spans="1:1" x14ac:dyDescent="0.3">
      <c r="A38806" s="2"/>
    </row>
    <row r="38807" spans="1:1" x14ac:dyDescent="0.3">
      <c r="A38807" s="2"/>
    </row>
    <row r="38808" spans="1:1" x14ac:dyDescent="0.3">
      <c r="A38808" s="2"/>
    </row>
    <row r="38809" spans="1:1" x14ac:dyDescent="0.3">
      <c r="A38809" s="2"/>
    </row>
    <row r="38810" spans="1:1" x14ac:dyDescent="0.3">
      <c r="A38810" s="2"/>
    </row>
    <row r="38811" spans="1:1" x14ac:dyDescent="0.3">
      <c r="A38811" s="2"/>
    </row>
    <row r="38812" spans="1:1" x14ac:dyDescent="0.3">
      <c r="A38812" s="2"/>
    </row>
    <row r="38813" spans="1:1" x14ac:dyDescent="0.3">
      <c r="A38813" s="2"/>
    </row>
    <row r="38814" spans="1:1" x14ac:dyDescent="0.3">
      <c r="A38814" s="2"/>
    </row>
    <row r="38815" spans="1:1" x14ac:dyDescent="0.3">
      <c r="A38815" s="2"/>
    </row>
    <row r="38816" spans="1:1" x14ac:dyDescent="0.3">
      <c r="A38816" s="2"/>
    </row>
    <row r="38817" spans="1:1" x14ac:dyDescent="0.3">
      <c r="A38817" s="2"/>
    </row>
    <row r="38818" spans="1:1" x14ac:dyDescent="0.3">
      <c r="A38818" s="2"/>
    </row>
    <row r="38819" spans="1:1" x14ac:dyDescent="0.3">
      <c r="A38819" s="2"/>
    </row>
    <row r="38820" spans="1:1" x14ac:dyDescent="0.3">
      <c r="A38820" s="2"/>
    </row>
    <row r="38821" spans="1:1" x14ac:dyDescent="0.3">
      <c r="A38821" s="2"/>
    </row>
    <row r="38822" spans="1:1" x14ac:dyDescent="0.3">
      <c r="A38822" s="2"/>
    </row>
    <row r="38823" spans="1:1" x14ac:dyDescent="0.3">
      <c r="A38823" s="2"/>
    </row>
    <row r="38824" spans="1:1" x14ac:dyDescent="0.3">
      <c r="A38824" s="2"/>
    </row>
    <row r="38825" spans="1:1" x14ac:dyDescent="0.3">
      <c r="A38825" s="2"/>
    </row>
    <row r="38826" spans="1:1" x14ac:dyDescent="0.3">
      <c r="A38826" s="2"/>
    </row>
    <row r="38827" spans="1:1" x14ac:dyDescent="0.3">
      <c r="A38827" s="2"/>
    </row>
    <row r="38828" spans="1:1" x14ac:dyDescent="0.3">
      <c r="A38828" s="2"/>
    </row>
    <row r="38829" spans="1:1" x14ac:dyDescent="0.3">
      <c r="A38829" s="2"/>
    </row>
    <row r="38830" spans="1:1" x14ac:dyDescent="0.3">
      <c r="A38830" s="2"/>
    </row>
    <row r="38831" spans="1:1" x14ac:dyDescent="0.3">
      <c r="A38831" s="2"/>
    </row>
    <row r="38832" spans="1:1" x14ac:dyDescent="0.3">
      <c r="A38832" s="2"/>
    </row>
    <row r="38833" spans="1:1" x14ac:dyDescent="0.3">
      <c r="A38833" s="2"/>
    </row>
    <row r="38834" spans="1:1" x14ac:dyDescent="0.3">
      <c r="A38834" s="2"/>
    </row>
    <row r="38835" spans="1:1" x14ac:dyDescent="0.3">
      <c r="A38835" s="2"/>
    </row>
    <row r="38836" spans="1:1" x14ac:dyDescent="0.3">
      <c r="A38836" s="2"/>
    </row>
    <row r="38837" spans="1:1" x14ac:dyDescent="0.3">
      <c r="A38837" s="2"/>
    </row>
    <row r="38838" spans="1:1" x14ac:dyDescent="0.3">
      <c r="A38838" s="2"/>
    </row>
    <row r="38839" spans="1:1" x14ac:dyDescent="0.3">
      <c r="A38839" s="2"/>
    </row>
    <row r="38840" spans="1:1" x14ac:dyDescent="0.3">
      <c r="A38840" s="2"/>
    </row>
    <row r="38841" spans="1:1" x14ac:dyDescent="0.3">
      <c r="A38841" s="2"/>
    </row>
    <row r="38842" spans="1:1" x14ac:dyDescent="0.3">
      <c r="A38842" s="2"/>
    </row>
    <row r="38843" spans="1:1" x14ac:dyDescent="0.3">
      <c r="A38843" s="2"/>
    </row>
    <row r="38844" spans="1:1" x14ac:dyDescent="0.3">
      <c r="A38844" s="2"/>
    </row>
    <row r="38845" spans="1:1" x14ac:dyDescent="0.3">
      <c r="A38845" s="2"/>
    </row>
    <row r="38846" spans="1:1" x14ac:dyDescent="0.3">
      <c r="A38846" s="2"/>
    </row>
    <row r="38847" spans="1:1" x14ac:dyDescent="0.3">
      <c r="A38847" s="2"/>
    </row>
    <row r="38848" spans="1:1" x14ac:dyDescent="0.3">
      <c r="A38848" s="2"/>
    </row>
    <row r="38849" spans="1:1" x14ac:dyDescent="0.3">
      <c r="A38849" s="2"/>
    </row>
    <row r="38850" spans="1:1" x14ac:dyDescent="0.3">
      <c r="A38850" s="2"/>
    </row>
    <row r="38851" spans="1:1" x14ac:dyDescent="0.3">
      <c r="A38851" s="2"/>
    </row>
    <row r="38852" spans="1:1" x14ac:dyDescent="0.3">
      <c r="A38852" s="2"/>
    </row>
    <row r="38853" spans="1:1" x14ac:dyDescent="0.3">
      <c r="A38853" s="2"/>
    </row>
    <row r="38854" spans="1:1" x14ac:dyDescent="0.3">
      <c r="A38854" s="2"/>
    </row>
    <row r="38855" spans="1:1" x14ac:dyDescent="0.3">
      <c r="A38855" s="2"/>
    </row>
    <row r="38856" spans="1:1" x14ac:dyDescent="0.3">
      <c r="A38856" s="2"/>
    </row>
    <row r="38857" spans="1:1" x14ac:dyDescent="0.3">
      <c r="A38857" s="2"/>
    </row>
    <row r="38858" spans="1:1" x14ac:dyDescent="0.3">
      <c r="A38858" s="2"/>
    </row>
    <row r="38859" spans="1:1" x14ac:dyDescent="0.3">
      <c r="A38859" s="2"/>
    </row>
    <row r="38860" spans="1:1" x14ac:dyDescent="0.3">
      <c r="A38860" s="2"/>
    </row>
    <row r="38861" spans="1:1" x14ac:dyDescent="0.3">
      <c r="A38861" s="2"/>
    </row>
    <row r="38862" spans="1:1" x14ac:dyDescent="0.3">
      <c r="A38862" s="2"/>
    </row>
    <row r="38863" spans="1:1" x14ac:dyDescent="0.3">
      <c r="A38863" s="2"/>
    </row>
    <row r="38864" spans="1:1" x14ac:dyDescent="0.3">
      <c r="A38864" s="2"/>
    </row>
    <row r="38865" spans="1:1" x14ac:dyDescent="0.3">
      <c r="A38865" s="2"/>
    </row>
    <row r="38866" spans="1:1" x14ac:dyDescent="0.3">
      <c r="A38866" s="2"/>
    </row>
    <row r="38867" spans="1:1" x14ac:dyDescent="0.3">
      <c r="A38867" s="2"/>
    </row>
    <row r="38868" spans="1:1" x14ac:dyDescent="0.3">
      <c r="A38868" s="2"/>
    </row>
    <row r="38869" spans="1:1" x14ac:dyDescent="0.3">
      <c r="A38869" s="2"/>
    </row>
    <row r="38870" spans="1:1" x14ac:dyDescent="0.3">
      <c r="A38870" s="2"/>
    </row>
    <row r="38871" spans="1:1" x14ac:dyDescent="0.3">
      <c r="A38871" s="2"/>
    </row>
    <row r="38872" spans="1:1" x14ac:dyDescent="0.3">
      <c r="A38872" s="2"/>
    </row>
    <row r="38873" spans="1:1" x14ac:dyDescent="0.3">
      <c r="A38873" s="2"/>
    </row>
    <row r="38874" spans="1:1" x14ac:dyDescent="0.3">
      <c r="A38874" s="2"/>
    </row>
    <row r="38875" spans="1:1" x14ac:dyDescent="0.3">
      <c r="A38875" s="2"/>
    </row>
    <row r="38876" spans="1:1" x14ac:dyDescent="0.3">
      <c r="A38876" s="2"/>
    </row>
    <row r="38877" spans="1:1" x14ac:dyDescent="0.3">
      <c r="A38877" s="2"/>
    </row>
    <row r="38878" spans="1:1" x14ac:dyDescent="0.3">
      <c r="A38878" s="2"/>
    </row>
    <row r="38879" spans="1:1" x14ac:dyDescent="0.3">
      <c r="A38879" s="2"/>
    </row>
    <row r="38880" spans="1:1" x14ac:dyDescent="0.3">
      <c r="A38880" s="2"/>
    </row>
    <row r="38881" spans="1:1" x14ac:dyDescent="0.3">
      <c r="A38881" s="2"/>
    </row>
    <row r="38882" spans="1:1" x14ac:dyDescent="0.3">
      <c r="A38882" s="2"/>
    </row>
    <row r="38883" spans="1:1" x14ac:dyDescent="0.3">
      <c r="A38883" s="2"/>
    </row>
    <row r="38884" spans="1:1" x14ac:dyDescent="0.3">
      <c r="A38884" s="2"/>
    </row>
    <row r="38885" spans="1:1" x14ac:dyDescent="0.3">
      <c r="A38885" s="2"/>
    </row>
    <row r="38886" spans="1:1" x14ac:dyDescent="0.3">
      <c r="A38886" s="2"/>
    </row>
    <row r="38887" spans="1:1" x14ac:dyDescent="0.3">
      <c r="A38887" s="2"/>
    </row>
    <row r="38888" spans="1:1" x14ac:dyDescent="0.3">
      <c r="A38888" s="2"/>
    </row>
    <row r="38889" spans="1:1" x14ac:dyDescent="0.3">
      <c r="A38889" s="2"/>
    </row>
    <row r="38890" spans="1:1" x14ac:dyDescent="0.3">
      <c r="A38890" s="2"/>
    </row>
    <row r="38891" spans="1:1" x14ac:dyDescent="0.3">
      <c r="A38891" s="2"/>
    </row>
    <row r="38892" spans="1:1" x14ac:dyDescent="0.3">
      <c r="A38892" s="2"/>
    </row>
    <row r="38893" spans="1:1" x14ac:dyDescent="0.3">
      <c r="A38893" s="2"/>
    </row>
    <row r="38894" spans="1:1" x14ac:dyDescent="0.3">
      <c r="A38894" s="2"/>
    </row>
    <row r="38895" spans="1:1" x14ac:dyDescent="0.3">
      <c r="A38895" s="2"/>
    </row>
    <row r="38896" spans="1:1" x14ac:dyDescent="0.3">
      <c r="A38896" s="2"/>
    </row>
    <row r="38897" spans="1:1" x14ac:dyDescent="0.3">
      <c r="A38897" s="2"/>
    </row>
    <row r="38898" spans="1:1" x14ac:dyDescent="0.3">
      <c r="A38898" s="2"/>
    </row>
    <row r="38899" spans="1:1" x14ac:dyDescent="0.3">
      <c r="A38899" s="2"/>
    </row>
    <row r="38900" spans="1:1" x14ac:dyDescent="0.3">
      <c r="A38900" s="2"/>
    </row>
    <row r="38901" spans="1:1" x14ac:dyDescent="0.3">
      <c r="A38901" s="2"/>
    </row>
    <row r="38902" spans="1:1" x14ac:dyDescent="0.3">
      <c r="A38902" s="2"/>
    </row>
    <row r="38903" spans="1:1" x14ac:dyDescent="0.3">
      <c r="A38903" s="2"/>
    </row>
    <row r="38904" spans="1:1" x14ac:dyDescent="0.3">
      <c r="A38904" s="2"/>
    </row>
    <row r="38905" spans="1:1" x14ac:dyDescent="0.3">
      <c r="A38905" s="2"/>
    </row>
    <row r="38906" spans="1:1" x14ac:dyDescent="0.3">
      <c r="A38906" s="2"/>
    </row>
    <row r="38907" spans="1:1" x14ac:dyDescent="0.3">
      <c r="A38907" s="2"/>
    </row>
    <row r="38908" spans="1:1" x14ac:dyDescent="0.3">
      <c r="A38908" s="2"/>
    </row>
    <row r="38909" spans="1:1" x14ac:dyDescent="0.3">
      <c r="A38909" s="2"/>
    </row>
    <row r="38910" spans="1:1" x14ac:dyDescent="0.3">
      <c r="A38910" s="2"/>
    </row>
    <row r="38911" spans="1:1" x14ac:dyDescent="0.3">
      <c r="A38911" s="2"/>
    </row>
    <row r="38912" spans="1:1" x14ac:dyDescent="0.3">
      <c r="A38912" s="2"/>
    </row>
    <row r="38913" spans="1:1" x14ac:dyDescent="0.3">
      <c r="A38913" s="2"/>
    </row>
    <row r="38914" spans="1:1" x14ac:dyDescent="0.3">
      <c r="A38914" s="2"/>
    </row>
    <row r="38915" spans="1:1" x14ac:dyDescent="0.3">
      <c r="A38915" s="2"/>
    </row>
    <row r="38916" spans="1:1" x14ac:dyDescent="0.3">
      <c r="A38916" s="2"/>
    </row>
    <row r="38917" spans="1:1" x14ac:dyDescent="0.3">
      <c r="A38917" s="2"/>
    </row>
    <row r="38918" spans="1:1" x14ac:dyDescent="0.3">
      <c r="A38918" s="2"/>
    </row>
    <row r="38919" spans="1:1" x14ac:dyDescent="0.3">
      <c r="A38919" s="2"/>
    </row>
    <row r="38920" spans="1:1" x14ac:dyDescent="0.3">
      <c r="A38920" s="2"/>
    </row>
    <row r="38921" spans="1:1" x14ac:dyDescent="0.3">
      <c r="A38921" s="2"/>
    </row>
    <row r="38922" spans="1:1" x14ac:dyDescent="0.3">
      <c r="A38922" s="2"/>
    </row>
    <row r="38923" spans="1:1" x14ac:dyDescent="0.3">
      <c r="A38923" s="2"/>
    </row>
    <row r="38924" spans="1:1" x14ac:dyDescent="0.3">
      <c r="A38924" s="2"/>
    </row>
    <row r="38925" spans="1:1" x14ac:dyDescent="0.3">
      <c r="A38925" s="2"/>
    </row>
    <row r="38926" spans="1:1" x14ac:dyDescent="0.3">
      <c r="A38926" s="2"/>
    </row>
    <row r="38927" spans="1:1" x14ac:dyDescent="0.3">
      <c r="A38927" s="2"/>
    </row>
    <row r="38928" spans="1:1" x14ac:dyDescent="0.3">
      <c r="A38928" s="2"/>
    </row>
    <row r="38929" spans="1:1" x14ac:dyDescent="0.3">
      <c r="A38929" s="2"/>
    </row>
    <row r="38930" spans="1:1" x14ac:dyDescent="0.3">
      <c r="A38930" s="2"/>
    </row>
    <row r="38931" spans="1:1" x14ac:dyDescent="0.3">
      <c r="A38931" s="2"/>
    </row>
    <row r="38932" spans="1:1" x14ac:dyDescent="0.3">
      <c r="A38932" s="2"/>
    </row>
    <row r="38933" spans="1:1" x14ac:dyDescent="0.3">
      <c r="A38933" s="2"/>
    </row>
    <row r="38934" spans="1:1" x14ac:dyDescent="0.3">
      <c r="A38934" s="2"/>
    </row>
    <row r="38935" spans="1:1" x14ac:dyDescent="0.3">
      <c r="A38935" s="2"/>
    </row>
    <row r="38936" spans="1:1" x14ac:dyDescent="0.3">
      <c r="A38936" s="2"/>
    </row>
    <row r="38937" spans="1:1" x14ac:dyDescent="0.3">
      <c r="A38937" s="2"/>
    </row>
    <row r="38938" spans="1:1" x14ac:dyDescent="0.3">
      <c r="A38938" s="2"/>
    </row>
    <row r="38939" spans="1:1" x14ac:dyDescent="0.3">
      <c r="A38939" s="2"/>
    </row>
    <row r="38940" spans="1:1" x14ac:dyDescent="0.3">
      <c r="A38940" s="2"/>
    </row>
    <row r="38941" spans="1:1" x14ac:dyDescent="0.3">
      <c r="A38941" s="2"/>
    </row>
    <row r="38942" spans="1:1" x14ac:dyDescent="0.3">
      <c r="A38942" s="2"/>
    </row>
    <row r="38943" spans="1:1" x14ac:dyDescent="0.3">
      <c r="A38943" s="2"/>
    </row>
    <row r="38944" spans="1:1" x14ac:dyDescent="0.3">
      <c r="A38944" s="2"/>
    </row>
    <row r="38945" spans="1:1" x14ac:dyDescent="0.3">
      <c r="A38945" s="2"/>
    </row>
    <row r="38946" spans="1:1" x14ac:dyDescent="0.3">
      <c r="A38946" s="2"/>
    </row>
    <row r="38947" spans="1:1" x14ac:dyDescent="0.3">
      <c r="A38947" s="2"/>
    </row>
    <row r="38948" spans="1:1" x14ac:dyDescent="0.3">
      <c r="A38948" s="2"/>
    </row>
    <row r="38949" spans="1:1" x14ac:dyDescent="0.3">
      <c r="A38949" s="2"/>
    </row>
    <row r="38950" spans="1:1" x14ac:dyDescent="0.3">
      <c r="A38950" s="2"/>
    </row>
    <row r="38951" spans="1:1" x14ac:dyDescent="0.3">
      <c r="A38951" s="2"/>
    </row>
    <row r="38952" spans="1:1" x14ac:dyDescent="0.3">
      <c r="A38952" s="2"/>
    </row>
    <row r="38953" spans="1:1" x14ac:dyDescent="0.3">
      <c r="A38953" s="2"/>
    </row>
    <row r="38954" spans="1:1" x14ac:dyDescent="0.3">
      <c r="A38954" s="2"/>
    </row>
    <row r="38955" spans="1:1" x14ac:dyDescent="0.3">
      <c r="A38955" s="2"/>
    </row>
    <row r="38956" spans="1:1" x14ac:dyDescent="0.3">
      <c r="A38956" s="2"/>
    </row>
    <row r="38957" spans="1:1" x14ac:dyDescent="0.3">
      <c r="A38957" s="2"/>
    </row>
    <row r="38958" spans="1:1" x14ac:dyDescent="0.3">
      <c r="A38958" s="2"/>
    </row>
    <row r="38959" spans="1:1" x14ac:dyDescent="0.3">
      <c r="A38959" s="2"/>
    </row>
    <row r="38960" spans="1:1" x14ac:dyDescent="0.3">
      <c r="A38960" s="2"/>
    </row>
    <row r="38961" spans="1:1" x14ac:dyDescent="0.3">
      <c r="A38961" s="2"/>
    </row>
    <row r="38962" spans="1:1" x14ac:dyDescent="0.3">
      <c r="A38962" s="2"/>
    </row>
    <row r="38963" spans="1:1" x14ac:dyDescent="0.3">
      <c r="A38963" s="2"/>
    </row>
    <row r="38964" spans="1:1" x14ac:dyDescent="0.3">
      <c r="A38964" s="2"/>
    </row>
    <row r="38965" spans="1:1" x14ac:dyDescent="0.3">
      <c r="A38965" s="2"/>
    </row>
    <row r="38966" spans="1:1" x14ac:dyDescent="0.3">
      <c r="A38966" s="2"/>
    </row>
    <row r="38967" spans="1:1" x14ac:dyDescent="0.3">
      <c r="A38967" s="2"/>
    </row>
    <row r="38968" spans="1:1" x14ac:dyDescent="0.3">
      <c r="A38968" s="2"/>
    </row>
    <row r="38969" spans="1:1" x14ac:dyDescent="0.3">
      <c r="A38969" s="2"/>
    </row>
    <row r="38970" spans="1:1" x14ac:dyDescent="0.3">
      <c r="A38970" s="2"/>
    </row>
    <row r="38971" spans="1:1" x14ac:dyDescent="0.3">
      <c r="A38971" s="2"/>
    </row>
    <row r="38972" spans="1:1" x14ac:dyDescent="0.3">
      <c r="A38972" s="2"/>
    </row>
    <row r="38973" spans="1:1" x14ac:dyDescent="0.3">
      <c r="A38973" s="2"/>
    </row>
    <row r="38974" spans="1:1" x14ac:dyDescent="0.3">
      <c r="A38974" s="2"/>
    </row>
    <row r="38975" spans="1:1" x14ac:dyDescent="0.3">
      <c r="A38975" s="2"/>
    </row>
    <row r="38976" spans="1:1" x14ac:dyDescent="0.3">
      <c r="A38976" s="2"/>
    </row>
    <row r="38977" spans="1:1" x14ac:dyDescent="0.3">
      <c r="A38977" s="2"/>
    </row>
    <row r="38978" spans="1:1" x14ac:dyDescent="0.3">
      <c r="A38978" s="2"/>
    </row>
    <row r="38979" spans="1:1" x14ac:dyDescent="0.3">
      <c r="A38979" s="2"/>
    </row>
    <row r="38980" spans="1:1" x14ac:dyDescent="0.3">
      <c r="A38980" s="2"/>
    </row>
    <row r="38981" spans="1:1" x14ac:dyDescent="0.3">
      <c r="A38981" s="2"/>
    </row>
    <row r="38982" spans="1:1" x14ac:dyDescent="0.3">
      <c r="A38982" s="2"/>
    </row>
    <row r="38983" spans="1:1" x14ac:dyDescent="0.3">
      <c r="A38983" s="2"/>
    </row>
    <row r="38984" spans="1:1" x14ac:dyDescent="0.3">
      <c r="A38984" s="2"/>
    </row>
    <row r="38985" spans="1:1" x14ac:dyDescent="0.3">
      <c r="A38985" s="2"/>
    </row>
    <row r="38986" spans="1:1" x14ac:dyDescent="0.3">
      <c r="A38986" s="2"/>
    </row>
    <row r="38987" spans="1:1" x14ac:dyDescent="0.3">
      <c r="A38987" s="2"/>
    </row>
    <row r="38988" spans="1:1" x14ac:dyDescent="0.3">
      <c r="A38988" s="2"/>
    </row>
    <row r="38989" spans="1:1" x14ac:dyDescent="0.3">
      <c r="A38989" s="2"/>
    </row>
    <row r="38990" spans="1:1" x14ac:dyDescent="0.3">
      <c r="A38990" s="2"/>
    </row>
    <row r="38991" spans="1:1" x14ac:dyDescent="0.3">
      <c r="A38991" s="2"/>
    </row>
    <row r="38992" spans="1:1" x14ac:dyDescent="0.3">
      <c r="A38992" s="2"/>
    </row>
    <row r="38993" spans="1:1" x14ac:dyDescent="0.3">
      <c r="A38993" s="2"/>
    </row>
    <row r="38994" spans="1:1" x14ac:dyDescent="0.3">
      <c r="A38994" s="2"/>
    </row>
    <row r="38995" spans="1:1" x14ac:dyDescent="0.3">
      <c r="A38995" s="2"/>
    </row>
    <row r="38996" spans="1:1" x14ac:dyDescent="0.3">
      <c r="A38996" s="2"/>
    </row>
    <row r="38997" spans="1:1" x14ac:dyDescent="0.3">
      <c r="A38997" s="2"/>
    </row>
    <row r="38998" spans="1:1" x14ac:dyDescent="0.3">
      <c r="A38998" s="2"/>
    </row>
    <row r="38999" spans="1:1" x14ac:dyDescent="0.3">
      <c r="A38999" s="2"/>
    </row>
    <row r="39000" spans="1:1" x14ac:dyDescent="0.3">
      <c r="A39000" s="2"/>
    </row>
    <row r="39001" spans="1:1" x14ac:dyDescent="0.3">
      <c r="A39001" s="2"/>
    </row>
    <row r="39002" spans="1:1" x14ac:dyDescent="0.3">
      <c r="A39002" s="2"/>
    </row>
    <row r="39003" spans="1:1" x14ac:dyDescent="0.3">
      <c r="A39003" s="2"/>
    </row>
    <row r="39004" spans="1:1" x14ac:dyDescent="0.3">
      <c r="A39004" s="2"/>
    </row>
    <row r="39005" spans="1:1" x14ac:dyDescent="0.3">
      <c r="A39005" s="2"/>
    </row>
    <row r="39006" spans="1:1" x14ac:dyDescent="0.3">
      <c r="A39006" s="2"/>
    </row>
    <row r="39007" spans="1:1" x14ac:dyDescent="0.3">
      <c r="A39007" s="2"/>
    </row>
    <row r="39008" spans="1:1" x14ac:dyDescent="0.3">
      <c r="A39008" s="2"/>
    </row>
    <row r="39009" spans="1:1" x14ac:dyDescent="0.3">
      <c r="A39009" s="2"/>
    </row>
    <row r="39010" spans="1:1" x14ac:dyDescent="0.3">
      <c r="A39010" s="2"/>
    </row>
    <row r="39011" spans="1:1" x14ac:dyDescent="0.3">
      <c r="A39011" s="2"/>
    </row>
    <row r="39012" spans="1:1" x14ac:dyDescent="0.3">
      <c r="A39012" s="2"/>
    </row>
    <row r="39013" spans="1:1" x14ac:dyDescent="0.3">
      <c r="A39013" s="2"/>
    </row>
    <row r="39014" spans="1:1" x14ac:dyDescent="0.3">
      <c r="A39014" s="2"/>
    </row>
    <row r="39015" spans="1:1" x14ac:dyDescent="0.3">
      <c r="A39015" s="2"/>
    </row>
    <row r="39016" spans="1:1" x14ac:dyDescent="0.3">
      <c r="A39016" s="2"/>
    </row>
    <row r="39017" spans="1:1" x14ac:dyDescent="0.3">
      <c r="A39017" s="2"/>
    </row>
    <row r="39018" spans="1:1" x14ac:dyDescent="0.3">
      <c r="A39018" s="2"/>
    </row>
    <row r="39019" spans="1:1" x14ac:dyDescent="0.3">
      <c r="A39019" s="2"/>
    </row>
    <row r="39020" spans="1:1" x14ac:dyDescent="0.3">
      <c r="A39020" s="2"/>
    </row>
    <row r="39021" spans="1:1" x14ac:dyDescent="0.3">
      <c r="A39021" s="2"/>
    </row>
    <row r="39022" spans="1:1" x14ac:dyDescent="0.3">
      <c r="A39022" s="2"/>
    </row>
    <row r="39023" spans="1:1" x14ac:dyDescent="0.3">
      <c r="A39023" s="2"/>
    </row>
    <row r="39024" spans="1:1" x14ac:dyDescent="0.3">
      <c r="A39024" s="2"/>
    </row>
    <row r="39025" spans="1:1" x14ac:dyDescent="0.3">
      <c r="A39025" s="2"/>
    </row>
    <row r="39026" spans="1:1" x14ac:dyDescent="0.3">
      <c r="A39026" s="2"/>
    </row>
    <row r="39027" spans="1:1" x14ac:dyDescent="0.3">
      <c r="A39027" s="2"/>
    </row>
    <row r="39028" spans="1:1" x14ac:dyDescent="0.3">
      <c r="A39028" s="2"/>
    </row>
    <row r="39029" spans="1:1" x14ac:dyDescent="0.3">
      <c r="A39029" s="2"/>
    </row>
    <row r="39030" spans="1:1" x14ac:dyDescent="0.3">
      <c r="A39030" s="2"/>
    </row>
    <row r="39031" spans="1:1" x14ac:dyDescent="0.3">
      <c r="A39031" s="2"/>
    </row>
    <row r="39032" spans="1:1" x14ac:dyDescent="0.3">
      <c r="A39032" s="2"/>
    </row>
    <row r="39033" spans="1:1" x14ac:dyDescent="0.3">
      <c r="A39033" s="2"/>
    </row>
    <row r="39034" spans="1:1" x14ac:dyDescent="0.3">
      <c r="A39034" s="2"/>
    </row>
    <row r="39035" spans="1:1" x14ac:dyDescent="0.3">
      <c r="A39035" s="2"/>
    </row>
    <row r="39036" spans="1:1" x14ac:dyDescent="0.3">
      <c r="A39036" s="2"/>
    </row>
    <row r="39037" spans="1:1" x14ac:dyDescent="0.3">
      <c r="A39037" s="2"/>
    </row>
    <row r="39038" spans="1:1" x14ac:dyDescent="0.3">
      <c r="A39038" s="2"/>
    </row>
    <row r="39039" spans="1:1" x14ac:dyDescent="0.3">
      <c r="A39039" s="2"/>
    </row>
    <row r="39040" spans="1:1" x14ac:dyDescent="0.3">
      <c r="A39040" s="2"/>
    </row>
    <row r="39041" spans="1:1" x14ac:dyDescent="0.3">
      <c r="A39041" s="2"/>
    </row>
    <row r="39042" spans="1:1" x14ac:dyDescent="0.3">
      <c r="A39042" s="2"/>
    </row>
    <row r="39043" spans="1:1" x14ac:dyDescent="0.3">
      <c r="A39043" s="2"/>
    </row>
    <row r="39044" spans="1:1" x14ac:dyDescent="0.3">
      <c r="A39044" s="2"/>
    </row>
    <row r="39045" spans="1:1" x14ac:dyDescent="0.3">
      <c r="A39045" s="2"/>
    </row>
    <row r="39046" spans="1:1" x14ac:dyDescent="0.3">
      <c r="A39046" s="2"/>
    </row>
    <row r="39047" spans="1:1" x14ac:dyDescent="0.3">
      <c r="A39047" s="2"/>
    </row>
    <row r="39048" spans="1:1" x14ac:dyDescent="0.3">
      <c r="A39048" s="2"/>
    </row>
    <row r="39049" spans="1:1" x14ac:dyDescent="0.3">
      <c r="A39049" s="2"/>
    </row>
    <row r="39050" spans="1:1" x14ac:dyDescent="0.3">
      <c r="A39050" s="2"/>
    </row>
    <row r="39051" spans="1:1" x14ac:dyDescent="0.3">
      <c r="A39051" s="2"/>
    </row>
    <row r="39052" spans="1:1" x14ac:dyDescent="0.3">
      <c r="A39052" s="2"/>
    </row>
    <row r="39053" spans="1:1" x14ac:dyDescent="0.3">
      <c r="A39053" s="2"/>
    </row>
    <row r="39054" spans="1:1" x14ac:dyDescent="0.3">
      <c r="A39054" s="2"/>
    </row>
    <row r="39055" spans="1:1" x14ac:dyDescent="0.3">
      <c r="A39055" s="2"/>
    </row>
    <row r="39056" spans="1:1" x14ac:dyDescent="0.3">
      <c r="A39056" s="2"/>
    </row>
    <row r="39057" spans="1:1" x14ac:dyDescent="0.3">
      <c r="A39057" s="2"/>
    </row>
    <row r="39058" spans="1:1" x14ac:dyDescent="0.3">
      <c r="A39058" s="2"/>
    </row>
    <row r="39059" spans="1:1" x14ac:dyDescent="0.3">
      <c r="A39059" s="2"/>
    </row>
    <row r="39060" spans="1:1" x14ac:dyDescent="0.3">
      <c r="A39060" s="2"/>
    </row>
    <row r="39061" spans="1:1" x14ac:dyDescent="0.3">
      <c r="A39061" s="2"/>
    </row>
    <row r="39062" spans="1:1" x14ac:dyDescent="0.3">
      <c r="A39062" s="2"/>
    </row>
    <row r="39063" spans="1:1" x14ac:dyDescent="0.3">
      <c r="A39063" s="2"/>
    </row>
    <row r="39064" spans="1:1" x14ac:dyDescent="0.3">
      <c r="A39064" s="2"/>
    </row>
    <row r="39065" spans="1:1" x14ac:dyDescent="0.3">
      <c r="A39065" s="2"/>
    </row>
    <row r="39066" spans="1:1" x14ac:dyDescent="0.3">
      <c r="A39066" s="2"/>
    </row>
    <row r="39067" spans="1:1" x14ac:dyDescent="0.3">
      <c r="A39067" s="2"/>
    </row>
    <row r="39068" spans="1:1" x14ac:dyDescent="0.3">
      <c r="A39068" s="2"/>
    </row>
    <row r="39069" spans="1:1" x14ac:dyDescent="0.3">
      <c r="A39069" s="2"/>
    </row>
    <row r="39070" spans="1:1" x14ac:dyDescent="0.3">
      <c r="A39070" s="2"/>
    </row>
    <row r="39071" spans="1:1" x14ac:dyDescent="0.3">
      <c r="A39071" s="2"/>
    </row>
    <row r="39072" spans="1:1" x14ac:dyDescent="0.3">
      <c r="A39072" s="2"/>
    </row>
    <row r="39073" spans="1:1" x14ac:dyDescent="0.3">
      <c r="A39073" s="2"/>
    </row>
    <row r="39074" spans="1:1" x14ac:dyDescent="0.3">
      <c r="A39074" s="2"/>
    </row>
    <row r="39075" spans="1:1" x14ac:dyDescent="0.3">
      <c r="A39075" s="2"/>
    </row>
    <row r="39076" spans="1:1" x14ac:dyDescent="0.3">
      <c r="A39076" s="2"/>
    </row>
    <row r="39077" spans="1:1" x14ac:dyDescent="0.3">
      <c r="A39077" s="2"/>
    </row>
    <row r="39078" spans="1:1" x14ac:dyDescent="0.3">
      <c r="A39078" s="2"/>
    </row>
    <row r="39079" spans="1:1" x14ac:dyDescent="0.3">
      <c r="A39079" s="2"/>
    </row>
    <row r="39080" spans="1:1" x14ac:dyDescent="0.3">
      <c r="A39080" s="2"/>
    </row>
    <row r="39081" spans="1:1" x14ac:dyDescent="0.3">
      <c r="A39081" s="2"/>
    </row>
    <row r="39082" spans="1:1" x14ac:dyDescent="0.3">
      <c r="A39082" s="2"/>
    </row>
    <row r="39083" spans="1:1" x14ac:dyDescent="0.3">
      <c r="A39083" s="2"/>
    </row>
    <row r="39084" spans="1:1" x14ac:dyDescent="0.3">
      <c r="A39084" s="2"/>
    </row>
    <row r="39085" spans="1:1" x14ac:dyDescent="0.3">
      <c r="A39085" s="2"/>
    </row>
    <row r="39086" spans="1:1" x14ac:dyDescent="0.3">
      <c r="A39086" s="2"/>
    </row>
    <row r="39087" spans="1:1" x14ac:dyDescent="0.3">
      <c r="A39087" s="2"/>
    </row>
    <row r="39088" spans="1:1" x14ac:dyDescent="0.3">
      <c r="A39088" s="2"/>
    </row>
    <row r="39089" spans="1:1" x14ac:dyDescent="0.3">
      <c r="A39089" s="2"/>
    </row>
    <row r="39090" spans="1:1" x14ac:dyDescent="0.3">
      <c r="A39090" s="2"/>
    </row>
    <row r="39091" spans="1:1" x14ac:dyDescent="0.3">
      <c r="A39091" s="2"/>
    </row>
    <row r="39092" spans="1:1" x14ac:dyDescent="0.3">
      <c r="A39092" s="2"/>
    </row>
    <row r="39093" spans="1:1" x14ac:dyDescent="0.3">
      <c r="A39093" s="2"/>
    </row>
    <row r="39094" spans="1:1" x14ac:dyDescent="0.3">
      <c r="A39094" s="2"/>
    </row>
    <row r="39095" spans="1:1" x14ac:dyDescent="0.3">
      <c r="A39095" s="2"/>
    </row>
    <row r="39096" spans="1:1" x14ac:dyDescent="0.3">
      <c r="A39096" s="2"/>
    </row>
    <row r="39097" spans="1:1" x14ac:dyDescent="0.3">
      <c r="A39097" s="2"/>
    </row>
    <row r="39098" spans="1:1" x14ac:dyDescent="0.3">
      <c r="A39098" s="2"/>
    </row>
    <row r="39099" spans="1:1" x14ac:dyDescent="0.3">
      <c r="A39099" s="2"/>
    </row>
    <row r="39100" spans="1:1" x14ac:dyDescent="0.3">
      <c r="A39100" s="2"/>
    </row>
    <row r="39101" spans="1:1" x14ac:dyDescent="0.3">
      <c r="A39101" s="2"/>
    </row>
    <row r="39102" spans="1:1" x14ac:dyDescent="0.3">
      <c r="A39102" s="2"/>
    </row>
    <row r="39103" spans="1:1" x14ac:dyDescent="0.3">
      <c r="A39103" s="2"/>
    </row>
    <row r="39104" spans="1:1" x14ac:dyDescent="0.3">
      <c r="A39104" s="2"/>
    </row>
    <row r="39105" spans="1:1" x14ac:dyDescent="0.3">
      <c r="A39105" s="2"/>
    </row>
    <row r="39106" spans="1:1" x14ac:dyDescent="0.3">
      <c r="A39106" s="2"/>
    </row>
    <row r="39107" spans="1:1" x14ac:dyDescent="0.3">
      <c r="A39107" s="2"/>
    </row>
    <row r="39108" spans="1:1" x14ac:dyDescent="0.3">
      <c r="A39108" s="2"/>
    </row>
    <row r="39109" spans="1:1" x14ac:dyDescent="0.3">
      <c r="A39109" s="2"/>
    </row>
    <row r="39110" spans="1:1" x14ac:dyDescent="0.3">
      <c r="A39110" s="2"/>
    </row>
    <row r="39111" spans="1:1" x14ac:dyDescent="0.3">
      <c r="A39111" s="2"/>
    </row>
    <row r="39112" spans="1:1" x14ac:dyDescent="0.3">
      <c r="A39112" s="2"/>
    </row>
    <row r="39113" spans="1:1" x14ac:dyDescent="0.3">
      <c r="A39113" s="2"/>
    </row>
    <row r="39114" spans="1:1" x14ac:dyDescent="0.3">
      <c r="A39114" s="2"/>
    </row>
    <row r="39115" spans="1:1" x14ac:dyDescent="0.3">
      <c r="A39115" s="2"/>
    </row>
    <row r="39116" spans="1:1" x14ac:dyDescent="0.3">
      <c r="A39116" s="2"/>
    </row>
    <row r="39117" spans="1:1" x14ac:dyDescent="0.3">
      <c r="A39117" s="2"/>
    </row>
    <row r="39118" spans="1:1" x14ac:dyDescent="0.3">
      <c r="A39118" s="2"/>
    </row>
    <row r="39119" spans="1:1" x14ac:dyDescent="0.3">
      <c r="A39119" s="2"/>
    </row>
    <row r="39120" spans="1:1" x14ac:dyDescent="0.3">
      <c r="A39120" s="2"/>
    </row>
    <row r="39121" spans="1:1" x14ac:dyDescent="0.3">
      <c r="A39121" s="2"/>
    </row>
    <row r="39122" spans="1:1" x14ac:dyDescent="0.3">
      <c r="A39122" s="2"/>
    </row>
    <row r="39123" spans="1:1" x14ac:dyDescent="0.3">
      <c r="A39123" s="2"/>
    </row>
    <row r="39124" spans="1:1" x14ac:dyDescent="0.3">
      <c r="A39124" s="2"/>
    </row>
    <row r="39125" spans="1:1" x14ac:dyDescent="0.3">
      <c r="A39125" s="2"/>
    </row>
    <row r="39126" spans="1:1" x14ac:dyDescent="0.3">
      <c r="A39126" s="2"/>
    </row>
    <row r="39127" spans="1:1" x14ac:dyDescent="0.3">
      <c r="A39127" s="2"/>
    </row>
    <row r="39128" spans="1:1" x14ac:dyDescent="0.3">
      <c r="A39128" s="2"/>
    </row>
    <row r="39129" spans="1:1" x14ac:dyDescent="0.3">
      <c r="A39129" s="2"/>
    </row>
    <row r="39130" spans="1:1" x14ac:dyDescent="0.3">
      <c r="A39130" s="2"/>
    </row>
    <row r="39131" spans="1:1" x14ac:dyDescent="0.3">
      <c r="A39131" s="2"/>
    </row>
    <row r="39132" spans="1:1" x14ac:dyDescent="0.3">
      <c r="A39132" s="2"/>
    </row>
    <row r="39133" spans="1:1" x14ac:dyDescent="0.3">
      <c r="A39133" s="2"/>
    </row>
    <row r="39134" spans="1:1" x14ac:dyDescent="0.3">
      <c r="A39134" s="2"/>
    </row>
    <row r="39135" spans="1:1" x14ac:dyDescent="0.3">
      <c r="A39135" s="2"/>
    </row>
    <row r="39136" spans="1:1" x14ac:dyDescent="0.3">
      <c r="A39136" s="2"/>
    </row>
    <row r="39137" spans="1:1" x14ac:dyDescent="0.3">
      <c r="A39137" s="2"/>
    </row>
    <row r="39138" spans="1:1" x14ac:dyDescent="0.3">
      <c r="A39138" s="2"/>
    </row>
    <row r="39139" spans="1:1" x14ac:dyDescent="0.3">
      <c r="A39139" s="2"/>
    </row>
    <row r="39140" spans="1:1" x14ac:dyDescent="0.3">
      <c r="A39140" s="2"/>
    </row>
    <row r="39141" spans="1:1" x14ac:dyDescent="0.3">
      <c r="A39141" s="2"/>
    </row>
    <row r="39142" spans="1:1" x14ac:dyDescent="0.3">
      <c r="A39142" s="2"/>
    </row>
    <row r="39143" spans="1:1" x14ac:dyDescent="0.3">
      <c r="A39143" s="2"/>
    </row>
    <row r="39144" spans="1:1" x14ac:dyDescent="0.3">
      <c r="A39144" s="2"/>
    </row>
    <row r="39145" spans="1:1" x14ac:dyDescent="0.3">
      <c r="A39145" s="2"/>
    </row>
    <row r="39146" spans="1:1" x14ac:dyDescent="0.3">
      <c r="A39146" s="2"/>
    </row>
    <row r="39147" spans="1:1" x14ac:dyDescent="0.3">
      <c r="A39147" s="2"/>
    </row>
    <row r="39148" spans="1:1" x14ac:dyDescent="0.3">
      <c r="A39148" s="2"/>
    </row>
    <row r="39149" spans="1:1" x14ac:dyDescent="0.3">
      <c r="A39149" s="2"/>
    </row>
    <row r="39150" spans="1:1" x14ac:dyDescent="0.3">
      <c r="A39150" s="2"/>
    </row>
    <row r="39151" spans="1:1" x14ac:dyDescent="0.3">
      <c r="A39151" s="2"/>
    </row>
    <row r="39152" spans="1:1" x14ac:dyDescent="0.3">
      <c r="A39152" s="2"/>
    </row>
    <row r="39153" spans="1:1" x14ac:dyDescent="0.3">
      <c r="A39153" s="2"/>
    </row>
    <row r="39154" spans="1:1" x14ac:dyDescent="0.3">
      <c r="A39154" s="2"/>
    </row>
    <row r="39155" spans="1:1" x14ac:dyDescent="0.3">
      <c r="A39155" s="2"/>
    </row>
    <row r="39156" spans="1:1" x14ac:dyDescent="0.3">
      <c r="A39156" s="2"/>
    </row>
    <row r="39157" spans="1:1" x14ac:dyDescent="0.3">
      <c r="A39157" s="2"/>
    </row>
    <row r="39158" spans="1:1" x14ac:dyDescent="0.3">
      <c r="A39158" s="2"/>
    </row>
    <row r="39159" spans="1:1" x14ac:dyDescent="0.3">
      <c r="A39159" s="2"/>
    </row>
    <row r="39160" spans="1:1" x14ac:dyDescent="0.3">
      <c r="A39160" s="2"/>
    </row>
    <row r="39161" spans="1:1" x14ac:dyDescent="0.3">
      <c r="A39161" s="2"/>
    </row>
    <row r="39162" spans="1:1" x14ac:dyDescent="0.3">
      <c r="A39162" s="2"/>
    </row>
    <row r="39163" spans="1:1" x14ac:dyDescent="0.3">
      <c r="A39163" s="2"/>
    </row>
    <row r="39164" spans="1:1" x14ac:dyDescent="0.3">
      <c r="A39164" s="2"/>
    </row>
    <row r="39165" spans="1:1" x14ac:dyDescent="0.3">
      <c r="A39165" s="2"/>
    </row>
    <row r="39166" spans="1:1" x14ac:dyDescent="0.3">
      <c r="A39166" s="2"/>
    </row>
    <row r="39167" spans="1:1" x14ac:dyDescent="0.3">
      <c r="A39167" s="2"/>
    </row>
    <row r="39168" spans="1:1" x14ac:dyDescent="0.3">
      <c r="A39168" s="2"/>
    </row>
    <row r="39169" spans="1:1" x14ac:dyDescent="0.3">
      <c r="A39169" s="2"/>
    </row>
    <row r="39170" spans="1:1" x14ac:dyDescent="0.3">
      <c r="A39170" s="2"/>
    </row>
    <row r="39171" spans="1:1" x14ac:dyDescent="0.3">
      <c r="A39171" s="2"/>
    </row>
    <row r="39172" spans="1:1" x14ac:dyDescent="0.3">
      <c r="A39172" s="2"/>
    </row>
    <row r="39173" spans="1:1" x14ac:dyDescent="0.3">
      <c r="A39173" s="2"/>
    </row>
    <row r="39174" spans="1:1" x14ac:dyDescent="0.3">
      <c r="A39174" s="2"/>
    </row>
    <row r="39175" spans="1:1" x14ac:dyDescent="0.3">
      <c r="A39175" s="2"/>
    </row>
    <row r="39176" spans="1:1" x14ac:dyDescent="0.3">
      <c r="A39176" s="2"/>
    </row>
    <row r="39177" spans="1:1" x14ac:dyDescent="0.3">
      <c r="A39177" s="2"/>
    </row>
    <row r="39178" spans="1:1" x14ac:dyDescent="0.3">
      <c r="A39178" s="2"/>
    </row>
    <row r="39179" spans="1:1" x14ac:dyDescent="0.3">
      <c r="A39179" s="2"/>
    </row>
    <row r="39180" spans="1:1" x14ac:dyDescent="0.3">
      <c r="A39180" s="2"/>
    </row>
    <row r="39181" spans="1:1" x14ac:dyDescent="0.3">
      <c r="A39181" s="2"/>
    </row>
    <row r="39182" spans="1:1" x14ac:dyDescent="0.3">
      <c r="A39182" s="2"/>
    </row>
    <row r="39183" spans="1:1" x14ac:dyDescent="0.3">
      <c r="A39183" s="2"/>
    </row>
    <row r="39184" spans="1:1" x14ac:dyDescent="0.3">
      <c r="A39184" s="2"/>
    </row>
    <row r="39185" spans="1:1" x14ac:dyDescent="0.3">
      <c r="A39185" s="2"/>
    </row>
    <row r="39186" spans="1:1" x14ac:dyDescent="0.3">
      <c r="A39186" s="2"/>
    </row>
    <row r="39187" spans="1:1" x14ac:dyDescent="0.3">
      <c r="A39187" s="2"/>
    </row>
    <row r="39188" spans="1:1" x14ac:dyDescent="0.3">
      <c r="A39188" s="2"/>
    </row>
    <row r="39189" spans="1:1" x14ac:dyDescent="0.3">
      <c r="A39189" s="2"/>
    </row>
    <row r="39190" spans="1:1" x14ac:dyDescent="0.3">
      <c r="A39190" s="2"/>
    </row>
    <row r="39191" spans="1:1" x14ac:dyDescent="0.3">
      <c r="A39191" s="2"/>
    </row>
    <row r="39192" spans="1:1" x14ac:dyDescent="0.3">
      <c r="A39192" s="2"/>
    </row>
    <row r="39193" spans="1:1" x14ac:dyDescent="0.3">
      <c r="A39193" s="2"/>
    </row>
    <row r="39194" spans="1:1" x14ac:dyDescent="0.3">
      <c r="A39194" s="2"/>
    </row>
    <row r="39195" spans="1:1" x14ac:dyDescent="0.3">
      <c r="A39195" s="2"/>
    </row>
    <row r="39196" spans="1:1" x14ac:dyDescent="0.3">
      <c r="A39196" s="2"/>
    </row>
    <row r="39197" spans="1:1" x14ac:dyDescent="0.3">
      <c r="A39197" s="2"/>
    </row>
    <row r="39198" spans="1:1" x14ac:dyDescent="0.3">
      <c r="A39198" s="2"/>
    </row>
    <row r="39199" spans="1:1" x14ac:dyDescent="0.3">
      <c r="A39199" s="2"/>
    </row>
    <row r="39200" spans="1:1" x14ac:dyDescent="0.3">
      <c r="A39200" s="2"/>
    </row>
    <row r="39201" spans="1:1" x14ac:dyDescent="0.3">
      <c r="A39201" s="2"/>
    </row>
    <row r="39202" spans="1:1" x14ac:dyDescent="0.3">
      <c r="A39202" s="2"/>
    </row>
    <row r="39203" spans="1:1" x14ac:dyDescent="0.3">
      <c r="A39203" s="2"/>
    </row>
    <row r="39204" spans="1:1" x14ac:dyDescent="0.3">
      <c r="A39204" s="2"/>
    </row>
    <row r="39205" spans="1:1" x14ac:dyDescent="0.3">
      <c r="A39205" s="2"/>
    </row>
    <row r="39206" spans="1:1" x14ac:dyDescent="0.3">
      <c r="A39206" s="2"/>
    </row>
    <row r="39207" spans="1:1" x14ac:dyDescent="0.3">
      <c r="A39207" s="2"/>
    </row>
    <row r="39208" spans="1:1" x14ac:dyDescent="0.3">
      <c r="A39208" s="2"/>
    </row>
    <row r="39209" spans="1:1" x14ac:dyDescent="0.3">
      <c r="A39209" s="2"/>
    </row>
    <row r="39210" spans="1:1" x14ac:dyDescent="0.3">
      <c r="A39210" s="2"/>
    </row>
    <row r="39211" spans="1:1" x14ac:dyDescent="0.3">
      <c r="A39211" s="2"/>
    </row>
    <row r="39212" spans="1:1" x14ac:dyDescent="0.3">
      <c r="A39212" s="2"/>
    </row>
    <row r="39213" spans="1:1" x14ac:dyDescent="0.3">
      <c r="A39213" s="2"/>
    </row>
    <row r="39214" spans="1:1" x14ac:dyDescent="0.3">
      <c r="A39214" s="2"/>
    </row>
    <row r="39215" spans="1:1" x14ac:dyDescent="0.3">
      <c r="A39215" s="2"/>
    </row>
    <row r="39216" spans="1:1" x14ac:dyDescent="0.3">
      <c r="A39216" s="2"/>
    </row>
    <row r="39217" spans="1:1" x14ac:dyDescent="0.3">
      <c r="A39217" s="2"/>
    </row>
    <row r="39218" spans="1:1" x14ac:dyDescent="0.3">
      <c r="A39218" s="2"/>
    </row>
    <row r="39219" spans="1:1" x14ac:dyDescent="0.3">
      <c r="A39219" s="2"/>
    </row>
    <row r="39220" spans="1:1" x14ac:dyDescent="0.3">
      <c r="A39220" s="2"/>
    </row>
    <row r="39221" spans="1:1" x14ac:dyDescent="0.3">
      <c r="A39221" s="2"/>
    </row>
    <row r="39222" spans="1:1" x14ac:dyDescent="0.3">
      <c r="A39222" s="2"/>
    </row>
    <row r="39223" spans="1:1" x14ac:dyDescent="0.3">
      <c r="A39223" s="2"/>
    </row>
    <row r="39224" spans="1:1" x14ac:dyDescent="0.3">
      <c r="A39224" s="2"/>
    </row>
    <row r="39225" spans="1:1" x14ac:dyDescent="0.3">
      <c r="A39225" s="2"/>
    </row>
    <row r="39226" spans="1:1" x14ac:dyDescent="0.3">
      <c r="A39226" s="2"/>
    </row>
    <row r="39227" spans="1:1" x14ac:dyDescent="0.3">
      <c r="A39227" s="2"/>
    </row>
    <row r="39228" spans="1:1" x14ac:dyDescent="0.3">
      <c r="A39228" s="2"/>
    </row>
    <row r="39229" spans="1:1" x14ac:dyDescent="0.3">
      <c r="A39229" s="2"/>
    </row>
    <row r="39230" spans="1:1" x14ac:dyDescent="0.3">
      <c r="A39230" s="2"/>
    </row>
    <row r="39231" spans="1:1" x14ac:dyDescent="0.3">
      <c r="A39231" s="2"/>
    </row>
    <row r="39232" spans="1:1" x14ac:dyDescent="0.3">
      <c r="A39232" s="2"/>
    </row>
    <row r="39233" spans="1:1" x14ac:dyDescent="0.3">
      <c r="A39233" s="2"/>
    </row>
    <row r="39234" spans="1:1" x14ac:dyDescent="0.3">
      <c r="A39234" s="2"/>
    </row>
    <row r="39235" spans="1:1" x14ac:dyDescent="0.3">
      <c r="A39235" s="2"/>
    </row>
    <row r="39236" spans="1:1" x14ac:dyDescent="0.3">
      <c r="A39236" s="2"/>
    </row>
    <row r="39237" spans="1:1" x14ac:dyDescent="0.3">
      <c r="A39237" s="2"/>
    </row>
    <row r="39238" spans="1:1" x14ac:dyDescent="0.3">
      <c r="A39238" s="2"/>
    </row>
    <row r="39239" spans="1:1" x14ac:dyDescent="0.3">
      <c r="A39239" s="2"/>
    </row>
    <row r="39240" spans="1:1" x14ac:dyDescent="0.3">
      <c r="A39240" s="2"/>
    </row>
    <row r="39241" spans="1:1" x14ac:dyDescent="0.3">
      <c r="A39241" s="2"/>
    </row>
    <row r="39242" spans="1:1" x14ac:dyDescent="0.3">
      <c r="A39242" s="2"/>
    </row>
    <row r="39243" spans="1:1" x14ac:dyDescent="0.3">
      <c r="A39243" s="2"/>
    </row>
    <row r="39244" spans="1:1" x14ac:dyDescent="0.3">
      <c r="A39244" s="2"/>
    </row>
    <row r="39245" spans="1:1" x14ac:dyDescent="0.3">
      <c r="A39245" s="2"/>
    </row>
    <row r="39246" spans="1:1" x14ac:dyDescent="0.3">
      <c r="A39246" s="2"/>
    </row>
    <row r="39247" spans="1:1" x14ac:dyDescent="0.3">
      <c r="A39247" s="2"/>
    </row>
    <row r="39248" spans="1:1" x14ac:dyDescent="0.3">
      <c r="A39248" s="2"/>
    </row>
    <row r="39249" spans="1:1" x14ac:dyDescent="0.3">
      <c r="A39249" s="2"/>
    </row>
    <row r="39250" spans="1:1" x14ac:dyDescent="0.3">
      <c r="A39250" s="2"/>
    </row>
    <row r="39251" spans="1:1" x14ac:dyDescent="0.3">
      <c r="A39251" s="2"/>
    </row>
    <row r="39252" spans="1:1" x14ac:dyDescent="0.3">
      <c r="A39252" s="2"/>
    </row>
    <row r="39253" spans="1:1" x14ac:dyDescent="0.3">
      <c r="A39253" s="2"/>
    </row>
    <row r="39254" spans="1:1" x14ac:dyDescent="0.3">
      <c r="A39254" s="2"/>
    </row>
    <row r="39255" spans="1:1" x14ac:dyDescent="0.3">
      <c r="A39255" s="2"/>
    </row>
    <row r="39256" spans="1:1" x14ac:dyDescent="0.3">
      <c r="A39256" s="2"/>
    </row>
    <row r="39257" spans="1:1" x14ac:dyDescent="0.3">
      <c r="A39257" s="2"/>
    </row>
    <row r="39258" spans="1:1" x14ac:dyDescent="0.3">
      <c r="A39258" s="2"/>
    </row>
    <row r="39259" spans="1:1" x14ac:dyDescent="0.3">
      <c r="A39259" s="2"/>
    </row>
    <row r="39260" spans="1:1" x14ac:dyDescent="0.3">
      <c r="A39260" s="2"/>
    </row>
    <row r="39261" spans="1:1" x14ac:dyDescent="0.3">
      <c r="A39261" s="2"/>
    </row>
    <row r="39262" spans="1:1" x14ac:dyDescent="0.3">
      <c r="A39262" s="2"/>
    </row>
    <row r="39263" spans="1:1" x14ac:dyDescent="0.3">
      <c r="A39263" s="2"/>
    </row>
    <row r="39264" spans="1:1" x14ac:dyDescent="0.3">
      <c r="A39264" s="2"/>
    </row>
    <row r="39265" spans="1:1" x14ac:dyDescent="0.3">
      <c r="A39265" s="2"/>
    </row>
    <row r="39266" spans="1:1" x14ac:dyDescent="0.3">
      <c r="A39266" s="2"/>
    </row>
    <row r="39267" spans="1:1" x14ac:dyDescent="0.3">
      <c r="A39267" s="2"/>
    </row>
    <row r="39268" spans="1:1" x14ac:dyDescent="0.3">
      <c r="A39268" s="2"/>
    </row>
    <row r="39269" spans="1:1" x14ac:dyDescent="0.3">
      <c r="A39269" s="2"/>
    </row>
    <row r="39270" spans="1:1" x14ac:dyDescent="0.3">
      <c r="A39270" s="2"/>
    </row>
    <row r="39271" spans="1:1" x14ac:dyDescent="0.3">
      <c r="A39271" s="2"/>
    </row>
    <row r="39272" spans="1:1" x14ac:dyDescent="0.3">
      <c r="A39272" s="2"/>
    </row>
    <row r="39273" spans="1:1" x14ac:dyDescent="0.3">
      <c r="A39273" s="2"/>
    </row>
    <row r="39274" spans="1:1" x14ac:dyDescent="0.3">
      <c r="A39274" s="2"/>
    </row>
    <row r="39275" spans="1:1" x14ac:dyDescent="0.3">
      <c r="A39275" s="2"/>
    </row>
    <row r="39276" spans="1:1" x14ac:dyDescent="0.3">
      <c r="A39276" s="2"/>
    </row>
    <row r="39277" spans="1:1" x14ac:dyDescent="0.3">
      <c r="A39277" s="2"/>
    </row>
    <row r="39278" spans="1:1" x14ac:dyDescent="0.3">
      <c r="A39278" s="2"/>
    </row>
    <row r="39279" spans="1:1" x14ac:dyDescent="0.3">
      <c r="A39279" s="2"/>
    </row>
    <row r="39280" spans="1:1" x14ac:dyDescent="0.3">
      <c r="A39280" s="2"/>
    </row>
    <row r="39281" spans="1:1" x14ac:dyDescent="0.3">
      <c r="A39281" s="2"/>
    </row>
    <row r="39282" spans="1:1" x14ac:dyDescent="0.3">
      <c r="A39282" s="2"/>
    </row>
    <row r="39283" spans="1:1" x14ac:dyDescent="0.3">
      <c r="A39283" s="2"/>
    </row>
    <row r="39284" spans="1:1" x14ac:dyDescent="0.3">
      <c r="A39284" s="2"/>
    </row>
    <row r="39285" spans="1:1" x14ac:dyDescent="0.3">
      <c r="A39285" s="2"/>
    </row>
    <row r="39286" spans="1:1" x14ac:dyDescent="0.3">
      <c r="A39286" s="2"/>
    </row>
    <row r="39287" spans="1:1" x14ac:dyDescent="0.3">
      <c r="A39287" s="2"/>
    </row>
    <row r="39288" spans="1:1" x14ac:dyDescent="0.3">
      <c r="A39288" s="2"/>
    </row>
    <row r="39289" spans="1:1" x14ac:dyDescent="0.3">
      <c r="A39289" s="2"/>
    </row>
    <row r="39290" spans="1:1" x14ac:dyDescent="0.3">
      <c r="A39290" s="2"/>
    </row>
    <row r="39291" spans="1:1" x14ac:dyDescent="0.3">
      <c r="A39291" s="2"/>
    </row>
    <row r="39292" spans="1:1" x14ac:dyDescent="0.3">
      <c r="A39292" s="2"/>
    </row>
    <row r="39293" spans="1:1" x14ac:dyDescent="0.3">
      <c r="A39293" s="2"/>
    </row>
    <row r="39294" spans="1:1" x14ac:dyDescent="0.3">
      <c r="A39294" s="2"/>
    </row>
    <row r="39295" spans="1:1" x14ac:dyDescent="0.3">
      <c r="A39295" s="2"/>
    </row>
    <row r="39296" spans="1:1" x14ac:dyDescent="0.3">
      <c r="A39296" s="2"/>
    </row>
    <row r="39297" spans="1:1" x14ac:dyDescent="0.3">
      <c r="A39297" s="2"/>
    </row>
    <row r="39298" spans="1:1" x14ac:dyDescent="0.3">
      <c r="A39298" s="2"/>
    </row>
    <row r="39299" spans="1:1" x14ac:dyDescent="0.3">
      <c r="A39299" s="2"/>
    </row>
    <row r="39300" spans="1:1" x14ac:dyDescent="0.3">
      <c r="A39300" s="2"/>
    </row>
    <row r="39301" spans="1:1" x14ac:dyDescent="0.3">
      <c r="A39301" s="2"/>
    </row>
    <row r="39302" spans="1:1" x14ac:dyDescent="0.3">
      <c r="A39302" s="2"/>
    </row>
    <row r="39303" spans="1:1" x14ac:dyDescent="0.3">
      <c r="A39303" s="2"/>
    </row>
    <row r="39304" spans="1:1" x14ac:dyDescent="0.3">
      <c r="A39304" s="2"/>
    </row>
    <row r="39305" spans="1:1" x14ac:dyDescent="0.3">
      <c r="A39305" s="2"/>
    </row>
    <row r="39306" spans="1:1" x14ac:dyDescent="0.3">
      <c r="A39306" s="2"/>
    </row>
    <row r="39307" spans="1:1" x14ac:dyDescent="0.3">
      <c r="A39307" s="2"/>
    </row>
    <row r="39308" spans="1:1" x14ac:dyDescent="0.3">
      <c r="A39308" s="2"/>
    </row>
    <row r="39309" spans="1:1" x14ac:dyDescent="0.3">
      <c r="A39309" s="2"/>
    </row>
    <row r="39310" spans="1:1" x14ac:dyDescent="0.3">
      <c r="A39310" s="2"/>
    </row>
    <row r="39311" spans="1:1" x14ac:dyDescent="0.3">
      <c r="A39311" s="2"/>
    </row>
    <row r="39312" spans="1:1" x14ac:dyDescent="0.3">
      <c r="A39312" s="2"/>
    </row>
    <row r="39313" spans="1:1" x14ac:dyDescent="0.3">
      <c r="A39313" s="2"/>
    </row>
    <row r="39314" spans="1:1" x14ac:dyDescent="0.3">
      <c r="A39314" s="2"/>
    </row>
    <row r="39315" spans="1:1" x14ac:dyDescent="0.3">
      <c r="A39315" s="2"/>
    </row>
    <row r="39316" spans="1:1" x14ac:dyDescent="0.3">
      <c r="A39316" s="2"/>
    </row>
    <row r="39317" spans="1:1" x14ac:dyDescent="0.3">
      <c r="A39317" s="2"/>
    </row>
    <row r="39318" spans="1:1" x14ac:dyDescent="0.3">
      <c r="A39318" s="2"/>
    </row>
    <row r="39319" spans="1:1" x14ac:dyDescent="0.3">
      <c r="A39319" s="2"/>
    </row>
    <row r="39320" spans="1:1" x14ac:dyDescent="0.3">
      <c r="A39320" s="2"/>
    </row>
    <row r="39321" spans="1:1" x14ac:dyDescent="0.3">
      <c r="A39321" s="2"/>
    </row>
    <row r="39322" spans="1:1" x14ac:dyDescent="0.3">
      <c r="A39322" s="2"/>
    </row>
    <row r="39323" spans="1:1" x14ac:dyDescent="0.3">
      <c r="A39323" s="2"/>
    </row>
    <row r="39324" spans="1:1" x14ac:dyDescent="0.3">
      <c r="A39324" s="2"/>
    </row>
    <row r="39325" spans="1:1" x14ac:dyDescent="0.3">
      <c r="A39325" s="2"/>
    </row>
    <row r="39326" spans="1:1" x14ac:dyDescent="0.3">
      <c r="A39326" s="2"/>
    </row>
    <row r="39327" spans="1:1" x14ac:dyDescent="0.3">
      <c r="A39327" s="2"/>
    </row>
    <row r="39328" spans="1:1" x14ac:dyDescent="0.3">
      <c r="A39328" s="2"/>
    </row>
    <row r="39329" spans="1:1" x14ac:dyDescent="0.3">
      <c r="A39329" s="2"/>
    </row>
    <row r="39330" spans="1:1" x14ac:dyDescent="0.3">
      <c r="A39330" s="2"/>
    </row>
    <row r="39331" spans="1:1" x14ac:dyDescent="0.3">
      <c r="A39331" s="2"/>
    </row>
    <row r="39332" spans="1:1" x14ac:dyDescent="0.3">
      <c r="A39332" s="2"/>
    </row>
    <row r="39333" spans="1:1" x14ac:dyDescent="0.3">
      <c r="A39333" s="2"/>
    </row>
    <row r="39334" spans="1:1" x14ac:dyDescent="0.3">
      <c r="A39334" s="2"/>
    </row>
    <row r="39335" spans="1:1" x14ac:dyDescent="0.3">
      <c r="A39335" s="2"/>
    </row>
    <row r="39336" spans="1:1" x14ac:dyDescent="0.3">
      <c r="A39336" s="2"/>
    </row>
    <row r="39337" spans="1:1" x14ac:dyDescent="0.3">
      <c r="A39337" s="2"/>
    </row>
    <row r="39338" spans="1:1" x14ac:dyDescent="0.3">
      <c r="A39338" s="2"/>
    </row>
    <row r="39339" spans="1:1" x14ac:dyDescent="0.3">
      <c r="A39339" s="2"/>
    </row>
    <row r="39340" spans="1:1" x14ac:dyDescent="0.3">
      <c r="A39340" s="2"/>
    </row>
    <row r="39341" spans="1:1" x14ac:dyDescent="0.3">
      <c r="A39341" s="2"/>
    </row>
    <row r="39342" spans="1:1" x14ac:dyDescent="0.3">
      <c r="A39342" s="2"/>
    </row>
    <row r="39343" spans="1:1" x14ac:dyDescent="0.3">
      <c r="A39343" s="2"/>
    </row>
    <row r="39344" spans="1:1" x14ac:dyDescent="0.3">
      <c r="A39344" s="2"/>
    </row>
    <row r="39345" spans="1:1" x14ac:dyDescent="0.3">
      <c r="A39345" s="2"/>
    </row>
    <row r="39346" spans="1:1" x14ac:dyDescent="0.3">
      <c r="A39346" s="2"/>
    </row>
    <row r="39347" spans="1:1" x14ac:dyDescent="0.3">
      <c r="A39347" s="2"/>
    </row>
    <row r="39348" spans="1:1" x14ac:dyDescent="0.3">
      <c r="A39348" s="2"/>
    </row>
    <row r="39349" spans="1:1" x14ac:dyDescent="0.3">
      <c r="A39349" s="2"/>
    </row>
    <row r="39350" spans="1:1" x14ac:dyDescent="0.3">
      <c r="A39350" s="2"/>
    </row>
    <row r="39351" spans="1:1" x14ac:dyDescent="0.3">
      <c r="A39351" s="2"/>
    </row>
    <row r="39352" spans="1:1" x14ac:dyDescent="0.3">
      <c r="A39352" s="2"/>
    </row>
    <row r="39353" spans="1:1" x14ac:dyDescent="0.3">
      <c r="A39353" s="2"/>
    </row>
    <row r="39354" spans="1:1" x14ac:dyDescent="0.3">
      <c r="A39354" s="2"/>
    </row>
    <row r="39355" spans="1:1" x14ac:dyDescent="0.3">
      <c r="A39355" s="2"/>
    </row>
    <row r="39356" spans="1:1" x14ac:dyDescent="0.3">
      <c r="A39356" s="2"/>
    </row>
    <row r="39357" spans="1:1" x14ac:dyDescent="0.3">
      <c r="A39357" s="2"/>
    </row>
    <row r="39358" spans="1:1" x14ac:dyDescent="0.3">
      <c r="A39358" s="2"/>
    </row>
    <row r="39359" spans="1:1" x14ac:dyDescent="0.3">
      <c r="A39359" s="2"/>
    </row>
    <row r="39360" spans="1:1" x14ac:dyDescent="0.3">
      <c r="A39360" s="2"/>
    </row>
    <row r="39361" spans="1:1" x14ac:dyDescent="0.3">
      <c r="A39361" s="2"/>
    </row>
    <row r="39362" spans="1:1" x14ac:dyDescent="0.3">
      <c r="A39362" s="2"/>
    </row>
    <row r="39363" spans="1:1" x14ac:dyDescent="0.3">
      <c r="A39363" s="2"/>
    </row>
    <row r="39364" spans="1:1" x14ac:dyDescent="0.3">
      <c r="A39364" s="2"/>
    </row>
    <row r="39365" spans="1:1" x14ac:dyDescent="0.3">
      <c r="A39365" s="2"/>
    </row>
    <row r="39366" spans="1:1" x14ac:dyDescent="0.3">
      <c r="A39366" s="2"/>
    </row>
    <row r="39367" spans="1:1" x14ac:dyDescent="0.3">
      <c r="A39367" s="2"/>
    </row>
    <row r="39368" spans="1:1" x14ac:dyDescent="0.3">
      <c r="A39368" s="2"/>
    </row>
    <row r="39369" spans="1:1" x14ac:dyDescent="0.3">
      <c r="A39369" s="2"/>
    </row>
    <row r="39370" spans="1:1" x14ac:dyDescent="0.3">
      <c r="A39370" s="2"/>
    </row>
    <row r="39371" spans="1:1" x14ac:dyDescent="0.3">
      <c r="A39371" s="2"/>
    </row>
    <row r="39372" spans="1:1" x14ac:dyDescent="0.3">
      <c r="A39372" s="2"/>
    </row>
    <row r="39373" spans="1:1" x14ac:dyDescent="0.3">
      <c r="A39373" s="2"/>
    </row>
    <row r="39374" spans="1:1" x14ac:dyDescent="0.3">
      <c r="A39374" s="2"/>
    </row>
    <row r="39375" spans="1:1" x14ac:dyDescent="0.3">
      <c r="A39375" s="2"/>
    </row>
    <row r="39376" spans="1:1" x14ac:dyDescent="0.3">
      <c r="A39376" s="2"/>
    </row>
    <row r="39377" spans="1:1" x14ac:dyDescent="0.3">
      <c r="A39377" s="2"/>
    </row>
    <row r="39378" spans="1:1" x14ac:dyDescent="0.3">
      <c r="A39378" s="2"/>
    </row>
    <row r="39379" spans="1:1" x14ac:dyDescent="0.3">
      <c r="A39379" s="2"/>
    </row>
    <row r="39380" spans="1:1" x14ac:dyDescent="0.3">
      <c r="A39380" s="2"/>
    </row>
    <row r="39381" spans="1:1" x14ac:dyDescent="0.3">
      <c r="A39381" s="2"/>
    </row>
    <row r="39382" spans="1:1" x14ac:dyDescent="0.3">
      <c r="A39382" s="2"/>
    </row>
    <row r="39383" spans="1:1" x14ac:dyDescent="0.3">
      <c r="A39383" s="2"/>
    </row>
    <row r="39384" spans="1:1" x14ac:dyDescent="0.3">
      <c r="A39384" s="2"/>
    </row>
    <row r="39385" spans="1:1" x14ac:dyDescent="0.3">
      <c r="A39385" s="2"/>
    </row>
    <row r="39386" spans="1:1" x14ac:dyDescent="0.3">
      <c r="A39386" s="2"/>
    </row>
    <row r="39387" spans="1:1" x14ac:dyDescent="0.3">
      <c r="A39387" s="2"/>
    </row>
    <row r="39388" spans="1:1" x14ac:dyDescent="0.3">
      <c r="A39388" s="2"/>
    </row>
    <row r="39389" spans="1:1" x14ac:dyDescent="0.3">
      <c r="A39389" s="2"/>
    </row>
    <row r="39390" spans="1:1" x14ac:dyDescent="0.3">
      <c r="A39390" s="2"/>
    </row>
    <row r="39391" spans="1:1" x14ac:dyDescent="0.3">
      <c r="A39391" s="2"/>
    </row>
    <row r="39392" spans="1:1" x14ac:dyDescent="0.3">
      <c r="A39392" s="2"/>
    </row>
    <row r="39393" spans="1:1" x14ac:dyDescent="0.3">
      <c r="A39393" s="2"/>
    </row>
    <row r="39394" spans="1:1" x14ac:dyDescent="0.3">
      <c r="A39394" s="2"/>
    </row>
    <row r="39395" spans="1:1" x14ac:dyDescent="0.3">
      <c r="A39395" s="2"/>
    </row>
    <row r="39396" spans="1:1" x14ac:dyDescent="0.3">
      <c r="A39396" s="2"/>
    </row>
    <row r="39397" spans="1:1" x14ac:dyDescent="0.3">
      <c r="A39397" s="2"/>
    </row>
    <row r="39398" spans="1:1" x14ac:dyDescent="0.3">
      <c r="A39398" s="2"/>
    </row>
    <row r="39399" spans="1:1" x14ac:dyDescent="0.3">
      <c r="A39399" s="2"/>
    </row>
    <row r="39400" spans="1:1" x14ac:dyDescent="0.3">
      <c r="A39400" s="2"/>
    </row>
    <row r="39401" spans="1:1" x14ac:dyDescent="0.3">
      <c r="A39401" s="2"/>
    </row>
    <row r="39402" spans="1:1" x14ac:dyDescent="0.3">
      <c r="A39402" s="2"/>
    </row>
    <row r="39403" spans="1:1" x14ac:dyDescent="0.3">
      <c r="A39403" s="2"/>
    </row>
    <row r="39404" spans="1:1" x14ac:dyDescent="0.3">
      <c r="A39404" s="2"/>
    </row>
    <row r="39405" spans="1:1" x14ac:dyDescent="0.3">
      <c r="A39405" s="2"/>
    </row>
    <row r="39406" spans="1:1" x14ac:dyDescent="0.3">
      <c r="A39406" s="2"/>
    </row>
    <row r="39407" spans="1:1" x14ac:dyDescent="0.3">
      <c r="A39407" s="2"/>
    </row>
    <row r="39408" spans="1:1" x14ac:dyDescent="0.3">
      <c r="A39408" s="2"/>
    </row>
    <row r="39409" spans="1:1" x14ac:dyDescent="0.3">
      <c r="A39409" s="2"/>
    </row>
    <row r="39410" spans="1:1" x14ac:dyDescent="0.3">
      <c r="A39410" s="2"/>
    </row>
    <row r="39411" spans="1:1" x14ac:dyDescent="0.3">
      <c r="A39411" s="2"/>
    </row>
    <row r="39412" spans="1:1" x14ac:dyDescent="0.3">
      <c r="A39412" s="2"/>
    </row>
    <row r="39413" spans="1:1" x14ac:dyDescent="0.3">
      <c r="A39413" s="2"/>
    </row>
    <row r="39414" spans="1:1" x14ac:dyDescent="0.3">
      <c r="A39414" s="2"/>
    </row>
    <row r="39415" spans="1:1" x14ac:dyDescent="0.3">
      <c r="A39415" s="2"/>
    </row>
    <row r="39416" spans="1:1" x14ac:dyDescent="0.3">
      <c r="A39416" s="2"/>
    </row>
    <row r="39417" spans="1:1" x14ac:dyDescent="0.3">
      <c r="A39417" s="2"/>
    </row>
    <row r="39418" spans="1:1" x14ac:dyDescent="0.3">
      <c r="A39418" s="2"/>
    </row>
    <row r="39419" spans="1:1" x14ac:dyDescent="0.3">
      <c r="A39419" s="2"/>
    </row>
    <row r="39420" spans="1:1" x14ac:dyDescent="0.3">
      <c r="A39420" s="2"/>
    </row>
    <row r="39421" spans="1:1" x14ac:dyDescent="0.3">
      <c r="A39421" s="2"/>
    </row>
    <row r="39422" spans="1:1" x14ac:dyDescent="0.3">
      <c r="A39422" s="2"/>
    </row>
    <row r="39423" spans="1:1" x14ac:dyDescent="0.3">
      <c r="A39423" s="2"/>
    </row>
    <row r="39424" spans="1:1" x14ac:dyDescent="0.3">
      <c r="A39424" s="2"/>
    </row>
    <row r="39425" spans="1:1" x14ac:dyDescent="0.3">
      <c r="A39425" s="2"/>
    </row>
    <row r="39426" spans="1:1" x14ac:dyDescent="0.3">
      <c r="A39426" s="2"/>
    </row>
    <row r="39427" spans="1:1" x14ac:dyDescent="0.3">
      <c r="A39427" s="2"/>
    </row>
    <row r="39428" spans="1:1" x14ac:dyDescent="0.3">
      <c r="A39428" s="2"/>
    </row>
    <row r="39429" spans="1:1" x14ac:dyDescent="0.3">
      <c r="A39429" s="2"/>
    </row>
    <row r="39430" spans="1:1" x14ac:dyDescent="0.3">
      <c r="A39430" s="2"/>
    </row>
    <row r="39431" spans="1:1" x14ac:dyDescent="0.3">
      <c r="A39431" s="2"/>
    </row>
    <row r="39432" spans="1:1" x14ac:dyDescent="0.3">
      <c r="A39432" s="2"/>
    </row>
    <row r="39433" spans="1:1" x14ac:dyDescent="0.3">
      <c r="A39433" s="2"/>
    </row>
    <row r="39434" spans="1:1" x14ac:dyDescent="0.3">
      <c r="A39434" s="2"/>
    </row>
    <row r="39435" spans="1:1" x14ac:dyDescent="0.3">
      <c r="A39435" s="2"/>
    </row>
    <row r="39436" spans="1:1" x14ac:dyDescent="0.3">
      <c r="A39436" s="2"/>
    </row>
    <row r="39437" spans="1:1" x14ac:dyDescent="0.3">
      <c r="A39437" s="2"/>
    </row>
    <row r="39438" spans="1:1" x14ac:dyDescent="0.3">
      <c r="A39438" s="2"/>
    </row>
    <row r="39439" spans="1:1" x14ac:dyDescent="0.3">
      <c r="A39439" s="2"/>
    </row>
    <row r="39440" spans="1:1" x14ac:dyDescent="0.3">
      <c r="A39440" s="2"/>
    </row>
    <row r="39441" spans="1:1" x14ac:dyDescent="0.3">
      <c r="A39441" s="2"/>
    </row>
    <row r="39442" spans="1:1" x14ac:dyDescent="0.3">
      <c r="A39442" s="2"/>
    </row>
    <row r="39443" spans="1:1" x14ac:dyDescent="0.3">
      <c r="A39443" s="2"/>
    </row>
    <row r="39444" spans="1:1" x14ac:dyDescent="0.3">
      <c r="A39444" s="2"/>
    </row>
    <row r="39445" spans="1:1" x14ac:dyDescent="0.3">
      <c r="A39445" s="2"/>
    </row>
    <row r="39446" spans="1:1" x14ac:dyDescent="0.3">
      <c r="A39446" s="2"/>
    </row>
    <row r="39447" spans="1:1" x14ac:dyDescent="0.3">
      <c r="A39447" s="2"/>
    </row>
    <row r="39448" spans="1:1" x14ac:dyDescent="0.3">
      <c r="A39448" s="2"/>
    </row>
    <row r="39449" spans="1:1" x14ac:dyDescent="0.3">
      <c r="A39449" s="2"/>
    </row>
    <row r="39450" spans="1:1" x14ac:dyDescent="0.3">
      <c r="A39450" s="2"/>
    </row>
    <row r="39451" spans="1:1" x14ac:dyDescent="0.3">
      <c r="A39451" s="2"/>
    </row>
    <row r="39452" spans="1:1" x14ac:dyDescent="0.3">
      <c r="A39452" s="2"/>
    </row>
    <row r="39453" spans="1:1" x14ac:dyDescent="0.3">
      <c r="A39453" s="2"/>
    </row>
    <row r="39454" spans="1:1" x14ac:dyDescent="0.3">
      <c r="A39454" s="2"/>
    </row>
    <row r="39455" spans="1:1" x14ac:dyDescent="0.3">
      <c r="A39455" s="2"/>
    </row>
    <row r="39456" spans="1:1" x14ac:dyDescent="0.3">
      <c r="A39456" s="2"/>
    </row>
    <row r="39457" spans="1:1" x14ac:dyDescent="0.3">
      <c r="A39457" s="2"/>
    </row>
    <row r="39458" spans="1:1" x14ac:dyDescent="0.3">
      <c r="A39458" s="2"/>
    </row>
    <row r="39459" spans="1:1" x14ac:dyDescent="0.3">
      <c r="A39459" s="2"/>
    </row>
    <row r="39460" spans="1:1" x14ac:dyDescent="0.3">
      <c r="A39460" s="2"/>
    </row>
    <row r="39461" spans="1:1" x14ac:dyDescent="0.3">
      <c r="A39461" s="2"/>
    </row>
    <row r="39462" spans="1:1" x14ac:dyDescent="0.3">
      <c r="A39462" s="2"/>
    </row>
    <row r="39463" spans="1:1" x14ac:dyDescent="0.3">
      <c r="A39463" s="2"/>
    </row>
    <row r="39464" spans="1:1" x14ac:dyDescent="0.3">
      <c r="A39464" s="2"/>
    </row>
    <row r="39465" spans="1:1" x14ac:dyDescent="0.3">
      <c r="A39465" s="2"/>
    </row>
    <row r="39466" spans="1:1" x14ac:dyDescent="0.3">
      <c r="A39466" s="2"/>
    </row>
    <row r="39467" spans="1:1" x14ac:dyDescent="0.3">
      <c r="A39467" s="2"/>
    </row>
    <row r="39468" spans="1:1" x14ac:dyDescent="0.3">
      <c r="A39468" s="2"/>
    </row>
    <row r="39469" spans="1:1" x14ac:dyDescent="0.3">
      <c r="A39469" s="2"/>
    </row>
    <row r="39470" spans="1:1" x14ac:dyDescent="0.3">
      <c r="A39470" s="2"/>
    </row>
    <row r="39471" spans="1:1" x14ac:dyDescent="0.3">
      <c r="A39471" s="2"/>
    </row>
    <row r="39472" spans="1:1" x14ac:dyDescent="0.3">
      <c r="A39472" s="2"/>
    </row>
    <row r="39473" spans="1:1" x14ac:dyDescent="0.3">
      <c r="A39473" s="2"/>
    </row>
    <row r="39474" spans="1:1" x14ac:dyDescent="0.3">
      <c r="A39474" s="2"/>
    </row>
    <row r="39475" spans="1:1" x14ac:dyDescent="0.3">
      <c r="A39475" s="2"/>
    </row>
    <row r="39476" spans="1:1" x14ac:dyDescent="0.3">
      <c r="A39476" s="2"/>
    </row>
    <row r="39477" spans="1:1" x14ac:dyDescent="0.3">
      <c r="A39477" s="2"/>
    </row>
    <row r="39478" spans="1:1" x14ac:dyDescent="0.3">
      <c r="A39478" s="2"/>
    </row>
    <row r="39479" spans="1:1" x14ac:dyDescent="0.3">
      <c r="A39479" s="2"/>
    </row>
    <row r="39480" spans="1:1" x14ac:dyDescent="0.3">
      <c r="A39480" s="2"/>
    </row>
    <row r="39481" spans="1:1" x14ac:dyDescent="0.3">
      <c r="A39481" s="2"/>
    </row>
    <row r="39482" spans="1:1" x14ac:dyDescent="0.3">
      <c r="A39482" s="2"/>
    </row>
    <row r="39483" spans="1:1" x14ac:dyDescent="0.3">
      <c r="A39483" s="2"/>
    </row>
    <row r="39484" spans="1:1" x14ac:dyDescent="0.3">
      <c r="A39484" s="2"/>
    </row>
    <row r="39485" spans="1:1" x14ac:dyDescent="0.3">
      <c r="A39485" s="2"/>
    </row>
    <row r="39486" spans="1:1" x14ac:dyDescent="0.3">
      <c r="A39486" s="2"/>
    </row>
    <row r="39487" spans="1:1" x14ac:dyDescent="0.3">
      <c r="A39487" s="2"/>
    </row>
    <row r="39488" spans="1:1" x14ac:dyDescent="0.3">
      <c r="A39488" s="2"/>
    </row>
    <row r="39489" spans="1:1" x14ac:dyDescent="0.3">
      <c r="A39489" s="2"/>
    </row>
    <row r="39490" spans="1:1" x14ac:dyDescent="0.3">
      <c r="A39490" s="2"/>
    </row>
    <row r="39491" spans="1:1" x14ac:dyDescent="0.3">
      <c r="A39491" s="2"/>
    </row>
    <row r="39492" spans="1:1" x14ac:dyDescent="0.3">
      <c r="A39492" s="2"/>
    </row>
    <row r="39493" spans="1:1" x14ac:dyDescent="0.3">
      <c r="A39493" s="2"/>
    </row>
    <row r="39494" spans="1:1" x14ac:dyDescent="0.3">
      <c r="A39494" s="2"/>
    </row>
    <row r="39495" spans="1:1" x14ac:dyDescent="0.3">
      <c r="A39495" s="2"/>
    </row>
    <row r="39496" spans="1:1" x14ac:dyDescent="0.3">
      <c r="A39496" s="2"/>
    </row>
    <row r="39497" spans="1:1" x14ac:dyDescent="0.3">
      <c r="A39497" s="2"/>
    </row>
    <row r="39498" spans="1:1" x14ac:dyDescent="0.3">
      <c r="A39498" s="2"/>
    </row>
    <row r="39499" spans="1:1" x14ac:dyDescent="0.3">
      <c r="A39499" s="2"/>
    </row>
    <row r="39500" spans="1:1" x14ac:dyDescent="0.3">
      <c r="A39500" s="2"/>
    </row>
    <row r="39501" spans="1:1" x14ac:dyDescent="0.3">
      <c r="A39501" s="2"/>
    </row>
    <row r="39502" spans="1:1" x14ac:dyDescent="0.3">
      <c r="A39502" s="2"/>
    </row>
    <row r="39503" spans="1:1" x14ac:dyDescent="0.3">
      <c r="A39503" s="2"/>
    </row>
    <row r="39504" spans="1:1" x14ac:dyDescent="0.3">
      <c r="A39504" s="2"/>
    </row>
    <row r="39505" spans="1:1" x14ac:dyDescent="0.3">
      <c r="A39505" s="2"/>
    </row>
    <row r="39506" spans="1:1" x14ac:dyDescent="0.3">
      <c r="A39506" s="2"/>
    </row>
    <row r="39507" spans="1:1" x14ac:dyDescent="0.3">
      <c r="A39507" s="2"/>
    </row>
    <row r="39508" spans="1:1" x14ac:dyDescent="0.3">
      <c r="A39508" s="2"/>
    </row>
    <row r="39509" spans="1:1" x14ac:dyDescent="0.3">
      <c r="A39509" s="2"/>
    </row>
    <row r="39510" spans="1:1" x14ac:dyDescent="0.3">
      <c r="A39510" s="2"/>
    </row>
    <row r="39511" spans="1:1" x14ac:dyDescent="0.3">
      <c r="A39511" s="2"/>
    </row>
    <row r="39512" spans="1:1" x14ac:dyDescent="0.3">
      <c r="A39512" s="2"/>
    </row>
    <row r="39513" spans="1:1" x14ac:dyDescent="0.3">
      <c r="A39513" s="2"/>
    </row>
    <row r="39514" spans="1:1" x14ac:dyDescent="0.3">
      <c r="A39514" s="2"/>
    </row>
    <row r="39515" spans="1:1" x14ac:dyDescent="0.3">
      <c r="A39515" s="2"/>
    </row>
    <row r="39516" spans="1:1" x14ac:dyDescent="0.3">
      <c r="A39516" s="2"/>
    </row>
    <row r="39517" spans="1:1" x14ac:dyDescent="0.3">
      <c r="A39517" s="2"/>
    </row>
    <row r="39518" spans="1:1" x14ac:dyDescent="0.3">
      <c r="A39518" s="2"/>
    </row>
    <row r="39519" spans="1:1" x14ac:dyDescent="0.3">
      <c r="A39519" s="2"/>
    </row>
    <row r="39520" spans="1:1" x14ac:dyDescent="0.3">
      <c r="A39520" s="2"/>
    </row>
    <row r="39521" spans="1:1" x14ac:dyDescent="0.3">
      <c r="A39521" s="2"/>
    </row>
    <row r="39522" spans="1:1" x14ac:dyDescent="0.3">
      <c r="A39522" s="2"/>
    </row>
    <row r="39523" spans="1:1" x14ac:dyDescent="0.3">
      <c r="A39523" s="2"/>
    </row>
    <row r="39524" spans="1:1" x14ac:dyDescent="0.3">
      <c r="A39524" s="2"/>
    </row>
    <row r="39525" spans="1:1" x14ac:dyDescent="0.3">
      <c r="A39525" s="2"/>
    </row>
    <row r="39526" spans="1:1" x14ac:dyDescent="0.3">
      <c r="A39526" s="2"/>
    </row>
    <row r="39527" spans="1:1" x14ac:dyDescent="0.3">
      <c r="A39527" s="2"/>
    </row>
    <row r="39528" spans="1:1" x14ac:dyDescent="0.3">
      <c r="A39528" s="2"/>
    </row>
    <row r="39529" spans="1:1" x14ac:dyDescent="0.3">
      <c r="A39529" s="2"/>
    </row>
    <row r="39530" spans="1:1" x14ac:dyDescent="0.3">
      <c r="A39530" s="2"/>
    </row>
    <row r="39531" spans="1:1" x14ac:dyDescent="0.3">
      <c r="A39531" s="2"/>
    </row>
    <row r="39532" spans="1:1" x14ac:dyDescent="0.3">
      <c r="A39532" s="2"/>
    </row>
    <row r="39533" spans="1:1" x14ac:dyDescent="0.3">
      <c r="A39533" s="2"/>
    </row>
    <row r="39534" spans="1:1" x14ac:dyDescent="0.3">
      <c r="A39534" s="2"/>
    </row>
    <row r="39535" spans="1:1" x14ac:dyDescent="0.3">
      <c r="A39535" s="2"/>
    </row>
    <row r="39536" spans="1:1" x14ac:dyDescent="0.3">
      <c r="A39536" s="2"/>
    </row>
    <row r="39537" spans="1:1" x14ac:dyDescent="0.3">
      <c r="A39537" s="2"/>
    </row>
    <row r="39538" spans="1:1" x14ac:dyDescent="0.3">
      <c r="A39538" s="2"/>
    </row>
    <row r="39539" spans="1:1" x14ac:dyDescent="0.3">
      <c r="A39539" s="2"/>
    </row>
    <row r="39540" spans="1:1" x14ac:dyDescent="0.3">
      <c r="A39540" s="2"/>
    </row>
    <row r="39541" spans="1:1" x14ac:dyDescent="0.3">
      <c r="A39541" s="2"/>
    </row>
    <row r="39542" spans="1:1" x14ac:dyDescent="0.3">
      <c r="A39542" s="2"/>
    </row>
    <row r="39543" spans="1:1" x14ac:dyDescent="0.3">
      <c r="A39543" s="2"/>
    </row>
    <row r="39544" spans="1:1" x14ac:dyDescent="0.3">
      <c r="A39544" s="2"/>
    </row>
    <row r="39545" spans="1:1" x14ac:dyDescent="0.3">
      <c r="A39545" s="2"/>
    </row>
    <row r="39546" spans="1:1" x14ac:dyDescent="0.3">
      <c r="A39546" s="2"/>
    </row>
    <row r="39547" spans="1:1" x14ac:dyDescent="0.3">
      <c r="A39547" s="2"/>
    </row>
    <row r="39548" spans="1:1" x14ac:dyDescent="0.3">
      <c r="A39548" s="2"/>
    </row>
    <row r="39549" spans="1:1" x14ac:dyDescent="0.3">
      <c r="A39549" s="2"/>
    </row>
    <row r="39550" spans="1:1" x14ac:dyDescent="0.3">
      <c r="A39550" s="2"/>
    </row>
    <row r="39551" spans="1:1" x14ac:dyDescent="0.3">
      <c r="A39551" s="2"/>
    </row>
    <row r="39552" spans="1:1" x14ac:dyDescent="0.3">
      <c r="A39552" s="2"/>
    </row>
    <row r="39553" spans="1:1" x14ac:dyDescent="0.3">
      <c r="A39553" s="2"/>
    </row>
    <row r="39554" spans="1:1" x14ac:dyDescent="0.3">
      <c r="A39554" s="2"/>
    </row>
    <row r="39555" spans="1:1" x14ac:dyDescent="0.3">
      <c r="A39555" s="2"/>
    </row>
    <row r="39556" spans="1:1" x14ac:dyDescent="0.3">
      <c r="A39556" s="2"/>
    </row>
    <row r="39557" spans="1:1" x14ac:dyDescent="0.3">
      <c r="A39557" s="2"/>
    </row>
    <row r="39558" spans="1:1" x14ac:dyDescent="0.3">
      <c r="A39558" s="2"/>
    </row>
    <row r="39559" spans="1:1" x14ac:dyDescent="0.3">
      <c r="A39559" s="2"/>
    </row>
    <row r="39560" spans="1:1" x14ac:dyDescent="0.3">
      <c r="A39560" s="2"/>
    </row>
    <row r="39561" spans="1:1" x14ac:dyDescent="0.3">
      <c r="A39561" s="2"/>
    </row>
    <row r="39562" spans="1:1" x14ac:dyDescent="0.3">
      <c r="A39562" s="2"/>
    </row>
    <row r="39563" spans="1:1" x14ac:dyDescent="0.3">
      <c r="A39563" s="2"/>
    </row>
    <row r="39564" spans="1:1" x14ac:dyDescent="0.3">
      <c r="A39564" s="2"/>
    </row>
    <row r="39565" spans="1:1" x14ac:dyDescent="0.3">
      <c r="A39565" s="2"/>
    </row>
    <row r="39566" spans="1:1" x14ac:dyDescent="0.3">
      <c r="A39566" s="2"/>
    </row>
    <row r="39567" spans="1:1" x14ac:dyDescent="0.3">
      <c r="A39567" s="2"/>
    </row>
    <row r="39568" spans="1:1" x14ac:dyDescent="0.3">
      <c r="A39568" s="2"/>
    </row>
    <row r="39569" spans="1:1" x14ac:dyDescent="0.3">
      <c r="A39569" s="2"/>
    </row>
    <row r="39570" spans="1:1" x14ac:dyDescent="0.3">
      <c r="A39570" s="2"/>
    </row>
    <row r="39571" spans="1:1" x14ac:dyDescent="0.3">
      <c r="A39571" s="2"/>
    </row>
    <row r="39572" spans="1:1" x14ac:dyDescent="0.3">
      <c r="A39572" s="2"/>
    </row>
    <row r="39573" spans="1:1" x14ac:dyDescent="0.3">
      <c r="A39573" s="2"/>
    </row>
    <row r="39574" spans="1:1" x14ac:dyDescent="0.3">
      <c r="A39574" s="2"/>
    </row>
    <row r="39575" spans="1:1" x14ac:dyDescent="0.3">
      <c r="A39575" s="2"/>
    </row>
    <row r="39576" spans="1:1" x14ac:dyDescent="0.3">
      <c r="A39576" s="2"/>
    </row>
    <row r="39577" spans="1:1" x14ac:dyDescent="0.3">
      <c r="A39577" s="2"/>
    </row>
    <row r="39578" spans="1:1" x14ac:dyDescent="0.3">
      <c r="A39578" s="2"/>
    </row>
    <row r="39579" spans="1:1" x14ac:dyDescent="0.3">
      <c r="A39579" s="2"/>
    </row>
    <row r="39580" spans="1:1" x14ac:dyDescent="0.3">
      <c r="A39580" s="2"/>
    </row>
    <row r="39581" spans="1:1" x14ac:dyDescent="0.3">
      <c r="A39581" s="2"/>
    </row>
    <row r="39582" spans="1:1" x14ac:dyDescent="0.3">
      <c r="A39582" s="2"/>
    </row>
    <row r="39583" spans="1:1" x14ac:dyDescent="0.3">
      <c r="A39583" s="2"/>
    </row>
    <row r="39584" spans="1:1" x14ac:dyDescent="0.3">
      <c r="A39584" s="2"/>
    </row>
    <row r="39585" spans="1:1" x14ac:dyDescent="0.3">
      <c r="A39585" s="2"/>
    </row>
    <row r="39586" spans="1:1" x14ac:dyDescent="0.3">
      <c r="A39586" s="2"/>
    </row>
    <row r="39587" spans="1:1" x14ac:dyDescent="0.3">
      <c r="A39587" s="2"/>
    </row>
    <row r="39588" spans="1:1" x14ac:dyDescent="0.3">
      <c r="A39588" s="2"/>
    </row>
    <row r="39589" spans="1:1" x14ac:dyDescent="0.3">
      <c r="A39589" s="2"/>
    </row>
    <row r="39590" spans="1:1" x14ac:dyDescent="0.3">
      <c r="A39590" s="2"/>
    </row>
    <row r="39591" spans="1:1" x14ac:dyDescent="0.3">
      <c r="A39591" s="2"/>
    </row>
    <row r="39592" spans="1:1" x14ac:dyDescent="0.3">
      <c r="A39592" s="2"/>
    </row>
    <row r="39593" spans="1:1" x14ac:dyDescent="0.3">
      <c r="A39593" s="2"/>
    </row>
    <row r="39594" spans="1:1" x14ac:dyDescent="0.3">
      <c r="A39594" s="2"/>
    </row>
    <row r="39595" spans="1:1" x14ac:dyDescent="0.3">
      <c r="A39595" s="2"/>
    </row>
    <row r="39596" spans="1:1" x14ac:dyDescent="0.3">
      <c r="A39596" s="2"/>
    </row>
    <row r="39597" spans="1:1" x14ac:dyDescent="0.3">
      <c r="A39597" s="2"/>
    </row>
    <row r="39598" spans="1:1" x14ac:dyDescent="0.3">
      <c r="A39598" s="2"/>
    </row>
    <row r="39599" spans="1:1" x14ac:dyDescent="0.3">
      <c r="A39599" s="2"/>
    </row>
    <row r="39600" spans="1:1" x14ac:dyDescent="0.3">
      <c r="A39600" s="2"/>
    </row>
    <row r="39601" spans="1:1" x14ac:dyDescent="0.3">
      <c r="A39601" s="2"/>
    </row>
    <row r="39602" spans="1:1" x14ac:dyDescent="0.3">
      <c r="A39602" s="2"/>
    </row>
    <row r="39603" spans="1:1" x14ac:dyDescent="0.3">
      <c r="A39603" s="2"/>
    </row>
    <row r="39604" spans="1:1" x14ac:dyDescent="0.3">
      <c r="A39604" s="2"/>
    </row>
    <row r="39605" spans="1:1" x14ac:dyDescent="0.3">
      <c r="A39605" s="2"/>
    </row>
    <row r="39606" spans="1:1" x14ac:dyDescent="0.3">
      <c r="A39606" s="2"/>
    </row>
    <row r="39607" spans="1:1" x14ac:dyDescent="0.3">
      <c r="A39607" s="2"/>
    </row>
    <row r="39608" spans="1:1" x14ac:dyDescent="0.3">
      <c r="A39608" s="2"/>
    </row>
    <row r="39609" spans="1:1" x14ac:dyDescent="0.3">
      <c r="A39609" s="2"/>
    </row>
    <row r="39610" spans="1:1" x14ac:dyDescent="0.3">
      <c r="A39610" s="2"/>
    </row>
    <row r="39611" spans="1:1" x14ac:dyDescent="0.3">
      <c r="A39611" s="2"/>
    </row>
    <row r="39612" spans="1:1" x14ac:dyDescent="0.3">
      <c r="A39612" s="2"/>
    </row>
    <row r="39613" spans="1:1" x14ac:dyDescent="0.3">
      <c r="A39613" s="2"/>
    </row>
    <row r="39614" spans="1:1" x14ac:dyDescent="0.3">
      <c r="A39614" s="2"/>
    </row>
    <row r="39615" spans="1:1" x14ac:dyDescent="0.3">
      <c r="A39615" s="2"/>
    </row>
    <row r="39616" spans="1:1" x14ac:dyDescent="0.3">
      <c r="A39616" s="2"/>
    </row>
    <row r="39617" spans="1:1" x14ac:dyDescent="0.3">
      <c r="A39617" s="2"/>
    </row>
    <row r="39618" spans="1:1" x14ac:dyDescent="0.3">
      <c r="A39618" s="2"/>
    </row>
    <row r="39619" spans="1:1" x14ac:dyDescent="0.3">
      <c r="A39619" s="2"/>
    </row>
    <row r="39620" spans="1:1" x14ac:dyDescent="0.3">
      <c r="A39620" s="2"/>
    </row>
    <row r="39621" spans="1:1" x14ac:dyDescent="0.3">
      <c r="A39621" s="2"/>
    </row>
    <row r="39622" spans="1:1" x14ac:dyDescent="0.3">
      <c r="A39622" s="2"/>
    </row>
    <row r="39623" spans="1:1" x14ac:dyDescent="0.3">
      <c r="A39623" s="2"/>
    </row>
    <row r="39624" spans="1:1" x14ac:dyDescent="0.3">
      <c r="A39624" s="2"/>
    </row>
    <row r="39625" spans="1:1" x14ac:dyDescent="0.3">
      <c r="A39625" s="2"/>
    </row>
    <row r="39626" spans="1:1" x14ac:dyDescent="0.3">
      <c r="A39626" s="2"/>
    </row>
    <row r="39627" spans="1:1" x14ac:dyDescent="0.3">
      <c r="A39627" s="2"/>
    </row>
    <row r="39628" spans="1:1" x14ac:dyDescent="0.3">
      <c r="A39628" s="2"/>
    </row>
    <row r="39629" spans="1:1" x14ac:dyDescent="0.3">
      <c r="A39629" s="2"/>
    </row>
    <row r="39630" spans="1:1" x14ac:dyDescent="0.3">
      <c r="A39630" s="2"/>
    </row>
    <row r="39631" spans="1:1" x14ac:dyDescent="0.3">
      <c r="A39631" s="2"/>
    </row>
    <row r="39632" spans="1:1" x14ac:dyDescent="0.3">
      <c r="A39632" s="2"/>
    </row>
    <row r="39633" spans="1:1" x14ac:dyDescent="0.3">
      <c r="A39633" s="2"/>
    </row>
    <row r="39634" spans="1:1" x14ac:dyDescent="0.3">
      <c r="A39634" s="2"/>
    </row>
    <row r="39635" spans="1:1" x14ac:dyDescent="0.3">
      <c r="A39635" s="2"/>
    </row>
    <row r="39636" spans="1:1" x14ac:dyDescent="0.3">
      <c r="A39636" s="2"/>
    </row>
    <row r="39637" spans="1:1" x14ac:dyDescent="0.3">
      <c r="A39637" s="2"/>
    </row>
    <row r="39638" spans="1:1" x14ac:dyDescent="0.3">
      <c r="A39638" s="2"/>
    </row>
    <row r="39639" spans="1:1" x14ac:dyDescent="0.3">
      <c r="A39639" s="2"/>
    </row>
    <row r="39640" spans="1:1" x14ac:dyDescent="0.3">
      <c r="A39640" s="2"/>
    </row>
    <row r="39641" spans="1:1" x14ac:dyDescent="0.3">
      <c r="A39641" s="2"/>
    </row>
    <row r="39642" spans="1:1" x14ac:dyDescent="0.3">
      <c r="A39642" s="2"/>
    </row>
    <row r="39643" spans="1:1" x14ac:dyDescent="0.3">
      <c r="A39643" s="2"/>
    </row>
    <row r="39644" spans="1:1" x14ac:dyDescent="0.3">
      <c r="A39644" s="2"/>
    </row>
    <row r="39645" spans="1:1" x14ac:dyDescent="0.3">
      <c r="A39645" s="2"/>
    </row>
    <row r="39646" spans="1:1" x14ac:dyDescent="0.3">
      <c r="A39646" s="2"/>
    </row>
    <row r="39647" spans="1:1" x14ac:dyDescent="0.3">
      <c r="A39647" s="2"/>
    </row>
    <row r="39648" spans="1:1" x14ac:dyDescent="0.3">
      <c r="A39648" s="2"/>
    </row>
    <row r="39649" spans="1:1" x14ac:dyDescent="0.3">
      <c r="A39649" s="2"/>
    </row>
    <row r="39650" spans="1:1" x14ac:dyDescent="0.3">
      <c r="A39650" s="2"/>
    </row>
    <row r="39651" spans="1:1" x14ac:dyDescent="0.3">
      <c r="A39651" s="2"/>
    </row>
    <row r="39652" spans="1:1" x14ac:dyDescent="0.3">
      <c r="A39652" s="2"/>
    </row>
    <row r="39653" spans="1:1" x14ac:dyDescent="0.3">
      <c r="A39653" s="2"/>
    </row>
    <row r="39654" spans="1:1" x14ac:dyDescent="0.3">
      <c r="A39654" s="2"/>
    </row>
    <row r="39655" spans="1:1" x14ac:dyDescent="0.3">
      <c r="A39655" s="2"/>
    </row>
    <row r="39656" spans="1:1" x14ac:dyDescent="0.3">
      <c r="A39656" s="2"/>
    </row>
    <row r="39657" spans="1:1" x14ac:dyDescent="0.3">
      <c r="A39657" s="2"/>
    </row>
    <row r="39658" spans="1:1" x14ac:dyDescent="0.3">
      <c r="A39658" s="2"/>
    </row>
    <row r="39659" spans="1:1" x14ac:dyDescent="0.3">
      <c r="A39659" s="2"/>
    </row>
    <row r="39660" spans="1:1" x14ac:dyDescent="0.3">
      <c r="A39660" s="2"/>
    </row>
    <row r="39661" spans="1:1" x14ac:dyDescent="0.3">
      <c r="A39661" s="2"/>
    </row>
    <row r="39662" spans="1:1" x14ac:dyDescent="0.3">
      <c r="A39662" s="2"/>
    </row>
    <row r="39663" spans="1:1" x14ac:dyDescent="0.3">
      <c r="A39663" s="2"/>
    </row>
    <row r="39664" spans="1:1" x14ac:dyDescent="0.3">
      <c r="A39664" s="2"/>
    </row>
    <row r="39665" spans="1:1" x14ac:dyDescent="0.3">
      <c r="A39665" s="2"/>
    </row>
    <row r="39666" spans="1:1" x14ac:dyDescent="0.3">
      <c r="A39666" s="2"/>
    </row>
    <row r="39667" spans="1:1" x14ac:dyDescent="0.3">
      <c r="A39667" s="2"/>
    </row>
    <row r="39668" spans="1:1" x14ac:dyDescent="0.3">
      <c r="A39668" s="2"/>
    </row>
    <row r="39669" spans="1:1" x14ac:dyDescent="0.3">
      <c r="A39669" s="2"/>
    </row>
    <row r="39670" spans="1:1" x14ac:dyDescent="0.3">
      <c r="A39670" s="2"/>
    </row>
    <row r="39671" spans="1:1" x14ac:dyDescent="0.3">
      <c r="A39671" s="2"/>
    </row>
    <row r="39672" spans="1:1" x14ac:dyDescent="0.3">
      <c r="A39672" s="2"/>
    </row>
    <row r="39673" spans="1:1" x14ac:dyDescent="0.3">
      <c r="A39673" s="2"/>
    </row>
    <row r="39674" spans="1:1" x14ac:dyDescent="0.3">
      <c r="A39674" s="2"/>
    </row>
    <row r="39675" spans="1:1" x14ac:dyDescent="0.3">
      <c r="A39675" s="2"/>
    </row>
    <row r="39676" spans="1:1" x14ac:dyDescent="0.3">
      <c r="A39676" s="2"/>
    </row>
    <row r="39677" spans="1:1" x14ac:dyDescent="0.3">
      <c r="A39677" s="2"/>
    </row>
    <row r="39678" spans="1:1" x14ac:dyDescent="0.3">
      <c r="A39678" s="2"/>
    </row>
    <row r="39679" spans="1:1" x14ac:dyDescent="0.3">
      <c r="A39679" s="2"/>
    </row>
    <row r="39680" spans="1:1" x14ac:dyDescent="0.3">
      <c r="A39680" s="2"/>
    </row>
    <row r="39681" spans="1:1" x14ac:dyDescent="0.3">
      <c r="A39681" s="2"/>
    </row>
    <row r="39682" spans="1:1" x14ac:dyDescent="0.3">
      <c r="A39682" s="2"/>
    </row>
    <row r="39683" spans="1:1" x14ac:dyDescent="0.3">
      <c r="A39683" s="2"/>
    </row>
    <row r="39684" spans="1:1" x14ac:dyDescent="0.3">
      <c r="A39684" s="2"/>
    </row>
    <row r="39685" spans="1:1" x14ac:dyDescent="0.3">
      <c r="A39685" s="2"/>
    </row>
    <row r="39686" spans="1:1" x14ac:dyDescent="0.3">
      <c r="A39686" s="2"/>
    </row>
    <row r="39687" spans="1:1" x14ac:dyDescent="0.3">
      <c r="A39687" s="2"/>
    </row>
    <row r="39688" spans="1:1" x14ac:dyDescent="0.3">
      <c r="A39688" s="2"/>
    </row>
    <row r="39689" spans="1:1" x14ac:dyDescent="0.3">
      <c r="A39689" s="2"/>
    </row>
    <row r="39690" spans="1:1" x14ac:dyDescent="0.3">
      <c r="A39690" s="2"/>
    </row>
    <row r="39691" spans="1:1" x14ac:dyDescent="0.3">
      <c r="A39691" s="2"/>
    </row>
    <row r="39692" spans="1:1" x14ac:dyDescent="0.3">
      <c r="A39692" s="2"/>
    </row>
    <row r="39693" spans="1:1" x14ac:dyDescent="0.3">
      <c r="A39693" s="2"/>
    </row>
    <row r="39694" spans="1:1" x14ac:dyDescent="0.3">
      <c r="A39694" s="2"/>
    </row>
    <row r="39695" spans="1:1" x14ac:dyDescent="0.3">
      <c r="A39695" s="2"/>
    </row>
    <row r="39696" spans="1:1" x14ac:dyDescent="0.3">
      <c r="A39696" s="2"/>
    </row>
    <row r="39697" spans="1:1" x14ac:dyDescent="0.3">
      <c r="A39697" s="2"/>
    </row>
    <row r="39698" spans="1:1" x14ac:dyDescent="0.3">
      <c r="A39698" s="2"/>
    </row>
    <row r="39699" spans="1:1" x14ac:dyDescent="0.3">
      <c r="A39699" s="2"/>
    </row>
    <row r="39700" spans="1:1" x14ac:dyDescent="0.3">
      <c r="A39700" s="2"/>
    </row>
    <row r="39701" spans="1:1" x14ac:dyDescent="0.3">
      <c r="A39701" s="2"/>
    </row>
    <row r="39702" spans="1:1" x14ac:dyDescent="0.3">
      <c r="A39702" s="2"/>
    </row>
    <row r="39703" spans="1:1" x14ac:dyDescent="0.3">
      <c r="A39703" s="2"/>
    </row>
    <row r="39704" spans="1:1" x14ac:dyDescent="0.3">
      <c r="A39704" s="2"/>
    </row>
    <row r="39705" spans="1:1" x14ac:dyDescent="0.3">
      <c r="A39705" s="2"/>
    </row>
    <row r="39706" spans="1:1" x14ac:dyDescent="0.3">
      <c r="A39706" s="2"/>
    </row>
    <row r="39707" spans="1:1" x14ac:dyDescent="0.3">
      <c r="A39707" s="2"/>
    </row>
    <row r="39708" spans="1:1" x14ac:dyDescent="0.3">
      <c r="A39708" s="2"/>
    </row>
    <row r="39709" spans="1:1" x14ac:dyDescent="0.3">
      <c r="A39709" s="2"/>
    </row>
    <row r="39710" spans="1:1" x14ac:dyDescent="0.3">
      <c r="A39710" s="2"/>
    </row>
    <row r="39711" spans="1:1" x14ac:dyDescent="0.3">
      <c r="A39711" s="2"/>
    </row>
    <row r="39712" spans="1:1" x14ac:dyDescent="0.3">
      <c r="A39712" s="2"/>
    </row>
    <row r="39713" spans="1:1" x14ac:dyDescent="0.3">
      <c r="A39713" s="2"/>
    </row>
    <row r="39714" spans="1:1" x14ac:dyDescent="0.3">
      <c r="A39714" s="2"/>
    </row>
    <row r="39715" spans="1:1" x14ac:dyDescent="0.3">
      <c r="A39715" s="2"/>
    </row>
    <row r="39716" spans="1:1" x14ac:dyDescent="0.3">
      <c r="A39716" s="2"/>
    </row>
    <row r="39717" spans="1:1" x14ac:dyDescent="0.3">
      <c r="A39717" s="2"/>
    </row>
    <row r="39718" spans="1:1" x14ac:dyDescent="0.3">
      <c r="A39718" s="2"/>
    </row>
    <row r="39719" spans="1:1" x14ac:dyDescent="0.3">
      <c r="A39719" s="2"/>
    </row>
    <row r="39720" spans="1:1" x14ac:dyDescent="0.3">
      <c r="A39720" s="2"/>
    </row>
    <row r="39721" spans="1:1" x14ac:dyDescent="0.3">
      <c r="A39721" s="2"/>
    </row>
    <row r="39722" spans="1:1" x14ac:dyDescent="0.3">
      <c r="A39722" s="2"/>
    </row>
    <row r="39723" spans="1:1" x14ac:dyDescent="0.3">
      <c r="A39723" s="2"/>
    </row>
    <row r="39724" spans="1:1" x14ac:dyDescent="0.3">
      <c r="A39724" s="2"/>
    </row>
    <row r="39725" spans="1:1" x14ac:dyDescent="0.3">
      <c r="A39725" s="2"/>
    </row>
    <row r="39726" spans="1:1" x14ac:dyDescent="0.3">
      <c r="A39726" s="2"/>
    </row>
    <row r="39727" spans="1:1" x14ac:dyDescent="0.3">
      <c r="A39727" s="2"/>
    </row>
    <row r="39728" spans="1:1" x14ac:dyDescent="0.3">
      <c r="A39728" s="2"/>
    </row>
    <row r="39729" spans="1:1" x14ac:dyDescent="0.3">
      <c r="A39729" s="2"/>
    </row>
    <row r="39730" spans="1:1" x14ac:dyDescent="0.3">
      <c r="A39730" s="2"/>
    </row>
    <row r="39731" spans="1:1" x14ac:dyDescent="0.3">
      <c r="A39731" s="2"/>
    </row>
    <row r="39732" spans="1:1" x14ac:dyDescent="0.3">
      <c r="A39732" s="2"/>
    </row>
    <row r="39733" spans="1:1" x14ac:dyDescent="0.3">
      <c r="A39733" s="2"/>
    </row>
    <row r="39734" spans="1:1" x14ac:dyDescent="0.3">
      <c r="A39734" s="2"/>
    </row>
    <row r="39735" spans="1:1" x14ac:dyDescent="0.3">
      <c r="A39735" s="2"/>
    </row>
    <row r="39736" spans="1:1" x14ac:dyDescent="0.3">
      <c r="A39736" s="2"/>
    </row>
    <row r="39737" spans="1:1" x14ac:dyDescent="0.3">
      <c r="A39737" s="2"/>
    </row>
    <row r="39738" spans="1:1" x14ac:dyDescent="0.3">
      <c r="A39738" s="2"/>
    </row>
    <row r="39739" spans="1:1" x14ac:dyDescent="0.3">
      <c r="A39739" s="2"/>
    </row>
    <row r="39740" spans="1:1" x14ac:dyDescent="0.3">
      <c r="A39740" s="2"/>
    </row>
    <row r="39741" spans="1:1" x14ac:dyDescent="0.3">
      <c r="A39741" s="2"/>
    </row>
    <row r="39742" spans="1:1" x14ac:dyDescent="0.3">
      <c r="A39742" s="2"/>
    </row>
    <row r="39743" spans="1:1" x14ac:dyDescent="0.3">
      <c r="A39743" s="2"/>
    </row>
    <row r="39744" spans="1:1" x14ac:dyDescent="0.3">
      <c r="A39744" s="2"/>
    </row>
    <row r="39745" spans="1:1" x14ac:dyDescent="0.3">
      <c r="A39745" s="2"/>
    </row>
    <row r="39746" spans="1:1" x14ac:dyDescent="0.3">
      <c r="A39746" s="2"/>
    </row>
    <row r="39747" spans="1:1" x14ac:dyDescent="0.3">
      <c r="A39747" s="2"/>
    </row>
    <row r="39748" spans="1:1" x14ac:dyDescent="0.3">
      <c r="A39748" s="2"/>
    </row>
    <row r="39749" spans="1:1" x14ac:dyDescent="0.3">
      <c r="A39749" s="2"/>
    </row>
    <row r="39750" spans="1:1" x14ac:dyDescent="0.3">
      <c r="A39750" s="2"/>
    </row>
    <row r="39751" spans="1:1" x14ac:dyDescent="0.3">
      <c r="A39751" s="2"/>
    </row>
    <row r="39752" spans="1:1" x14ac:dyDescent="0.3">
      <c r="A39752" s="2"/>
    </row>
    <row r="39753" spans="1:1" x14ac:dyDescent="0.3">
      <c r="A39753" s="2"/>
    </row>
    <row r="39754" spans="1:1" x14ac:dyDescent="0.3">
      <c r="A39754" s="2"/>
    </row>
    <row r="39755" spans="1:1" x14ac:dyDescent="0.3">
      <c r="A39755" s="2"/>
    </row>
    <row r="39756" spans="1:1" x14ac:dyDescent="0.3">
      <c r="A39756" s="2"/>
    </row>
    <row r="39757" spans="1:1" x14ac:dyDescent="0.3">
      <c r="A39757" s="2"/>
    </row>
    <row r="39758" spans="1:1" x14ac:dyDescent="0.3">
      <c r="A39758" s="2"/>
    </row>
    <row r="39759" spans="1:1" x14ac:dyDescent="0.3">
      <c r="A39759" s="2"/>
    </row>
    <row r="39760" spans="1:1" x14ac:dyDescent="0.3">
      <c r="A39760" s="2"/>
    </row>
    <row r="39761" spans="1:1" x14ac:dyDescent="0.3">
      <c r="A39761" s="2"/>
    </row>
    <row r="39762" spans="1:1" x14ac:dyDescent="0.3">
      <c r="A39762" s="2"/>
    </row>
    <row r="39763" spans="1:1" x14ac:dyDescent="0.3">
      <c r="A39763" s="2"/>
    </row>
    <row r="39764" spans="1:1" x14ac:dyDescent="0.3">
      <c r="A39764" s="2"/>
    </row>
    <row r="39765" spans="1:1" x14ac:dyDescent="0.3">
      <c r="A39765" s="2"/>
    </row>
    <row r="39766" spans="1:1" x14ac:dyDescent="0.3">
      <c r="A39766" s="2"/>
    </row>
    <row r="39767" spans="1:1" x14ac:dyDescent="0.3">
      <c r="A39767" s="2"/>
    </row>
    <row r="39768" spans="1:1" x14ac:dyDescent="0.3">
      <c r="A39768" s="2"/>
    </row>
    <row r="39769" spans="1:1" x14ac:dyDescent="0.3">
      <c r="A39769" s="2"/>
    </row>
    <row r="39770" spans="1:1" x14ac:dyDescent="0.3">
      <c r="A39770" s="2"/>
    </row>
    <row r="39771" spans="1:1" x14ac:dyDescent="0.3">
      <c r="A39771" s="2"/>
    </row>
    <row r="39772" spans="1:1" x14ac:dyDescent="0.3">
      <c r="A39772" s="2"/>
    </row>
    <row r="39773" spans="1:1" x14ac:dyDescent="0.3">
      <c r="A39773" s="2"/>
    </row>
    <row r="39774" spans="1:1" x14ac:dyDescent="0.3">
      <c r="A39774" s="2"/>
    </row>
    <row r="39775" spans="1:1" x14ac:dyDescent="0.3">
      <c r="A39775" s="2"/>
    </row>
    <row r="39776" spans="1:1" x14ac:dyDescent="0.3">
      <c r="A39776" s="2"/>
    </row>
    <row r="39777" spans="1:1" x14ac:dyDescent="0.3">
      <c r="A39777" s="2"/>
    </row>
    <row r="39778" spans="1:1" x14ac:dyDescent="0.3">
      <c r="A39778" s="2"/>
    </row>
    <row r="39779" spans="1:1" x14ac:dyDescent="0.3">
      <c r="A39779" s="2"/>
    </row>
    <row r="39780" spans="1:1" x14ac:dyDescent="0.3">
      <c r="A39780" s="2"/>
    </row>
    <row r="39781" spans="1:1" x14ac:dyDescent="0.3">
      <c r="A39781" s="2"/>
    </row>
    <row r="39782" spans="1:1" x14ac:dyDescent="0.3">
      <c r="A39782" s="2"/>
    </row>
    <row r="39783" spans="1:1" x14ac:dyDescent="0.3">
      <c r="A39783" s="2"/>
    </row>
    <row r="39784" spans="1:1" x14ac:dyDescent="0.3">
      <c r="A39784" s="2"/>
    </row>
    <row r="39785" spans="1:1" x14ac:dyDescent="0.3">
      <c r="A39785" s="2"/>
    </row>
    <row r="39786" spans="1:1" x14ac:dyDescent="0.3">
      <c r="A39786" s="2"/>
    </row>
    <row r="39787" spans="1:1" x14ac:dyDescent="0.3">
      <c r="A39787" s="2"/>
    </row>
    <row r="39788" spans="1:1" x14ac:dyDescent="0.3">
      <c r="A39788" s="2"/>
    </row>
    <row r="39789" spans="1:1" x14ac:dyDescent="0.3">
      <c r="A39789" s="2"/>
    </row>
    <row r="39790" spans="1:1" x14ac:dyDescent="0.3">
      <c r="A39790" s="2"/>
    </row>
    <row r="39791" spans="1:1" x14ac:dyDescent="0.3">
      <c r="A39791" s="2"/>
    </row>
    <row r="39792" spans="1:1" x14ac:dyDescent="0.3">
      <c r="A39792" s="2"/>
    </row>
    <row r="39793" spans="1:1" x14ac:dyDescent="0.3">
      <c r="A39793" s="2"/>
    </row>
    <row r="39794" spans="1:1" x14ac:dyDescent="0.3">
      <c r="A39794" s="2"/>
    </row>
    <row r="39795" spans="1:1" x14ac:dyDescent="0.3">
      <c r="A39795" s="2"/>
    </row>
    <row r="39796" spans="1:1" x14ac:dyDescent="0.3">
      <c r="A39796" s="2"/>
    </row>
    <row r="39797" spans="1:1" x14ac:dyDescent="0.3">
      <c r="A39797" s="2"/>
    </row>
    <row r="39798" spans="1:1" x14ac:dyDescent="0.3">
      <c r="A39798" s="2"/>
    </row>
    <row r="39799" spans="1:1" x14ac:dyDescent="0.3">
      <c r="A39799" s="2"/>
    </row>
    <row r="39800" spans="1:1" x14ac:dyDescent="0.3">
      <c r="A39800" s="2"/>
    </row>
    <row r="39801" spans="1:1" x14ac:dyDescent="0.3">
      <c r="A39801" s="2"/>
    </row>
    <row r="39802" spans="1:1" x14ac:dyDescent="0.3">
      <c r="A39802" s="2"/>
    </row>
    <row r="39803" spans="1:1" x14ac:dyDescent="0.3">
      <c r="A39803" s="2"/>
    </row>
    <row r="39804" spans="1:1" x14ac:dyDescent="0.3">
      <c r="A39804" s="2"/>
    </row>
    <row r="39805" spans="1:1" x14ac:dyDescent="0.3">
      <c r="A39805" s="2"/>
    </row>
    <row r="39806" spans="1:1" x14ac:dyDescent="0.3">
      <c r="A39806" s="2"/>
    </row>
    <row r="39807" spans="1:1" x14ac:dyDescent="0.3">
      <c r="A39807" s="2"/>
    </row>
    <row r="39808" spans="1:1" x14ac:dyDescent="0.3">
      <c r="A39808" s="2"/>
    </row>
    <row r="39809" spans="1:1" x14ac:dyDescent="0.3">
      <c r="A39809" s="2"/>
    </row>
    <row r="39810" spans="1:1" x14ac:dyDescent="0.3">
      <c r="A39810" s="2"/>
    </row>
    <row r="39811" spans="1:1" x14ac:dyDescent="0.3">
      <c r="A39811" s="2"/>
    </row>
    <row r="39812" spans="1:1" x14ac:dyDescent="0.3">
      <c r="A39812" s="2"/>
    </row>
    <row r="39813" spans="1:1" x14ac:dyDescent="0.3">
      <c r="A39813" s="2"/>
    </row>
    <row r="39814" spans="1:1" x14ac:dyDescent="0.3">
      <c r="A39814" s="2"/>
    </row>
    <row r="39815" spans="1:1" x14ac:dyDescent="0.3">
      <c r="A39815" s="2"/>
    </row>
    <row r="39816" spans="1:1" x14ac:dyDescent="0.3">
      <c r="A39816" s="2"/>
    </row>
    <row r="39817" spans="1:1" x14ac:dyDescent="0.3">
      <c r="A39817" s="2"/>
    </row>
    <row r="39818" spans="1:1" x14ac:dyDescent="0.3">
      <c r="A39818" s="2"/>
    </row>
    <row r="39819" spans="1:1" x14ac:dyDescent="0.3">
      <c r="A39819" s="2"/>
    </row>
    <row r="39820" spans="1:1" x14ac:dyDescent="0.3">
      <c r="A39820" s="2"/>
    </row>
    <row r="39821" spans="1:1" x14ac:dyDescent="0.3">
      <c r="A39821" s="2"/>
    </row>
    <row r="39822" spans="1:1" x14ac:dyDescent="0.3">
      <c r="A39822" s="2"/>
    </row>
    <row r="39823" spans="1:1" x14ac:dyDescent="0.3">
      <c r="A39823" s="2"/>
    </row>
    <row r="39824" spans="1:1" x14ac:dyDescent="0.3">
      <c r="A39824" s="2"/>
    </row>
    <row r="39825" spans="1:1" x14ac:dyDescent="0.3">
      <c r="A39825" s="2"/>
    </row>
    <row r="39826" spans="1:1" x14ac:dyDescent="0.3">
      <c r="A39826" s="2"/>
    </row>
    <row r="39827" spans="1:1" x14ac:dyDescent="0.3">
      <c r="A39827" s="2"/>
    </row>
    <row r="39828" spans="1:1" x14ac:dyDescent="0.3">
      <c r="A39828" s="2"/>
    </row>
    <row r="39829" spans="1:1" x14ac:dyDescent="0.3">
      <c r="A39829" s="2"/>
    </row>
    <row r="39830" spans="1:1" x14ac:dyDescent="0.3">
      <c r="A39830" s="2"/>
    </row>
    <row r="39831" spans="1:1" x14ac:dyDescent="0.3">
      <c r="A39831" s="2"/>
    </row>
    <row r="39832" spans="1:1" x14ac:dyDescent="0.3">
      <c r="A39832" s="2"/>
    </row>
    <row r="39833" spans="1:1" x14ac:dyDescent="0.3">
      <c r="A39833" s="2"/>
    </row>
    <row r="39834" spans="1:1" x14ac:dyDescent="0.3">
      <c r="A39834" s="2"/>
    </row>
    <row r="39835" spans="1:1" x14ac:dyDescent="0.3">
      <c r="A39835" s="2"/>
    </row>
    <row r="39836" spans="1:1" x14ac:dyDescent="0.3">
      <c r="A39836" s="2"/>
    </row>
    <row r="39837" spans="1:1" x14ac:dyDescent="0.3">
      <c r="A39837" s="2"/>
    </row>
    <row r="39838" spans="1:1" x14ac:dyDescent="0.3">
      <c r="A39838" s="2"/>
    </row>
    <row r="39839" spans="1:1" x14ac:dyDescent="0.3">
      <c r="A39839" s="2"/>
    </row>
    <row r="39840" spans="1:1" x14ac:dyDescent="0.3">
      <c r="A39840" s="2"/>
    </row>
    <row r="39841" spans="1:1" x14ac:dyDescent="0.3">
      <c r="A39841" s="2"/>
    </row>
    <row r="39842" spans="1:1" x14ac:dyDescent="0.3">
      <c r="A39842" s="2"/>
    </row>
    <row r="39843" spans="1:1" x14ac:dyDescent="0.3">
      <c r="A39843" s="2"/>
    </row>
    <row r="39844" spans="1:1" x14ac:dyDescent="0.3">
      <c r="A39844" s="2"/>
    </row>
    <row r="39845" spans="1:1" x14ac:dyDescent="0.3">
      <c r="A39845" s="2"/>
    </row>
    <row r="39846" spans="1:1" x14ac:dyDescent="0.3">
      <c r="A39846" s="2"/>
    </row>
    <row r="39847" spans="1:1" x14ac:dyDescent="0.3">
      <c r="A39847" s="2"/>
    </row>
    <row r="39848" spans="1:1" x14ac:dyDescent="0.3">
      <c r="A39848" s="2"/>
    </row>
    <row r="39849" spans="1:1" x14ac:dyDescent="0.3">
      <c r="A39849" s="2"/>
    </row>
    <row r="39850" spans="1:1" x14ac:dyDescent="0.3">
      <c r="A39850" s="2"/>
    </row>
    <row r="39851" spans="1:1" x14ac:dyDescent="0.3">
      <c r="A39851" s="2"/>
    </row>
    <row r="39852" spans="1:1" x14ac:dyDescent="0.3">
      <c r="A39852" s="2"/>
    </row>
    <row r="39853" spans="1:1" x14ac:dyDescent="0.3">
      <c r="A39853" s="2"/>
    </row>
    <row r="39854" spans="1:1" x14ac:dyDescent="0.3">
      <c r="A39854" s="2"/>
    </row>
    <row r="39855" spans="1:1" x14ac:dyDescent="0.3">
      <c r="A39855" s="2"/>
    </row>
    <row r="39856" spans="1:1" x14ac:dyDescent="0.3">
      <c r="A39856" s="2"/>
    </row>
    <row r="39857" spans="1:1" x14ac:dyDescent="0.3">
      <c r="A39857" s="2"/>
    </row>
    <row r="39858" spans="1:1" x14ac:dyDescent="0.3">
      <c r="A39858" s="2"/>
    </row>
    <row r="39859" spans="1:1" x14ac:dyDescent="0.3">
      <c r="A39859" s="2"/>
    </row>
    <row r="39860" spans="1:1" x14ac:dyDescent="0.3">
      <c r="A39860" s="2"/>
    </row>
    <row r="39861" spans="1:1" x14ac:dyDescent="0.3">
      <c r="A39861" s="2"/>
    </row>
    <row r="39862" spans="1:1" x14ac:dyDescent="0.3">
      <c r="A39862" s="2"/>
    </row>
    <row r="39863" spans="1:1" x14ac:dyDescent="0.3">
      <c r="A39863" s="2"/>
    </row>
    <row r="39864" spans="1:1" x14ac:dyDescent="0.3">
      <c r="A39864" s="2"/>
    </row>
    <row r="39865" spans="1:1" x14ac:dyDescent="0.3">
      <c r="A39865" s="2"/>
    </row>
    <row r="39866" spans="1:1" x14ac:dyDescent="0.3">
      <c r="A39866" s="2"/>
    </row>
    <row r="39867" spans="1:1" x14ac:dyDescent="0.3">
      <c r="A39867" s="2"/>
    </row>
    <row r="39868" spans="1:1" x14ac:dyDescent="0.3">
      <c r="A39868" s="2"/>
    </row>
    <row r="39869" spans="1:1" x14ac:dyDescent="0.3">
      <c r="A39869" s="2"/>
    </row>
    <row r="39870" spans="1:1" x14ac:dyDescent="0.3">
      <c r="A39870" s="2"/>
    </row>
    <row r="39871" spans="1:1" x14ac:dyDescent="0.3">
      <c r="A39871" s="2"/>
    </row>
    <row r="39872" spans="1:1" x14ac:dyDescent="0.3">
      <c r="A39872" s="2"/>
    </row>
    <row r="39873" spans="1:1" x14ac:dyDescent="0.3">
      <c r="A39873" s="2"/>
    </row>
    <row r="39874" spans="1:1" x14ac:dyDescent="0.3">
      <c r="A39874" s="2"/>
    </row>
    <row r="39875" spans="1:1" x14ac:dyDescent="0.3">
      <c r="A39875" s="2"/>
    </row>
    <row r="39876" spans="1:1" x14ac:dyDescent="0.3">
      <c r="A39876" s="2"/>
    </row>
    <row r="39877" spans="1:1" x14ac:dyDescent="0.3">
      <c r="A39877" s="2"/>
    </row>
    <row r="39878" spans="1:1" x14ac:dyDescent="0.3">
      <c r="A39878" s="2"/>
    </row>
    <row r="39879" spans="1:1" x14ac:dyDescent="0.3">
      <c r="A39879" s="2"/>
    </row>
    <row r="39880" spans="1:1" x14ac:dyDescent="0.3">
      <c r="A39880" s="2"/>
    </row>
    <row r="39881" spans="1:1" x14ac:dyDescent="0.3">
      <c r="A39881" s="2"/>
    </row>
    <row r="39882" spans="1:1" x14ac:dyDescent="0.3">
      <c r="A39882" s="2"/>
    </row>
    <row r="39883" spans="1:1" x14ac:dyDescent="0.3">
      <c r="A39883" s="2"/>
    </row>
    <row r="39884" spans="1:1" x14ac:dyDescent="0.3">
      <c r="A39884" s="2"/>
    </row>
    <row r="39885" spans="1:1" x14ac:dyDescent="0.3">
      <c r="A39885" s="2"/>
    </row>
    <row r="39886" spans="1:1" x14ac:dyDescent="0.3">
      <c r="A39886" s="2"/>
    </row>
    <row r="39887" spans="1:1" x14ac:dyDescent="0.3">
      <c r="A39887" s="2"/>
    </row>
    <row r="39888" spans="1:1" x14ac:dyDescent="0.3">
      <c r="A39888" s="2"/>
    </row>
    <row r="39889" spans="1:1" x14ac:dyDescent="0.3">
      <c r="A39889" s="2"/>
    </row>
    <row r="39890" spans="1:1" x14ac:dyDescent="0.3">
      <c r="A39890" s="2"/>
    </row>
    <row r="39891" spans="1:1" x14ac:dyDescent="0.3">
      <c r="A39891" s="2"/>
    </row>
    <row r="39892" spans="1:1" x14ac:dyDescent="0.3">
      <c r="A39892" s="2"/>
    </row>
    <row r="39893" spans="1:1" x14ac:dyDescent="0.3">
      <c r="A39893" s="2"/>
    </row>
    <row r="39894" spans="1:1" x14ac:dyDescent="0.3">
      <c r="A39894" s="2"/>
    </row>
    <row r="39895" spans="1:1" x14ac:dyDescent="0.3">
      <c r="A39895" s="2"/>
    </row>
    <row r="39896" spans="1:1" x14ac:dyDescent="0.3">
      <c r="A39896" s="2"/>
    </row>
    <row r="39897" spans="1:1" x14ac:dyDescent="0.3">
      <c r="A39897" s="2"/>
    </row>
    <row r="39898" spans="1:1" x14ac:dyDescent="0.3">
      <c r="A39898" s="2"/>
    </row>
    <row r="39899" spans="1:1" x14ac:dyDescent="0.3">
      <c r="A39899" s="2"/>
    </row>
    <row r="39900" spans="1:1" x14ac:dyDescent="0.3">
      <c r="A39900" s="2"/>
    </row>
    <row r="39901" spans="1:1" x14ac:dyDescent="0.3">
      <c r="A39901" s="2"/>
    </row>
    <row r="39902" spans="1:1" x14ac:dyDescent="0.3">
      <c r="A39902" s="2"/>
    </row>
    <row r="39903" spans="1:1" x14ac:dyDescent="0.3">
      <c r="A39903" s="2"/>
    </row>
    <row r="39904" spans="1:1" x14ac:dyDescent="0.3">
      <c r="A39904" s="2"/>
    </row>
    <row r="39905" spans="1:1" x14ac:dyDescent="0.3">
      <c r="A39905" s="2"/>
    </row>
    <row r="39906" spans="1:1" x14ac:dyDescent="0.3">
      <c r="A39906" s="2"/>
    </row>
    <row r="39907" spans="1:1" x14ac:dyDescent="0.3">
      <c r="A39907" s="2"/>
    </row>
    <row r="39908" spans="1:1" x14ac:dyDescent="0.3">
      <c r="A39908" s="2"/>
    </row>
    <row r="39909" spans="1:1" x14ac:dyDescent="0.3">
      <c r="A39909" s="2"/>
    </row>
    <row r="39910" spans="1:1" x14ac:dyDescent="0.3">
      <c r="A39910" s="2"/>
    </row>
    <row r="39911" spans="1:1" x14ac:dyDescent="0.3">
      <c r="A39911" s="2"/>
    </row>
    <row r="39912" spans="1:1" x14ac:dyDescent="0.3">
      <c r="A39912" s="2"/>
    </row>
    <row r="39913" spans="1:1" x14ac:dyDescent="0.3">
      <c r="A39913" s="2"/>
    </row>
    <row r="39914" spans="1:1" x14ac:dyDescent="0.3">
      <c r="A39914" s="2"/>
    </row>
    <row r="39915" spans="1:1" x14ac:dyDescent="0.3">
      <c r="A39915" s="2"/>
    </row>
    <row r="39916" spans="1:1" x14ac:dyDescent="0.3">
      <c r="A39916" s="2"/>
    </row>
    <row r="39917" spans="1:1" x14ac:dyDescent="0.3">
      <c r="A39917" s="2"/>
    </row>
    <row r="39918" spans="1:1" x14ac:dyDescent="0.3">
      <c r="A39918" s="2"/>
    </row>
    <row r="39919" spans="1:1" x14ac:dyDescent="0.3">
      <c r="A39919" s="2"/>
    </row>
    <row r="39920" spans="1:1" x14ac:dyDescent="0.3">
      <c r="A39920" s="2"/>
    </row>
    <row r="39921" spans="1:1" x14ac:dyDescent="0.3">
      <c r="A39921" s="2"/>
    </row>
    <row r="39922" spans="1:1" x14ac:dyDescent="0.3">
      <c r="A39922" s="2"/>
    </row>
    <row r="39923" spans="1:1" x14ac:dyDescent="0.3">
      <c r="A39923" s="2"/>
    </row>
    <row r="39924" spans="1:1" x14ac:dyDescent="0.3">
      <c r="A39924" s="2"/>
    </row>
    <row r="39925" spans="1:1" x14ac:dyDescent="0.3">
      <c r="A39925" s="2"/>
    </row>
    <row r="39926" spans="1:1" x14ac:dyDescent="0.3">
      <c r="A39926" s="2"/>
    </row>
    <row r="39927" spans="1:1" x14ac:dyDescent="0.3">
      <c r="A39927" s="2"/>
    </row>
    <row r="39928" spans="1:1" x14ac:dyDescent="0.3">
      <c r="A39928" s="2"/>
    </row>
    <row r="39929" spans="1:1" x14ac:dyDescent="0.3">
      <c r="A39929" s="2"/>
    </row>
    <row r="39930" spans="1:1" x14ac:dyDescent="0.3">
      <c r="A39930" s="2"/>
    </row>
    <row r="39931" spans="1:1" x14ac:dyDescent="0.3">
      <c r="A39931" s="2"/>
    </row>
    <row r="39932" spans="1:1" x14ac:dyDescent="0.3">
      <c r="A39932" s="2"/>
    </row>
    <row r="39933" spans="1:1" x14ac:dyDescent="0.3">
      <c r="A39933" s="2"/>
    </row>
    <row r="39934" spans="1:1" x14ac:dyDescent="0.3">
      <c r="A39934" s="2"/>
    </row>
    <row r="39935" spans="1:1" x14ac:dyDescent="0.3">
      <c r="A39935" s="2"/>
    </row>
    <row r="39936" spans="1:1" x14ac:dyDescent="0.3">
      <c r="A39936" s="2"/>
    </row>
    <row r="39937" spans="1:1" x14ac:dyDescent="0.3">
      <c r="A39937" s="2"/>
    </row>
    <row r="39938" spans="1:1" x14ac:dyDescent="0.3">
      <c r="A39938" s="2"/>
    </row>
    <row r="39939" spans="1:1" x14ac:dyDescent="0.3">
      <c r="A39939" s="2"/>
    </row>
    <row r="39940" spans="1:1" x14ac:dyDescent="0.3">
      <c r="A39940" s="2"/>
    </row>
    <row r="39941" spans="1:1" x14ac:dyDescent="0.3">
      <c r="A39941" s="2"/>
    </row>
    <row r="39942" spans="1:1" x14ac:dyDescent="0.3">
      <c r="A39942" s="2"/>
    </row>
    <row r="39943" spans="1:1" x14ac:dyDescent="0.3">
      <c r="A39943" s="2"/>
    </row>
    <row r="39944" spans="1:1" x14ac:dyDescent="0.3">
      <c r="A39944" s="2"/>
    </row>
    <row r="39945" spans="1:1" x14ac:dyDescent="0.3">
      <c r="A39945" s="2"/>
    </row>
    <row r="39946" spans="1:1" x14ac:dyDescent="0.3">
      <c r="A39946" s="2"/>
    </row>
    <row r="39947" spans="1:1" x14ac:dyDescent="0.3">
      <c r="A39947" s="2"/>
    </row>
    <row r="39948" spans="1:1" x14ac:dyDescent="0.3">
      <c r="A39948" s="2"/>
    </row>
    <row r="39949" spans="1:1" x14ac:dyDescent="0.3">
      <c r="A39949" s="2"/>
    </row>
    <row r="39950" spans="1:1" x14ac:dyDescent="0.3">
      <c r="A39950" s="2"/>
    </row>
    <row r="39951" spans="1:1" x14ac:dyDescent="0.3">
      <c r="A39951" s="2"/>
    </row>
    <row r="39952" spans="1:1" x14ac:dyDescent="0.3">
      <c r="A39952" s="2"/>
    </row>
    <row r="39953" spans="1:1" x14ac:dyDescent="0.3">
      <c r="A39953" s="2"/>
    </row>
    <row r="39954" spans="1:1" x14ac:dyDescent="0.3">
      <c r="A39954" s="2"/>
    </row>
    <row r="39955" spans="1:1" x14ac:dyDescent="0.3">
      <c r="A39955" s="2"/>
    </row>
    <row r="39956" spans="1:1" x14ac:dyDescent="0.3">
      <c r="A39956" s="2"/>
    </row>
    <row r="39957" spans="1:1" x14ac:dyDescent="0.3">
      <c r="A39957" s="2"/>
    </row>
    <row r="39958" spans="1:1" x14ac:dyDescent="0.3">
      <c r="A39958" s="2"/>
    </row>
    <row r="39959" spans="1:1" x14ac:dyDescent="0.3">
      <c r="A39959" s="2"/>
    </row>
    <row r="39960" spans="1:1" x14ac:dyDescent="0.3">
      <c r="A39960" s="2"/>
    </row>
    <row r="39961" spans="1:1" x14ac:dyDescent="0.3">
      <c r="A39961" s="2"/>
    </row>
    <row r="39962" spans="1:1" x14ac:dyDescent="0.3">
      <c r="A39962" s="2"/>
    </row>
    <row r="39963" spans="1:1" x14ac:dyDescent="0.3">
      <c r="A39963" s="2"/>
    </row>
    <row r="39964" spans="1:1" x14ac:dyDescent="0.3">
      <c r="A39964" s="2"/>
    </row>
    <row r="39965" spans="1:1" x14ac:dyDescent="0.3">
      <c r="A39965" s="2"/>
    </row>
    <row r="39966" spans="1:1" x14ac:dyDescent="0.3">
      <c r="A39966" s="2"/>
    </row>
    <row r="39967" spans="1:1" x14ac:dyDescent="0.3">
      <c r="A39967" s="2"/>
    </row>
    <row r="39968" spans="1:1" x14ac:dyDescent="0.3">
      <c r="A39968" s="2"/>
    </row>
    <row r="39969" spans="1:1" x14ac:dyDescent="0.3">
      <c r="A39969" s="2"/>
    </row>
    <row r="39970" spans="1:1" x14ac:dyDescent="0.3">
      <c r="A39970" s="2"/>
    </row>
    <row r="39971" spans="1:1" x14ac:dyDescent="0.3">
      <c r="A39971" s="2"/>
    </row>
    <row r="39972" spans="1:1" x14ac:dyDescent="0.3">
      <c r="A39972" s="2"/>
    </row>
    <row r="39973" spans="1:1" x14ac:dyDescent="0.3">
      <c r="A39973" s="2"/>
    </row>
    <row r="39974" spans="1:1" x14ac:dyDescent="0.3">
      <c r="A39974" s="2"/>
    </row>
    <row r="39975" spans="1:1" x14ac:dyDescent="0.3">
      <c r="A39975" s="2"/>
    </row>
    <row r="39976" spans="1:1" x14ac:dyDescent="0.3">
      <c r="A39976" s="2"/>
    </row>
    <row r="39977" spans="1:1" x14ac:dyDescent="0.3">
      <c r="A39977" s="2"/>
    </row>
    <row r="39978" spans="1:1" x14ac:dyDescent="0.3">
      <c r="A39978" s="2"/>
    </row>
    <row r="39979" spans="1:1" x14ac:dyDescent="0.3">
      <c r="A39979" s="2"/>
    </row>
    <row r="39980" spans="1:1" x14ac:dyDescent="0.3">
      <c r="A39980" s="2"/>
    </row>
    <row r="39981" spans="1:1" x14ac:dyDescent="0.3">
      <c r="A39981" s="2"/>
    </row>
    <row r="39982" spans="1:1" x14ac:dyDescent="0.3">
      <c r="A39982" s="2"/>
    </row>
    <row r="39983" spans="1:1" x14ac:dyDescent="0.3">
      <c r="A39983" s="2"/>
    </row>
    <row r="39984" spans="1:1" x14ac:dyDescent="0.3">
      <c r="A39984" s="2"/>
    </row>
    <row r="39985" spans="1:1" x14ac:dyDescent="0.3">
      <c r="A39985" s="2"/>
    </row>
    <row r="39986" spans="1:1" x14ac:dyDescent="0.3">
      <c r="A39986" s="2"/>
    </row>
    <row r="39987" spans="1:1" x14ac:dyDescent="0.3">
      <c r="A39987" s="2"/>
    </row>
    <row r="39988" spans="1:1" x14ac:dyDescent="0.3">
      <c r="A39988" s="2"/>
    </row>
    <row r="39989" spans="1:1" x14ac:dyDescent="0.3">
      <c r="A39989" s="2"/>
    </row>
    <row r="39990" spans="1:1" x14ac:dyDescent="0.3">
      <c r="A39990" s="2"/>
    </row>
    <row r="39991" spans="1:1" x14ac:dyDescent="0.3">
      <c r="A39991" s="2"/>
    </row>
    <row r="39992" spans="1:1" x14ac:dyDescent="0.3">
      <c r="A39992" s="2"/>
    </row>
    <row r="39993" spans="1:1" x14ac:dyDescent="0.3">
      <c r="A39993" s="2"/>
    </row>
    <row r="39994" spans="1:1" x14ac:dyDescent="0.3">
      <c r="A39994" s="2"/>
    </row>
    <row r="39995" spans="1:1" x14ac:dyDescent="0.3">
      <c r="A39995" s="2"/>
    </row>
    <row r="39996" spans="1:1" x14ac:dyDescent="0.3">
      <c r="A39996" s="2"/>
    </row>
    <row r="39997" spans="1:1" x14ac:dyDescent="0.3">
      <c r="A39997" s="2"/>
    </row>
    <row r="39998" spans="1:1" x14ac:dyDescent="0.3">
      <c r="A39998" s="2"/>
    </row>
    <row r="39999" spans="1:1" x14ac:dyDescent="0.3">
      <c r="A39999" s="2"/>
    </row>
    <row r="40000" spans="1:1" x14ac:dyDescent="0.3">
      <c r="A40000" s="2"/>
    </row>
    <row r="40001" spans="1:1" x14ac:dyDescent="0.3">
      <c r="A40001" s="2"/>
    </row>
    <row r="40002" spans="1:1" x14ac:dyDescent="0.3">
      <c r="A40002" s="2"/>
    </row>
    <row r="40003" spans="1:1" x14ac:dyDescent="0.3">
      <c r="A40003" s="2"/>
    </row>
    <row r="40004" spans="1:1" x14ac:dyDescent="0.3">
      <c r="A40004" s="2"/>
    </row>
    <row r="40005" spans="1:1" x14ac:dyDescent="0.3">
      <c r="A40005" s="2"/>
    </row>
    <row r="40006" spans="1:1" x14ac:dyDescent="0.3">
      <c r="A40006" s="2"/>
    </row>
    <row r="40007" spans="1:1" x14ac:dyDescent="0.3">
      <c r="A40007" s="2"/>
    </row>
    <row r="40008" spans="1:1" x14ac:dyDescent="0.3">
      <c r="A40008" s="2"/>
    </row>
    <row r="40009" spans="1:1" x14ac:dyDescent="0.3">
      <c r="A40009" s="2"/>
    </row>
    <row r="40010" spans="1:1" x14ac:dyDescent="0.3">
      <c r="A40010" s="2"/>
    </row>
    <row r="40011" spans="1:1" x14ac:dyDescent="0.3">
      <c r="A40011" s="2"/>
    </row>
    <row r="40012" spans="1:1" x14ac:dyDescent="0.3">
      <c r="A40012" s="2"/>
    </row>
    <row r="40013" spans="1:1" x14ac:dyDescent="0.3">
      <c r="A40013" s="2"/>
    </row>
    <row r="40014" spans="1:1" x14ac:dyDescent="0.3">
      <c r="A40014" s="2"/>
    </row>
    <row r="40015" spans="1:1" x14ac:dyDescent="0.3">
      <c r="A40015" s="2"/>
    </row>
    <row r="40016" spans="1:1" x14ac:dyDescent="0.3">
      <c r="A40016" s="2"/>
    </row>
    <row r="40017" spans="1:1" x14ac:dyDescent="0.3">
      <c r="A40017" s="2"/>
    </row>
    <row r="40018" spans="1:1" x14ac:dyDescent="0.3">
      <c r="A40018" s="2"/>
    </row>
    <row r="40019" spans="1:1" x14ac:dyDescent="0.3">
      <c r="A40019" s="2"/>
    </row>
    <row r="40020" spans="1:1" x14ac:dyDescent="0.3">
      <c r="A40020" s="2"/>
    </row>
    <row r="40021" spans="1:1" x14ac:dyDescent="0.3">
      <c r="A40021" s="2"/>
    </row>
    <row r="40022" spans="1:1" x14ac:dyDescent="0.3">
      <c r="A40022" s="2"/>
    </row>
    <row r="40023" spans="1:1" x14ac:dyDescent="0.3">
      <c r="A40023" s="2"/>
    </row>
    <row r="40024" spans="1:1" x14ac:dyDescent="0.3">
      <c r="A40024" s="2"/>
    </row>
    <row r="40025" spans="1:1" x14ac:dyDescent="0.3">
      <c r="A40025" s="2"/>
    </row>
    <row r="40026" spans="1:1" x14ac:dyDescent="0.3">
      <c r="A40026" s="2"/>
    </row>
    <row r="40027" spans="1:1" x14ac:dyDescent="0.3">
      <c r="A40027" s="2"/>
    </row>
    <row r="40028" spans="1:1" x14ac:dyDescent="0.3">
      <c r="A40028" s="2"/>
    </row>
    <row r="40029" spans="1:1" x14ac:dyDescent="0.3">
      <c r="A40029" s="2"/>
    </row>
    <row r="40030" spans="1:1" x14ac:dyDescent="0.3">
      <c r="A40030" s="2"/>
    </row>
    <row r="40031" spans="1:1" x14ac:dyDescent="0.3">
      <c r="A40031" s="2"/>
    </row>
    <row r="40032" spans="1:1" x14ac:dyDescent="0.3">
      <c r="A40032" s="2"/>
    </row>
    <row r="40033" spans="1:1" x14ac:dyDescent="0.3">
      <c r="A40033" s="2"/>
    </row>
    <row r="40034" spans="1:1" x14ac:dyDescent="0.3">
      <c r="A40034" s="2"/>
    </row>
    <row r="40035" spans="1:1" x14ac:dyDescent="0.3">
      <c r="A40035" s="2"/>
    </row>
    <row r="40036" spans="1:1" x14ac:dyDescent="0.3">
      <c r="A40036" s="2"/>
    </row>
    <row r="40037" spans="1:1" x14ac:dyDescent="0.3">
      <c r="A40037" s="2"/>
    </row>
    <row r="40038" spans="1:1" x14ac:dyDescent="0.3">
      <c r="A40038" s="2"/>
    </row>
    <row r="40039" spans="1:1" x14ac:dyDescent="0.3">
      <c r="A40039" s="2"/>
    </row>
    <row r="40040" spans="1:1" x14ac:dyDescent="0.3">
      <c r="A40040" s="2"/>
    </row>
    <row r="40041" spans="1:1" x14ac:dyDescent="0.3">
      <c r="A40041" s="2"/>
    </row>
    <row r="40042" spans="1:1" x14ac:dyDescent="0.3">
      <c r="A40042" s="2"/>
    </row>
    <row r="40043" spans="1:1" x14ac:dyDescent="0.3">
      <c r="A40043" s="2"/>
    </row>
    <row r="40044" spans="1:1" x14ac:dyDescent="0.3">
      <c r="A40044" s="2"/>
    </row>
    <row r="40045" spans="1:1" x14ac:dyDescent="0.3">
      <c r="A40045" s="2"/>
    </row>
    <row r="40046" spans="1:1" x14ac:dyDescent="0.3">
      <c r="A40046" s="2"/>
    </row>
    <row r="40047" spans="1:1" x14ac:dyDescent="0.3">
      <c r="A40047" s="2"/>
    </row>
    <row r="40048" spans="1:1" x14ac:dyDescent="0.3">
      <c r="A40048" s="2"/>
    </row>
    <row r="40049" spans="1:1" x14ac:dyDescent="0.3">
      <c r="A40049" s="2"/>
    </row>
    <row r="40050" spans="1:1" x14ac:dyDescent="0.3">
      <c r="A40050" s="2"/>
    </row>
    <row r="40051" spans="1:1" x14ac:dyDescent="0.3">
      <c r="A40051" s="2"/>
    </row>
    <row r="40052" spans="1:1" x14ac:dyDescent="0.3">
      <c r="A40052" s="2"/>
    </row>
    <row r="40053" spans="1:1" x14ac:dyDescent="0.3">
      <c r="A40053" s="2"/>
    </row>
    <row r="40054" spans="1:1" x14ac:dyDescent="0.3">
      <c r="A40054" s="2"/>
    </row>
    <row r="40055" spans="1:1" x14ac:dyDescent="0.3">
      <c r="A40055" s="2"/>
    </row>
    <row r="40056" spans="1:1" x14ac:dyDescent="0.3">
      <c r="A40056" s="2"/>
    </row>
    <row r="40057" spans="1:1" x14ac:dyDescent="0.3">
      <c r="A40057" s="2"/>
    </row>
    <row r="40058" spans="1:1" x14ac:dyDescent="0.3">
      <c r="A40058" s="2"/>
    </row>
    <row r="40059" spans="1:1" x14ac:dyDescent="0.3">
      <c r="A40059" s="2"/>
    </row>
    <row r="40060" spans="1:1" x14ac:dyDescent="0.3">
      <c r="A40060" s="2"/>
    </row>
    <row r="40061" spans="1:1" x14ac:dyDescent="0.3">
      <c r="A40061" s="2"/>
    </row>
    <row r="40062" spans="1:1" x14ac:dyDescent="0.3">
      <c r="A40062" s="2"/>
    </row>
    <row r="40063" spans="1:1" x14ac:dyDescent="0.3">
      <c r="A40063" s="2"/>
    </row>
    <row r="40064" spans="1:1" x14ac:dyDescent="0.3">
      <c r="A40064" s="2"/>
    </row>
    <row r="40065" spans="1:1" x14ac:dyDescent="0.3">
      <c r="A40065" s="2"/>
    </row>
    <row r="40066" spans="1:1" x14ac:dyDescent="0.3">
      <c r="A40066" s="2"/>
    </row>
    <row r="40067" spans="1:1" x14ac:dyDescent="0.3">
      <c r="A40067" s="2"/>
    </row>
    <row r="40068" spans="1:1" x14ac:dyDescent="0.3">
      <c r="A40068" s="2"/>
    </row>
    <row r="40069" spans="1:1" x14ac:dyDescent="0.3">
      <c r="A40069" s="2"/>
    </row>
    <row r="40070" spans="1:1" x14ac:dyDescent="0.3">
      <c r="A40070" s="2"/>
    </row>
    <row r="40071" spans="1:1" x14ac:dyDescent="0.3">
      <c r="A40071" s="2"/>
    </row>
    <row r="40072" spans="1:1" x14ac:dyDescent="0.3">
      <c r="A40072" s="2"/>
    </row>
    <row r="40073" spans="1:1" x14ac:dyDescent="0.3">
      <c r="A40073" s="2"/>
    </row>
    <row r="40074" spans="1:1" x14ac:dyDescent="0.3">
      <c r="A40074" s="2"/>
    </row>
    <row r="40075" spans="1:1" x14ac:dyDescent="0.3">
      <c r="A40075" s="2"/>
    </row>
    <row r="40076" spans="1:1" x14ac:dyDescent="0.3">
      <c r="A40076" s="2"/>
    </row>
    <row r="40077" spans="1:1" x14ac:dyDescent="0.3">
      <c r="A40077" s="2"/>
    </row>
    <row r="40078" spans="1:1" x14ac:dyDescent="0.3">
      <c r="A40078" s="2"/>
    </row>
    <row r="40079" spans="1:1" x14ac:dyDescent="0.3">
      <c r="A40079" s="2"/>
    </row>
    <row r="40080" spans="1:1" x14ac:dyDescent="0.3">
      <c r="A40080" s="2"/>
    </row>
    <row r="40081" spans="1:1" x14ac:dyDescent="0.3">
      <c r="A40081" s="2"/>
    </row>
    <row r="40082" spans="1:1" x14ac:dyDescent="0.3">
      <c r="A40082" s="2"/>
    </row>
    <row r="40083" spans="1:1" x14ac:dyDescent="0.3">
      <c r="A40083" s="2"/>
    </row>
    <row r="40084" spans="1:1" x14ac:dyDescent="0.3">
      <c r="A40084" s="2"/>
    </row>
    <row r="40085" spans="1:1" x14ac:dyDescent="0.3">
      <c r="A40085" s="2"/>
    </row>
    <row r="40086" spans="1:1" x14ac:dyDescent="0.3">
      <c r="A40086" s="2"/>
    </row>
    <row r="40087" spans="1:1" x14ac:dyDescent="0.3">
      <c r="A40087" s="2"/>
    </row>
    <row r="40088" spans="1:1" x14ac:dyDescent="0.3">
      <c r="A40088" s="2"/>
    </row>
    <row r="40089" spans="1:1" x14ac:dyDescent="0.3">
      <c r="A40089" s="2"/>
    </row>
    <row r="40090" spans="1:1" x14ac:dyDescent="0.3">
      <c r="A40090" s="2"/>
    </row>
    <row r="40091" spans="1:1" x14ac:dyDescent="0.3">
      <c r="A40091" s="2"/>
    </row>
    <row r="40092" spans="1:1" x14ac:dyDescent="0.3">
      <c r="A40092" s="2"/>
    </row>
    <row r="40093" spans="1:1" x14ac:dyDescent="0.3">
      <c r="A40093" s="2"/>
    </row>
    <row r="40094" spans="1:1" x14ac:dyDescent="0.3">
      <c r="A40094" s="2"/>
    </row>
    <row r="40095" spans="1:1" x14ac:dyDescent="0.3">
      <c r="A40095" s="2"/>
    </row>
    <row r="40096" spans="1:1" x14ac:dyDescent="0.3">
      <c r="A40096" s="2"/>
    </row>
    <row r="40097" spans="1:1" x14ac:dyDescent="0.3">
      <c r="A40097" s="2"/>
    </row>
    <row r="40098" spans="1:1" x14ac:dyDescent="0.3">
      <c r="A40098" s="2"/>
    </row>
    <row r="40099" spans="1:1" x14ac:dyDescent="0.3">
      <c r="A40099" s="2"/>
    </row>
    <row r="40100" spans="1:1" x14ac:dyDescent="0.3">
      <c r="A40100" s="2"/>
    </row>
    <row r="40101" spans="1:1" x14ac:dyDescent="0.3">
      <c r="A40101" s="2"/>
    </row>
    <row r="40102" spans="1:1" x14ac:dyDescent="0.3">
      <c r="A40102" s="2"/>
    </row>
    <row r="40103" spans="1:1" x14ac:dyDescent="0.3">
      <c r="A40103" s="2"/>
    </row>
    <row r="40104" spans="1:1" x14ac:dyDescent="0.3">
      <c r="A40104" s="2"/>
    </row>
    <row r="40105" spans="1:1" x14ac:dyDescent="0.3">
      <c r="A40105" s="2"/>
    </row>
    <row r="40106" spans="1:1" x14ac:dyDescent="0.3">
      <c r="A40106" s="2"/>
    </row>
    <row r="40107" spans="1:1" x14ac:dyDescent="0.3">
      <c r="A40107" s="2"/>
    </row>
    <row r="40108" spans="1:1" x14ac:dyDescent="0.3">
      <c r="A40108" s="2"/>
    </row>
    <row r="40109" spans="1:1" x14ac:dyDescent="0.3">
      <c r="A40109" s="2"/>
    </row>
    <row r="40110" spans="1:1" x14ac:dyDescent="0.3">
      <c r="A40110" s="2"/>
    </row>
    <row r="40111" spans="1:1" x14ac:dyDescent="0.3">
      <c r="A40111" s="2"/>
    </row>
    <row r="40112" spans="1:1" x14ac:dyDescent="0.3">
      <c r="A40112" s="2"/>
    </row>
    <row r="40113" spans="1:1" x14ac:dyDescent="0.3">
      <c r="A40113" s="2"/>
    </row>
    <row r="40114" spans="1:1" x14ac:dyDescent="0.3">
      <c r="A40114" s="2"/>
    </row>
    <row r="40115" spans="1:1" x14ac:dyDescent="0.3">
      <c r="A40115" s="2"/>
    </row>
    <row r="40116" spans="1:1" x14ac:dyDescent="0.3">
      <c r="A40116" s="2"/>
    </row>
    <row r="40117" spans="1:1" x14ac:dyDescent="0.3">
      <c r="A40117" s="2"/>
    </row>
    <row r="40118" spans="1:1" x14ac:dyDescent="0.3">
      <c r="A40118" s="2"/>
    </row>
    <row r="40119" spans="1:1" x14ac:dyDescent="0.3">
      <c r="A40119" s="2"/>
    </row>
    <row r="40120" spans="1:1" x14ac:dyDescent="0.3">
      <c r="A40120" s="2"/>
    </row>
    <row r="40121" spans="1:1" x14ac:dyDescent="0.3">
      <c r="A40121" s="2"/>
    </row>
    <row r="40122" spans="1:1" x14ac:dyDescent="0.3">
      <c r="A40122" s="2"/>
    </row>
    <row r="40123" spans="1:1" x14ac:dyDescent="0.3">
      <c r="A40123" s="2"/>
    </row>
    <row r="40124" spans="1:1" x14ac:dyDescent="0.3">
      <c r="A40124" s="2"/>
    </row>
    <row r="40125" spans="1:1" x14ac:dyDescent="0.3">
      <c r="A40125" s="2"/>
    </row>
    <row r="40126" spans="1:1" x14ac:dyDescent="0.3">
      <c r="A40126" s="2"/>
    </row>
    <row r="40127" spans="1:1" x14ac:dyDescent="0.3">
      <c r="A40127" s="2"/>
    </row>
    <row r="40128" spans="1:1" x14ac:dyDescent="0.3">
      <c r="A40128" s="2"/>
    </row>
    <row r="40129" spans="1:1" x14ac:dyDescent="0.3">
      <c r="A40129" s="2"/>
    </row>
    <row r="40130" spans="1:1" x14ac:dyDescent="0.3">
      <c r="A40130" s="2"/>
    </row>
    <row r="40131" spans="1:1" x14ac:dyDescent="0.3">
      <c r="A40131" s="2"/>
    </row>
    <row r="40132" spans="1:1" x14ac:dyDescent="0.3">
      <c r="A40132" s="2"/>
    </row>
    <row r="40133" spans="1:1" x14ac:dyDescent="0.3">
      <c r="A40133" s="2"/>
    </row>
    <row r="40134" spans="1:1" x14ac:dyDescent="0.3">
      <c r="A40134" s="2"/>
    </row>
    <row r="40135" spans="1:1" x14ac:dyDescent="0.3">
      <c r="A40135" s="2"/>
    </row>
    <row r="40136" spans="1:1" x14ac:dyDescent="0.3">
      <c r="A40136" s="2"/>
    </row>
    <row r="40137" spans="1:1" x14ac:dyDescent="0.3">
      <c r="A40137" s="2"/>
    </row>
    <row r="40138" spans="1:1" x14ac:dyDescent="0.3">
      <c r="A40138" s="2"/>
    </row>
    <row r="40139" spans="1:1" x14ac:dyDescent="0.3">
      <c r="A40139" s="2"/>
    </row>
    <row r="40140" spans="1:1" x14ac:dyDescent="0.3">
      <c r="A40140" s="2"/>
    </row>
    <row r="40141" spans="1:1" x14ac:dyDescent="0.3">
      <c r="A40141" s="2"/>
    </row>
    <row r="40142" spans="1:1" x14ac:dyDescent="0.3">
      <c r="A40142" s="2"/>
    </row>
    <row r="40143" spans="1:1" x14ac:dyDescent="0.3">
      <c r="A40143" s="2"/>
    </row>
    <row r="40144" spans="1:1" x14ac:dyDescent="0.3">
      <c r="A40144" s="2"/>
    </row>
    <row r="40145" spans="1:1" x14ac:dyDescent="0.3">
      <c r="A40145" s="2"/>
    </row>
    <row r="40146" spans="1:1" x14ac:dyDescent="0.3">
      <c r="A40146" s="2"/>
    </row>
    <row r="40147" spans="1:1" x14ac:dyDescent="0.3">
      <c r="A40147" s="2"/>
    </row>
    <row r="40148" spans="1:1" x14ac:dyDescent="0.3">
      <c r="A40148" s="2"/>
    </row>
    <row r="40149" spans="1:1" x14ac:dyDescent="0.3">
      <c r="A40149" s="2"/>
    </row>
    <row r="40150" spans="1:1" x14ac:dyDescent="0.3">
      <c r="A40150" s="2"/>
    </row>
    <row r="40151" spans="1:1" x14ac:dyDescent="0.3">
      <c r="A40151" s="2"/>
    </row>
    <row r="40152" spans="1:1" x14ac:dyDescent="0.3">
      <c r="A40152" s="2"/>
    </row>
    <row r="40153" spans="1:1" x14ac:dyDescent="0.3">
      <c r="A40153" s="2"/>
    </row>
    <row r="40154" spans="1:1" x14ac:dyDescent="0.3">
      <c r="A40154" s="2"/>
    </row>
    <row r="40155" spans="1:1" x14ac:dyDescent="0.3">
      <c r="A40155" s="2"/>
    </row>
    <row r="40156" spans="1:1" x14ac:dyDescent="0.3">
      <c r="A40156" s="2"/>
    </row>
    <row r="40157" spans="1:1" x14ac:dyDescent="0.3">
      <c r="A40157" s="2"/>
    </row>
    <row r="40158" spans="1:1" x14ac:dyDescent="0.3">
      <c r="A40158" s="2"/>
    </row>
    <row r="40159" spans="1:1" x14ac:dyDescent="0.3">
      <c r="A40159" s="2"/>
    </row>
    <row r="40160" spans="1:1" x14ac:dyDescent="0.3">
      <c r="A40160" s="2"/>
    </row>
    <row r="40161" spans="1:1" x14ac:dyDescent="0.3">
      <c r="A40161" s="2"/>
    </row>
    <row r="40162" spans="1:1" x14ac:dyDescent="0.3">
      <c r="A40162" s="2"/>
    </row>
    <row r="40163" spans="1:1" x14ac:dyDescent="0.3">
      <c r="A40163" s="2"/>
    </row>
    <row r="40164" spans="1:1" x14ac:dyDescent="0.3">
      <c r="A40164" s="2"/>
    </row>
    <row r="40165" spans="1:1" x14ac:dyDescent="0.3">
      <c r="A40165" s="2"/>
    </row>
    <row r="40166" spans="1:1" x14ac:dyDescent="0.3">
      <c r="A40166" s="2"/>
    </row>
    <row r="40167" spans="1:1" x14ac:dyDescent="0.3">
      <c r="A40167" s="2"/>
    </row>
    <row r="40168" spans="1:1" x14ac:dyDescent="0.3">
      <c r="A40168" s="2"/>
    </row>
    <row r="40169" spans="1:1" x14ac:dyDescent="0.3">
      <c r="A40169" s="2"/>
    </row>
    <row r="40170" spans="1:1" x14ac:dyDescent="0.3">
      <c r="A40170" s="2"/>
    </row>
    <row r="40171" spans="1:1" x14ac:dyDescent="0.3">
      <c r="A40171" s="2"/>
    </row>
    <row r="40172" spans="1:1" x14ac:dyDescent="0.3">
      <c r="A40172" s="2"/>
    </row>
    <row r="40173" spans="1:1" x14ac:dyDescent="0.3">
      <c r="A40173" s="2"/>
    </row>
    <row r="40174" spans="1:1" x14ac:dyDescent="0.3">
      <c r="A40174" s="2"/>
    </row>
    <row r="40175" spans="1:1" x14ac:dyDescent="0.3">
      <c r="A40175" s="2"/>
    </row>
    <row r="40176" spans="1:1" x14ac:dyDescent="0.3">
      <c r="A40176" s="2"/>
    </row>
    <row r="40177" spans="1:1" x14ac:dyDescent="0.3">
      <c r="A40177" s="2"/>
    </row>
    <row r="40178" spans="1:1" x14ac:dyDescent="0.3">
      <c r="A40178" s="2"/>
    </row>
    <row r="40179" spans="1:1" x14ac:dyDescent="0.3">
      <c r="A40179" s="2"/>
    </row>
    <row r="40180" spans="1:1" x14ac:dyDescent="0.3">
      <c r="A40180" s="2"/>
    </row>
    <row r="40181" spans="1:1" x14ac:dyDescent="0.3">
      <c r="A40181" s="2"/>
    </row>
    <row r="40182" spans="1:1" x14ac:dyDescent="0.3">
      <c r="A40182" s="2"/>
    </row>
    <row r="40183" spans="1:1" x14ac:dyDescent="0.3">
      <c r="A40183" s="2"/>
    </row>
    <row r="40184" spans="1:1" x14ac:dyDescent="0.3">
      <c r="A40184" s="2"/>
    </row>
    <row r="40185" spans="1:1" x14ac:dyDescent="0.3">
      <c r="A40185" s="2"/>
    </row>
    <row r="40186" spans="1:1" x14ac:dyDescent="0.3">
      <c r="A40186" s="2"/>
    </row>
    <row r="40187" spans="1:1" x14ac:dyDescent="0.3">
      <c r="A40187" s="2"/>
    </row>
    <row r="40188" spans="1:1" x14ac:dyDescent="0.3">
      <c r="A40188" s="2"/>
    </row>
    <row r="40189" spans="1:1" x14ac:dyDescent="0.3">
      <c r="A40189" s="2"/>
    </row>
    <row r="40190" spans="1:1" x14ac:dyDescent="0.3">
      <c r="A40190" s="2"/>
    </row>
    <row r="40191" spans="1:1" x14ac:dyDescent="0.3">
      <c r="A40191" s="2"/>
    </row>
    <row r="40192" spans="1:1" x14ac:dyDescent="0.3">
      <c r="A40192" s="2"/>
    </row>
    <row r="40193" spans="1:1" x14ac:dyDescent="0.3">
      <c r="A40193" s="2"/>
    </row>
    <row r="40194" spans="1:1" x14ac:dyDescent="0.3">
      <c r="A40194" s="2"/>
    </row>
    <row r="40195" spans="1:1" x14ac:dyDescent="0.3">
      <c r="A40195" s="2"/>
    </row>
    <row r="40196" spans="1:1" x14ac:dyDescent="0.3">
      <c r="A40196" s="2"/>
    </row>
    <row r="40197" spans="1:1" x14ac:dyDescent="0.3">
      <c r="A40197" s="2"/>
    </row>
    <row r="40198" spans="1:1" x14ac:dyDescent="0.3">
      <c r="A40198" s="2"/>
    </row>
    <row r="40199" spans="1:1" x14ac:dyDescent="0.3">
      <c r="A40199" s="2"/>
    </row>
    <row r="40200" spans="1:1" x14ac:dyDescent="0.3">
      <c r="A40200" s="2"/>
    </row>
    <row r="40201" spans="1:1" x14ac:dyDescent="0.3">
      <c r="A40201" s="2"/>
    </row>
    <row r="40202" spans="1:1" x14ac:dyDescent="0.3">
      <c r="A40202" s="2"/>
    </row>
    <row r="40203" spans="1:1" x14ac:dyDescent="0.3">
      <c r="A40203" s="2"/>
    </row>
    <row r="40204" spans="1:1" x14ac:dyDescent="0.3">
      <c r="A40204" s="2"/>
    </row>
    <row r="40205" spans="1:1" x14ac:dyDescent="0.3">
      <c r="A40205" s="2"/>
    </row>
    <row r="40206" spans="1:1" x14ac:dyDescent="0.3">
      <c r="A40206" s="2"/>
    </row>
    <row r="40207" spans="1:1" x14ac:dyDescent="0.3">
      <c r="A40207" s="2"/>
    </row>
    <row r="40208" spans="1:1" x14ac:dyDescent="0.3">
      <c r="A40208" s="2"/>
    </row>
    <row r="40209" spans="1:1" x14ac:dyDescent="0.3">
      <c r="A40209" s="2"/>
    </row>
    <row r="40210" spans="1:1" x14ac:dyDescent="0.3">
      <c r="A40210" s="2"/>
    </row>
    <row r="40211" spans="1:1" x14ac:dyDescent="0.3">
      <c r="A40211" s="2"/>
    </row>
    <row r="40212" spans="1:1" x14ac:dyDescent="0.3">
      <c r="A40212" s="2"/>
    </row>
    <row r="40213" spans="1:1" x14ac:dyDescent="0.3">
      <c r="A40213" s="2"/>
    </row>
    <row r="40214" spans="1:1" x14ac:dyDescent="0.3">
      <c r="A40214" s="2"/>
    </row>
    <row r="40215" spans="1:1" x14ac:dyDescent="0.3">
      <c r="A40215" s="2"/>
    </row>
    <row r="40216" spans="1:1" x14ac:dyDescent="0.3">
      <c r="A40216" s="2"/>
    </row>
    <row r="40217" spans="1:1" x14ac:dyDescent="0.3">
      <c r="A40217" s="2"/>
    </row>
    <row r="40218" spans="1:1" x14ac:dyDescent="0.3">
      <c r="A40218" s="2"/>
    </row>
    <row r="40219" spans="1:1" x14ac:dyDescent="0.3">
      <c r="A40219" s="2"/>
    </row>
    <row r="40220" spans="1:1" x14ac:dyDescent="0.3">
      <c r="A40220" s="2"/>
    </row>
    <row r="40221" spans="1:1" x14ac:dyDescent="0.3">
      <c r="A40221" s="2"/>
    </row>
    <row r="40222" spans="1:1" x14ac:dyDescent="0.3">
      <c r="A40222" s="2"/>
    </row>
    <row r="40223" spans="1:1" x14ac:dyDescent="0.3">
      <c r="A40223" s="2"/>
    </row>
    <row r="40224" spans="1:1" x14ac:dyDescent="0.3">
      <c r="A40224" s="2"/>
    </row>
    <row r="40225" spans="1:1" x14ac:dyDescent="0.3">
      <c r="A40225" s="2"/>
    </row>
    <row r="40226" spans="1:1" x14ac:dyDescent="0.3">
      <c r="A40226" s="2"/>
    </row>
    <row r="40227" spans="1:1" x14ac:dyDescent="0.3">
      <c r="A40227" s="2"/>
    </row>
    <row r="40228" spans="1:1" x14ac:dyDescent="0.3">
      <c r="A40228" s="2"/>
    </row>
    <row r="40229" spans="1:1" x14ac:dyDescent="0.3">
      <c r="A40229" s="2"/>
    </row>
    <row r="40230" spans="1:1" x14ac:dyDescent="0.3">
      <c r="A40230" s="2"/>
    </row>
    <row r="40231" spans="1:1" x14ac:dyDescent="0.3">
      <c r="A40231" s="2"/>
    </row>
    <row r="40232" spans="1:1" x14ac:dyDescent="0.3">
      <c r="A40232" s="2"/>
    </row>
    <row r="40233" spans="1:1" x14ac:dyDescent="0.3">
      <c r="A40233" s="2"/>
    </row>
    <row r="40234" spans="1:1" x14ac:dyDescent="0.3">
      <c r="A40234" s="2"/>
    </row>
    <row r="40235" spans="1:1" x14ac:dyDescent="0.3">
      <c r="A40235" s="2"/>
    </row>
    <row r="40236" spans="1:1" x14ac:dyDescent="0.3">
      <c r="A40236" s="2"/>
    </row>
    <row r="40237" spans="1:1" x14ac:dyDescent="0.3">
      <c r="A40237" s="2"/>
    </row>
    <row r="40238" spans="1:1" x14ac:dyDescent="0.3">
      <c r="A40238" s="2"/>
    </row>
    <row r="40239" spans="1:1" x14ac:dyDescent="0.3">
      <c r="A40239" s="2"/>
    </row>
    <row r="40240" spans="1:1" x14ac:dyDescent="0.3">
      <c r="A40240" s="2"/>
    </row>
    <row r="40241" spans="1:1" x14ac:dyDescent="0.3">
      <c r="A40241" s="2"/>
    </row>
    <row r="40242" spans="1:1" x14ac:dyDescent="0.3">
      <c r="A40242" s="2"/>
    </row>
    <row r="40243" spans="1:1" x14ac:dyDescent="0.3">
      <c r="A40243" s="2"/>
    </row>
    <row r="40244" spans="1:1" x14ac:dyDescent="0.3">
      <c r="A40244" s="2"/>
    </row>
    <row r="40245" spans="1:1" x14ac:dyDescent="0.3">
      <c r="A40245" s="2"/>
    </row>
    <row r="40246" spans="1:1" x14ac:dyDescent="0.3">
      <c r="A40246" s="2"/>
    </row>
    <row r="40247" spans="1:1" x14ac:dyDescent="0.3">
      <c r="A40247" s="2"/>
    </row>
    <row r="40248" spans="1:1" x14ac:dyDescent="0.3">
      <c r="A40248" s="2"/>
    </row>
    <row r="40249" spans="1:1" x14ac:dyDescent="0.3">
      <c r="A40249" s="2"/>
    </row>
    <row r="40250" spans="1:1" x14ac:dyDescent="0.3">
      <c r="A40250" s="2"/>
    </row>
    <row r="40251" spans="1:1" x14ac:dyDescent="0.3">
      <c r="A40251" s="2"/>
    </row>
    <row r="40252" spans="1:1" x14ac:dyDescent="0.3">
      <c r="A40252" s="2"/>
    </row>
    <row r="40253" spans="1:1" x14ac:dyDescent="0.3">
      <c r="A40253" s="2"/>
    </row>
    <row r="40254" spans="1:1" x14ac:dyDescent="0.3">
      <c r="A40254" s="2"/>
    </row>
    <row r="40255" spans="1:1" x14ac:dyDescent="0.3">
      <c r="A40255" s="2"/>
    </row>
    <row r="40256" spans="1:1" x14ac:dyDescent="0.3">
      <c r="A40256" s="2"/>
    </row>
    <row r="40257" spans="1:1" x14ac:dyDescent="0.3">
      <c r="A40257" s="2"/>
    </row>
    <row r="40258" spans="1:1" x14ac:dyDescent="0.3">
      <c r="A40258" s="2"/>
    </row>
    <row r="40259" spans="1:1" x14ac:dyDescent="0.3">
      <c r="A40259" s="2"/>
    </row>
    <row r="40260" spans="1:1" x14ac:dyDescent="0.3">
      <c r="A40260" s="2"/>
    </row>
    <row r="40261" spans="1:1" x14ac:dyDescent="0.3">
      <c r="A40261" s="2"/>
    </row>
    <row r="40262" spans="1:1" x14ac:dyDescent="0.3">
      <c r="A40262" s="2"/>
    </row>
    <row r="40263" spans="1:1" x14ac:dyDescent="0.3">
      <c r="A40263" s="2"/>
    </row>
    <row r="40264" spans="1:1" x14ac:dyDescent="0.3">
      <c r="A40264" s="2"/>
    </row>
    <row r="40265" spans="1:1" x14ac:dyDescent="0.3">
      <c r="A40265" s="2"/>
    </row>
    <row r="40266" spans="1:1" x14ac:dyDescent="0.3">
      <c r="A40266" s="2"/>
    </row>
    <row r="40267" spans="1:1" x14ac:dyDescent="0.3">
      <c r="A40267" s="2"/>
    </row>
    <row r="40268" spans="1:1" x14ac:dyDescent="0.3">
      <c r="A40268" s="2"/>
    </row>
    <row r="40269" spans="1:1" x14ac:dyDescent="0.3">
      <c r="A40269" s="2"/>
    </row>
    <row r="40270" spans="1:1" x14ac:dyDescent="0.3">
      <c r="A40270" s="2"/>
    </row>
    <row r="40271" spans="1:1" x14ac:dyDescent="0.3">
      <c r="A40271" s="2"/>
    </row>
    <row r="40272" spans="1:1" x14ac:dyDescent="0.3">
      <c r="A40272" s="2"/>
    </row>
    <row r="40273" spans="1:1" x14ac:dyDescent="0.3">
      <c r="A40273" s="2"/>
    </row>
    <row r="40274" spans="1:1" x14ac:dyDescent="0.3">
      <c r="A40274" s="2"/>
    </row>
    <row r="40275" spans="1:1" x14ac:dyDescent="0.3">
      <c r="A40275" s="2"/>
    </row>
    <row r="40276" spans="1:1" x14ac:dyDescent="0.3">
      <c r="A40276" s="2"/>
    </row>
    <row r="40277" spans="1:1" x14ac:dyDescent="0.3">
      <c r="A40277" s="2"/>
    </row>
    <row r="40278" spans="1:1" x14ac:dyDescent="0.3">
      <c r="A40278" s="2"/>
    </row>
    <row r="40279" spans="1:1" x14ac:dyDescent="0.3">
      <c r="A40279" s="2"/>
    </row>
    <row r="40280" spans="1:1" x14ac:dyDescent="0.3">
      <c r="A40280" s="2"/>
    </row>
    <row r="40281" spans="1:1" x14ac:dyDescent="0.3">
      <c r="A40281" s="2"/>
    </row>
    <row r="40282" spans="1:1" x14ac:dyDescent="0.3">
      <c r="A40282" s="2"/>
    </row>
    <row r="40283" spans="1:1" x14ac:dyDescent="0.3">
      <c r="A40283" s="2"/>
    </row>
    <row r="40284" spans="1:1" x14ac:dyDescent="0.3">
      <c r="A40284" s="2"/>
    </row>
    <row r="40285" spans="1:1" x14ac:dyDescent="0.3">
      <c r="A40285" s="2"/>
    </row>
    <row r="40286" spans="1:1" x14ac:dyDescent="0.3">
      <c r="A40286" s="2"/>
    </row>
    <row r="40287" spans="1:1" x14ac:dyDescent="0.3">
      <c r="A40287" s="2"/>
    </row>
    <row r="40288" spans="1:1" x14ac:dyDescent="0.3">
      <c r="A40288" s="2"/>
    </row>
    <row r="40289" spans="1:1" x14ac:dyDescent="0.3">
      <c r="A40289" s="2"/>
    </row>
    <row r="40290" spans="1:1" x14ac:dyDescent="0.3">
      <c r="A40290" s="2"/>
    </row>
    <row r="40291" spans="1:1" x14ac:dyDescent="0.3">
      <c r="A40291" s="2"/>
    </row>
    <row r="40292" spans="1:1" x14ac:dyDescent="0.3">
      <c r="A40292" s="2"/>
    </row>
    <row r="40293" spans="1:1" x14ac:dyDescent="0.3">
      <c r="A40293" s="2"/>
    </row>
    <row r="40294" spans="1:1" x14ac:dyDescent="0.3">
      <c r="A40294" s="2"/>
    </row>
    <row r="40295" spans="1:1" x14ac:dyDescent="0.3">
      <c r="A40295" s="2"/>
    </row>
    <row r="40296" spans="1:1" x14ac:dyDescent="0.3">
      <c r="A40296" s="2"/>
    </row>
    <row r="40297" spans="1:1" x14ac:dyDescent="0.3">
      <c r="A40297" s="2"/>
    </row>
    <row r="40298" spans="1:1" x14ac:dyDescent="0.3">
      <c r="A40298" s="2"/>
    </row>
    <row r="40299" spans="1:1" x14ac:dyDescent="0.3">
      <c r="A40299" s="2"/>
    </row>
    <row r="40300" spans="1:1" x14ac:dyDescent="0.3">
      <c r="A40300" s="2"/>
    </row>
    <row r="40301" spans="1:1" x14ac:dyDescent="0.3">
      <c r="A40301" s="2"/>
    </row>
    <row r="40302" spans="1:1" x14ac:dyDescent="0.3">
      <c r="A40302" s="2"/>
    </row>
    <row r="40303" spans="1:1" x14ac:dyDescent="0.3">
      <c r="A40303" s="2"/>
    </row>
    <row r="40304" spans="1:1" x14ac:dyDescent="0.3">
      <c r="A40304" s="2"/>
    </row>
    <row r="40305" spans="1:1" x14ac:dyDescent="0.3">
      <c r="A40305" s="2"/>
    </row>
    <row r="40306" spans="1:1" x14ac:dyDescent="0.3">
      <c r="A40306" s="2"/>
    </row>
    <row r="40307" spans="1:1" x14ac:dyDescent="0.3">
      <c r="A40307" s="2"/>
    </row>
    <row r="40308" spans="1:1" x14ac:dyDescent="0.3">
      <c r="A40308" s="2"/>
    </row>
    <row r="40309" spans="1:1" x14ac:dyDescent="0.3">
      <c r="A40309" s="2"/>
    </row>
    <row r="40310" spans="1:1" x14ac:dyDescent="0.3">
      <c r="A40310" s="2"/>
    </row>
    <row r="40311" spans="1:1" x14ac:dyDescent="0.3">
      <c r="A40311" s="2"/>
    </row>
    <row r="40312" spans="1:1" x14ac:dyDescent="0.3">
      <c r="A40312" s="2"/>
    </row>
    <row r="40313" spans="1:1" x14ac:dyDescent="0.3">
      <c r="A40313" s="2"/>
    </row>
    <row r="40314" spans="1:1" x14ac:dyDescent="0.3">
      <c r="A40314" s="2"/>
    </row>
    <row r="40315" spans="1:1" x14ac:dyDescent="0.3">
      <c r="A40315" s="2"/>
    </row>
    <row r="40316" spans="1:1" x14ac:dyDescent="0.3">
      <c r="A40316" s="2"/>
    </row>
    <row r="40317" spans="1:1" x14ac:dyDescent="0.3">
      <c r="A40317" s="2"/>
    </row>
    <row r="40318" spans="1:1" x14ac:dyDescent="0.3">
      <c r="A40318" s="2"/>
    </row>
    <row r="40319" spans="1:1" x14ac:dyDescent="0.3">
      <c r="A40319" s="2"/>
    </row>
    <row r="40320" spans="1:1" x14ac:dyDescent="0.3">
      <c r="A40320" s="2"/>
    </row>
    <row r="40321" spans="1:1" x14ac:dyDescent="0.3">
      <c r="A40321" s="2"/>
    </row>
    <row r="40322" spans="1:1" x14ac:dyDescent="0.3">
      <c r="A40322" s="2"/>
    </row>
    <row r="40323" spans="1:1" x14ac:dyDescent="0.3">
      <c r="A40323" s="2"/>
    </row>
    <row r="40324" spans="1:1" x14ac:dyDescent="0.3">
      <c r="A40324" s="2"/>
    </row>
    <row r="40325" spans="1:1" x14ac:dyDescent="0.3">
      <c r="A40325" s="2"/>
    </row>
    <row r="40326" spans="1:1" x14ac:dyDescent="0.3">
      <c r="A40326" s="2"/>
    </row>
    <row r="40327" spans="1:1" x14ac:dyDescent="0.3">
      <c r="A40327" s="2"/>
    </row>
    <row r="40328" spans="1:1" x14ac:dyDescent="0.3">
      <c r="A40328" s="2"/>
    </row>
    <row r="40329" spans="1:1" x14ac:dyDescent="0.3">
      <c r="A40329" s="2"/>
    </row>
    <row r="40330" spans="1:1" x14ac:dyDescent="0.3">
      <c r="A40330" s="2"/>
    </row>
    <row r="40331" spans="1:1" x14ac:dyDescent="0.3">
      <c r="A40331" s="2"/>
    </row>
    <row r="40332" spans="1:1" x14ac:dyDescent="0.3">
      <c r="A40332" s="2"/>
    </row>
    <row r="40333" spans="1:1" x14ac:dyDescent="0.3">
      <c r="A40333" s="2"/>
    </row>
    <row r="40334" spans="1:1" x14ac:dyDescent="0.3">
      <c r="A40334" s="2"/>
    </row>
    <row r="40335" spans="1:1" x14ac:dyDescent="0.3">
      <c r="A40335" s="2"/>
    </row>
    <row r="40336" spans="1:1" x14ac:dyDescent="0.3">
      <c r="A40336" s="2"/>
    </row>
    <row r="40337" spans="1:1" x14ac:dyDescent="0.3">
      <c r="A40337" s="2"/>
    </row>
    <row r="40338" spans="1:1" x14ac:dyDescent="0.3">
      <c r="A40338" s="2"/>
    </row>
    <row r="40339" spans="1:1" x14ac:dyDescent="0.3">
      <c r="A40339" s="2"/>
    </row>
    <row r="40340" spans="1:1" x14ac:dyDescent="0.3">
      <c r="A40340" s="2"/>
    </row>
    <row r="40341" spans="1:1" x14ac:dyDescent="0.3">
      <c r="A40341" s="2"/>
    </row>
    <row r="40342" spans="1:1" x14ac:dyDescent="0.3">
      <c r="A40342" s="2"/>
    </row>
    <row r="40343" spans="1:1" x14ac:dyDescent="0.3">
      <c r="A40343" s="2"/>
    </row>
    <row r="40344" spans="1:1" x14ac:dyDescent="0.3">
      <c r="A40344" s="2"/>
    </row>
    <row r="40345" spans="1:1" x14ac:dyDescent="0.3">
      <c r="A40345" s="2"/>
    </row>
    <row r="40346" spans="1:1" x14ac:dyDescent="0.3">
      <c r="A40346" s="2"/>
    </row>
    <row r="40347" spans="1:1" x14ac:dyDescent="0.3">
      <c r="A40347" s="2"/>
    </row>
    <row r="40348" spans="1:1" x14ac:dyDescent="0.3">
      <c r="A40348" s="2"/>
    </row>
    <row r="40349" spans="1:1" x14ac:dyDescent="0.3">
      <c r="A40349" s="2"/>
    </row>
    <row r="40350" spans="1:1" x14ac:dyDescent="0.3">
      <c r="A40350" s="2"/>
    </row>
    <row r="40351" spans="1:1" x14ac:dyDescent="0.3">
      <c r="A40351" s="2"/>
    </row>
    <row r="40352" spans="1:1" x14ac:dyDescent="0.3">
      <c r="A40352" s="2"/>
    </row>
    <row r="40353" spans="1:1" x14ac:dyDescent="0.3">
      <c r="A40353" s="2"/>
    </row>
    <row r="40354" spans="1:1" x14ac:dyDescent="0.3">
      <c r="A40354" s="2"/>
    </row>
    <row r="40355" spans="1:1" x14ac:dyDescent="0.3">
      <c r="A40355" s="2"/>
    </row>
    <row r="40356" spans="1:1" x14ac:dyDescent="0.3">
      <c r="A40356" s="2"/>
    </row>
    <row r="40357" spans="1:1" x14ac:dyDescent="0.3">
      <c r="A40357" s="2"/>
    </row>
    <row r="40358" spans="1:1" x14ac:dyDescent="0.3">
      <c r="A40358" s="2"/>
    </row>
    <row r="40359" spans="1:1" x14ac:dyDescent="0.3">
      <c r="A40359" s="2"/>
    </row>
    <row r="40360" spans="1:1" x14ac:dyDescent="0.3">
      <c r="A40360" s="2"/>
    </row>
    <row r="40361" spans="1:1" x14ac:dyDescent="0.3">
      <c r="A40361" s="2"/>
    </row>
    <row r="40362" spans="1:1" x14ac:dyDescent="0.3">
      <c r="A40362" s="2"/>
    </row>
    <row r="40363" spans="1:1" x14ac:dyDescent="0.3">
      <c r="A40363" s="2"/>
    </row>
    <row r="40364" spans="1:1" x14ac:dyDescent="0.3">
      <c r="A40364" s="2"/>
    </row>
    <row r="40365" spans="1:1" x14ac:dyDescent="0.3">
      <c r="A40365" s="2"/>
    </row>
    <row r="40366" spans="1:1" x14ac:dyDescent="0.3">
      <c r="A40366" s="2"/>
    </row>
    <row r="40367" spans="1:1" x14ac:dyDescent="0.3">
      <c r="A40367" s="2"/>
    </row>
    <row r="40368" spans="1:1" x14ac:dyDescent="0.3">
      <c r="A40368" s="2"/>
    </row>
    <row r="40369" spans="1:1" x14ac:dyDescent="0.3">
      <c r="A40369" s="2"/>
    </row>
    <row r="40370" spans="1:1" x14ac:dyDescent="0.3">
      <c r="A40370" s="2"/>
    </row>
    <row r="40371" spans="1:1" x14ac:dyDescent="0.3">
      <c r="A40371" s="2"/>
    </row>
    <row r="40372" spans="1:1" x14ac:dyDescent="0.3">
      <c r="A40372" s="2"/>
    </row>
    <row r="40373" spans="1:1" x14ac:dyDescent="0.3">
      <c r="A40373" s="2"/>
    </row>
    <row r="40374" spans="1:1" x14ac:dyDescent="0.3">
      <c r="A40374" s="2"/>
    </row>
    <row r="40375" spans="1:1" x14ac:dyDescent="0.3">
      <c r="A40375" s="2"/>
    </row>
    <row r="40376" spans="1:1" x14ac:dyDescent="0.3">
      <c r="A40376" s="2"/>
    </row>
    <row r="40377" spans="1:1" x14ac:dyDescent="0.3">
      <c r="A40377" s="2"/>
    </row>
    <row r="40378" spans="1:1" x14ac:dyDescent="0.3">
      <c r="A40378" s="2"/>
    </row>
    <row r="40379" spans="1:1" x14ac:dyDescent="0.3">
      <c r="A40379" s="2"/>
    </row>
    <row r="40380" spans="1:1" x14ac:dyDescent="0.3">
      <c r="A40380" s="2"/>
    </row>
    <row r="40381" spans="1:1" x14ac:dyDescent="0.3">
      <c r="A40381" s="2"/>
    </row>
    <row r="40382" spans="1:1" x14ac:dyDescent="0.3">
      <c r="A40382" s="2"/>
    </row>
    <row r="40383" spans="1:1" x14ac:dyDescent="0.3">
      <c r="A40383" s="2"/>
    </row>
    <row r="40384" spans="1:1" x14ac:dyDescent="0.3">
      <c r="A40384" s="2"/>
    </row>
    <row r="40385" spans="1:1" x14ac:dyDescent="0.3">
      <c r="A40385" s="2"/>
    </row>
    <row r="40386" spans="1:1" x14ac:dyDescent="0.3">
      <c r="A40386" s="2"/>
    </row>
    <row r="40387" spans="1:1" x14ac:dyDescent="0.3">
      <c r="A40387" s="2"/>
    </row>
    <row r="40388" spans="1:1" x14ac:dyDescent="0.3">
      <c r="A40388" s="2"/>
    </row>
    <row r="40389" spans="1:1" x14ac:dyDescent="0.3">
      <c r="A40389" s="2"/>
    </row>
    <row r="40390" spans="1:1" x14ac:dyDescent="0.3">
      <c r="A40390" s="2"/>
    </row>
    <row r="40391" spans="1:1" x14ac:dyDescent="0.3">
      <c r="A40391" s="2"/>
    </row>
    <row r="40392" spans="1:1" x14ac:dyDescent="0.3">
      <c r="A40392" s="2"/>
    </row>
    <row r="40393" spans="1:1" x14ac:dyDescent="0.3">
      <c r="A40393" s="2"/>
    </row>
    <row r="40394" spans="1:1" x14ac:dyDescent="0.3">
      <c r="A40394" s="2"/>
    </row>
    <row r="40395" spans="1:1" x14ac:dyDescent="0.3">
      <c r="A40395" s="2"/>
    </row>
    <row r="40396" spans="1:1" x14ac:dyDescent="0.3">
      <c r="A40396" s="2"/>
    </row>
    <row r="40397" spans="1:1" x14ac:dyDescent="0.3">
      <c r="A40397" s="2"/>
    </row>
    <row r="40398" spans="1:1" x14ac:dyDescent="0.3">
      <c r="A40398" s="2"/>
    </row>
    <row r="40399" spans="1:1" x14ac:dyDescent="0.3">
      <c r="A40399" s="2"/>
    </row>
    <row r="40400" spans="1:1" x14ac:dyDescent="0.3">
      <c r="A40400" s="2"/>
    </row>
    <row r="40401" spans="1:1" x14ac:dyDescent="0.3">
      <c r="A40401" s="2"/>
    </row>
    <row r="40402" spans="1:1" x14ac:dyDescent="0.3">
      <c r="A40402" s="2"/>
    </row>
    <row r="40403" spans="1:1" x14ac:dyDescent="0.3">
      <c r="A40403" s="2"/>
    </row>
    <row r="40404" spans="1:1" x14ac:dyDescent="0.3">
      <c r="A40404" s="2"/>
    </row>
    <row r="40405" spans="1:1" x14ac:dyDescent="0.3">
      <c r="A40405" s="2"/>
    </row>
    <row r="40406" spans="1:1" x14ac:dyDescent="0.3">
      <c r="A40406" s="2"/>
    </row>
    <row r="40407" spans="1:1" x14ac:dyDescent="0.3">
      <c r="A40407" s="2"/>
    </row>
    <row r="40408" spans="1:1" x14ac:dyDescent="0.3">
      <c r="A40408" s="2"/>
    </row>
    <row r="40409" spans="1:1" x14ac:dyDescent="0.3">
      <c r="A40409" s="2"/>
    </row>
    <row r="40410" spans="1:1" x14ac:dyDescent="0.3">
      <c r="A40410" s="2"/>
    </row>
    <row r="40411" spans="1:1" x14ac:dyDescent="0.3">
      <c r="A40411" s="2"/>
    </row>
    <row r="40412" spans="1:1" x14ac:dyDescent="0.3">
      <c r="A40412" s="2"/>
    </row>
    <row r="40413" spans="1:1" x14ac:dyDescent="0.3">
      <c r="A40413" s="2"/>
    </row>
    <row r="40414" spans="1:1" x14ac:dyDescent="0.3">
      <c r="A40414" s="2"/>
    </row>
    <row r="40415" spans="1:1" x14ac:dyDescent="0.3">
      <c r="A40415" s="2"/>
    </row>
    <row r="40416" spans="1:1" x14ac:dyDescent="0.3">
      <c r="A40416" s="2"/>
    </row>
    <row r="40417" spans="1:1" x14ac:dyDescent="0.3">
      <c r="A40417" s="2"/>
    </row>
    <row r="40418" spans="1:1" x14ac:dyDescent="0.3">
      <c r="A40418" s="2"/>
    </row>
    <row r="40419" spans="1:1" x14ac:dyDescent="0.3">
      <c r="A40419" s="2"/>
    </row>
    <row r="40420" spans="1:1" x14ac:dyDescent="0.3">
      <c r="A40420" s="2"/>
    </row>
    <row r="40421" spans="1:1" x14ac:dyDescent="0.3">
      <c r="A40421" s="2"/>
    </row>
    <row r="40422" spans="1:1" x14ac:dyDescent="0.3">
      <c r="A40422" s="2"/>
    </row>
    <row r="40423" spans="1:1" x14ac:dyDescent="0.3">
      <c r="A40423" s="2"/>
    </row>
    <row r="40424" spans="1:1" x14ac:dyDescent="0.3">
      <c r="A40424" s="2"/>
    </row>
    <row r="40425" spans="1:1" x14ac:dyDescent="0.3">
      <c r="A40425" s="2"/>
    </row>
    <row r="40426" spans="1:1" x14ac:dyDescent="0.3">
      <c r="A40426" s="2"/>
    </row>
    <row r="40427" spans="1:1" x14ac:dyDescent="0.3">
      <c r="A40427" s="2"/>
    </row>
    <row r="40428" spans="1:1" x14ac:dyDescent="0.3">
      <c r="A40428" s="2"/>
    </row>
    <row r="40429" spans="1:1" x14ac:dyDescent="0.3">
      <c r="A40429" s="2"/>
    </row>
    <row r="40430" spans="1:1" x14ac:dyDescent="0.3">
      <c r="A40430" s="2"/>
    </row>
    <row r="40431" spans="1:1" x14ac:dyDescent="0.3">
      <c r="A40431" s="2"/>
    </row>
    <row r="40432" spans="1:1" x14ac:dyDescent="0.3">
      <c r="A40432" s="2"/>
    </row>
    <row r="40433" spans="1:1" x14ac:dyDescent="0.3">
      <c r="A40433" s="2"/>
    </row>
    <row r="40434" spans="1:1" x14ac:dyDescent="0.3">
      <c r="A40434" s="2"/>
    </row>
    <row r="40435" spans="1:1" x14ac:dyDescent="0.3">
      <c r="A40435" s="2"/>
    </row>
    <row r="40436" spans="1:1" x14ac:dyDescent="0.3">
      <c r="A40436" s="2"/>
    </row>
    <row r="40437" spans="1:1" x14ac:dyDescent="0.3">
      <c r="A40437" s="2"/>
    </row>
    <row r="40438" spans="1:1" x14ac:dyDescent="0.3">
      <c r="A40438" s="2"/>
    </row>
    <row r="40439" spans="1:1" x14ac:dyDescent="0.3">
      <c r="A40439" s="2"/>
    </row>
    <row r="40440" spans="1:1" x14ac:dyDescent="0.3">
      <c r="A40440" s="2"/>
    </row>
    <row r="40441" spans="1:1" x14ac:dyDescent="0.3">
      <c r="A40441" s="2"/>
    </row>
    <row r="40442" spans="1:1" x14ac:dyDescent="0.3">
      <c r="A40442" s="2"/>
    </row>
    <row r="40443" spans="1:1" x14ac:dyDescent="0.3">
      <c r="A40443" s="2"/>
    </row>
    <row r="40444" spans="1:1" x14ac:dyDescent="0.3">
      <c r="A40444" s="2"/>
    </row>
    <row r="40445" spans="1:1" x14ac:dyDescent="0.3">
      <c r="A40445" s="2"/>
    </row>
    <row r="40446" spans="1:1" x14ac:dyDescent="0.3">
      <c r="A40446" s="2"/>
    </row>
    <row r="40447" spans="1:1" x14ac:dyDescent="0.3">
      <c r="A40447" s="2"/>
    </row>
    <row r="40448" spans="1:1" x14ac:dyDescent="0.3">
      <c r="A40448" s="2"/>
    </row>
    <row r="40449" spans="1:1" x14ac:dyDescent="0.3">
      <c r="A40449" s="2"/>
    </row>
    <row r="40450" spans="1:1" x14ac:dyDescent="0.3">
      <c r="A40450" s="2"/>
    </row>
    <row r="40451" spans="1:1" x14ac:dyDescent="0.3">
      <c r="A40451" s="2"/>
    </row>
    <row r="40452" spans="1:1" x14ac:dyDescent="0.3">
      <c r="A40452" s="2"/>
    </row>
    <row r="40453" spans="1:1" x14ac:dyDescent="0.3">
      <c r="A40453" s="2"/>
    </row>
    <row r="40454" spans="1:1" x14ac:dyDescent="0.3">
      <c r="A40454" s="2"/>
    </row>
    <row r="40455" spans="1:1" x14ac:dyDescent="0.3">
      <c r="A40455" s="2"/>
    </row>
    <row r="40456" spans="1:1" x14ac:dyDescent="0.3">
      <c r="A40456" s="2"/>
    </row>
    <row r="40457" spans="1:1" x14ac:dyDescent="0.3">
      <c r="A40457" s="2"/>
    </row>
    <row r="40458" spans="1:1" x14ac:dyDescent="0.3">
      <c r="A40458" s="2"/>
    </row>
    <row r="40459" spans="1:1" x14ac:dyDescent="0.3">
      <c r="A40459" s="2"/>
    </row>
    <row r="40460" spans="1:1" x14ac:dyDescent="0.3">
      <c r="A40460" s="2"/>
    </row>
    <row r="40461" spans="1:1" x14ac:dyDescent="0.3">
      <c r="A40461" s="2"/>
    </row>
    <row r="40462" spans="1:1" x14ac:dyDescent="0.3">
      <c r="A40462" s="2"/>
    </row>
    <row r="40463" spans="1:1" x14ac:dyDescent="0.3">
      <c r="A40463" s="2"/>
    </row>
    <row r="40464" spans="1:1" x14ac:dyDescent="0.3">
      <c r="A40464" s="2"/>
    </row>
    <row r="40465" spans="1:1" x14ac:dyDescent="0.3">
      <c r="A40465" s="2"/>
    </row>
    <row r="40466" spans="1:1" x14ac:dyDescent="0.3">
      <c r="A40466" s="2"/>
    </row>
    <row r="40467" spans="1:1" x14ac:dyDescent="0.3">
      <c r="A40467" s="2"/>
    </row>
    <row r="40468" spans="1:1" x14ac:dyDescent="0.3">
      <c r="A40468" s="2"/>
    </row>
    <row r="40469" spans="1:1" x14ac:dyDescent="0.3">
      <c r="A40469" s="2"/>
    </row>
    <row r="40470" spans="1:1" x14ac:dyDescent="0.3">
      <c r="A40470" s="2"/>
    </row>
    <row r="40471" spans="1:1" x14ac:dyDescent="0.3">
      <c r="A40471" s="2"/>
    </row>
    <row r="40472" spans="1:1" x14ac:dyDescent="0.3">
      <c r="A40472" s="2"/>
    </row>
    <row r="40473" spans="1:1" x14ac:dyDescent="0.3">
      <c r="A40473" s="2"/>
    </row>
    <row r="40474" spans="1:1" x14ac:dyDescent="0.3">
      <c r="A40474" s="2"/>
    </row>
    <row r="40475" spans="1:1" x14ac:dyDescent="0.3">
      <c r="A40475" s="2"/>
    </row>
    <row r="40476" spans="1:1" x14ac:dyDescent="0.3">
      <c r="A40476" s="2"/>
    </row>
    <row r="40477" spans="1:1" x14ac:dyDescent="0.3">
      <c r="A40477" s="2"/>
    </row>
    <row r="40478" spans="1:1" x14ac:dyDescent="0.3">
      <c r="A40478" s="2"/>
    </row>
    <row r="40479" spans="1:1" x14ac:dyDescent="0.3">
      <c r="A40479" s="2"/>
    </row>
    <row r="40480" spans="1:1" x14ac:dyDescent="0.3">
      <c r="A40480" s="2"/>
    </row>
    <row r="40481" spans="1:1" x14ac:dyDescent="0.3">
      <c r="A40481" s="2"/>
    </row>
    <row r="40482" spans="1:1" x14ac:dyDescent="0.3">
      <c r="A40482" s="2"/>
    </row>
    <row r="40483" spans="1:1" x14ac:dyDescent="0.3">
      <c r="A40483" s="2"/>
    </row>
    <row r="40484" spans="1:1" x14ac:dyDescent="0.3">
      <c r="A40484" s="2"/>
    </row>
    <row r="40485" spans="1:1" x14ac:dyDescent="0.3">
      <c r="A40485" s="2"/>
    </row>
    <row r="40486" spans="1:1" x14ac:dyDescent="0.3">
      <c r="A40486" s="2"/>
    </row>
    <row r="40487" spans="1:1" x14ac:dyDescent="0.3">
      <c r="A40487" s="2"/>
    </row>
    <row r="40488" spans="1:1" x14ac:dyDescent="0.3">
      <c r="A40488" s="2"/>
    </row>
    <row r="40489" spans="1:1" x14ac:dyDescent="0.3">
      <c r="A40489" s="2"/>
    </row>
    <row r="40490" spans="1:1" x14ac:dyDescent="0.3">
      <c r="A40490" s="2"/>
    </row>
    <row r="40491" spans="1:1" x14ac:dyDescent="0.3">
      <c r="A40491" s="2"/>
    </row>
    <row r="40492" spans="1:1" x14ac:dyDescent="0.3">
      <c r="A40492" s="2"/>
    </row>
    <row r="40493" spans="1:1" x14ac:dyDescent="0.3">
      <c r="A40493" s="2"/>
    </row>
    <row r="40494" spans="1:1" x14ac:dyDescent="0.3">
      <c r="A40494" s="2"/>
    </row>
    <row r="40495" spans="1:1" x14ac:dyDescent="0.3">
      <c r="A40495" s="2"/>
    </row>
    <row r="40496" spans="1:1" x14ac:dyDescent="0.3">
      <c r="A40496" s="2"/>
    </row>
    <row r="40497" spans="1:1" x14ac:dyDescent="0.3">
      <c r="A40497" s="2"/>
    </row>
    <row r="40498" spans="1:1" x14ac:dyDescent="0.3">
      <c r="A40498" s="2"/>
    </row>
    <row r="40499" spans="1:1" x14ac:dyDescent="0.3">
      <c r="A40499" s="2"/>
    </row>
    <row r="40500" spans="1:1" x14ac:dyDescent="0.3">
      <c r="A40500" s="2"/>
    </row>
    <row r="40501" spans="1:1" x14ac:dyDescent="0.3">
      <c r="A40501" s="2"/>
    </row>
    <row r="40502" spans="1:1" x14ac:dyDescent="0.3">
      <c r="A40502" s="2"/>
    </row>
    <row r="40503" spans="1:1" x14ac:dyDescent="0.3">
      <c r="A40503" s="2"/>
    </row>
    <row r="40504" spans="1:1" x14ac:dyDescent="0.3">
      <c r="A40504" s="2"/>
    </row>
    <row r="40505" spans="1:1" x14ac:dyDescent="0.3">
      <c r="A40505" s="2"/>
    </row>
    <row r="40506" spans="1:1" x14ac:dyDescent="0.3">
      <c r="A40506" s="2"/>
    </row>
    <row r="40507" spans="1:1" x14ac:dyDescent="0.3">
      <c r="A40507" s="2"/>
    </row>
    <row r="40508" spans="1:1" x14ac:dyDescent="0.3">
      <c r="A40508" s="2"/>
    </row>
    <row r="40509" spans="1:1" x14ac:dyDescent="0.3">
      <c r="A40509" s="2"/>
    </row>
    <row r="40510" spans="1:1" x14ac:dyDescent="0.3">
      <c r="A40510" s="2"/>
    </row>
    <row r="40511" spans="1:1" x14ac:dyDescent="0.3">
      <c r="A40511" s="2"/>
    </row>
    <row r="40512" spans="1:1" x14ac:dyDescent="0.3">
      <c r="A40512" s="2"/>
    </row>
    <row r="40513" spans="1:1" x14ac:dyDescent="0.3">
      <c r="A40513" s="2"/>
    </row>
    <row r="40514" spans="1:1" x14ac:dyDescent="0.3">
      <c r="A40514" s="2"/>
    </row>
    <row r="40515" spans="1:1" x14ac:dyDescent="0.3">
      <c r="A40515" s="2"/>
    </row>
    <row r="40516" spans="1:1" x14ac:dyDescent="0.3">
      <c r="A40516" s="2"/>
    </row>
    <row r="40517" spans="1:1" x14ac:dyDescent="0.3">
      <c r="A40517" s="2"/>
    </row>
    <row r="40518" spans="1:1" x14ac:dyDescent="0.3">
      <c r="A40518" s="2"/>
    </row>
    <row r="40519" spans="1:1" x14ac:dyDescent="0.3">
      <c r="A40519" s="2"/>
    </row>
    <row r="40520" spans="1:1" x14ac:dyDescent="0.3">
      <c r="A40520" s="2"/>
    </row>
    <row r="40521" spans="1:1" x14ac:dyDescent="0.3">
      <c r="A40521" s="2"/>
    </row>
    <row r="40522" spans="1:1" x14ac:dyDescent="0.3">
      <c r="A40522" s="2"/>
    </row>
    <row r="40523" spans="1:1" x14ac:dyDescent="0.3">
      <c r="A40523" s="2"/>
    </row>
    <row r="40524" spans="1:1" x14ac:dyDescent="0.3">
      <c r="A40524" s="2"/>
    </row>
    <row r="40525" spans="1:1" x14ac:dyDescent="0.3">
      <c r="A40525" s="2"/>
    </row>
    <row r="40526" spans="1:1" x14ac:dyDescent="0.3">
      <c r="A40526" s="2"/>
    </row>
    <row r="40527" spans="1:1" x14ac:dyDescent="0.3">
      <c r="A40527" s="2"/>
    </row>
    <row r="40528" spans="1:1" x14ac:dyDescent="0.3">
      <c r="A40528" s="2"/>
    </row>
    <row r="40529" spans="1:1" x14ac:dyDescent="0.3">
      <c r="A40529" s="2"/>
    </row>
    <row r="40530" spans="1:1" x14ac:dyDescent="0.3">
      <c r="A40530" s="2"/>
    </row>
    <row r="40531" spans="1:1" x14ac:dyDescent="0.3">
      <c r="A40531" s="2"/>
    </row>
    <row r="40532" spans="1:1" x14ac:dyDescent="0.3">
      <c r="A40532" s="2"/>
    </row>
    <row r="40533" spans="1:1" x14ac:dyDescent="0.3">
      <c r="A40533" s="2"/>
    </row>
    <row r="40534" spans="1:1" x14ac:dyDescent="0.3">
      <c r="A40534" s="2"/>
    </row>
    <row r="40535" spans="1:1" x14ac:dyDescent="0.3">
      <c r="A40535" s="2"/>
    </row>
    <row r="40536" spans="1:1" x14ac:dyDescent="0.3">
      <c r="A40536" s="2"/>
    </row>
    <row r="40537" spans="1:1" x14ac:dyDescent="0.3">
      <c r="A40537" s="2"/>
    </row>
    <row r="40538" spans="1:1" x14ac:dyDescent="0.3">
      <c r="A40538" s="2"/>
    </row>
    <row r="40539" spans="1:1" x14ac:dyDescent="0.3">
      <c r="A40539" s="2"/>
    </row>
    <row r="40540" spans="1:1" x14ac:dyDescent="0.3">
      <c r="A40540" s="2"/>
    </row>
    <row r="40541" spans="1:1" x14ac:dyDescent="0.3">
      <c r="A40541" s="2"/>
    </row>
    <row r="40542" spans="1:1" x14ac:dyDescent="0.3">
      <c r="A40542" s="2"/>
    </row>
    <row r="40543" spans="1:1" x14ac:dyDescent="0.3">
      <c r="A40543" s="2"/>
    </row>
    <row r="40544" spans="1:1" x14ac:dyDescent="0.3">
      <c r="A40544" s="2"/>
    </row>
    <row r="40545" spans="1:1" x14ac:dyDescent="0.3">
      <c r="A40545" s="2"/>
    </row>
    <row r="40546" spans="1:1" x14ac:dyDescent="0.3">
      <c r="A40546" s="2"/>
    </row>
    <row r="40547" spans="1:1" x14ac:dyDescent="0.3">
      <c r="A40547" s="2"/>
    </row>
    <row r="40548" spans="1:1" x14ac:dyDescent="0.3">
      <c r="A40548" s="2"/>
    </row>
    <row r="40549" spans="1:1" x14ac:dyDescent="0.3">
      <c r="A40549" s="2"/>
    </row>
    <row r="40550" spans="1:1" x14ac:dyDescent="0.3">
      <c r="A40550" s="2"/>
    </row>
    <row r="40551" spans="1:1" x14ac:dyDescent="0.3">
      <c r="A40551" s="2"/>
    </row>
    <row r="40552" spans="1:1" x14ac:dyDescent="0.3">
      <c r="A40552" s="2"/>
    </row>
    <row r="40553" spans="1:1" x14ac:dyDescent="0.3">
      <c r="A40553" s="2"/>
    </row>
    <row r="40554" spans="1:1" x14ac:dyDescent="0.3">
      <c r="A40554" s="2"/>
    </row>
    <row r="40555" spans="1:1" x14ac:dyDescent="0.3">
      <c r="A40555" s="2"/>
    </row>
    <row r="40556" spans="1:1" x14ac:dyDescent="0.3">
      <c r="A40556" s="2"/>
    </row>
    <row r="40557" spans="1:1" x14ac:dyDescent="0.3">
      <c r="A40557" s="2"/>
    </row>
    <row r="40558" spans="1:1" x14ac:dyDescent="0.3">
      <c r="A40558" s="2"/>
    </row>
    <row r="40559" spans="1:1" x14ac:dyDescent="0.3">
      <c r="A40559" s="2"/>
    </row>
    <row r="40560" spans="1:1" x14ac:dyDescent="0.3">
      <c r="A40560" s="2"/>
    </row>
    <row r="40561" spans="1:1" x14ac:dyDescent="0.3">
      <c r="A40561" s="2"/>
    </row>
    <row r="40562" spans="1:1" x14ac:dyDescent="0.3">
      <c r="A40562" s="2"/>
    </row>
    <row r="40563" spans="1:1" x14ac:dyDescent="0.3">
      <c r="A40563" s="2"/>
    </row>
    <row r="40564" spans="1:1" x14ac:dyDescent="0.3">
      <c r="A40564" s="2"/>
    </row>
    <row r="40565" spans="1:1" x14ac:dyDescent="0.3">
      <c r="A40565" s="2"/>
    </row>
    <row r="40566" spans="1:1" x14ac:dyDescent="0.3">
      <c r="A40566" s="2"/>
    </row>
    <row r="40567" spans="1:1" x14ac:dyDescent="0.3">
      <c r="A40567" s="2"/>
    </row>
    <row r="40568" spans="1:1" x14ac:dyDescent="0.3">
      <c r="A40568" s="2"/>
    </row>
    <row r="40569" spans="1:1" x14ac:dyDescent="0.3">
      <c r="A40569" s="2"/>
    </row>
    <row r="40570" spans="1:1" x14ac:dyDescent="0.3">
      <c r="A40570" s="2"/>
    </row>
    <row r="40571" spans="1:1" x14ac:dyDescent="0.3">
      <c r="A40571" s="2"/>
    </row>
    <row r="40572" spans="1:1" x14ac:dyDescent="0.3">
      <c r="A40572" s="2"/>
    </row>
    <row r="40573" spans="1:1" x14ac:dyDescent="0.3">
      <c r="A40573" s="2"/>
    </row>
    <row r="40574" spans="1:1" x14ac:dyDescent="0.3">
      <c r="A40574" s="2"/>
    </row>
    <row r="40575" spans="1:1" x14ac:dyDescent="0.3">
      <c r="A40575" s="2"/>
    </row>
    <row r="40576" spans="1:1" x14ac:dyDescent="0.3">
      <c r="A40576" s="2"/>
    </row>
    <row r="40577" spans="1:1" x14ac:dyDescent="0.3">
      <c r="A40577" s="2"/>
    </row>
    <row r="40578" spans="1:1" x14ac:dyDescent="0.3">
      <c r="A40578" s="2"/>
    </row>
    <row r="40579" spans="1:1" x14ac:dyDescent="0.3">
      <c r="A40579" s="2"/>
    </row>
    <row r="40580" spans="1:1" x14ac:dyDescent="0.3">
      <c r="A40580" s="2"/>
    </row>
    <row r="40581" spans="1:1" x14ac:dyDescent="0.3">
      <c r="A40581" s="2"/>
    </row>
    <row r="40582" spans="1:1" x14ac:dyDescent="0.3">
      <c r="A40582" s="2"/>
    </row>
    <row r="40583" spans="1:1" x14ac:dyDescent="0.3">
      <c r="A40583" s="2"/>
    </row>
    <row r="40584" spans="1:1" x14ac:dyDescent="0.3">
      <c r="A40584" s="2"/>
    </row>
    <row r="40585" spans="1:1" x14ac:dyDescent="0.3">
      <c r="A40585" s="2"/>
    </row>
    <row r="40586" spans="1:1" x14ac:dyDescent="0.3">
      <c r="A40586" s="2"/>
    </row>
    <row r="40587" spans="1:1" x14ac:dyDescent="0.3">
      <c r="A40587" s="2"/>
    </row>
    <row r="40588" spans="1:1" x14ac:dyDescent="0.3">
      <c r="A40588" s="2"/>
    </row>
    <row r="40589" spans="1:1" x14ac:dyDescent="0.3">
      <c r="A40589" s="2"/>
    </row>
    <row r="40590" spans="1:1" x14ac:dyDescent="0.3">
      <c r="A40590" s="2"/>
    </row>
    <row r="40591" spans="1:1" x14ac:dyDescent="0.3">
      <c r="A40591" s="2"/>
    </row>
    <row r="40592" spans="1:1" x14ac:dyDescent="0.3">
      <c r="A40592" s="2"/>
    </row>
    <row r="40593" spans="1:1" x14ac:dyDescent="0.3">
      <c r="A40593" s="2"/>
    </row>
    <row r="40594" spans="1:1" x14ac:dyDescent="0.3">
      <c r="A40594" s="2"/>
    </row>
    <row r="40595" spans="1:1" x14ac:dyDescent="0.3">
      <c r="A40595" s="2"/>
    </row>
    <row r="40596" spans="1:1" x14ac:dyDescent="0.3">
      <c r="A40596" s="2"/>
    </row>
    <row r="40597" spans="1:1" x14ac:dyDescent="0.3">
      <c r="A40597" s="2"/>
    </row>
    <row r="40598" spans="1:1" x14ac:dyDescent="0.3">
      <c r="A40598" s="2"/>
    </row>
    <row r="40599" spans="1:1" x14ac:dyDescent="0.3">
      <c r="A40599" s="2"/>
    </row>
    <row r="40600" spans="1:1" x14ac:dyDescent="0.3">
      <c r="A40600" s="2"/>
    </row>
    <row r="40601" spans="1:1" x14ac:dyDescent="0.3">
      <c r="A40601" s="2"/>
    </row>
    <row r="40602" spans="1:1" x14ac:dyDescent="0.3">
      <c r="A40602" s="2"/>
    </row>
    <row r="40603" spans="1:1" x14ac:dyDescent="0.3">
      <c r="A40603" s="2"/>
    </row>
    <row r="40604" spans="1:1" x14ac:dyDescent="0.3">
      <c r="A40604" s="2"/>
    </row>
    <row r="40605" spans="1:1" x14ac:dyDescent="0.3">
      <c r="A40605" s="2"/>
    </row>
    <row r="40606" spans="1:1" x14ac:dyDescent="0.3">
      <c r="A40606" s="2"/>
    </row>
    <row r="40607" spans="1:1" x14ac:dyDescent="0.3">
      <c r="A40607" s="2"/>
    </row>
    <row r="40608" spans="1:1" x14ac:dyDescent="0.3">
      <c r="A40608" s="2"/>
    </row>
    <row r="40609" spans="1:1" x14ac:dyDescent="0.3">
      <c r="A40609" s="2"/>
    </row>
    <row r="40610" spans="1:1" x14ac:dyDescent="0.3">
      <c r="A40610" s="2"/>
    </row>
    <row r="40611" spans="1:1" x14ac:dyDescent="0.3">
      <c r="A40611" s="2"/>
    </row>
    <row r="40612" spans="1:1" x14ac:dyDescent="0.3">
      <c r="A40612" s="2"/>
    </row>
    <row r="40613" spans="1:1" x14ac:dyDescent="0.3">
      <c r="A40613" s="2"/>
    </row>
    <row r="40614" spans="1:1" x14ac:dyDescent="0.3">
      <c r="A40614" s="2"/>
    </row>
    <row r="40615" spans="1:1" x14ac:dyDescent="0.3">
      <c r="A40615" s="2"/>
    </row>
    <row r="40616" spans="1:1" x14ac:dyDescent="0.3">
      <c r="A40616" s="2"/>
    </row>
    <row r="40617" spans="1:1" x14ac:dyDescent="0.3">
      <c r="A40617" s="2"/>
    </row>
    <row r="40618" spans="1:1" x14ac:dyDescent="0.3">
      <c r="A40618" s="2"/>
    </row>
    <row r="40619" spans="1:1" x14ac:dyDescent="0.3">
      <c r="A40619" s="2"/>
    </row>
    <row r="40620" spans="1:1" x14ac:dyDescent="0.3">
      <c r="A40620" s="2"/>
    </row>
    <row r="40621" spans="1:1" x14ac:dyDescent="0.3">
      <c r="A40621" s="2"/>
    </row>
    <row r="40622" spans="1:1" x14ac:dyDescent="0.3">
      <c r="A40622" s="2"/>
    </row>
    <row r="40623" spans="1:1" x14ac:dyDescent="0.3">
      <c r="A40623" s="2"/>
    </row>
    <row r="40624" spans="1:1" x14ac:dyDescent="0.3">
      <c r="A40624" s="2"/>
    </row>
    <row r="40625" spans="1:1" x14ac:dyDescent="0.3">
      <c r="A40625" s="2"/>
    </row>
    <row r="40626" spans="1:1" x14ac:dyDescent="0.3">
      <c r="A40626" s="2"/>
    </row>
    <row r="40627" spans="1:1" x14ac:dyDescent="0.3">
      <c r="A40627" s="2"/>
    </row>
    <row r="40628" spans="1:1" x14ac:dyDescent="0.3">
      <c r="A40628" s="2"/>
    </row>
    <row r="40629" spans="1:1" x14ac:dyDescent="0.3">
      <c r="A40629" s="2"/>
    </row>
    <row r="40630" spans="1:1" x14ac:dyDescent="0.3">
      <c r="A40630" s="2"/>
    </row>
    <row r="40631" spans="1:1" x14ac:dyDescent="0.3">
      <c r="A40631" s="2"/>
    </row>
    <row r="40632" spans="1:1" x14ac:dyDescent="0.3">
      <c r="A40632" s="2"/>
    </row>
    <row r="40633" spans="1:1" x14ac:dyDescent="0.3">
      <c r="A40633" s="2"/>
    </row>
    <row r="40634" spans="1:1" x14ac:dyDescent="0.3">
      <c r="A40634" s="2"/>
    </row>
    <row r="40635" spans="1:1" x14ac:dyDescent="0.3">
      <c r="A40635" s="2"/>
    </row>
    <row r="40636" spans="1:1" x14ac:dyDescent="0.3">
      <c r="A40636" s="2"/>
    </row>
    <row r="40637" spans="1:1" x14ac:dyDescent="0.3">
      <c r="A40637" s="2"/>
    </row>
    <row r="40638" spans="1:1" x14ac:dyDescent="0.3">
      <c r="A40638" s="2"/>
    </row>
    <row r="40639" spans="1:1" x14ac:dyDescent="0.3">
      <c r="A40639" s="2"/>
    </row>
    <row r="40640" spans="1:1" x14ac:dyDescent="0.3">
      <c r="A40640" s="2"/>
    </row>
    <row r="40641" spans="1:1" x14ac:dyDescent="0.3">
      <c r="A40641" s="2"/>
    </row>
    <row r="40642" spans="1:1" x14ac:dyDescent="0.3">
      <c r="A40642" s="2"/>
    </row>
    <row r="40643" spans="1:1" x14ac:dyDescent="0.3">
      <c r="A40643" s="2"/>
    </row>
    <row r="40644" spans="1:1" x14ac:dyDescent="0.3">
      <c r="A40644" s="2"/>
    </row>
    <row r="40645" spans="1:1" x14ac:dyDescent="0.3">
      <c r="A40645" s="2"/>
    </row>
    <row r="40646" spans="1:1" x14ac:dyDescent="0.3">
      <c r="A40646" s="2"/>
    </row>
    <row r="40647" spans="1:1" x14ac:dyDescent="0.3">
      <c r="A40647" s="2"/>
    </row>
    <row r="40648" spans="1:1" x14ac:dyDescent="0.3">
      <c r="A40648" s="2"/>
    </row>
    <row r="40649" spans="1:1" x14ac:dyDescent="0.3">
      <c r="A40649" s="2"/>
    </row>
    <row r="40650" spans="1:1" x14ac:dyDescent="0.3">
      <c r="A40650" s="2"/>
    </row>
    <row r="40651" spans="1:1" x14ac:dyDescent="0.3">
      <c r="A40651" s="2"/>
    </row>
    <row r="40652" spans="1:1" x14ac:dyDescent="0.3">
      <c r="A40652" s="2"/>
    </row>
    <row r="40653" spans="1:1" x14ac:dyDescent="0.3">
      <c r="A40653" s="2"/>
    </row>
    <row r="40654" spans="1:1" x14ac:dyDescent="0.3">
      <c r="A40654" s="2"/>
    </row>
    <row r="40655" spans="1:1" x14ac:dyDescent="0.3">
      <c r="A40655" s="2"/>
    </row>
    <row r="40656" spans="1:1" x14ac:dyDescent="0.3">
      <c r="A40656" s="2"/>
    </row>
    <row r="40657" spans="1:1" x14ac:dyDescent="0.3">
      <c r="A40657" s="2"/>
    </row>
    <row r="40658" spans="1:1" x14ac:dyDescent="0.3">
      <c r="A40658" s="2"/>
    </row>
    <row r="40659" spans="1:1" x14ac:dyDescent="0.3">
      <c r="A40659" s="2"/>
    </row>
    <row r="40660" spans="1:1" x14ac:dyDescent="0.3">
      <c r="A40660" s="2"/>
    </row>
    <row r="40661" spans="1:1" x14ac:dyDescent="0.3">
      <c r="A40661" s="2"/>
    </row>
    <row r="40662" spans="1:1" x14ac:dyDescent="0.3">
      <c r="A40662" s="2"/>
    </row>
    <row r="40663" spans="1:1" x14ac:dyDescent="0.3">
      <c r="A40663" s="2"/>
    </row>
    <row r="40664" spans="1:1" x14ac:dyDescent="0.3">
      <c r="A40664" s="2"/>
    </row>
    <row r="40665" spans="1:1" x14ac:dyDescent="0.3">
      <c r="A40665" s="2"/>
    </row>
    <row r="40666" spans="1:1" x14ac:dyDescent="0.3">
      <c r="A40666" s="2"/>
    </row>
    <row r="40667" spans="1:1" x14ac:dyDescent="0.3">
      <c r="A40667" s="2"/>
    </row>
    <row r="40668" spans="1:1" x14ac:dyDescent="0.3">
      <c r="A40668" s="2"/>
    </row>
    <row r="40669" spans="1:1" x14ac:dyDescent="0.3">
      <c r="A40669" s="2"/>
    </row>
    <row r="40670" spans="1:1" x14ac:dyDescent="0.3">
      <c r="A40670" s="2"/>
    </row>
    <row r="40671" spans="1:1" x14ac:dyDescent="0.3">
      <c r="A40671" s="2"/>
    </row>
    <row r="40672" spans="1:1" x14ac:dyDescent="0.3">
      <c r="A40672" s="2"/>
    </row>
    <row r="40673" spans="1:1" x14ac:dyDescent="0.3">
      <c r="A40673" s="2"/>
    </row>
    <row r="40674" spans="1:1" x14ac:dyDescent="0.3">
      <c r="A40674" s="2"/>
    </row>
    <row r="40675" spans="1:1" x14ac:dyDescent="0.3">
      <c r="A40675" s="2"/>
    </row>
    <row r="40676" spans="1:1" x14ac:dyDescent="0.3">
      <c r="A40676" s="2"/>
    </row>
    <row r="40677" spans="1:1" x14ac:dyDescent="0.3">
      <c r="A40677" s="2"/>
    </row>
    <row r="40678" spans="1:1" x14ac:dyDescent="0.3">
      <c r="A40678" s="2"/>
    </row>
    <row r="40679" spans="1:1" x14ac:dyDescent="0.3">
      <c r="A40679" s="2"/>
    </row>
    <row r="40680" spans="1:1" x14ac:dyDescent="0.3">
      <c r="A40680" s="2"/>
    </row>
    <row r="40681" spans="1:1" x14ac:dyDescent="0.3">
      <c r="A40681" s="2"/>
    </row>
    <row r="40682" spans="1:1" x14ac:dyDescent="0.3">
      <c r="A40682" s="2"/>
    </row>
    <row r="40683" spans="1:1" x14ac:dyDescent="0.3">
      <c r="A40683" s="2"/>
    </row>
    <row r="40684" spans="1:1" x14ac:dyDescent="0.3">
      <c r="A40684" s="2"/>
    </row>
    <row r="40685" spans="1:1" x14ac:dyDescent="0.3">
      <c r="A40685" s="2"/>
    </row>
    <row r="40686" spans="1:1" x14ac:dyDescent="0.3">
      <c r="A40686" s="2"/>
    </row>
    <row r="40687" spans="1:1" x14ac:dyDescent="0.3">
      <c r="A40687" s="2"/>
    </row>
    <row r="40688" spans="1:1" x14ac:dyDescent="0.3">
      <c r="A40688" s="2"/>
    </row>
    <row r="40689" spans="1:1" x14ac:dyDescent="0.3">
      <c r="A40689" s="2"/>
    </row>
    <row r="40690" spans="1:1" x14ac:dyDescent="0.3">
      <c r="A40690" s="2"/>
    </row>
    <row r="40691" spans="1:1" x14ac:dyDescent="0.3">
      <c r="A40691" s="2"/>
    </row>
    <row r="40692" spans="1:1" x14ac:dyDescent="0.3">
      <c r="A40692" s="2"/>
    </row>
    <row r="40693" spans="1:1" x14ac:dyDescent="0.3">
      <c r="A40693" s="2"/>
    </row>
    <row r="40694" spans="1:1" x14ac:dyDescent="0.3">
      <c r="A40694" s="2"/>
    </row>
    <row r="40695" spans="1:1" x14ac:dyDescent="0.3">
      <c r="A40695" s="2"/>
    </row>
    <row r="40696" spans="1:1" x14ac:dyDescent="0.3">
      <c r="A40696" s="2"/>
    </row>
    <row r="40697" spans="1:1" x14ac:dyDescent="0.3">
      <c r="A40697" s="2"/>
    </row>
    <row r="40698" spans="1:1" x14ac:dyDescent="0.3">
      <c r="A40698" s="2"/>
    </row>
    <row r="40699" spans="1:1" x14ac:dyDescent="0.3">
      <c r="A40699" s="2"/>
    </row>
    <row r="40700" spans="1:1" x14ac:dyDescent="0.3">
      <c r="A40700" s="2"/>
    </row>
    <row r="40701" spans="1:1" x14ac:dyDescent="0.3">
      <c r="A40701" s="2"/>
    </row>
    <row r="40702" spans="1:1" x14ac:dyDescent="0.3">
      <c r="A40702" s="2"/>
    </row>
    <row r="40703" spans="1:1" x14ac:dyDescent="0.3">
      <c r="A40703" s="2"/>
    </row>
    <row r="40704" spans="1:1" x14ac:dyDescent="0.3">
      <c r="A40704" s="2"/>
    </row>
    <row r="40705" spans="1:1" x14ac:dyDescent="0.3">
      <c r="A40705" s="2"/>
    </row>
    <row r="40706" spans="1:1" x14ac:dyDescent="0.3">
      <c r="A40706" s="2"/>
    </row>
    <row r="40707" spans="1:1" x14ac:dyDescent="0.3">
      <c r="A40707" s="2"/>
    </row>
    <row r="40708" spans="1:1" x14ac:dyDescent="0.3">
      <c r="A40708" s="2"/>
    </row>
    <row r="40709" spans="1:1" x14ac:dyDescent="0.3">
      <c r="A40709" s="2"/>
    </row>
    <row r="40710" spans="1:1" x14ac:dyDescent="0.3">
      <c r="A40710" s="2"/>
    </row>
    <row r="40711" spans="1:1" x14ac:dyDescent="0.3">
      <c r="A40711" s="2"/>
    </row>
    <row r="40712" spans="1:1" x14ac:dyDescent="0.3">
      <c r="A40712" s="2"/>
    </row>
    <row r="40713" spans="1:1" x14ac:dyDescent="0.3">
      <c r="A40713" s="2"/>
    </row>
    <row r="40714" spans="1:1" x14ac:dyDescent="0.3">
      <c r="A40714" s="2"/>
    </row>
    <row r="40715" spans="1:1" x14ac:dyDescent="0.3">
      <c r="A40715" s="2"/>
    </row>
    <row r="40716" spans="1:1" x14ac:dyDescent="0.3">
      <c r="A40716" s="2"/>
    </row>
    <row r="40717" spans="1:1" x14ac:dyDescent="0.3">
      <c r="A40717" s="2"/>
    </row>
    <row r="40718" spans="1:1" x14ac:dyDescent="0.3">
      <c r="A40718" s="2"/>
    </row>
    <row r="40719" spans="1:1" x14ac:dyDescent="0.3">
      <c r="A40719" s="2"/>
    </row>
    <row r="40720" spans="1:1" x14ac:dyDescent="0.3">
      <c r="A40720" s="2"/>
    </row>
    <row r="40721" spans="1:1" x14ac:dyDescent="0.3">
      <c r="A40721" s="2"/>
    </row>
    <row r="40722" spans="1:1" x14ac:dyDescent="0.3">
      <c r="A40722" s="2"/>
    </row>
    <row r="40723" spans="1:1" x14ac:dyDescent="0.3">
      <c r="A40723" s="2"/>
    </row>
    <row r="40724" spans="1:1" x14ac:dyDescent="0.3">
      <c r="A40724" s="2"/>
    </row>
    <row r="40725" spans="1:1" x14ac:dyDescent="0.3">
      <c r="A40725" s="2"/>
    </row>
    <row r="40726" spans="1:1" x14ac:dyDescent="0.3">
      <c r="A40726" s="2"/>
    </row>
    <row r="40727" spans="1:1" x14ac:dyDescent="0.3">
      <c r="A40727" s="2"/>
    </row>
    <row r="40728" spans="1:1" x14ac:dyDescent="0.3">
      <c r="A40728" s="2"/>
    </row>
    <row r="40729" spans="1:1" x14ac:dyDescent="0.3">
      <c r="A40729" s="2"/>
    </row>
    <row r="40730" spans="1:1" x14ac:dyDescent="0.3">
      <c r="A40730" s="2"/>
    </row>
    <row r="40731" spans="1:1" x14ac:dyDescent="0.3">
      <c r="A40731" s="2"/>
    </row>
    <row r="40732" spans="1:1" x14ac:dyDescent="0.3">
      <c r="A40732" s="2"/>
    </row>
    <row r="40733" spans="1:1" x14ac:dyDescent="0.3">
      <c r="A40733" s="2"/>
    </row>
    <row r="40734" spans="1:1" x14ac:dyDescent="0.3">
      <c r="A40734" s="2"/>
    </row>
    <row r="40735" spans="1:1" x14ac:dyDescent="0.3">
      <c r="A40735" s="2"/>
    </row>
    <row r="40736" spans="1:1" x14ac:dyDescent="0.3">
      <c r="A40736" s="2"/>
    </row>
    <row r="40737" spans="1:1" x14ac:dyDescent="0.3">
      <c r="A40737" s="2"/>
    </row>
    <row r="40738" spans="1:1" x14ac:dyDescent="0.3">
      <c r="A40738" s="2"/>
    </row>
    <row r="40739" spans="1:1" x14ac:dyDescent="0.3">
      <c r="A40739" s="2"/>
    </row>
    <row r="40740" spans="1:1" x14ac:dyDescent="0.3">
      <c r="A40740" s="2"/>
    </row>
    <row r="40741" spans="1:1" x14ac:dyDescent="0.3">
      <c r="A40741" s="2"/>
    </row>
    <row r="40742" spans="1:1" x14ac:dyDescent="0.3">
      <c r="A40742" s="2"/>
    </row>
    <row r="40743" spans="1:1" x14ac:dyDescent="0.3">
      <c r="A40743" s="2"/>
    </row>
    <row r="40744" spans="1:1" x14ac:dyDescent="0.3">
      <c r="A40744" s="2"/>
    </row>
    <row r="40745" spans="1:1" x14ac:dyDescent="0.3">
      <c r="A40745" s="2"/>
    </row>
    <row r="40746" spans="1:1" x14ac:dyDescent="0.3">
      <c r="A40746" s="2"/>
    </row>
    <row r="40747" spans="1:1" x14ac:dyDescent="0.3">
      <c r="A40747" s="2"/>
    </row>
    <row r="40748" spans="1:1" x14ac:dyDescent="0.3">
      <c r="A40748" s="2"/>
    </row>
    <row r="40749" spans="1:1" x14ac:dyDescent="0.3">
      <c r="A40749" s="2"/>
    </row>
    <row r="40750" spans="1:1" x14ac:dyDescent="0.3">
      <c r="A40750" s="2"/>
    </row>
    <row r="40751" spans="1:1" x14ac:dyDescent="0.3">
      <c r="A40751" s="2"/>
    </row>
    <row r="40752" spans="1:1" x14ac:dyDescent="0.3">
      <c r="A40752" s="2"/>
    </row>
    <row r="40753" spans="1:1" x14ac:dyDescent="0.3">
      <c r="A40753" s="2"/>
    </row>
    <row r="40754" spans="1:1" x14ac:dyDescent="0.3">
      <c r="A40754" s="2"/>
    </row>
    <row r="40755" spans="1:1" x14ac:dyDescent="0.3">
      <c r="A40755" s="2"/>
    </row>
    <row r="40756" spans="1:1" x14ac:dyDescent="0.3">
      <c r="A40756" s="2"/>
    </row>
    <row r="40757" spans="1:1" x14ac:dyDescent="0.3">
      <c r="A40757" s="2"/>
    </row>
    <row r="40758" spans="1:1" x14ac:dyDescent="0.3">
      <c r="A40758" s="2"/>
    </row>
    <row r="40759" spans="1:1" x14ac:dyDescent="0.3">
      <c r="A40759" s="2"/>
    </row>
    <row r="40760" spans="1:1" x14ac:dyDescent="0.3">
      <c r="A40760" s="2"/>
    </row>
    <row r="40761" spans="1:1" x14ac:dyDescent="0.3">
      <c r="A40761" s="2"/>
    </row>
    <row r="40762" spans="1:1" x14ac:dyDescent="0.3">
      <c r="A40762" s="2"/>
    </row>
    <row r="40763" spans="1:1" x14ac:dyDescent="0.3">
      <c r="A40763" s="2"/>
    </row>
    <row r="40764" spans="1:1" x14ac:dyDescent="0.3">
      <c r="A40764" s="2"/>
    </row>
    <row r="40765" spans="1:1" x14ac:dyDescent="0.3">
      <c r="A40765" s="2"/>
    </row>
    <row r="40766" spans="1:1" x14ac:dyDescent="0.3">
      <c r="A40766" s="2"/>
    </row>
    <row r="40767" spans="1:1" x14ac:dyDescent="0.3">
      <c r="A40767" s="2"/>
    </row>
    <row r="40768" spans="1:1" x14ac:dyDescent="0.3">
      <c r="A40768" s="2"/>
    </row>
    <row r="40769" spans="1:1" x14ac:dyDescent="0.3">
      <c r="A40769" s="2"/>
    </row>
    <row r="40770" spans="1:1" x14ac:dyDescent="0.3">
      <c r="A40770" s="2"/>
    </row>
    <row r="40771" spans="1:1" x14ac:dyDescent="0.3">
      <c r="A40771" s="2"/>
    </row>
    <row r="40772" spans="1:1" x14ac:dyDescent="0.3">
      <c r="A40772" s="2"/>
    </row>
    <row r="40773" spans="1:1" x14ac:dyDescent="0.3">
      <c r="A40773" s="2"/>
    </row>
    <row r="40774" spans="1:1" x14ac:dyDescent="0.3">
      <c r="A40774" s="2"/>
    </row>
    <row r="40775" spans="1:1" x14ac:dyDescent="0.3">
      <c r="A40775" s="2"/>
    </row>
    <row r="40776" spans="1:1" x14ac:dyDescent="0.3">
      <c r="A40776" s="2"/>
    </row>
    <row r="40777" spans="1:1" x14ac:dyDescent="0.3">
      <c r="A40777" s="2"/>
    </row>
    <row r="40778" spans="1:1" x14ac:dyDescent="0.3">
      <c r="A40778" s="2"/>
    </row>
    <row r="40779" spans="1:1" x14ac:dyDescent="0.3">
      <c r="A40779" s="2"/>
    </row>
    <row r="40780" spans="1:1" x14ac:dyDescent="0.3">
      <c r="A40780" s="2"/>
    </row>
    <row r="40781" spans="1:1" x14ac:dyDescent="0.3">
      <c r="A40781" s="2"/>
    </row>
    <row r="40782" spans="1:1" x14ac:dyDescent="0.3">
      <c r="A40782" s="2"/>
    </row>
    <row r="40783" spans="1:1" x14ac:dyDescent="0.3">
      <c r="A40783" s="2"/>
    </row>
    <row r="40784" spans="1:1" x14ac:dyDescent="0.3">
      <c r="A40784" s="2"/>
    </row>
    <row r="40785" spans="1:1" x14ac:dyDescent="0.3">
      <c r="A40785" s="2"/>
    </row>
    <row r="40786" spans="1:1" x14ac:dyDescent="0.3">
      <c r="A40786" s="2"/>
    </row>
    <row r="40787" spans="1:1" x14ac:dyDescent="0.3">
      <c r="A40787" s="2"/>
    </row>
    <row r="40788" spans="1:1" x14ac:dyDescent="0.3">
      <c r="A40788" s="2"/>
    </row>
    <row r="40789" spans="1:1" x14ac:dyDescent="0.3">
      <c r="A40789" s="2"/>
    </row>
    <row r="40790" spans="1:1" x14ac:dyDescent="0.3">
      <c r="A40790" s="2"/>
    </row>
    <row r="40791" spans="1:1" x14ac:dyDescent="0.3">
      <c r="A40791" s="2"/>
    </row>
    <row r="40792" spans="1:1" x14ac:dyDescent="0.3">
      <c r="A40792" s="2"/>
    </row>
    <row r="40793" spans="1:1" x14ac:dyDescent="0.3">
      <c r="A40793" s="2"/>
    </row>
    <row r="40794" spans="1:1" x14ac:dyDescent="0.3">
      <c r="A40794" s="2"/>
    </row>
    <row r="40795" spans="1:1" x14ac:dyDescent="0.3">
      <c r="A40795" s="2"/>
    </row>
    <row r="40796" spans="1:1" x14ac:dyDescent="0.3">
      <c r="A40796" s="2"/>
    </row>
    <row r="40797" spans="1:1" x14ac:dyDescent="0.3">
      <c r="A40797" s="2"/>
    </row>
    <row r="40798" spans="1:1" x14ac:dyDescent="0.3">
      <c r="A40798" s="2"/>
    </row>
    <row r="40799" spans="1:1" x14ac:dyDescent="0.3">
      <c r="A40799" s="2"/>
    </row>
    <row r="40800" spans="1:1" x14ac:dyDescent="0.3">
      <c r="A40800" s="2"/>
    </row>
    <row r="40801" spans="1:1" x14ac:dyDescent="0.3">
      <c r="A40801" s="2"/>
    </row>
    <row r="40802" spans="1:1" x14ac:dyDescent="0.3">
      <c r="A40802" s="2"/>
    </row>
    <row r="40803" spans="1:1" x14ac:dyDescent="0.3">
      <c r="A40803" s="2"/>
    </row>
    <row r="40804" spans="1:1" x14ac:dyDescent="0.3">
      <c r="A40804" s="2"/>
    </row>
    <row r="40805" spans="1:1" x14ac:dyDescent="0.3">
      <c r="A40805" s="2"/>
    </row>
    <row r="40806" spans="1:1" x14ac:dyDescent="0.3">
      <c r="A40806" s="2"/>
    </row>
    <row r="40807" spans="1:1" x14ac:dyDescent="0.3">
      <c r="A40807" s="2"/>
    </row>
    <row r="40808" spans="1:1" x14ac:dyDescent="0.3">
      <c r="A40808" s="2"/>
    </row>
    <row r="40809" spans="1:1" x14ac:dyDescent="0.3">
      <c r="A40809" s="2"/>
    </row>
    <row r="40810" spans="1:1" x14ac:dyDescent="0.3">
      <c r="A40810" s="2"/>
    </row>
    <row r="40811" spans="1:1" x14ac:dyDescent="0.3">
      <c r="A40811" s="2"/>
    </row>
    <row r="40812" spans="1:1" x14ac:dyDescent="0.3">
      <c r="A40812" s="2"/>
    </row>
    <row r="40813" spans="1:1" x14ac:dyDescent="0.3">
      <c r="A40813" s="2"/>
    </row>
    <row r="40814" spans="1:1" x14ac:dyDescent="0.3">
      <c r="A40814" s="2"/>
    </row>
    <row r="40815" spans="1:1" x14ac:dyDescent="0.3">
      <c r="A40815" s="2"/>
    </row>
    <row r="40816" spans="1:1" x14ac:dyDescent="0.3">
      <c r="A40816" s="2"/>
    </row>
    <row r="40817" spans="1:1" x14ac:dyDescent="0.3">
      <c r="A40817" s="2"/>
    </row>
    <row r="40818" spans="1:1" x14ac:dyDescent="0.3">
      <c r="A40818" s="2"/>
    </row>
    <row r="40819" spans="1:1" x14ac:dyDescent="0.3">
      <c r="A40819" s="2"/>
    </row>
    <row r="40820" spans="1:1" x14ac:dyDescent="0.3">
      <c r="A40820" s="2"/>
    </row>
    <row r="40821" spans="1:1" x14ac:dyDescent="0.3">
      <c r="A40821" s="2"/>
    </row>
    <row r="40822" spans="1:1" x14ac:dyDescent="0.3">
      <c r="A40822" s="2"/>
    </row>
    <row r="40823" spans="1:1" x14ac:dyDescent="0.3">
      <c r="A40823" s="2"/>
    </row>
    <row r="40824" spans="1:1" x14ac:dyDescent="0.3">
      <c r="A40824" s="2"/>
    </row>
    <row r="40825" spans="1:1" x14ac:dyDescent="0.3">
      <c r="A40825" s="2"/>
    </row>
    <row r="40826" spans="1:1" x14ac:dyDescent="0.3">
      <c r="A40826" s="2"/>
    </row>
    <row r="40827" spans="1:1" x14ac:dyDescent="0.3">
      <c r="A40827" s="2"/>
    </row>
    <row r="40828" spans="1:1" x14ac:dyDescent="0.3">
      <c r="A40828" s="2"/>
    </row>
    <row r="40829" spans="1:1" x14ac:dyDescent="0.3">
      <c r="A40829" s="2"/>
    </row>
    <row r="40830" spans="1:1" x14ac:dyDescent="0.3">
      <c r="A40830" s="2"/>
    </row>
    <row r="40831" spans="1:1" x14ac:dyDescent="0.3">
      <c r="A40831" s="2"/>
    </row>
    <row r="40832" spans="1:1" x14ac:dyDescent="0.3">
      <c r="A40832" s="2"/>
    </row>
    <row r="40833" spans="1:1" x14ac:dyDescent="0.3">
      <c r="A40833" s="2"/>
    </row>
    <row r="40834" spans="1:1" x14ac:dyDescent="0.3">
      <c r="A40834" s="2"/>
    </row>
    <row r="40835" spans="1:1" x14ac:dyDescent="0.3">
      <c r="A40835" s="2"/>
    </row>
    <row r="40836" spans="1:1" x14ac:dyDescent="0.3">
      <c r="A40836" s="2"/>
    </row>
    <row r="40837" spans="1:1" x14ac:dyDescent="0.3">
      <c r="A40837" s="2"/>
    </row>
    <row r="40838" spans="1:1" x14ac:dyDescent="0.3">
      <c r="A40838" s="2"/>
    </row>
    <row r="40839" spans="1:1" x14ac:dyDescent="0.3">
      <c r="A40839" s="2"/>
    </row>
    <row r="40840" spans="1:1" x14ac:dyDescent="0.3">
      <c r="A40840" s="2"/>
    </row>
    <row r="40841" spans="1:1" x14ac:dyDescent="0.3">
      <c r="A40841" s="2"/>
    </row>
    <row r="40842" spans="1:1" x14ac:dyDescent="0.3">
      <c r="A40842" s="2"/>
    </row>
    <row r="40843" spans="1:1" x14ac:dyDescent="0.3">
      <c r="A40843" s="2"/>
    </row>
    <row r="40844" spans="1:1" x14ac:dyDescent="0.3">
      <c r="A40844" s="2"/>
    </row>
    <row r="40845" spans="1:1" x14ac:dyDescent="0.3">
      <c r="A40845" s="2"/>
    </row>
    <row r="40846" spans="1:1" x14ac:dyDescent="0.3">
      <c r="A40846" s="2"/>
    </row>
    <row r="40847" spans="1:1" x14ac:dyDescent="0.3">
      <c r="A40847" s="2"/>
    </row>
    <row r="40848" spans="1:1" x14ac:dyDescent="0.3">
      <c r="A40848" s="2"/>
    </row>
    <row r="40849" spans="1:1" x14ac:dyDescent="0.3">
      <c r="A40849" s="2"/>
    </row>
    <row r="40850" spans="1:1" x14ac:dyDescent="0.3">
      <c r="A40850" s="2"/>
    </row>
    <row r="40851" spans="1:1" x14ac:dyDescent="0.3">
      <c r="A40851" s="2"/>
    </row>
    <row r="40852" spans="1:1" x14ac:dyDescent="0.3">
      <c r="A40852" s="2"/>
    </row>
    <row r="40853" spans="1:1" x14ac:dyDescent="0.3">
      <c r="A40853" s="2"/>
    </row>
    <row r="40854" spans="1:1" x14ac:dyDescent="0.3">
      <c r="A40854" s="2"/>
    </row>
    <row r="40855" spans="1:1" x14ac:dyDescent="0.3">
      <c r="A40855" s="2"/>
    </row>
    <row r="40856" spans="1:1" x14ac:dyDescent="0.3">
      <c r="A40856" s="2"/>
    </row>
    <row r="40857" spans="1:1" x14ac:dyDescent="0.3">
      <c r="A40857" s="2"/>
    </row>
    <row r="40858" spans="1:1" x14ac:dyDescent="0.3">
      <c r="A40858" s="2"/>
    </row>
    <row r="40859" spans="1:1" x14ac:dyDescent="0.3">
      <c r="A40859" s="2"/>
    </row>
    <row r="40860" spans="1:1" x14ac:dyDescent="0.3">
      <c r="A40860" s="2"/>
    </row>
    <row r="40861" spans="1:1" x14ac:dyDescent="0.3">
      <c r="A40861" s="2"/>
    </row>
    <row r="40862" spans="1:1" x14ac:dyDescent="0.3">
      <c r="A40862" s="2"/>
    </row>
    <row r="40863" spans="1:1" x14ac:dyDescent="0.3">
      <c r="A40863" s="2"/>
    </row>
    <row r="40864" spans="1:1" x14ac:dyDescent="0.3">
      <c r="A40864" s="2"/>
    </row>
    <row r="40865" spans="1:1" x14ac:dyDescent="0.3">
      <c r="A40865" s="2"/>
    </row>
    <row r="40866" spans="1:1" x14ac:dyDescent="0.3">
      <c r="A40866" s="2"/>
    </row>
    <row r="40867" spans="1:1" x14ac:dyDescent="0.3">
      <c r="A40867" s="2"/>
    </row>
    <row r="40868" spans="1:1" x14ac:dyDescent="0.3">
      <c r="A40868" s="2"/>
    </row>
    <row r="40869" spans="1:1" x14ac:dyDescent="0.3">
      <c r="A40869" s="2"/>
    </row>
    <row r="40870" spans="1:1" x14ac:dyDescent="0.3">
      <c r="A40870" s="2"/>
    </row>
    <row r="40871" spans="1:1" x14ac:dyDescent="0.3">
      <c r="A40871" s="2"/>
    </row>
    <row r="40872" spans="1:1" x14ac:dyDescent="0.3">
      <c r="A40872" s="2"/>
    </row>
    <row r="40873" spans="1:1" x14ac:dyDescent="0.3">
      <c r="A40873" s="2"/>
    </row>
    <row r="40874" spans="1:1" x14ac:dyDescent="0.3">
      <c r="A40874" s="2"/>
    </row>
    <row r="40875" spans="1:1" x14ac:dyDescent="0.3">
      <c r="A40875" s="2"/>
    </row>
    <row r="40876" spans="1:1" x14ac:dyDescent="0.3">
      <c r="A40876" s="2"/>
    </row>
    <row r="40877" spans="1:1" x14ac:dyDescent="0.3">
      <c r="A40877" s="2"/>
    </row>
    <row r="40878" spans="1:1" x14ac:dyDescent="0.3">
      <c r="A40878" s="2"/>
    </row>
    <row r="40879" spans="1:1" x14ac:dyDescent="0.3">
      <c r="A40879" s="2"/>
    </row>
    <row r="40880" spans="1:1" x14ac:dyDescent="0.3">
      <c r="A40880" s="2"/>
    </row>
    <row r="40881" spans="1:1" x14ac:dyDescent="0.3">
      <c r="A40881" s="2"/>
    </row>
    <row r="40882" spans="1:1" x14ac:dyDescent="0.3">
      <c r="A40882" s="2"/>
    </row>
    <row r="40883" spans="1:1" x14ac:dyDescent="0.3">
      <c r="A40883" s="2"/>
    </row>
    <row r="40884" spans="1:1" x14ac:dyDescent="0.3">
      <c r="A40884" s="2"/>
    </row>
    <row r="40885" spans="1:1" x14ac:dyDescent="0.3">
      <c r="A40885" s="2"/>
    </row>
    <row r="40886" spans="1:1" x14ac:dyDescent="0.3">
      <c r="A40886" s="2"/>
    </row>
    <row r="40887" spans="1:1" x14ac:dyDescent="0.3">
      <c r="A40887" s="2"/>
    </row>
    <row r="40888" spans="1:1" x14ac:dyDescent="0.3">
      <c r="A40888" s="2"/>
    </row>
    <row r="40889" spans="1:1" x14ac:dyDescent="0.3">
      <c r="A40889" s="2"/>
    </row>
    <row r="40890" spans="1:1" x14ac:dyDescent="0.3">
      <c r="A40890" s="2"/>
    </row>
    <row r="40891" spans="1:1" x14ac:dyDescent="0.3">
      <c r="A40891" s="2"/>
    </row>
    <row r="40892" spans="1:1" x14ac:dyDescent="0.3">
      <c r="A40892" s="2"/>
    </row>
    <row r="40893" spans="1:1" x14ac:dyDescent="0.3">
      <c r="A40893" s="2"/>
    </row>
    <row r="40894" spans="1:1" x14ac:dyDescent="0.3">
      <c r="A40894" s="2"/>
    </row>
    <row r="40895" spans="1:1" x14ac:dyDescent="0.3">
      <c r="A40895" s="2"/>
    </row>
    <row r="40896" spans="1:1" x14ac:dyDescent="0.3">
      <c r="A40896" s="2"/>
    </row>
    <row r="40897" spans="1:1" x14ac:dyDescent="0.3">
      <c r="A40897" s="2"/>
    </row>
    <row r="40898" spans="1:1" x14ac:dyDescent="0.3">
      <c r="A40898" s="2"/>
    </row>
    <row r="40899" spans="1:1" x14ac:dyDescent="0.3">
      <c r="A40899" s="2"/>
    </row>
    <row r="40900" spans="1:1" x14ac:dyDescent="0.3">
      <c r="A40900" s="2"/>
    </row>
    <row r="40901" spans="1:1" x14ac:dyDescent="0.3">
      <c r="A40901" s="2"/>
    </row>
    <row r="40902" spans="1:1" x14ac:dyDescent="0.3">
      <c r="A40902" s="2"/>
    </row>
    <row r="40903" spans="1:1" x14ac:dyDescent="0.3">
      <c r="A40903" s="2"/>
    </row>
    <row r="40904" spans="1:1" x14ac:dyDescent="0.3">
      <c r="A40904" s="2"/>
    </row>
    <row r="40905" spans="1:1" x14ac:dyDescent="0.3">
      <c r="A40905" s="2"/>
    </row>
    <row r="40906" spans="1:1" x14ac:dyDescent="0.3">
      <c r="A40906" s="2"/>
    </row>
    <row r="40907" spans="1:1" x14ac:dyDescent="0.3">
      <c r="A40907" s="2"/>
    </row>
    <row r="40908" spans="1:1" x14ac:dyDescent="0.3">
      <c r="A40908" s="2"/>
    </row>
    <row r="40909" spans="1:1" x14ac:dyDescent="0.3">
      <c r="A40909" s="2"/>
    </row>
    <row r="40910" spans="1:1" x14ac:dyDescent="0.3">
      <c r="A40910" s="2"/>
    </row>
    <row r="40911" spans="1:1" x14ac:dyDescent="0.3">
      <c r="A40911" s="2"/>
    </row>
    <row r="40912" spans="1:1" x14ac:dyDescent="0.3">
      <c r="A40912" s="2"/>
    </row>
    <row r="40913" spans="1:1" x14ac:dyDescent="0.3">
      <c r="A40913" s="2"/>
    </row>
    <row r="40914" spans="1:1" x14ac:dyDescent="0.3">
      <c r="A40914" s="2"/>
    </row>
    <row r="40915" spans="1:1" x14ac:dyDescent="0.3">
      <c r="A40915" s="2"/>
    </row>
    <row r="40916" spans="1:1" x14ac:dyDescent="0.3">
      <c r="A40916" s="2"/>
    </row>
    <row r="40917" spans="1:1" x14ac:dyDescent="0.3">
      <c r="A40917" s="2"/>
    </row>
    <row r="40918" spans="1:1" x14ac:dyDescent="0.3">
      <c r="A40918" s="2"/>
    </row>
    <row r="40919" spans="1:1" x14ac:dyDescent="0.3">
      <c r="A40919" s="2"/>
    </row>
    <row r="40920" spans="1:1" x14ac:dyDescent="0.3">
      <c r="A40920" s="2"/>
    </row>
    <row r="40921" spans="1:1" x14ac:dyDescent="0.3">
      <c r="A40921" s="2"/>
    </row>
    <row r="40922" spans="1:1" x14ac:dyDescent="0.3">
      <c r="A40922" s="2"/>
    </row>
    <row r="40923" spans="1:1" x14ac:dyDescent="0.3">
      <c r="A40923" s="2"/>
    </row>
    <row r="40924" spans="1:1" x14ac:dyDescent="0.3">
      <c r="A40924" s="2"/>
    </row>
    <row r="40925" spans="1:1" x14ac:dyDescent="0.3">
      <c r="A40925" s="2"/>
    </row>
    <row r="40926" spans="1:1" x14ac:dyDescent="0.3">
      <c r="A40926" s="2"/>
    </row>
    <row r="40927" spans="1:1" x14ac:dyDescent="0.3">
      <c r="A40927" s="2"/>
    </row>
    <row r="40928" spans="1:1" x14ac:dyDescent="0.3">
      <c r="A40928" s="2"/>
    </row>
    <row r="40929" spans="1:1" x14ac:dyDescent="0.3">
      <c r="A40929" s="2"/>
    </row>
    <row r="40930" spans="1:1" x14ac:dyDescent="0.3">
      <c r="A40930" s="2"/>
    </row>
    <row r="40931" spans="1:1" x14ac:dyDescent="0.3">
      <c r="A40931" s="2"/>
    </row>
    <row r="40932" spans="1:1" x14ac:dyDescent="0.3">
      <c r="A40932" s="2"/>
    </row>
    <row r="40933" spans="1:1" x14ac:dyDescent="0.3">
      <c r="A40933" s="2"/>
    </row>
    <row r="40934" spans="1:1" x14ac:dyDescent="0.3">
      <c r="A40934" s="2"/>
    </row>
    <row r="40935" spans="1:1" x14ac:dyDescent="0.3">
      <c r="A40935" s="2"/>
    </row>
    <row r="40936" spans="1:1" x14ac:dyDescent="0.3">
      <c r="A40936" s="2"/>
    </row>
    <row r="40937" spans="1:1" x14ac:dyDescent="0.3">
      <c r="A40937" s="2"/>
    </row>
    <row r="40938" spans="1:1" x14ac:dyDescent="0.3">
      <c r="A40938" s="2"/>
    </row>
    <row r="40939" spans="1:1" x14ac:dyDescent="0.3">
      <c r="A40939" s="2"/>
    </row>
    <row r="40940" spans="1:1" x14ac:dyDescent="0.3">
      <c r="A40940" s="2"/>
    </row>
    <row r="40941" spans="1:1" x14ac:dyDescent="0.3">
      <c r="A40941" s="2"/>
    </row>
    <row r="40942" spans="1:1" x14ac:dyDescent="0.3">
      <c r="A40942" s="2"/>
    </row>
    <row r="40943" spans="1:1" x14ac:dyDescent="0.3">
      <c r="A40943" s="2"/>
    </row>
    <row r="40944" spans="1:1" x14ac:dyDescent="0.3">
      <c r="A40944" s="2"/>
    </row>
    <row r="40945" spans="1:1" x14ac:dyDescent="0.3">
      <c r="A40945" s="2"/>
    </row>
    <row r="40946" spans="1:1" x14ac:dyDescent="0.3">
      <c r="A40946" s="2"/>
    </row>
    <row r="40947" spans="1:1" x14ac:dyDescent="0.3">
      <c r="A40947" s="2"/>
    </row>
    <row r="40948" spans="1:1" x14ac:dyDescent="0.3">
      <c r="A40948" s="2"/>
    </row>
    <row r="40949" spans="1:1" x14ac:dyDescent="0.3">
      <c r="A40949" s="2"/>
    </row>
    <row r="40950" spans="1:1" x14ac:dyDescent="0.3">
      <c r="A40950" s="2"/>
    </row>
    <row r="40951" spans="1:1" x14ac:dyDescent="0.3">
      <c r="A40951" s="2"/>
    </row>
    <row r="40952" spans="1:1" x14ac:dyDescent="0.3">
      <c r="A40952" s="2"/>
    </row>
    <row r="40953" spans="1:1" x14ac:dyDescent="0.3">
      <c r="A40953" s="2"/>
    </row>
    <row r="40954" spans="1:1" x14ac:dyDescent="0.3">
      <c r="A40954" s="2"/>
    </row>
    <row r="40955" spans="1:1" x14ac:dyDescent="0.3">
      <c r="A40955" s="2"/>
    </row>
    <row r="40956" spans="1:1" x14ac:dyDescent="0.3">
      <c r="A40956" s="2"/>
    </row>
    <row r="40957" spans="1:1" x14ac:dyDescent="0.3">
      <c r="A40957" s="2"/>
    </row>
    <row r="40958" spans="1:1" x14ac:dyDescent="0.3">
      <c r="A40958" s="2"/>
    </row>
    <row r="40959" spans="1:1" x14ac:dyDescent="0.3">
      <c r="A40959" s="2"/>
    </row>
    <row r="40960" spans="1:1" x14ac:dyDescent="0.3">
      <c r="A40960" s="2"/>
    </row>
    <row r="40961" spans="1:1" x14ac:dyDescent="0.3">
      <c r="A40961" s="2"/>
    </row>
    <row r="40962" spans="1:1" x14ac:dyDescent="0.3">
      <c r="A40962" s="2"/>
    </row>
    <row r="40963" spans="1:1" x14ac:dyDescent="0.3">
      <c r="A40963" s="2"/>
    </row>
    <row r="40964" spans="1:1" x14ac:dyDescent="0.3">
      <c r="A40964" s="2"/>
    </row>
    <row r="40965" spans="1:1" x14ac:dyDescent="0.3">
      <c r="A40965" s="2"/>
    </row>
    <row r="40966" spans="1:1" x14ac:dyDescent="0.3">
      <c r="A40966" s="2"/>
    </row>
    <row r="40967" spans="1:1" x14ac:dyDescent="0.3">
      <c r="A40967" s="2"/>
    </row>
    <row r="40968" spans="1:1" x14ac:dyDescent="0.3">
      <c r="A40968" s="2"/>
    </row>
    <row r="40969" spans="1:1" x14ac:dyDescent="0.3">
      <c r="A40969" s="2"/>
    </row>
    <row r="40970" spans="1:1" x14ac:dyDescent="0.3">
      <c r="A40970" s="2"/>
    </row>
    <row r="40971" spans="1:1" x14ac:dyDescent="0.3">
      <c r="A40971" s="2"/>
    </row>
    <row r="40972" spans="1:1" x14ac:dyDescent="0.3">
      <c r="A40972" s="2"/>
    </row>
    <row r="40973" spans="1:1" x14ac:dyDescent="0.3">
      <c r="A40973" s="2"/>
    </row>
    <row r="40974" spans="1:1" x14ac:dyDescent="0.3">
      <c r="A40974" s="2"/>
    </row>
    <row r="40975" spans="1:1" x14ac:dyDescent="0.3">
      <c r="A40975" s="2"/>
    </row>
    <row r="40976" spans="1:1" x14ac:dyDescent="0.3">
      <c r="A40976" s="2"/>
    </row>
    <row r="40977" spans="1:1" x14ac:dyDescent="0.3">
      <c r="A40977" s="2"/>
    </row>
    <row r="40978" spans="1:1" x14ac:dyDescent="0.3">
      <c r="A40978" s="2"/>
    </row>
    <row r="40979" spans="1:1" x14ac:dyDescent="0.3">
      <c r="A40979" s="2"/>
    </row>
    <row r="40980" spans="1:1" x14ac:dyDescent="0.3">
      <c r="A40980" s="2"/>
    </row>
    <row r="40981" spans="1:1" x14ac:dyDescent="0.3">
      <c r="A40981" s="2"/>
    </row>
    <row r="40982" spans="1:1" x14ac:dyDescent="0.3">
      <c r="A40982" s="2"/>
    </row>
    <row r="40983" spans="1:1" x14ac:dyDescent="0.3">
      <c r="A40983" s="2"/>
    </row>
    <row r="40984" spans="1:1" x14ac:dyDescent="0.3">
      <c r="A40984" s="2"/>
    </row>
    <row r="40985" spans="1:1" x14ac:dyDescent="0.3">
      <c r="A40985" s="2"/>
    </row>
    <row r="40986" spans="1:1" x14ac:dyDescent="0.3">
      <c r="A40986" s="2"/>
    </row>
    <row r="40987" spans="1:1" x14ac:dyDescent="0.3">
      <c r="A40987" s="2"/>
    </row>
    <row r="40988" spans="1:1" x14ac:dyDescent="0.3">
      <c r="A40988" s="2"/>
    </row>
    <row r="40989" spans="1:1" x14ac:dyDescent="0.3">
      <c r="A40989" s="2"/>
    </row>
    <row r="40990" spans="1:1" x14ac:dyDescent="0.3">
      <c r="A40990" s="2"/>
    </row>
    <row r="40991" spans="1:1" x14ac:dyDescent="0.3">
      <c r="A40991" s="2"/>
    </row>
    <row r="40992" spans="1:1" x14ac:dyDescent="0.3">
      <c r="A40992" s="2"/>
    </row>
    <row r="40993" spans="1:1" x14ac:dyDescent="0.3">
      <c r="A40993" s="2"/>
    </row>
    <row r="40994" spans="1:1" x14ac:dyDescent="0.3">
      <c r="A40994" s="2"/>
    </row>
    <row r="40995" spans="1:1" x14ac:dyDescent="0.3">
      <c r="A40995" s="2"/>
    </row>
    <row r="40996" spans="1:1" x14ac:dyDescent="0.3">
      <c r="A40996" s="2"/>
    </row>
    <row r="40997" spans="1:1" x14ac:dyDescent="0.3">
      <c r="A40997" s="2"/>
    </row>
    <row r="40998" spans="1:1" x14ac:dyDescent="0.3">
      <c r="A40998" s="2"/>
    </row>
    <row r="40999" spans="1:1" x14ac:dyDescent="0.3">
      <c r="A40999" s="2"/>
    </row>
    <row r="41000" spans="1:1" x14ac:dyDescent="0.3">
      <c r="A41000" s="2"/>
    </row>
    <row r="41001" spans="1:1" x14ac:dyDescent="0.3">
      <c r="A41001" s="2"/>
    </row>
    <row r="41002" spans="1:1" x14ac:dyDescent="0.3">
      <c r="A41002" s="2"/>
    </row>
    <row r="41003" spans="1:1" x14ac:dyDescent="0.3">
      <c r="A41003" s="2"/>
    </row>
    <row r="41004" spans="1:1" x14ac:dyDescent="0.3">
      <c r="A41004" s="2"/>
    </row>
    <row r="41005" spans="1:1" x14ac:dyDescent="0.3">
      <c r="A41005" s="2"/>
    </row>
    <row r="41006" spans="1:1" x14ac:dyDescent="0.3">
      <c r="A41006" s="2"/>
    </row>
    <row r="41007" spans="1:1" x14ac:dyDescent="0.3">
      <c r="A41007" s="2"/>
    </row>
    <row r="41008" spans="1:1" x14ac:dyDescent="0.3">
      <c r="A41008" s="2"/>
    </row>
    <row r="41009" spans="1:1" x14ac:dyDescent="0.3">
      <c r="A41009" s="2"/>
    </row>
    <row r="41010" spans="1:1" x14ac:dyDescent="0.3">
      <c r="A41010" s="2"/>
    </row>
    <row r="41011" spans="1:1" x14ac:dyDescent="0.3">
      <c r="A41011" s="2"/>
    </row>
    <row r="41012" spans="1:1" x14ac:dyDescent="0.3">
      <c r="A41012" s="2"/>
    </row>
    <row r="41013" spans="1:1" x14ac:dyDescent="0.3">
      <c r="A41013" s="2"/>
    </row>
    <row r="41014" spans="1:1" x14ac:dyDescent="0.3">
      <c r="A41014" s="2"/>
    </row>
    <row r="41015" spans="1:1" x14ac:dyDescent="0.3">
      <c r="A41015" s="2"/>
    </row>
    <row r="41016" spans="1:1" x14ac:dyDescent="0.3">
      <c r="A41016" s="2"/>
    </row>
    <row r="41017" spans="1:1" x14ac:dyDescent="0.3">
      <c r="A41017" s="2"/>
    </row>
    <row r="41018" spans="1:1" x14ac:dyDescent="0.3">
      <c r="A41018" s="2"/>
    </row>
    <row r="41019" spans="1:1" x14ac:dyDescent="0.3">
      <c r="A41019" s="2"/>
    </row>
    <row r="41020" spans="1:1" x14ac:dyDescent="0.3">
      <c r="A41020" s="2"/>
    </row>
    <row r="41021" spans="1:1" x14ac:dyDescent="0.3">
      <c r="A41021" s="2"/>
    </row>
    <row r="41022" spans="1:1" x14ac:dyDescent="0.3">
      <c r="A41022" s="2"/>
    </row>
    <row r="41023" spans="1:1" x14ac:dyDescent="0.3">
      <c r="A41023" s="2"/>
    </row>
    <row r="41024" spans="1:1" x14ac:dyDescent="0.3">
      <c r="A41024" s="2"/>
    </row>
    <row r="41025" spans="1:1" x14ac:dyDescent="0.3">
      <c r="A41025" s="2"/>
    </row>
    <row r="41026" spans="1:1" x14ac:dyDescent="0.3">
      <c r="A41026" s="2"/>
    </row>
    <row r="41027" spans="1:1" x14ac:dyDescent="0.3">
      <c r="A41027" s="2"/>
    </row>
    <row r="41028" spans="1:1" x14ac:dyDescent="0.3">
      <c r="A41028" s="2"/>
    </row>
    <row r="41029" spans="1:1" x14ac:dyDescent="0.3">
      <c r="A41029" s="2"/>
    </row>
    <row r="41030" spans="1:1" x14ac:dyDescent="0.3">
      <c r="A41030" s="2"/>
    </row>
    <row r="41031" spans="1:1" x14ac:dyDescent="0.3">
      <c r="A41031" s="2"/>
    </row>
    <row r="41032" spans="1:1" x14ac:dyDescent="0.3">
      <c r="A41032" s="2"/>
    </row>
    <row r="41033" spans="1:1" x14ac:dyDescent="0.3">
      <c r="A41033" s="2"/>
    </row>
    <row r="41034" spans="1:1" x14ac:dyDescent="0.3">
      <c r="A41034" s="2"/>
    </row>
    <row r="41035" spans="1:1" x14ac:dyDescent="0.3">
      <c r="A41035" s="2"/>
    </row>
    <row r="41036" spans="1:1" x14ac:dyDescent="0.3">
      <c r="A41036" s="2"/>
    </row>
    <row r="41037" spans="1:1" x14ac:dyDescent="0.3">
      <c r="A41037" s="2"/>
    </row>
    <row r="41038" spans="1:1" x14ac:dyDescent="0.3">
      <c r="A41038" s="2"/>
    </row>
    <row r="41039" spans="1:1" x14ac:dyDescent="0.3">
      <c r="A41039" s="2"/>
    </row>
    <row r="41040" spans="1:1" x14ac:dyDescent="0.3">
      <c r="A41040" s="2"/>
    </row>
    <row r="41041" spans="1:1" x14ac:dyDescent="0.3">
      <c r="A41041" s="2"/>
    </row>
    <row r="41042" spans="1:1" x14ac:dyDescent="0.3">
      <c r="A41042" s="2"/>
    </row>
    <row r="41043" spans="1:1" x14ac:dyDescent="0.3">
      <c r="A41043" s="2"/>
    </row>
    <row r="41044" spans="1:1" x14ac:dyDescent="0.3">
      <c r="A41044" s="2"/>
    </row>
    <row r="41045" spans="1:1" x14ac:dyDescent="0.3">
      <c r="A41045" s="2"/>
    </row>
    <row r="41046" spans="1:1" x14ac:dyDescent="0.3">
      <c r="A41046" s="2"/>
    </row>
    <row r="41047" spans="1:1" x14ac:dyDescent="0.3">
      <c r="A41047" s="2"/>
    </row>
    <row r="41048" spans="1:1" x14ac:dyDescent="0.3">
      <c r="A41048" s="2"/>
    </row>
    <row r="41049" spans="1:1" x14ac:dyDescent="0.3">
      <c r="A41049" s="2"/>
    </row>
    <row r="41050" spans="1:1" x14ac:dyDescent="0.3">
      <c r="A41050" s="2"/>
    </row>
    <row r="41051" spans="1:1" x14ac:dyDescent="0.3">
      <c r="A41051" s="2"/>
    </row>
    <row r="41052" spans="1:1" x14ac:dyDescent="0.3">
      <c r="A41052" s="2"/>
    </row>
    <row r="41053" spans="1:1" x14ac:dyDescent="0.3">
      <c r="A41053" s="2"/>
    </row>
    <row r="41054" spans="1:1" x14ac:dyDescent="0.3">
      <c r="A41054" s="2"/>
    </row>
    <row r="41055" spans="1:1" x14ac:dyDescent="0.3">
      <c r="A41055" s="2"/>
    </row>
    <row r="41056" spans="1:1" x14ac:dyDescent="0.3">
      <c r="A41056" s="2"/>
    </row>
    <row r="41057" spans="1:1" x14ac:dyDescent="0.3">
      <c r="A41057" s="2"/>
    </row>
    <row r="41058" spans="1:1" x14ac:dyDescent="0.3">
      <c r="A41058" s="2"/>
    </row>
    <row r="41059" spans="1:1" x14ac:dyDescent="0.3">
      <c r="A41059" s="2"/>
    </row>
    <row r="41060" spans="1:1" x14ac:dyDescent="0.3">
      <c r="A41060" s="2"/>
    </row>
    <row r="41061" spans="1:1" x14ac:dyDescent="0.3">
      <c r="A41061" s="2"/>
    </row>
    <row r="41062" spans="1:1" x14ac:dyDescent="0.3">
      <c r="A41062" s="2"/>
    </row>
    <row r="41063" spans="1:1" x14ac:dyDescent="0.3">
      <c r="A41063" s="2"/>
    </row>
    <row r="41064" spans="1:1" x14ac:dyDescent="0.3">
      <c r="A41064" s="2"/>
    </row>
    <row r="41065" spans="1:1" x14ac:dyDescent="0.3">
      <c r="A41065" s="2"/>
    </row>
    <row r="41066" spans="1:1" x14ac:dyDescent="0.3">
      <c r="A41066" s="2"/>
    </row>
    <row r="41067" spans="1:1" x14ac:dyDescent="0.3">
      <c r="A41067" s="2"/>
    </row>
    <row r="41068" spans="1:1" x14ac:dyDescent="0.3">
      <c r="A41068" s="2"/>
    </row>
    <row r="41069" spans="1:1" x14ac:dyDescent="0.3">
      <c r="A41069" s="2"/>
    </row>
    <row r="41070" spans="1:1" x14ac:dyDescent="0.3">
      <c r="A41070" s="2"/>
    </row>
    <row r="41071" spans="1:1" x14ac:dyDescent="0.3">
      <c r="A41071" s="2"/>
    </row>
    <row r="41072" spans="1:1" x14ac:dyDescent="0.3">
      <c r="A41072" s="2"/>
    </row>
    <row r="41073" spans="1:1" x14ac:dyDescent="0.3">
      <c r="A41073" s="2"/>
    </row>
    <row r="41074" spans="1:1" x14ac:dyDescent="0.3">
      <c r="A41074" s="2"/>
    </row>
    <row r="41075" spans="1:1" x14ac:dyDescent="0.3">
      <c r="A41075" s="2"/>
    </row>
    <row r="41076" spans="1:1" x14ac:dyDescent="0.3">
      <c r="A41076" s="2"/>
    </row>
    <row r="41077" spans="1:1" x14ac:dyDescent="0.3">
      <c r="A41077" s="2"/>
    </row>
    <row r="41078" spans="1:1" x14ac:dyDescent="0.3">
      <c r="A41078" s="2"/>
    </row>
    <row r="41079" spans="1:1" x14ac:dyDescent="0.3">
      <c r="A41079" s="2"/>
    </row>
    <row r="41080" spans="1:1" x14ac:dyDescent="0.3">
      <c r="A41080" s="2"/>
    </row>
    <row r="41081" spans="1:1" x14ac:dyDescent="0.3">
      <c r="A41081" s="2"/>
    </row>
    <row r="41082" spans="1:1" x14ac:dyDescent="0.3">
      <c r="A41082" s="2"/>
    </row>
    <row r="41083" spans="1:1" x14ac:dyDescent="0.3">
      <c r="A41083" s="2"/>
    </row>
    <row r="41084" spans="1:1" x14ac:dyDescent="0.3">
      <c r="A41084" s="2"/>
    </row>
    <row r="41085" spans="1:1" x14ac:dyDescent="0.3">
      <c r="A41085" s="2"/>
    </row>
    <row r="41086" spans="1:1" x14ac:dyDescent="0.3">
      <c r="A41086" s="2"/>
    </row>
    <row r="41087" spans="1:1" x14ac:dyDescent="0.3">
      <c r="A41087" s="2"/>
    </row>
    <row r="41088" spans="1:1" x14ac:dyDescent="0.3">
      <c r="A41088" s="2"/>
    </row>
    <row r="41089" spans="1:1" x14ac:dyDescent="0.3">
      <c r="A41089" s="2"/>
    </row>
    <row r="41090" spans="1:1" x14ac:dyDescent="0.3">
      <c r="A41090" s="2"/>
    </row>
    <row r="41091" spans="1:1" x14ac:dyDescent="0.3">
      <c r="A41091" s="2"/>
    </row>
    <row r="41092" spans="1:1" x14ac:dyDescent="0.3">
      <c r="A41092" s="2"/>
    </row>
    <row r="41093" spans="1:1" x14ac:dyDescent="0.3">
      <c r="A41093" s="2"/>
    </row>
    <row r="41094" spans="1:1" x14ac:dyDescent="0.3">
      <c r="A41094" s="2"/>
    </row>
    <row r="41095" spans="1:1" x14ac:dyDescent="0.3">
      <c r="A41095" s="2"/>
    </row>
    <row r="41096" spans="1:1" x14ac:dyDescent="0.3">
      <c r="A41096" s="2"/>
    </row>
    <row r="41097" spans="1:1" x14ac:dyDescent="0.3">
      <c r="A41097" s="2"/>
    </row>
    <row r="41098" spans="1:1" x14ac:dyDescent="0.3">
      <c r="A41098" s="2"/>
    </row>
    <row r="41099" spans="1:1" x14ac:dyDescent="0.3">
      <c r="A41099" s="2"/>
    </row>
    <row r="41100" spans="1:1" x14ac:dyDescent="0.3">
      <c r="A41100" s="2"/>
    </row>
    <row r="41101" spans="1:1" x14ac:dyDescent="0.3">
      <c r="A41101" s="2"/>
    </row>
    <row r="41102" spans="1:1" x14ac:dyDescent="0.3">
      <c r="A41102" s="2"/>
    </row>
    <row r="41103" spans="1:1" x14ac:dyDescent="0.3">
      <c r="A41103" s="2"/>
    </row>
    <row r="41104" spans="1:1" x14ac:dyDescent="0.3">
      <c r="A41104" s="2"/>
    </row>
    <row r="41105" spans="1:1" x14ac:dyDescent="0.3">
      <c r="A41105" s="2"/>
    </row>
    <row r="41106" spans="1:1" x14ac:dyDescent="0.3">
      <c r="A41106" s="2"/>
    </row>
    <row r="41107" spans="1:1" x14ac:dyDescent="0.3">
      <c r="A41107" s="2"/>
    </row>
    <row r="41108" spans="1:1" x14ac:dyDescent="0.3">
      <c r="A41108" s="2"/>
    </row>
    <row r="41109" spans="1:1" x14ac:dyDescent="0.3">
      <c r="A41109" s="2"/>
    </row>
    <row r="41110" spans="1:1" x14ac:dyDescent="0.3">
      <c r="A41110" s="2"/>
    </row>
    <row r="41111" spans="1:1" x14ac:dyDescent="0.3">
      <c r="A41111" s="2"/>
    </row>
    <row r="41112" spans="1:1" x14ac:dyDescent="0.3">
      <c r="A41112" s="2"/>
    </row>
    <row r="41113" spans="1:1" x14ac:dyDescent="0.3">
      <c r="A41113" s="2"/>
    </row>
    <row r="41114" spans="1:1" x14ac:dyDescent="0.3">
      <c r="A41114" s="2"/>
    </row>
    <row r="41115" spans="1:1" x14ac:dyDescent="0.3">
      <c r="A41115" s="2"/>
    </row>
    <row r="41116" spans="1:1" x14ac:dyDescent="0.3">
      <c r="A41116" s="2"/>
    </row>
    <row r="41117" spans="1:1" x14ac:dyDescent="0.3">
      <c r="A41117" s="2"/>
    </row>
    <row r="41118" spans="1:1" x14ac:dyDescent="0.3">
      <c r="A41118" s="2"/>
    </row>
    <row r="41119" spans="1:1" x14ac:dyDescent="0.3">
      <c r="A41119" s="2"/>
    </row>
    <row r="41120" spans="1:1" x14ac:dyDescent="0.3">
      <c r="A41120" s="2"/>
    </row>
    <row r="41121" spans="1:1" x14ac:dyDescent="0.3">
      <c r="A41121" s="2"/>
    </row>
    <row r="41122" spans="1:1" x14ac:dyDescent="0.3">
      <c r="A41122" s="2"/>
    </row>
    <row r="41123" spans="1:1" x14ac:dyDescent="0.3">
      <c r="A41123" s="2"/>
    </row>
    <row r="41124" spans="1:1" x14ac:dyDescent="0.3">
      <c r="A41124" s="2"/>
    </row>
    <row r="41125" spans="1:1" x14ac:dyDescent="0.3">
      <c r="A41125" s="2"/>
    </row>
    <row r="41126" spans="1:1" x14ac:dyDescent="0.3">
      <c r="A41126" s="2"/>
    </row>
    <row r="41127" spans="1:1" x14ac:dyDescent="0.3">
      <c r="A41127" s="2"/>
    </row>
    <row r="41128" spans="1:1" x14ac:dyDescent="0.3">
      <c r="A41128" s="2"/>
    </row>
    <row r="41129" spans="1:1" x14ac:dyDescent="0.3">
      <c r="A41129" s="2"/>
    </row>
    <row r="41130" spans="1:1" x14ac:dyDescent="0.3">
      <c r="A41130" s="2"/>
    </row>
    <row r="41131" spans="1:1" x14ac:dyDescent="0.3">
      <c r="A41131" s="2"/>
    </row>
    <row r="41132" spans="1:1" x14ac:dyDescent="0.3">
      <c r="A41132" s="2"/>
    </row>
    <row r="41133" spans="1:1" x14ac:dyDescent="0.3">
      <c r="A41133" s="2"/>
    </row>
    <row r="41134" spans="1:1" x14ac:dyDescent="0.3">
      <c r="A41134" s="2"/>
    </row>
    <row r="41135" spans="1:1" x14ac:dyDescent="0.3">
      <c r="A41135" s="2"/>
    </row>
    <row r="41136" spans="1:1" x14ac:dyDescent="0.3">
      <c r="A41136" s="2"/>
    </row>
    <row r="41137" spans="1:1" x14ac:dyDescent="0.3">
      <c r="A41137" s="2"/>
    </row>
    <row r="41138" spans="1:1" x14ac:dyDescent="0.3">
      <c r="A41138" s="2"/>
    </row>
    <row r="41139" spans="1:1" x14ac:dyDescent="0.3">
      <c r="A41139" s="2"/>
    </row>
    <row r="41140" spans="1:1" x14ac:dyDescent="0.3">
      <c r="A41140" s="2"/>
    </row>
    <row r="41141" spans="1:1" x14ac:dyDescent="0.3">
      <c r="A41141" s="2"/>
    </row>
    <row r="41142" spans="1:1" x14ac:dyDescent="0.3">
      <c r="A41142" s="2"/>
    </row>
    <row r="41143" spans="1:1" x14ac:dyDescent="0.3">
      <c r="A41143" s="2"/>
    </row>
    <row r="41144" spans="1:1" x14ac:dyDescent="0.3">
      <c r="A41144" s="2"/>
    </row>
    <row r="41145" spans="1:1" x14ac:dyDescent="0.3">
      <c r="A41145" s="2"/>
    </row>
    <row r="41146" spans="1:1" x14ac:dyDescent="0.3">
      <c r="A41146" s="2"/>
    </row>
    <row r="41147" spans="1:1" x14ac:dyDescent="0.3">
      <c r="A41147" s="2"/>
    </row>
    <row r="41148" spans="1:1" x14ac:dyDescent="0.3">
      <c r="A41148" s="2"/>
    </row>
    <row r="41149" spans="1:1" x14ac:dyDescent="0.3">
      <c r="A41149" s="2"/>
    </row>
    <row r="41150" spans="1:1" x14ac:dyDescent="0.3">
      <c r="A41150" s="2"/>
    </row>
    <row r="41151" spans="1:1" x14ac:dyDescent="0.3">
      <c r="A41151" s="2"/>
    </row>
    <row r="41152" spans="1:1" x14ac:dyDescent="0.3">
      <c r="A41152" s="2"/>
    </row>
    <row r="41153" spans="1:1" x14ac:dyDescent="0.3">
      <c r="A41153" s="2"/>
    </row>
    <row r="41154" spans="1:1" x14ac:dyDescent="0.3">
      <c r="A41154" s="2"/>
    </row>
    <row r="41155" spans="1:1" x14ac:dyDescent="0.3">
      <c r="A41155" s="2"/>
    </row>
    <row r="41156" spans="1:1" x14ac:dyDescent="0.3">
      <c r="A41156" s="2"/>
    </row>
    <row r="41157" spans="1:1" x14ac:dyDescent="0.3">
      <c r="A41157" s="2"/>
    </row>
    <row r="41158" spans="1:1" x14ac:dyDescent="0.3">
      <c r="A41158" s="2"/>
    </row>
    <row r="41159" spans="1:1" x14ac:dyDescent="0.3">
      <c r="A41159" s="2"/>
    </row>
    <row r="41160" spans="1:1" x14ac:dyDescent="0.3">
      <c r="A41160" s="2"/>
    </row>
    <row r="41161" spans="1:1" x14ac:dyDescent="0.3">
      <c r="A41161" s="2"/>
    </row>
    <row r="41162" spans="1:1" x14ac:dyDescent="0.3">
      <c r="A41162" s="2"/>
    </row>
    <row r="41163" spans="1:1" x14ac:dyDescent="0.3">
      <c r="A41163" s="2"/>
    </row>
    <row r="41164" spans="1:1" x14ac:dyDescent="0.3">
      <c r="A41164" s="2"/>
    </row>
    <row r="41165" spans="1:1" x14ac:dyDescent="0.3">
      <c r="A41165" s="2"/>
    </row>
    <row r="41166" spans="1:1" x14ac:dyDescent="0.3">
      <c r="A41166" s="2"/>
    </row>
    <row r="41167" spans="1:1" x14ac:dyDescent="0.3">
      <c r="A41167" s="2"/>
    </row>
    <row r="41168" spans="1:1" x14ac:dyDescent="0.3">
      <c r="A41168" s="2"/>
    </row>
    <row r="41169" spans="1:1" x14ac:dyDescent="0.3">
      <c r="A41169" s="2"/>
    </row>
    <row r="41170" spans="1:1" x14ac:dyDescent="0.3">
      <c r="A41170" s="2"/>
    </row>
    <row r="41171" spans="1:1" x14ac:dyDescent="0.3">
      <c r="A41171" s="2"/>
    </row>
    <row r="41172" spans="1:1" x14ac:dyDescent="0.3">
      <c r="A41172" s="2"/>
    </row>
    <row r="41173" spans="1:1" x14ac:dyDescent="0.3">
      <c r="A41173" s="2"/>
    </row>
    <row r="41174" spans="1:1" x14ac:dyDescent="0.3">
      <c r="A41174" s="2"/>
    </row>
    <row r="41175" spans="1:1" x14ac:dyDescent="0.3">
      <c r="A41175" s="2"/>
    </row>
    <row r="41176" spans="1:1" x14ac:dyDescent="0.3">
      <c r="A41176" s="2"/>
    </row>
    <row r="41177" spans="1:1" x14ac:dyDescent="0.3">
      <c r="A41177" s="2"/>
    </row>
    <row r="41178" spans="1:1" x14ac:dyDescent="0.3">
      <c r="A41178" s="2"/>
    </row>
    <row r="41179" spans="1:1" x14ac:dyDescent="0.3">
      <c r="A41179" s="2"/>
    </row>
    <row r="41180" spans="1:1" x14ac:dyDescent="0.3">
      <c r="A41180" s="2"/>
    </row>
    <row r="41181" spans="1:1" x14ac:dyDescent="0.3">
      <c r="A41181" s="2"/>
    </row>
    <row r="41182" spans="1:1" x14ac:dyDescent="0.3">
      <c r="A41182" s="2"/>
    </row>
    <row r="41183" spans="1:1" x14ac:dyDescent="0.3">
      <c r="A41183" s="2"/>
    </row>
    <row r="41184" spans="1:1" x14ac:dyDescent="0.3">
      <c r="A41184" s="2"/>
    </row>
    <row r="41185" spans="1:1" x14ac:dyDescent="0.3">
      <c r="A41185" s="2"/>
    </row>
    <row r="41186" spans="1:1" x14ac:dyDescent="0.3">
      <c r="A41186" s="2"/>
    </row>
    <row r="41187" spans="1:1" x14ac:dyDescent="0.3">
      <c r="A41187" s="2"/>
    </row>
    <row r="41188" spans="1:1" x14ac:dyDescent="0.3">
      <c r="A41188" s="2"/>
    </row>
    <row r="41189" spans="1:1" x14ac:dyDescent="0.3">
      <c r="A41189" s="2"/>
    </row>
    <row r="41190" spans="1:1" x14ac:dyDescent="0.3">
      <c r="A41190" s="2"/>
    </row>
    <row r="41191" spans="1:1" x14ac:dyDescent="0.3">
      <c r="A41191" s="2"/>
    </row>
    <row r="41192" spans="1:1" x14ac:dyDescent="0.3">
      <c r="A41192" s="2"/>
    </row>
    <row r="41193" spans="1:1" x14ac:dyDescent="0.3">
      <c r="A41193" s="2"/>
    </row>
    <row r="41194" spans="1:1" x14ac:dyDescent="0.3">
      <c r="A41194" s="2"/>
    </row>
    <row r="41195" spans="1:1" x14ac:dyDescent="0.3">
      <c r="A41195" s="2"/>
    </row>
    <row r="41196" spans="1:1" x14ac:dyDescent="0.3">
      <c r="A41196" s="2"/>
    </row>
    <row r="41197" spans="1:1" x14ac:dyDescent="0.3">
      <c r="A41197" s="2"/>
    </row>
    <row r="41198" spans="1:1" x14ac:dyDescent="0.3">
      <c r="A41198" s="2"/>
    </row>
    <row r="41199" spans="1:1" x14ac:dyDescent="0.3">
      <c r="A41199" s="2"/>
    </row>
    <row r="41200" spans="1:1" x14ac:dyDescent="0.3">
      <c r="A41200" s="2"/>
    </row>
    <row r="41201" spans="1:1" x14ac:dyDescent="0.3">
      <c r="A41201" s="2"/>
    </row>
    <row r="41202" spans="1:1" x14ac:dyDescent="0.3">
      <c r="A41202" s="2"/>
    </row>
    <row r="41203" spans="1:1" x14ac:dyDescent="0.3">
      <c r="A41203" s="2"/>
    </row>
    <row r="41204" spans="1:1" x14ac:dyDescent="0.3">
      <c r="A41204" s="2"/>
    </row>
    <row r="41205" spans="1:1" x14ac:dyDescent="0.3">
      <c r="A41205" s="2"/>
    </row>
    <row r="41206" spans="1:1" x14ac:dyDescent="0.3">
      <c r="A41206" s="2"/>
    </row>
    <row r="41207" spans="1:1" x14ac:dyDescent="0.3">
      <c r="A41207" s="2"/>
    </row>
    <row r="41208" spans="1:1" x14ac:dyDescent="0.3">
      <c r="A41208" s="2"/>
    </row>
    <row r="41209" spans="1:1" x14ac:dyDescent="0.3">
      <c r="A41209" s="2"/>
    </row>
    <row r="41210" spans="1:1" x14ac:dyDescent="0.3">
      <c r="A41210" s="2"/>
    </row>
    <row r="41211" spans="1:1" x14ac:dyDescent="0.3">
      <c r="A41211" s="2"/>
    </row>
    <row r="41212" spans="1:1" x14ac:dyDescent="0.3">
      <c r="A41212" s="2"/>
    </row>
    <row r="41213" spans="1:1" x14ac:dyDescent="0.3">
      <c r="A41213" s="2"/>
    </row>
    <row r="41214" spans="1:1" x14ac:dyDescent="0.3">
      <c r="A41214" s="2"/>
    </row>
    <row r="41215" spans="1:1" x14ac:dyDescent="0.3">
      <c r="A41215" s="2"/>
    </row>
    <row r="41216" spans="1:1" x14ac:dyDescent="0.3">
      <c r="A41216" s="2"/>
    </row>
    <row r="41217" spans="1:1" x14ac:dyDescent="0.3">
      <c r="A41217" s="2"/>
    </row>
    <row r="41218" spans="1:1" x14ac:dyDescent="0.3">
      <c r="A41218" s="2"/>
    </row>
    <row r="41219" spans="1:1" x14ac:dyDescent="0.3">
      <c r="A41219" s="2"/>
    </row>
    <row r="41220" spans="1:1" x14ac:dyDescent="0.3">
      <c r="A41220" s="2"/>
    </row>
    <row r="41221" spans="1:1" x14ac:dyDescent="0.3">
      <c r="A41221" s="2"/>
    </row>
    <row r="41222" spans="1:1" x14ac:dyDescent="0.3">
      <c r="A41222" s="2"/>
    </row>
    <row r="41223" spans="1:1" x14ac:dyDescent="0.3">
      <c r="A41223" s="2"/>
    </row>
    <row r="41224" spans="1:1" x14ac:dyDescent="0.3">
      <c r="A41224" s="2"/>
    </row>
    <row r="41225" spans="1:1" x14ac:dyDescent="0.3">
      <c r="A41225" s="2"/>
    </row>
    <row r="41226" spans="1:1" x14ac:dyDescent="0.3">
      <c r="A41226" s="2"/>
    </row>
    <row r="41227" spans="1:1" x14ac:dyDescent="0.3">
      <c r="A41227" s="2"/>
    </row>
    <row r="41228" spans="1:1" x14ac:dyDescent="0.3">
      <c r="A41228" s="2"/>
    </row>
    <row r="41229" spans="1:1" x14ac:dyDescent="0.3">
      <c r="A41229" s="2"/>
    </row>
    <row r="41230" spans="1:1" x14ac:dyDescent="0.3">
      <c r="A41230" s="2"/>
    </row>
    <row r="41231" spans="1:1" x14ac:dyDescent="0.3">
      <c r="A41231" s="2"/>
    </row>
    <row r="41232" spans="1:1" x14ac:dyDescent="0.3">
      <c r="A41232" s="2"/>
    </row>
    <row r="41233" spans="1:1" x14ac:dyDescent="0.3">
      <c r="A41233" s="2"/>
    </row>
    <row r="41234" spans="1:1" x14ac:dyDescent="0.3">
      <c r="A41234" s="2"/>
    </row>
    <row r="41235" spans="1:1" x14ac:dyDescent="0.3">
      <c r="A41235" s="2"/>
    </row>
    <row r="41236" spans="1:1" x14ac:dyDescent="0.3">
      <c r="A41236" s="2"/>
    </row>
    <row r="41237" spans="1:1" x14ac:dyDescent="0.3">
      <c r="A41237" s="2"/>
    </row>
    <row r="41238" spans="1:1" x14ac:dyDescent="0.3">
      <c r="A41238" s="2"/>
    </row>
    <row r="41239" spans="1:1" x14ac:dyDescent="0.3">
      <c r="A41239" s="2"/>
    </row>
    <row r="41240" spans="1:1" x14ac:dyDescent="0.3">
      <c r="A41240" s="2"/>
    </row>
    <row r="41241" spans="1:1" x14ac:dyDescent="0.3">
      <c r="A41241" s="2"/>
    </row>
    <row r="41242" spans="1:1" x14ac:dyDescent="0.3">
      <c r="A41242" s="2"/>
    </row>
    <row r="41243" spans="1:1" x14ac:dyDescent="0.3">
      <c r="A41243" s="2"/>
    </row>
    <row r="41244" spans="1:1" x14ac:dyDescent="0.3">
      <c r="A41244" s="2"/>
    </row>
    <row r="41245" spans="1:1" x14ac:dyDescent="0.3">
      <c r="A41245" s="2"/>
    </row>
    <row r="41246" spans="1:1" x14ac:dyDescent="0.3">
      <c r="A41246" s="2"/>
    </row>
    <row r="41247" spans="1:1" x14ac:dyDescent="0.3">
      <c r="A41247" s="2"/>
    </row>
    <row r="41248" spans="1:1" x14ac:dyDescent="0.3">
      <c r="A41248" s="2"/>
    </row>
    <row r="41249" spans="1:1" x14ac:dyDescent="0.3">
      <c r="A41249" s="2"/>
    </row>
    <row r="41250" spans="1:1" x14ac:dyDescent="0.3">
      <c r="A41250" s="2"/>
    </row>
    <row r="41251" spans="1:1" x14ac:dyDescent="0.3">
      <c r="A41251" s="2"/>
    </row>
    <row r="41252" spans="1:1" x14ac:dyDescent="0.3">
      <c r="A41252" s="2"/>
    </row>
    <row r="41253" spans="1:1" x14ac:dyDescent="0.3">
      <c r="A41253" s="2"/>
    </row>
    <row r="41254" spans="1:1" x14ac:dyDescent="0.3">
      <c r="A41254" s="2"/>
    </row>
    <row r="41255" spans="1:1" x14ac:dyDescent="0.3">
      <c r="A41255" s="2"/>
    </row>
    <row r="41256" spans="1:1" x14ac:dyDescent="0.3">
      <c r="A41256" s="2"/>
    </row>
    <row r="41257" spans="1:1" x14ac:dyDescent="0.3">
      <c r="A41257" s="2"/>
    </row>
    <row r="41258" spans="1:1" x14ac:dyDescent="0.3">
      <c r="A41258" s="2"/>
    </row>
    <row r="41259" spans="1:1" x14ac:dyDescent="0.3">
      <c r="A41259" s="2"/>
    </row>
    <row r="41260" spans="1:1" x14ac:dyDescent="0.3">
      <c r="A41260" s="2"/>
    </row>
    <row r="41261" spans="1:1" x14ac:dyDescent="0.3">
      <c r="A41261" s="2"/>
    </row>
    <row r="41262" spans="1:1" x14ac:dyDescent="0.3">
      <c r="A41262" s="2"/>
    </row>
    <row r="41263" spans="1:1" x14ac:dyDescent="0.3">
      <c r="A41263" s="2"/>
    </row>
    <row r="41264" spans="1:1" x14ac:dyDescent="0.3">
      <c r="A41264" s="2"/>
    </row>
    <row r="41265" spans="1:1" x14ac:dyDescent="0.3">
      <c r="A41265" s="2"/>
    </row>
    <row r="41266" spans="1:1" x14ac:dyDescent="0.3">
      <c r="A41266" s="2"/>
    </row>
    <row r="41267" spans="1:1" x14ac:dyDescent="0.3">
      <c r="A41267" s="2"/>
    </row>
    <row r="41268" spans="1:1" x14ac:dyDescent="0.3">
      <c r="A41268" s="2"/>
    </row>
    <row r="41269" spans="1:1" x14ac:dyDescent="0.3">
      <c r="A41269" s="2"/>
    </row>
    <row r="41270" spans="1:1" x14ac:dyDescent="0.3">
      <c r="A41270" s="2"/>
    </row>
    <row r="41271" spans="1:1" x14ac:dyDescent="0.3">
      <c r="A41271" s="2"/>
    </row>
    <row r="41272" spans="1:1" x14ac:dyDescent="0.3">
      <c r="A41272" s="2"/>
    </row>
    <row r="41273" spans="1:1" x14ac:dyDescent="0.3">
      <c r="A41273" s="2"/>
    </row>
    <row r="41274" spans="1:1" x14ac:dyDescent="0.3">
      <c r="A41274" s="2"/>
    </row>
    <row r="41275" spans="1:1" x14ac:dyDescent="0.3">
      <c r="A41275" s="2"/>
    </row>
    <row r="41276" spans="1:1" x14ac:dyDescent="0.3">
      <c r="A41276" s="2"/>
    </row>
    <row r="41277" spans="1:1" x14ac:dyDescent="0.3">
      <c r="A41277" s="2"/>
    </row>
    <row r="41278" spans="1:1" x14ac:dyDescent="0.3">
      <c r="A41278" s="2"/>
    </row>
    <row r="41279" spans="1:1" x14ac:dyDescent="0.3">
      <c r="A41279" s="2"/>
    </row>
    <row r="41280" spans="1:1" x14ac:dyDescent="0.3">
      <c r="A41280" s="2"/>
    </row>
    <row r="41281" spans="1:1" x14ac:dyDescent="0.3">
      <c r="A41281" s="2"/>
    </row>
    <row r="41282" spans="1:1" x14ac:dyDescent="0.3">
      <c r="A41282" s="2"/>
    </row>
    <row r="41283" spans="1:1" x14ac:dyDescent="0.3">
      <c r="A41283" s="2"/>
    </row>
    <row r="41284" spans="1:1" x14ac:dyDescent="0.3">
      <c r="A41284" s="2"/>
    </row>
    <row r="41285" spans="1:1" x14ac:dyDescent="0.3">
      <c r="A41285" s="2"/>
    </row>
    <row r="41286" spans="1:1" x14ac:dyDescent="0.3">
      <c r="A41286" s="2"/>
    </row>
    <row r="41287" spans="1:1" x14ac:dyDescent="0.3">
      <c r="A41287" s="2"/>
    </row>
    <row r="41288" spans="1:1" x14ac:dyDescent="0.3">
      <c r="A41288" s="2"/>
    </row>
    <row r="41289" spans="1:1" x14ac:dyDescent="0.3">
      <c r="A41289" s="2"/>
    </row>
    <row r="41290" spans="1:1" x14ac:dyDescent="0.3">
      <c r="A41290" s="2"/>
    </row>
    <row r="41291" spans="1:1" x14ac:dyDescent="0.3">
      <c r="A41291" s="2"/>
    </row>
    <row r="41292" spans="1:1" x14ac:dyDescent="0.3">
      <c r="A41292" s="2"/>
    </row>
    <row r="41293" spans="1:1" x14ac:dyDescent="0.3">
      <c r="A41293" s="2"/>
    </row>
    <row r="41294" spans="1:1" x14ac:dyDescent="0.3">
      <c r="A41294" s="2"/>
    </row>
    <row r="41295" spans="1:1" x14ac:dyDescent="0.3">
      <c r="A41295" s="2"/>
    </row>
    <row r="41296" spans="1:1" x14ac:dyDescent="0.3">
      <c r="A41296" s="2"/>
    </row>
    <row r="41297" spans="1:1" x14ac:dyDescent="0.3">
      <c r="A41297" s="2"/>
    </row>
    <row r="41298" spans="1:1" x14ac:dyDescent="0.3">
      <c r="A41298" s="2"/>
    </row>
    <row r="41299" spans="1:1" x14ac:dyDescent="0.3">
      <c r="A41299" s="2"/>
    </row>
    <row r="41300" spans="1:1" x14ac:dyDescent="0.3">
      <c r="A41300" s="2"/>
    </row>
    <row r="41301" spans="1:1" x14ac:dyDescent="0.3">
      <c r="A41301" s="2"/>
    </row>
    <row r="41302" spans="1:1" x14ac:dyDescent="0.3">
      <c r="A41302" s="2"/>
    </row>
    <row r="41303" spans="1:1" x14ac:dyDescent="0.3">
      <c r="A41303" s="2"/>
    </row>
    <row r="41304" spans="1:1" x14ac:dyDescent="0.3">
      <c r="A41304" s="2"/>
    </row>
    <row r="41305" spans="1:1" x14ac:dyDescent="0.3">
      <c r="A41305" s="2"/>
    </row>
    <row r="41306" spans="1:1" x14ac:dyDescent="0.3">
      <c r="A41306" s="2"/>
    </row>
    <row r="41307" spans="1:1" x14ac:dyDescent="0.3">
      <c r="A41307" s="2"/>
    </row>
    <row r="41308" spans="1:1" x14ac:dyDescent="0.3">
      <c r="A41308" s="2"/>
    </row>
    <row r="41309" spans="1:1" x14ac:dyDescent="0.3">
      <c r="A41309" s="2"/>
    </row>
    <row r="41310" spans="1:1" x14ac:dyDescent="0.3">
      <c r="A41310" s="2"/>
    </row>
    <row r="41311" spans="1:1" x14ac:dyDescent="0.3">
      <c r="A41311" s="2"/>
    </row>
    <row r="41312" spans="1:1" x14ac:dyDescent="0.3">
      <c r="A41312" s="2"/>
    </row>
    <row r="41313" spans="1:1" x14ac:dyDescent="0.3">
      <c r="A41313" s="2"/>
    </row>
    <row r="41314" spans="1:1" x14ac:dyDescent="0.3">
      <c r="A41314" s="2"/>
    </row>
    <row r="41315" spans="1:1" x14ac:dyDescent="0.3">
      <c r="A41315" s="2"/>
    </row>
    <row r="41316" spans="1:1" x14ac:dyDescent="0.3">
      <c r="A41316" s="2"/>
    </row>
    <row r="41317" spans="1:1" x14ac:dyDescent="0.3">
      <c r="A41317" s="2"/>
    </row>
    <row r="41318" spans="1:1" x14ac:dyDescent="0.3">
      <c r="A41318" s="2"/>
    </row>
    <row r="41319" spans="1:1" x14ac:dyDescent="0.3">
      <c r="A41319" s="2"/>
    </row>
    <row r="41320" spans="1:1" x14ac:dyDescent="0.3">
      <c r="A41320" s="2"/>
    </row>
    <row r="41321" spans="1:1" x14ac:dyDescent="0.3">
      <c r="A41321" s="2"/>
    </row>
    <row r="41322" spans="1:1" x14ac:dyDescent="0.3">
      <c r="A41322" s="2"/>
    </row>
    <row r="41323" spans="1:1" x14ac:dyDescent="0.3">
      <c r="A41323" s="2"/>
    </row>
    <row r="41324" spans="1:1" x14ac:dyDescent="0.3">
      <c r="A41324" s="2"/>
    </row>
    <row r="41325" spans="1:1" x14ac:dyDescent="0.3">
      <c r="A41325" s="2"/>
    </row>
    <row r="41326" spans="1:1" x14ac:dyDescent="0.3">
      <c r="A41326" s="2"/>
    </row>
    <row r="41327" spans="1:1" x14ac:dyDescent="0.3">
      <c r="A41327" s="2"/>
    </row>
    <row r="41328" spans="1:1" x14ac:dyDescent="0.3">
      <c r="A41328" s="2"/>
    </row>
    <row r="41329" spans="1:1" x14ac:dyDescent="0.3">
      <c r="A41329" s="2"/>
    </row>
    <row r="41330" spans="1:1" x14ac:dyDescent="0.3">
      <c r="A41330" s="2"/>
    </row>
    <row r="41331" spans="1:1" x14ac:dyDescent="0.3">
      <c r="A41331" s="2"/>
    </row>
    <row r="41332" spans="1:1" x14ac:dyDescent="0.3">
      <c r="A41332" s="2"/>
    </row>
    <row r="41333" spans="1:1" x14ac:dyDescent="0.3">
      <c r="A41333" s="2"/>
    </row>
    <row r="41334" spans="1:1" x14ac:dyDescent="0.3">
      <c r="A41334" s="2"/>
    </row>
    <row r="41335" spans="1:1" x14ac:dyDescent="0.3">
      <c r="A41335" s="2"/>
    </row>
    <row r="41336" spans="1:1" x14ac:dyDescent="0.3">
      <c r="A41336" s="2"/>
    </row>
    <row r="41337" spans="1:1" x14ac:dyDescent="0.3">
      <c r="A41337" s="2"/>
    </row>
    <row r="41338" spans="1:1" x14ac:dyDescent="0.3">
      <c r="A41338" s="2"/>
    </row>
    <row r="41339" spans="1:1" x14ac:dyDescent="0.3">
      <c r="A41339" s="2"/>
    </row>
    <row r="41340" spans="1:1" x14ac:dyDescent="0.3">
      <c r="A41340" s="2"/>
    </row>
    <row r="41341" spans="1:1" x14ac:dyDescent="0.3">
      <c r="A41341" s="2"/>
    </row>
    <row r="41342" spans="1:1" x14ac:dyDescent="0.3">
      <c r="A41342" s="2"/>
    </row>
    <row r="41343" spans="1:1" x14ac:dyDescent="0.3">
      <c r="A41343" s="2"/>
    </row>
    <row r="41344" spans="1:1" x14ac:dyDescent="0.3">
      <c r="A41344" s="2"/>
    </row>
    <row r="41345" spans="1:1" x14ac:dyDescent="0.3">
      <c r="A41345" s="2"/>
    </row>
    <row r="41346" spans="1:1" x14ac:dyDescent="0.3">
      <c r="A41346" s="2"/>
    </row>
    <row r="41347" spans="1:1" x14ac:dyDescent="0.3">
      <c r="A41347" s="2"/>
    </row>
    <row r="41348" spans="1:1" x14ac:dyDescent="0.3">
      <c r="A41348" s="2"/>
    </row>
    <row r="41349" spans="1:1" x14ac:dyDescent="0.3">
      <c r="A41349" s="2"/>
    </row>
    <row r="41350" spans="1:1" x14ac:dyDescent="0.3">
      <c r="A41350" s="2"/>
    </row>
    <row r="41351" spans="1:1" x14ac:dyDescent="0.3">
      <c r="A41351" s="2"/>
    </row>
    <row r="41352" spans="1:1" x14ac:dyDescent="0.3">
      <c r="A41352" s="2"/>
    </row>
    <row r="41353" spans="1:1" x14ac:dyDescent="0.3">
      <c r="A41353" s="2"/>
    </row>
    <row r="41354" spans="1:1" x14ac:dyDescent="0.3">
      <c r="A41354" s="2"/>
    </row>
    <row r="41355" spans="1:1" x14ac:dyDescent="0.3">
      <c r="A41355" s="2"/>
    </row>
    <row r="41356" spans="1:1" x14ac:dyDescent="0.3">
      <c r="A41356" s="2"/>
    </row>
    <row r="41357" spans="1:1" x14ac:dyDescent="0.3">
      <c r="A41357" s="2"/>
    </row>
    <row r="41358" spans="1:1" x14ac:dyDescent="0.3">
      <c r="A41358" s="2"/>
    </row>
    <row r="41359" spans="1:1" x14ac:dyDescent="0.3">
      <c r="A41359" s="2"/>
    </row>
    <row r="41360" spans="1:1" x14ac:dyDescent="0.3">
      <c r="A41360" s="2"/>
    </row>
    <row r="41361" spans="1:1" x14ac:dyDescent="0.3">
      <c r="A41361" s="2"/>
    </row>
    <row r="41362" spans="1:1" x14ac:dyDescent="0.3">
      <c r="A41362" s="2"/>
    </row>
    <row r="41363" spans="1:1" x14ac:dyDescent="0.3">
      <c r="A41363" s="2"/>
    </row>
    <row r="41364" spans="1:1" x14ac:dyDescent="0.3">
      <c r="A41364" s="2"/>
    </row>
    <row r="41365" spans="1:1" x14ac:dyDescent="0.3">
      <c r="A41365" s="2"/>
    </row>
    <row r="41366" spans="1:1" x14ac:dyDescent="0.3">
      <c r="A41366" s="2"/>
    </row>
    <row r="41367" spans="1:1" x14ac:dyDescent="0.3">
      <c r="A41367" s="2"/>
    </row>
    <row r="41368" spans="1:1" x14ac:dyDescent="0.3">
      <c r="A41368" s="2"/>
    </row>
    <row r="41369" spans="1:1" x14ac:dyDescent="0.3">
      <c r="A41369" s="2"/>
    </row>
    <row r="41370" spans="1:1" x14ac:dyDescent="0.3">
      <c r="A41370" s="2"/>
    </row>
    <row r="41371" spans="1:1" x14ac:dyDescent="0.3">
      <c r="A41371" s="2"/>
    </row>
    <row r="41372" spans="1:1" x14ac:dyDescent="0.3">
      <c r="A41372" s="2"/>
    </row>
    <row r="41373" spans="1:1" x14ac:dyDescent="0.3">
      <c r="A41373" s="2"/>
    </row>
    <row r="41374" spans="1:1" x14ac:dyDescent="0.3">
      <c r="A41374" s="2"/>
    </row>
    <row r="41375" spans="1:1" x14ac:dyDescent="0.3">
      <c r="A41375" s="2"/>
    </row>
    <row r="41376" spans="1:1" x14ac:dyDescent="0.3">
      <c r="A41376" s="2"/>
    </row>
    <row r="41377" spans="1:1" x14ac:dyDescent="0.3">
      <c r="A41377" s="2"/>
    </row>
    <row r="41378" spans="1:1" x14ac:dyDescent="0.3">
      <c r="A41378" s="2"/>
    </row>
    <row r="41379" spans="1:1" x14ac:dyDescent="0.3">
      <c r="A41379" s="2"/>
    </row>
    <row r="41380" spans="1:1" x14ac:dyDescent="0.3">
      <c r="A41380" s="2"/>
    </row>
    <row r="41381" spans="1:1" x14ac:dyDescent="0.3">
      <c r="A41381" s="2"/>
    </row>
    <row r="41382" spans="1:1" x14ac:dyDescent="0.3">
      <c r="A41382" s="2"/>
    </row>
    <row r="41383" spans="1:1" x14ac:dyDescent="0.3">
      <c r="A41383" s="2"/>
    </row>
    <row r="41384" spans="1:1" x14ac:dyDescent="0.3">
      <c r="A41384" s="2"/>
    </row>
    <row r="41385" spans="1:1" x14ac:dyDescent="0.3">
      <c r="A41385" s="2"/>
    </row>
    <row r="41386" spans="1:1" x14ac:dyDescent="0.3">
      <c r="A41386" s="2"/>
    </row>
    <row r="41387" spans="1:1" x14ac:dyDescent="0.3">
      <c r="A41387" s="2"/>
    </row>
    <row r="41388" spans="1:1" x14ac:dyDescent="0.3">
      <c r="A41388" s="2"/>
    </row>
    <row r="41389" spans="1:1" x14ac:dyDescent="0.3">
      <c r="A41389" s="2"/>
    </row>
    <row r="41390" spans="1:1" x14ac:dyDescent="0.3">
      <c r="A41390" s="2"/>
    </row>
    <row r="41391" spans="1:1" x14ac:dyDescent="0.3">
      <c r="A41391" s="2"/>
    </row>
    <row r="41392" spans="1:1" x14ac:dyDescent="0.3">
      <c r="A41392" s="2"/>
    </row>
    <row r="41393" spans="1:1" x14ac:dyDescent="0.3">
      <c r="A41393" s="2"/>
    </row>
    <row r="41394" spans="1:1" x14ac:dyDescent="0.3">
      <c r="A41394" s="2"/>
    </row>
    <row r="41395" spans="1:1" x14ac:dyDescent="0.3">
      <c r="A41395" s="2"/>
    </row>
    <row r="41396" spans="1:1" x14ac:dyDescent="0.3">
      <c r="A41396" s="2"/>
    </row>
    <row r="41397" spans="1:1" x14ac:dyDescent="0.3">
      <c r="A41397" s="2"/>
    </row>
    <row r="41398" spans="1:1" x14ac:dyDescent="0.3">
      <c r="A41398" s="2"/>
    </row>
    <row r="41399" spans="1:1" x14ac:dyDescent="0.3">
      <c r="A41399" s="2"/>
    </row>
    <row r="41400" spans="1:1" x14ac:dyDescent="0.3">
      <c r="A41400" s="2"/>
    </row>
    <row r="41401" spans="1:1" x14ac:dyDescent="0.3">
      <c r="A41401" s="2"/>
    </row>
    <row r="41402" spans="1:1" x14ac:dyDescent="0.3">
      <c r="A41402" s="2"/>
    </row>
    <row r="41403" spans="1:1" x14ac:dyDescent="0.3">
      <c r="A41403" s="2"/>
    </row>
    <row r="41404" spans="1:1" x14ac:dyDescent="0.3">
      <c r="A41404" s="2"/>
    </row>
    <row r="41405" spans="1:1" x14ac:dyDescent="0.3">
      <c r="A41405" s="2"/>
    </row>
    <row r="41406" spans="1:1" x14ac:dyDescent="0.3">
      <c r="A41406" s="2"/>
    </row>
    <row r="41407" spans="1:1" x14ac:dyDescent="0.3">
      <c r="A41407" s="2"/>
    </row>
    <row r="41408" spans="1:1" x14ac:dyDescent="0.3">
      <c r="A41408" s="2"/>
    </row>
    <row r="41409" spans="1:1" x14ac:dyDescent="0.3">
      <c r="A41409" s="2"/>
    </row>
    <row r="41410" spans="1:1" x14ac:dyDescent="0.3">
      <c r="A41410" s="2"/>
    </row>
    <row r="41411" spans="1:1" x14ac:dyDescent="0.3">
      <c r="A41411" s="2"/>
    </row>
    <row r="41412" spans="1:1" x14ac:dyDescent="0.3">
      <c r="A41412" s="2"/>
    </row>
    <row r="41413" spans="1:1" x14ac:dyDescent="0.3">
      <c r="A41413" s="2"/>
    </row>
    <row r="41414" spans="1:1" x14ac:dyDescent="0.3">
      <c r="A41414" s="2"/>
    </row>
    <row r="41415" spans="1:1" x14ac:dyDescent="0.3">
      <c r="A41415" s="2"/>
    </row>
    <row r="41416" spans="1:1" x14ac:dyDescent="0.3">
      <c r="A41416" s="2"/>
    </row>
    <row r="41417" spans="1:1" x14ac:dyDescent="0.3">
      <c r="A41417" s="2"/>
    </row>
    <row r="41418" spans="1:1" x14ac:dyDescent="0.3">
      <c r="A41418" s="2"/>
    </row>
    <row r="41419" spans="1:1" x14ac:dyDescent="0.3">
      <c r="A41419" s="2"/>
    </row>
    <row r="41420" spans="1:1" x14ac:dyDescent="0.3">
      <c r="A41420" s="2"/>
    </row>
    <row r="41421" spans="1:1" x14ac:dyDescent="0.3">
      <c r="A41421" s="2"/>
    </row>
    <row r="41422" spans="1:1" x14ac:dyDescent="0.3">
      <c r="A41422" s="2"/>
    </row>
    <row r="41423" spans="1:1" x14ac:dyDescent="0.3">
      <c r="A41423" s="2"/>
    </row>
    <row r="41424" spans="1:1" x14ac:dyDescent="0.3">
      <c r="A41424" s="2"/>
    </row>
    <row r="41425" spans="1:1" x14ac:dyDescent="0.3">
      <c r="A41425" s="2"/>
    </row>
    <row r="41426" spans="1:1" x14ac:dyDescent="0.3">
      <c r="A41426" s="2"/>
    </row>
    <row r="41427" spans="1:1" x14ac:dyDescent="0.3">
      <c r="A41427" s="2"/>
    </row>
    <row r="41428" spans="1:1" x14ac:dyDescent="0.3">
      <c r="A41428" s="2"/>
    </row>
    <row r="41429" spans="1:1" x14ac:dyDescent="0.3">
      <c r="A41429" s="2"/>
    </row>
    <row r="41430" spans="1:1" x14ac:dyDescent="0.3">
      <c r="A41430" s="2"/>
    </row>
    <row r="41431" spans="1:1" x14ac:dyDescent="0.3">
      <c r="A41431" s="2"/>
    </row>
    <row r="41432" spans="1:1" x14ac:dyDescent="0.3">
      <c r="A41432" s="2"/>
    </row>
    <row r="41433" spans="1:1" x14ac:dyDescent="0.3">
      <c r="A41433" s="2"/>
    </row>
    <row r="41434" spans="1:1" x14ac:dyDescent="0.3">
      <c r="A41434" s="2"/>
    </row>
    <row r="41435" spans="1:1" x14ac:dyDescent="0.3">
      <c r="A41435" s="2"/>
    </row>
    <row r="41436" spans="1:1" x14ac:dyDescent="0.3">
      <c r="A41436" s="2"/>
    </row>
    <row r="41437" spans="1:1" x14ac:dyDescent="0.3">
      <c r="A41437" s="2"/>
    </row>
    <row r="41438" spans="1:1" x14ac:dyDescent="0.3">
      <c r="A41438" s="2"/>
    </row>
    <row r="41439" spans="1:1" x14ac:dyDescent="0.3">
      <c r="A41439" s="2"/>
    </row>
    <row r="41440" spans="1:1" x14ac:dyDescent="0.3">
      <c r="A41440" s="2"/>
    </row>
    <row r="41441" spans="1:1" x14ac:dyDescent="0.3">
      <c r="A41441" s="2"/>
    </row>
    <row r="41442" spans="1:1" x14ac:dyDescent="0.3">
      <c r="A41442" s="2"/>
    </row>
    <row r="41443" spans="1:1" x14ac:dyDescent="0.3">
      <c r="A41443" s="2"/>
    </row>
    <row r="41444" spans="1:1" x14ac:dyDescent="0.3">
      <c r="A41444" s="2"/>
    </row>
    <row r="41445" spans="1:1" x14ac:dyDescent="0.3">
      <c r="A41445" s="2"/>
    </row>
    <row r="41446" spans="1:1" x14ac:dyDescent="0.3">
      <c r="A41446" s="2"/>
    </row>
    <row r="41447" spans="1:1" x14ac:dyDescent="0.3">
      <c r="A41447" s="2"/>
    </row>
    <row r="41448" spans="1:1" x14ac:dyDescent="0.3">
      <c r="A41448" s="2"/>
    </row>
    <row r="41449" spans="1:1" x14ac:dyDescent="0.3">
      <c r="A41449" s="2"/>
    </row>
    <row r="41450" spans="1:1" x14ac:dyDescent="0.3">
      <c r="A41450" s="2"/>
    </row>
    <row r="41451" spans="1:1" x14ac:dyDescent="0.3">
      <c r="A41451" s="2"/>
    </row>
    <row r="41452" spans="1:1" x14ac:dyDescent="0.3">
      <c r="A41452" s="2"/>
    </row>
    <row r="41453" spans="1:1" x14ac:dyDescent="0.3">
      <c r="A41453" s="2"/>
    </row>
    <row r="41454" spans="1:1" x14ac:dyDescent="0.3">
      <c r="A41454" s="2"/>
    </row>
    <row r="41455" spans="1:1" x14ac:dyDescent="0.3">
      <c r="A41455" s="2"/>
    </row>
    <row r="41456" spans="1:1" x14ac:dyDescent="0.3">
      <c r="A41456" s="2"/>
    </row>
    <row r="41457" spans="1:1" x14ac:dyDescent="0.3">
      <c r="A41457" s="2"/>
    </row>
    <row r="41458" spans="1:1" x14ac:dyDescent="0.3">
      <c r="A41458" s="2"/>
    </row>
    <row r="41459" spans="1:1" x14ac:dyDescent="0.3">
      <c r="A41459" s="2"/>
    </row>
    <row r="41460" spans="1:1" x14ac:dyDescent="0.3">
      <c r="A41460" s="2"/>
    </row>
    <row r="41461" spans="1:1" x14ac:dyDescent="0.3">
      <c r="A41461" s="2"/>
    </row>
    <row r="41462" spans="1:1" x14ac:dyDescent="0.3">
      <c r="A41462" s="2"/>
    </row>
    <row r="41463" spans="1:1" x14ac:dyDescent="0.3">
      <c r="A41463" s="2"/>
    </row>
    <row r="41464" spans="1:1" x14ac:dyDescent="0.3">
      <c r="A41464" s="2"/>
    </row>
    <row r="41465" spans="1:1" x14ac:dyDescent="0.3">
      <c r="A41465" s="2"/>
    </row>
    <row r="41466" spans="1:1" x14ac:dyDescent="0.3">
      <c r="A41466" s="2"/>
    </row>
    <row r="41467" spans="1:1" x14ac:dyDescent="0.3">
      <c r="A41467" s="2"/>
    </row>
    <row r="41468" spans="1:1" x14ac:dyDescent="0.3">
      <c r="A41468" s="2"/>
    </row>
    <row r="41469" spans="1:1" x14ac:dyDescent="0.3">
      <c r="A41469" s="2"/>
    </row>
    <row r="41470" spans="1:1" x14ac:dyDescent="0.3">
      <c r="A41470" s="2"/>
    </row>
    <row r="41471" spans="1:1" x14ac:dyDescent="0.3">
      <c r="A41471" s="2"/>
    </row>
    <row r="41472" spans="1:1" x14ac:dyDescent="0.3">
      <c r="A41472" s="2"/>
    </row>
    <row r="41473" spans="1:1" x14ac:dyDescent="0.3">
      <c r="A41473" s="2"/>
    </row>
    <row r="41474" spans="1:1" x14ac:dyDescent="0.3">
      <c r="A41474" s="2"/>
    </row>
    <row r="41475" spans="1:1" x14ac:dyDescent="0.3">
      <c r="A41475" s="2"/>
    </row>
    <row r="41476" spans="1:1" x14ac:dyDescent="0.3">
      <c r="A41476" s="2"/>
    </row>
    <row r="41477" spans="1:1" x14ac:dyDescent="0.3">
      <c r="A41477" s="2"/>
    </row>
    <row r="41478" spans="1:1" x14ac:dyDescent="0.3">
      <c r="A41478" s="2"/>
    </row>
    <row r="41479" spans="1:1" x14ac:dyDescent="0.3">
      <c r="A41479" s="2"/>
    </row>
    <row r="41480" spans="1:1" x14ac:dyDescent="0.3">
      <c r="A41480" s="2"/>
    </row>
    <row r="41481" spans="1:1" x14ac:dyDescent="0.3">
      <c r="A41481" s="2"/>
    </row>
    <row r="41482" spans="1:1" x14ac:dyDescent="0.3">
      <c r="A41482" s="2"/>
    </row>
    <row r="41483" spans="1:1" x14ac:dyDescent="0.3">
      <c r="A41483" s="2"/>
    </row>
    <row r="41484" spans="1:1" x14ac:dyDescent="0.3">
      <c r="A41484" s="2"/>
    </row>
    <row r="41485" spans="1:1" x14ac:dyDescent="0.3">
      <c r="A41485" s="2"/>
    </row>
    <row r="41486" spans="1:1" x14ac:dyDescent="0.3">
      <c r="A41486" s="2"/>
    </row>
    <row r="41487" spans="1:1" x14ac:dyDescent="0.3">
      <c r="A41487" s="2"/>
    </row>
    <row r="41488" spans="1:1" x14ac:dyDescent="0.3">
      <c r="A41488" s="2"/>
    </row>
    <row r="41489" spans="1:1" x14ac:dyDescent="0.3">
      <c r="A41489" s="2"/>
    </row>
    <row r="41490" spans="1:1" x14ac:dyDescent="0.3">
      <c r="A41490" s="2"/>
    </row>
    <row r="41491" spans="1:1" x14ac:dyDescent="0.3">
      <c r="A41491" s="2"/>
    </row>
    <row r="41492" spans="1:1" x14ac:dyDescent="0.3">
      <c r="A41492" s="2"/>
    </row>
    <row r="41493" spans="1:1" x14ac:dyDescent="0.3">
      <c r="A41493" s="2"/>
    </row>
    <row r="41494" spans="1:1" x14ac:dyDescent="0.3">
      <c r="A41494" s="2"/>
    </row>
    <row r="41495" spans="1:1" x14ac:dyDescent="0.3">
      <c r="A41495" s="2"/>
    </row>
    <row r="41496" spans="1:1" x14ac:dyDescent="0.3">
      <c r="A41496" s="2"/>
    </row>
    <row r="41497" spans="1:1" x14ac:dyDescent="0.3">
      <c r="A41497" s="2"/>
    </row>
    <row r="41498" spans="1:1" x14ac:dyDescent="0.3">
      <c r="A41498" s="2"/>
    </row>
    <row r="41499" spans="1:1" x14ac:dyDescent="0.3">
      <c r="A41499" s="2"/>
    </row>
    <row r="41500" spans="1:1" x14ac:dyDescent="0.3">
      <c r="A41500" s="2"/>
    </row>
    <row r="41501" spans="1:1" x14ac:dyDescent="0.3">
      <c r="A41501" s="2"/>
    </row>
    <row r="41502" spans="1:1" x14ac:dyDescent="0.3">
      <c r="A41502" s="2"/>
    </row>
    <row r="41503" spans="1:1" x14ac:dyDescent="0.3">
      <c r="A41503" s="2"/>
    </row>
    <row r="41504" spans="1:1" x14ac:dyDescent="0.3">
      <c r="A41504" s="2"/>
    </row>
    <row r="41505" spans="1:1" x14ac:dyDescent="0.3">
      <c r="A41505" s="2"/>
    </row>
    <row r="41506" spans="1:1" x14ac:dyDescent="0.3">
      <c r="A41506" s="2"/>
    </row>
    <row r="41507" spans="1:1" x14ac:dyDescent="0.3">
      <c r="A41507" s="2"/>
    </row>
    <row r="41508" spans="1:1" x14ac:dyDescent="0.3">
      <c r="A41508" s="2"/>
    </row>
    <row r="41509" spans="1:1" x14ac:dyDescent="0.3">
      <c r="A41509" s="2"/>
    </row>
    <row r="41510" spans="1:1" x14ac:dyDescent="0.3">
      <c r="A41510" s="2"/>
    </row>
    <row r="41511" spans="1:1" x14ac:dyDescent="0.3">
      <c r="A41511" s="2"/>
    </row>
    <row r="41512" spans="1:1" x14ac:dyDescent="0.3">
      <c r="A41512" s="2"/>
    </row>
    <row r="41513" spans="1:1" x14ac:dyDescent="0.3">
      <c r="A41513" s="2"/>
    </row>
    <row r="41514" spans="1:1" x14ac:dyDescent="0.3">
      <c r="A41514" s="2"/>
    </row>
    <row r="41515" spans="1:1" x14ac:dyDescent="0.3">
      <c r="A41515" s="2"/>
    </row>
    <row r="41516" spans="1:1" x14ac:dyDescent="0.3">
      <c r="A41516" s="2"/>
    </row>
    <row r="41517" spans="1:1" x14ac:dyDescent="0.3">
      <c r="A41517" s="2"/>
    </row>
    <row r="41518" spans="1:1" x14ac:dyDescent="0.3">
      <c r="A41518" s="2"/>
    </row>
    <row r="41519" spans="1:1" x14ac:dyDescent="0.3">
      <c r="A41519" s="2"/>
    </row>
    <row r="41520" spans="1:1" x14ac:dyDescent="0.3">
      <c r="A41520" s="2"/>
    </row>
    <row r="41521" spans="1:1" x14ac:dyDescent="0.3">
      <c r="A41521" s="2"/>
    </row>
    <row r="41522" spans="1:1" x14ac:dyDescent="0.3">
      <c r="A41522" s="2"/>
    </row>
    <row r="41523" spans="1:1" x14ac:dyDescent="0.3">
      <c r="A41523" s="2"/>
    </row>
    <row r="41524" spans="1:1" x14ac:dyDescent="0.3">
      <c r="A41524" s="2"/>
    </row>
    <row r="41525" spans="1:1" x14ac:dyDescent="0.3">
      <c r="A41525" s="2"/>
    </row>
    <row r="41526" spans="1:1" x14ac:dyDescent="0.3">
      <c r="A41526" s="2"/>
    </row>
    <row r="41527" spans="1:1" x14ac:dyDescent="0.3">
      <c r="A41527" s="2"/>
    </row>
    <row r="41528" spans="1:1" x14ac:dyDescent="0.3">
      <c r="A41528" s="2"/>
    </row>
    <row r="41529" spans="1:1" x14ac:dyDescent="0.3">
      <c r="A41529" s="2"/>
    </row>
    <row r="41530" spans="1:1" x14ac:dyDescent="0.3">
      <c r="A41530" s="2"/>
    </row>
    <row r="41531" spans="1:1" x14ac:dyDescent="0.3">
      <c r="A41531" s="2"/>
    </row>
    <row r="41532" spans="1:1" x14ac:dyDescent="0.3">
      <c r="A41532" s="2"/>
    </row>
    <row r="41533" spans="1:1" x14ac:dyDescent="0.3">
      <c r="A41533" s="2"/>
    </row>
    <row r="41534" spans="1:1" x14ac:dyDescent="0.3">
      <c r="A41534" s="2"/>
    </row>
    <row r="41535" spans="1:1" x14ac:dyDescent="0.3">
      <c r="A41535" s="2"/>
    </row>
    <row r="41536" spans="1:1" x14ac:dyDescent="0.3">
      <c r="A41536" s="2"/>
    </row>
    <row r="41537" spans="1:1" x14ac:dyDescent="0.3">
      <c r="A41537" s="2"/>
    </row>
    <row r="41538" spans="1:1" x14ac:dyDescent="0.3">
      <c r="A41538" s="2"/>
    </row>
    <row r="41539" spans="1:1" x14ac:dyDescent="0.3">
      <c r="A41539" s="2"/>
    </row>
    <row r="41540" spans="1:1" x14ac:dyDescent="0.3">
      <c r="A41540" s="2"/>
    </row>
    <row r="41541" spans="1:1" x14ac:dyDescent="0.3">
      <c r="A41541" s="2"/>
    </row>
    <row r="41542" spans="1:1" x14ac:dyDescent="0.3">
      <c r="A41542" s="2"/>
    </row>
    <row r="41543" spans="1:1" x14ac:dyDescent="0.3">
      <c r="A41543" s="2"/>
    </row>
    <row r="41544" spans="1:1" x14ac:dyDescent="0.3">
      <c r="A41544" s="2"/>
    </row>
    <row r="41545" spans="1:1" x14ac:dyDescent="0.3">
      <c r="A41545" s="2"/>
    </row>
    <row r="41546" spans="1:1" x14ac:dyDescent="0.3">
      <c r="A41546" s="2"/>
    </row>
    <row r="41547" spans="1:1" x14ac:dyDescent="0.3">
      <c r="A41547" s="2"/>
    </row>
    <row r="41548" spans="1:1" x14ac:dyDescent="0.3">
      <c r="A41548" s="2"/>
    </row>
    <row r="41549" spans="1:1" x14ac:dyDescent="0.3">
      <c r="A41549" s="2"/>
    </row>
    <row r="41550" spans="1:1" x14ac:dyDescent="0.3">
      <c r="A41550" s="2"/>
    </row>
    <row r="41551" spans="1:1" x14ac:dyDescent="0.3">
      <c r="A41551" s="2"/>
    </row>
    <row r="41552" spans="1:1" x14ac:dyDescent="0.3">
      <c r="A41552" s="2"/>
    </row>
    <row r="41553" spans="1:1" x14ac:dyDescent="0.3">
      <c r="A41553" s="2"/>
    </row>
    <row r="41554" spans="1:1" x14ac:dyDescent="0.3">
      <c r="A41554" s="2"/>
    </row>
    <row r="41555" spans="1:1" x14ac:dyDescent="0.3">
      <c r="A41555" s="2"/>
    </row>
    <row r="41556" spans="1:1" x14ac:dyDescent="0.3">
      <c r="A41556" s="2"/>
    </row>
    <row r="41557" spans="1:1" x14ac:dyDescent="0.3">
      <c r="A41557" s="2"/>
    </row>
    <row r="41558" spans="1:1" x14ac:dyDescent="0.3">
      <c r="A41558" s="2"/>
    </row>
    <row r="41559" spans="1:1" x14ac:dyDescent="0.3">
      <c r="A41559" s="2"/>
    </row>
    <row r="41560" spans="1:1" x14ac:dyDescent="0.3">
      <c r="A41560" s="2"/>
    </row>
    <row r="41561" spans="1:1" x14ac:dyDescent="0.3">
      <c r="A41561" s="2"/>
    </row>
    <row r="41562" spans="1:1" x14ac:dyDescent="0.3">
      <c r="A41562" s="2"/>
    </row>
    <row r="41563" spans="1:1" x14ac:dyDescent="0.3">
      <c r="A41563" s="2"/>
    </row>
    <row r="41564" spans="1:1" x14ac:dyDescent="0.3">
      <c r="A41564" s="2"/>
    </row>
    <row r="41565" spans="1:1" x14ac:dyDescent="0.3">
      <c r="A41565" s="2"/>
    </row>
    <row r="41566" spans="1:1" x14ac:dyDescent="0.3">
      <c r="A41566" s="2"/>
    </row>
    <row r="41567" spans="1:1" x14ac:dyDescent="0.3">
      <c r="A41567" s="2"/>
    </row>
    <row r="41568" spans="1:1" x14ac:dyDescent="0.3">
      <c r="A41568" s="2"/>
    </row>
    <row r="41569" spans="1:1" x14ac:dyDescent="0.3">
      <c r="A41569" s="2"/>
    </row>
    <row r="41570" spans="1:1" x14ac:dyDescent="0.3">
      <c r="A41570" s="2"/>
    </row>
    <row r="41571" spans="1:1" x14ac:dyDescent="0.3">
      <c r="A41571" s="2"/>
    </row>
    <row r="41572" spans="1:1" x14ac:dyDescent="0.3">
      <c r="A41572" s="2"/>
    </row>
    <row r="41573" spans="1:1" x14ac:dyDescent="0.3">
      <c r="A41573" s="2"/>
    </row>
    <row r="41574" spans="1:1" x14ac:dyDescent="0.3">
      <c r="A41574" s="2"/>
    </row>
    <row r="41575" spans="1:1" x14ac:dyDescent="0.3">
      <c r="A41575" s="2"/>
    </row>
    <row r="41576" spans="1:1" x14ac:dyDescent="0.3">
      <c r="A41576" s="2"/>
    </row>
    <row r="41577" spans="1:1" x14ac:dyDescent="0.3">
      <c r="A41577" s="2"/>
    </row>
    <row r="41578" spans="1:1" x14ac:dyDescent="0.3">
      <c r="A41578" s="2"/>
    </row>
    <row r="41579" spans="1:1" x14ac:dyDescent="0.3">
      <c r="A41579" s="2"/>
    </row>
    <row r="41580" spans="1:1" x14ac:dyDescent="0.3">
      <c r="A41580" s="2"/>
    </row>
    <row r="41581" spans="1:1" x14ac:dyDescent="0.3">
      <c r="A41581" s="2"/>
    </row>
    <row r="41582" spans="1:1" x14ac:dyDescent="0.3">
      <c r="A41582" s="2"/>
    </row>
    <row r="41583" spans="1:1" x14ac:dyDescent="0.3">
      <c r="A41583" s="2"/>
    </row>
    <row r="41584" spans="1:1" x14ac:dyDescent="0.3">
      <c r="A41584" s="2"/>
    </row>
    <row r="41585" spans="1:1" x14ac:dyDescent="0.3">
      <c r="A41585" s="2"/>
    </row>
    <row r="41586" spans="1:1" x14ac:dyDescent="0.3">
      <c r="A41586" s="2"/>
    </row>
    <row r="41587" spans="1:1" x14ac:dyDescent="0.3">
      <c r="A41587" s="2"/>
    </row>
    <row r="41588" spans="1:1" x14ac:dyDescent="0.3">
      <c r="A41588" s="2"/>
    </row>
    <row r="41589" spans="1:1" x14ac:dyDescent="0.3">
      <c r="A41589" s="2"/>
    </row>
    <row r="41590" spans="1:1" x14ac:dyDescent="0.3">
      <c r="A41590" s="2"/>
    </row>
    <row r="41591" spans="1:1" x14ac:dyDescent="0.3">
      <c r="A41591" s="2"/>
    </row>
    <row r="41592" spans="1:1" x14ac:dyDescent="0.3">
      <c r="A41592" s="2"/>
    </row>
    <row r="41593" spans="1:1" x14ac:dyDescent="0.3">
      <c r="A41593" s="2"/>
    </row>
    <row r="41594" spans="1:1" x14ac:dyDescent="0.3">
      <c r="A41594" s="2"/>
    </row>
    <row r="41595" spans="1:1" x14ac:dyDescent="0.3">
      <c r="A41595" s="2"/>
    </row>
    <row r="41596" spans="1:1" x14ac:dyDescent="0.3">
      <c r="A41596" s="2"/>
    </row>
    <row r="41597" spans="1:1" x14ac:dyDescent="0.3">
      <c r="A41597" s="2"/>
    </row>
    <row r="41598" spans="1:1" x14ac:dyDescent="0.3">
      <c r="A41598" s="2"/>
    </row>
    <row r="41599" spans="1:1" x14ac:dyDescent="0.3">
      <c r="A41599" s="2"/>
    </row>
    <row r="41600" spans="1:1" x14ac:dyDescent="0.3">
      <c r="A41600" s="2"/>
    </row>
    <row r="41601" spans="1:1" x14ac:dyDescent="0.3">
      <c r="A41601" s="2"/>
    </row>
    <row r="41602" spans="1:1" x14ac:dyDescent="0.3">
      <c r="A41602" s="2"/>
    </row>
    <row r="41603" spans="1:1" x14ac:dyDescent="0.3">
      <c r="A41603" s="2"/>
    </row>
    <row r="41604" spans="1:1" x14ac:dyDescent="0.3">
      <c r="A41604" s="2"/>
    </row>
    <row r="41605" spans="1:1" x14ac:dyDescent="0.3">
      <c r="A41605" s="2"/>
    </row>
    <row r="41606" spans="1:1" x14ac:dyDescent="0.3">
      <c r="A41606" s="2"/>
    </row>
    <row r="41607" spans="1:1" x14ac:dyDescent="0.3">
      <c r="A41607" s="2"/>
    </row>
    <row r="41608" spans="1:1" x14ac:dyDescent="0.3">
      <c r="A41608" s="2"/>
    </row>
    <row r="41609" spans="1:1" x14ac:dyDescent="0.3">
      <c r="A41609" s="2"/>
    </row>
    <row r="41610" spans="1:1" x14ac:dyDescent="0.3">
      <c r="A41610" s="2"/>
    </row>
    <row r="41611" spans="1:1" x14ac:dyDescent="0.3">
      <c r="A41611" s="2"/>
    </row>
    <row r="41612" spans="1:1" x14ac:dyDescent="0.3">
      <c r="A41612" s="2"/>
    </row>
    <row r="41613" spans="1:1" x14ac:dyDescent="0.3">
      <c r="A41613" s="2"/>
    </row>
    <row r="41614" spans="1:1" x14ac:dyDescent="0.3">
      <c r="A41614" s="2"/>
    </row>
    <row r="41615" spans="1:1" x14ac:dyDescent="0.3">
      <c r="A41615" s="2"/>
    </row>
    <row r="41616" spans="1:1" x14ac:dyDescent="0.3">
      <c r="A41616" s="2"/>
    </row>
    <row r="41617" spans="1:1" x14ac:dyDescent="0.3">
      <c r="A41617" s="2"/>
    </row>
    <row r="41618" spans="1:1" x14ac:dyDescent="0.3">
      <c r="A41618" s="2"/>
    </row>
    <row r="41619" spans="1:1" x14ac:dyDescent="0.3">
      <c r="A41619" s="2"/>
    </row>
    <row r="41620" spans="1:1" x14ac:dyDescent="0.3">
      <c r="A41620" s="2"/>
    </row>
    <row r="41621" spans="1:1" x14ac:dyDescent="0.3">
      <c r="A41621" s="2"/>
    </row>
    <row r="41622" spans="1:1" x14ac:dyDescent="0.3">
      <c r="A41622" s="2"/>
    </row>
    <row r="41623" spans="1:1" x14ac:dyDescent="0.3">
      <c r="A41623" s="2"/>
    </row>
    <row r="41624" spans="1:1" x14ac:dyDescent="0.3">
      <c r="A41624" s="2"/>
    </row>
    <row r="41625" spans="1:1" x14ac:dyDescent="0.3">
      <c r="A41625" s="2"/>
    </row>
    <row r="41626" spans="1:1" x14ac:dyDescent="0.3">
      <c r="A41626" s="2"/>
    </row>
    <row r="41627" spans="1:1" x14ac:dyDescent="0.3">
      <c r="A41627" s="2"/>
    </row>
    <row r="41628" spans="1:1" x14ac:dyDescent="0.3">
      <c r="A41628" s="2"/>
    </row>
    <row r="41629" spans="1:1" x14ac:dyDescent="0.3">
      <c r="A41629" s="2"/>
    </row>
    <row r="41630" spans="1:1" x14ac:dyDescent="0.3">
      <c r="A41630" s="2"/>
    </row>
    <row r="41631" spans="1:1" x14ac:dyDescent="0.3">
      <c r="A41631" s="2"/>
    </row>
    <row r="41632" spans="1:1" x14ac:dyDescent="0.3">
      <c r="A41632" s="2"/>
    </row>
    <row r="41633" spans="1:1" x14ac:dyDescent="0.3">
      <c r="A41633" s="2"/>
    </row>
    <row r="41634" spans="1:1" x14ac:dyDescent="0.3">
      <c r="A41634" s="2"/>
    </row>
    <row r="41635" spans="1:1" x14ac:dyDescent="0.3">
      <c r="A41635" s="2"/>
    </row>
    <row r="41636" spans="1:1" x14ac:dyDescent="0.3">
      <c r="A41636" s="2"/>
    </row>
    <row r="41637" spans="1:1" x14ac:dyDescent="0.3">
      <c r="A41637" s="2"/>
    </row>
    <row r="41638" spans="1:1" x14ac:dyDescent="0.3">
      <c r="A41638" s="2"/>
    </row>
    <row r="41639" spans="1:1" x14ac:dyDescent="0.3">
      <c r="A41639" s="2"/>
    </row>
    <row r="41640" spans="1:1" x14ac:dyDescent="0.3">
      <c r="A41640" s="2"/>
    </row>
    <row r="41641" spans="1:1" x14ac:dyDescent="0.3">
      <c r="A41641" s="2"/>
    </row>
    <row r="41642" spans="1:1" x14ac:dyDescent="0.3">
      <c r="A41642" s="2"/>
    </row>
    <row r="41643" spans="1:1" x14ac:dyDescent="0.3">
      <c r="A41643" s="2"/>
    </row>
    <row r="41644" spans="1:1" x14ac:dyDescent="0.3">
      <c r="A41644" s="2"/>
    </row>
    <row r="41645" spans="1:1" x14ac:dyDescent="0.3">
      <c r="A41645" s="2"/>
    </row>
    <row r="41646" spans="1:1" x14ac:dyDescent="0.3">
      <c r="A41646" s="2"/>
    </row>
    <row r="41647" spans="1:1" x14ac:dyDescent="0.3">
      <c r="A41647" s="2"/>
    </row>
    <row r="41648" spans="1:1" x14ac:dyDescent="0.3">
      <c r="A41648" s="2"/>
    </row>
    <row r="41649" spans="1:1" x14ac:dyDescent="0.3">
      <c r="A41649" s="2"/>
    </row>
    <row r="41650" spans="1:1" x14ac:dyDescent="0.3">
      <c r="A41650" s="2"/>
    </row>
    <row r="41651" spans="1:1" x14ac:dyDescent="0.3">
      <c r="A41651" s="2"/>
    </row>
    <row r="41652" spans="1:1" x14ac:dyDescent="0.3">
      <c r="A41652" s="2"/>
    </row>
    <row r="41653" spans="1:1" x14ac:dyDescent="0.3">
      <c r="A41653" s="2"/>
    </row>
    <row r="41654" spans="1:1" x14ac:dyDescent="0.3">
      <c r="A41654" s="2"/>
    </row>
    <row r="41655" spans="1:1" x14ac:dyDescent="0.3">
      <c r="A41655" s="2"/>
    </row>
    <row r="41656" spans="1:1" x14ac:dyDescent="0.3">
      <c r="A41656" s="2"/>
    </row>
    <row r="41657" spans="1:1" x14ac:dyDescent="0.3">
      <c r="A41657" s="2"/>
    </row>
    <row r="41658" spans="1:1" x14ac:dyDescent="0.3">
      <c r="A41658" s="2"/>
    </row>
    <row r="41659" spans="1:1" x14ac:dyDescent="0.3">
      <c r="A41659" s="2"/>
    </row>
    <row r="41660" spans="1:1" x14ac:dyDescent="0.3">
      <c r="A41660" s="2"/>
    </row>
    <row r="41661" spans="1:1" x14ac:dyDescent="0.3">
      <c r="A41661" s="2"/>
    </row>
    <row r="41662" spans="1:1" x14ac:dyDescent="0.3">
      <c r="A41662" s="2"/>
    </row>
    <row r="41663" spans="1:1" x14ac:dyDescent="0.3">
      <c r="A41663" s="2"/>
    </row>
    <row r="41664" spans="1:1" x14ac:dyDescent="0.3">
      <c r="A41664" s="2"/>
    </row>
    <row r="41665" spans="1:1" x14ac:dyDescent="0.3">
      <c r="A41665" s="2"/>
    </row>
    <row r="41666" spans="1:1" x14ac:dyDescent="0.3">
      <c r="A41666" s="2"/>
    </row>
    <row r="41667" spans="1:1" x14ac:dyDescent="0.3">
      <c r="A41667" s="2"/>
    </row>
    <row r="41668" spans="1:1" x14ac:dyDescent="0.3">
      <c r="A41668" s="2"/>
    </row>
    <row r="41669" spans="1:1" x14ac:dyDescent="0.3">
      <c r="A41669" s="2"/>
    </row>
    <row r="41670" spans="1:1" x14ac:dyDescent="0.3">
      <c r="A41670" s="2"/>
    </row>
    <row r="41671" spans="1:1" x14ac:dyDescent="0.3">
      <c r="A41671" s="2"/>
    </row>
    <row r="41672" spans="1:1" x14ac:dyDescent="0.3">
      <c r="A41672" s="2"/>
    </row>
    <row r="41673" spans="1:1" x14ac:dyDescent="0.3">
      <c r="A41673" s="2"/>
    </row>
    <row r="41674" spans="1:1" x14ac:dyDescent="0.3">
      <c r="A41674" s="2"/>
    </row>
    <row r="41675" spans="1:1" x14ac:dyDescent="0.3">
      <c r="A41675" s="2"/>
    </row>
    <row r="41676" spans="1:1" x14ac:dyDescent="0.3">
      <c r="A41676" s="2"/>
    </row>
    <row r="41677" spans="1:1" x14ac:dyDescent="0.3">
      <c r="A41677" s="2"/>
    </row>
    <row r="41678" spans="1:1" x14ac:dyDescent="0.3">
      <c r="A41678" s="2"/>
    </row>
    <row r="41679" spans="1:1" x14ac:dyDescent="0.3">
      <c r="A41679" s="2"/>
    </row>
    <row r="41680" spans="1:1" x14ac:dyDescent="0.3">
      <c r="A41680" s="2"/>
    </row>
    <row r="41681" spans="1:1" x14ac:dyDescent="0.3">
      <c r="A41681" s="2"/>
    </row>
    <row r="41682" spans="1:1" x14ac:dyDescent="0.3">
      <c r="A41682" s="2"/>
    </row>
    <row r="41683" spans="1:1" x14ac:dyDescent="0.3">
      <c r="A41683" s="2"/>
    </row>
    <row r="41684" spans="1:1" x14ac:dyDescent="0.3">
      <c r="A41684" s="2"/>
    </row>
    <row r="41685" spans="1:1" x14ac:dyDescent="0.3">
      <c r="A41685" s="2"/>
    </row>
    <row r="41686" spans="1:1" x14ac:dyDescent="0.3">
      <c r="A41686" s="2"/>
    </row>
    <row r="41687" spans="1:1" x14ac:dyDescent="0.3">
      <c r="A41687" s="2"/>
    </row>
    <row r="41688" spans="1:1" x14ac:dyDescent="0.3">
      <c r="A41688" s="2"/>
    </row>
    <row r="41689" spans="1:1" x14ac:dyDescent="0.3">
      <c r="A41689" s="2"/>
    </row>
    <row r="41690" spans="1:1" x14ac:dyDescent="0.3">
      <c r="A41690" s="2"/>
    </row>
    <row r="41691" spans="1:1" x14ac:dyDescent="0.3">
      <c r="A41691" s="2"/>
    </row>
    <row r="41692" spans="1:1" x14ac:dyDescent="0.3">
      <c r="A41692" s="2"/>
    </row>
    <row r="41693" spans="1:1" x14ac:dyDescent="0.3">
      <c r="A41693" s="2"/>
    </row>
    <row r="41694" spans="1:1" x14ac:dyDescent="0.3">
      <c r="A41694" s="2"/>
    </row>
    <row r="41695" spans="1:1" x14ac:dyDescent="0.3">
      <c r="A41695" s="2"/>
    </row>
    <row r="41696" spans="1:1" x14ac:dyDescent="0.3">
      <c r="A41696" s="2"/>
    </row>
    <row r="41697" spans="1:1" x14ac:dyDescent="0.3">
      <c r="A41697" s="2"/>
    </row>
    <row r="41698" spans="1:1" x14ac:dyDescent="0.3">
      <c r="A41698" s="2"/>
    </row>
    <row r="41699" spans="1:1" x14ac:dyDescent="0.3">
      <c r="A41699" s="2"/>
    </row>
    <row r="41700" spans="1:1" x14ac:dyDescent="0.3">
      <c r="A41700" s="2"/>
    </row>
    <row r="41701" spans="1:1" x14ac:dyDescent="0.3">
      <c r="A41701" s="2"/>
    </row>
    <row r="41702" spans="1:1" x14ac:dyDescent="0.3">
      <c r="A41702" s="2"/>
    </row>
    <row r="41703" spans="1:1" x14ac:dyDescent="0.3">
      <c r="A41703" s="2"/>
    </row>
    <row r="41704" spans="1:1" x14ac:dyDescent="0.3">
      <c r="A41704" s="2"/>
    </row>
    <row r="41705" spans="1:1" x14ac:dyDescent="0.3">
      <c r="A41705" s="2"/>
    </row>
    <row r="41706" spans="1:1" x14ac:dyDescent="0.3">
      <c r="A41706" s="2"/>
    </row>
    <row r="41707" spans="1:1" x14ac:dyDescent="0.3">
      <c r="A41707" s="2"/>
    </row>
    <row r="41708" spans="1:1" x14ac:dyDescent="0.3">
      <c r="A41708" s="2"/>
    </row>
    <row r="41709" spans="1:1" x14ac:dyDescent="0.3">
      <c r="A41709" s="2"/>
    </row>
    <row r="41710" spans="1:1" x14ac:dyDescent="0.3">
      <c r="A41710" s="2"/>
    </row>
    <row r="41711" spans="1:1" x14ac:dyDescent="0.3">
      <c r="A41711" s="2"/>
    </row>
    <row r="41712" spans="1:1" x14ac:dyDescent="0.3">
      <c r="A41712" s="2"/>
    </row>
    <row r="41713" spans="1:1" x14ac:dyDescent="0.3">
      <c r="A41713" s="2"/>
    </row>
    <row r="41714" spans="1:1" x14ac:dyDescent="0.3">
      <c r="A41714" s="2"/>
    </row>
    <row r="41715" spans="1:1" x14ac:dyDescent="0.3">
      <c r="A41715" s="2"/>
    </row>
    <row r="41716" spans="1:1" x14ac:dyDescent="0.3">
      <c r="A41716" s="2"/>
    </row>
    <row r="41717" spans="1:1" x14ac:dyDescent="0.3">
      <c r="A41717" s="2"/>
    </row>
    <row r="41718" spans="1:1" x14ac:dyDescent="0.3">
      <c r="A41718" s="2"/>
    </row>
    <row r="41719" spans="1:1" x14ac:dyDescent="0.3">
      <c r="A41719" s="2"/>
    </row>
    <row r="41720" spans="1:1" x14ac:dyDescent="0.3">
      <c r="A41720" s="2"/>
    </row>
    <row r="41721" spans="1:1" x14ac:dyDescent="0.3">
      <c r="A41721" s="2"/>
    </row>
    <row r="41722" spans="1:1" x14ac:dyDescent="0.3">
      <c r="A41722" s="2"/>
    </row>
    <row r="41723" spans="1:1" x14ac:dyDescent="0.3">
      <c r="A41723" s="2"/>
    </row>
    <row r="41724" spans="1:1" x14ac:dyDescent="0.3">
      <c r="A41724" s="2"/>
    </row>
    <row r="41725" spans="1:1" x14ac:dyDescent="0.3">
      <c r="A41725" s="2"/>
    </row>
    <row r="41726" spans="1:1" x14ac:dyDescent="0.3">
      <c r="A41726" s="2"/>
    </row>
    <row r="41727" spans="1:1" x14ac:dyDescent="0.3">
      <c r="A41727" s="2"/>
    </row>
    <row r="41728" spans="1:1" x14ac:dyDescent="0.3">
      <c r="A41728" s="2"/>
    </row>
    <row r="41729" spans="1:1" x14ac:dyDescent="0.3">
      <c r="A41729" s="2"/>
    </row>
    <row r="41730" spans="1:1" x14ac:dyDescent="0.3">
      <c r="A41730" s="2"/>
    </row>
    <row r="41731" spans="1:1" x14ac:dyDescent="0.3">
      <c r="A41731" s="2"/>
    </row>
    <row r="41732" spans="1:1" x14ac:dyDescent="0.3">
      <c r="A41732" s="2"/>
    </row>
    <row r="41733" spans="1:1" x14ac:dyDescent="0.3">
      <c r="A41733" s="2"/>
    </row>
    <row r="41734" spans="1:1" x14ac:dyDescent="0.3">
      <c r="A41734" s="2"/>
    </row>
    <row r="41735" spans="1:1" x14ac:dyDescent="0.3">
      <c r="A41735" s="2"/>
    </row>
    <row r="41736" spans="1:1" x14ac:dyDescent="0.3">
      <c r="A41736" s="2"/>
    </row>
    <row r="41737" spans="1:1" x14ac:dyDescent="0.3">
      <c r="A41737" s="2"/>
    </row>
    <row r="41738" spans="1:1" x14ac:dyDescent="0.3">
      <c r="A41738" s="2"/>
    </row>
    <row r="41739" spans="1:1" x14ac:dyDescent="0.3">
      <c r="A41739" s="2"/>
    </row>
    <row r="41740" spans="1:1" x14ac:dyDescent="0.3">
      <c r="A41740" s="2"/>
    </row>
    <row r="41741" spans="1:1" x14ac:dyDescent="0.3">
      <c r="A41741" s="2"/>
    </row>
    <row r="41742" spans="1:1" x14ac:dyDescent="0.3">
      <c r="A41742" s="2"/>
    </row>
    <row r="41743" spans="1:1" x14ac:dyDescent="0.3">
      <c r="A41743" s="2"/>
    </row>
    <row r="41744" spans="1:1" x14ac:dyDescent="0.3">
      <c r="A41744" s="2"/>
    </row>
    <row r="41745" spans="1:1" x14ac:dyDescent="0.3">
      <c r="A41745" s="2"/>
    </row>
    <row r="41746" spans="1:1" x14ac:dyDescent="0.3">
      <c r="A41746" s="2"/>
    </row>
    <row r="41747" spans="1:1" x14ac:dyDescent="0.3">
      <c r="A41747" s="2"/>
    </row>
    <row r="41748" spans="1:1" x14ac:dyDescent="0.3">
      <c r="A41748" s="2"/>
    </row>
    <row r="41749" spans="1:1" x14ac:dyDescent="0.3">
      <c r="A41749" s="2"/>
    </row>
    <row r="41750" spans="1:1" x14ac:dyDescent="0.3">
      <c r="A41750" s="2"/>
    </row>
    <row r="41751" spans="1:1" x14ac:dyDescent="0.3">
      <c r="A41751" s="2"/>
    </row>
    <row r="41752" spans="1:1" x14ac:dyDescent="0.3">
      <c r="A41752" s="2"/>
    </row>
    <row r="41753" spans="1:1" x14ac:dyDescent="0.3">
      <c r="A41753" s="2"/>
    </row>
    <row r="41754" spans="1:1" x14ac:dyDescent="0.3">
      <c r="A41754" s="2"/>
    </row>
    <row r="41755" spans="1:1" x14ac:dyDescent="0.3">
      <c r="A41755" s="2"/>
    </row>
    <row r="41756" spans="1:1" x14ac:dyDescent="0.3">
      <c r="A41756" s="2"/>
    </row>
    <row r="41757" spans="1:1" x14ac:dyDescent="0.3">
      <c r="A41757" s="2"/>
    </row>
    <row r="41758" spans="1:1" x14ac:dyDescent="0.3">
      <c r="A41758" s="2"/>
    </row>
    <row r="41759" spans="1:1" x14ac:dyDescent="0.3">
      <c r="A41759" s="2"/>
    </row>
    <row r="41760" spans="1:1" x14ac:dyDescent="0.3">
      <c r="A41760" s="2"/>
    </row>
    <row r="41761" spans="1:1" x14ac:dyDescent="0.3">
      <c r="A41761" s="2"/>
    </row>
    <row r="41762" spans="1:1" x14ac:dyDescent="0.3">
      <c r="A41762" s="2"/>
    </row>
    <row r="41763" spans="1:1" x14ac:dyDescent="0.3">
      <c r="A41763" s="2"/>
    </row>
    <row r="41764" spans="1:1" x14ac:dyDescent="0.3">
      <c r="A41764" s="2"/>
    </row>
    <row r="41765" spans="1:1" x14ac:dyDescent="0.3">
      <c r="A41765" s="2"/>
    </row>
    <row r="41766" spans="1:1" x14ac:dyDescent="0.3">
      <c r="A41766" s="2"/>
    </row>
    <row r="41767" spans="1:1" x14ac:dyDescent="0.3">
      <c r="A41767" s="2"/>
    </row>
    <row r="41768" spans="1:1" x14ac:dyDescent="0.3">
      <c r="A41768" s="2"/>
    </row>
    <row r="41769" spans="1:1" x14ac:dyDescent="0.3">
      <c r="A41769" s="2"/>
    </row>
    <row r="41770" spans="1:1" x14ac:dyDescent="0.3">
      <c r="A41770" s="2"/>
    </row>
    <row r="41771" spans="1:1" x14ac:dyDescent="0.3">
      <c r="A41771" s="2"/>
    </row>
    <row r="41772" spans="1:1" x14ac:dyDescent="0.3">
      <c r="A41772" s="2"/>
    </row>
    <row r="41773" spans="1:1" x14ac:dyDescent="0.3">
      <c r="A41773" s="2"/>
    </row>
    <row r="41774" spans="1:1" x14ac:dyDescent="0.3">
      <c r="A41774" s="2"/>
    </row>
    <row r="41775" spans="1:1" x14ac:dyDescent="0.3">
      <c r="A41775" s="2"/>
    </row>
    <row r="41776" spans="1:1" x14ac:dyDescent="0.3">
      <c r="A41776" s="2"/>
    </row>
    <row r="41777" spans="1:1" x14ac:dyDescent="0.3">
      <c r="A41777" s="2"/>
    </row>
    <row r="41778" spans="1:1" x14ac:dyDescent="0.3">
      <c r="A41778" s="2"/>
    </row>
    <row r="41779" spans="1:1" x14ac:dyDescent="0.3">
      <c r="A41779" s="2"/>
    </row>
    <row r="41780" spans="1:1" x14ac:dyDescent="0.3">
      <c r="A41780" s="2"/>
    </row>
    <row r="41781" spans="1:1" x14ac:dyDescent="0.3">
      <c r="A41781" s="2"/>
    </row>
    <row r="41782" spans="1:1" x14ac:dyDescent="0.3">
      <c r="A41782" s="2"/>
    </row>
    <row r="41783" spans="1:1" x14ac:dyDescent="0.3">
      <c r="A41783" s="2"/>
    </row>
    <row r="41784" spans="1:1" x14ac:dyDescent="0.3">
      <c r="A41784" s="2"/>
    </row>
    <row r="41785" spans="1:1" x14ac:dyDescent="0.3">
      <c r="A41785" s="2"/>
    </row>
    <row r="41786" spans="1:1" x14ac:dyDescent="0.3">
      <c r="A41786" s="2"/>
    </row>
    <row r="41787" spans="1:1" x14ac:dyDescent="0.3">
      <c r="A41787" s="2"/>
    </row>
    <row r="41788" spans="1:1" x14ac:dyDescent="0.3">
      <c r="A41788" s="2"/>
    </row>
    <row r="41789" spans="1:1" x14ac:dyDescent="0.3">
      <c r="A41789" s="2"/>
    </row>
    <row r="41790" spans="1:1" x14ac:dyDescent="0.3">
      <c r="A41790" s="2"/>
    </row>
    <row r="41791" spans="1:1" x14ac:dyDescent="0.3">
      <c r="A41791" s="2"/>
    </row>
    <row r="41792" spans="1:1" x14ac:dyDescent="0.3">
      <c r="A41792" s="2"/>
    </row>
    <row r="41793" spans="1:1" x14ac:dyDescent="0.3">
      <c r="A41793" s="2"/>
    </row>
    <row r="41794" spans="1:1" x14ac:dyDescent="0.3">
      <c r="A41794" s="2"/>
    </row>
    <row r="41795" spans="1:1" x14ac:dyDescent="0.3">
      <c r="A41795" s="2"/>
    </row>
    <row r="41796" spans="1:1" x14ac:dyDescent="0.3">
      <c r="A41796" s="2"/>
    </row>
    <row r="41797" spans="1:1" x14ac:dyDescent="0.3">
      <c r="A41797" s="2"/>
    </row>
    <row r="41798" spans="1:1" x14ac:dyDescent="0.3">
      <c r="A41798" s="2"/>
    </row>
    <row r="41799" spans="1:1" x14ac:dyDescent="0.3">
      <c r="A41799" s="2"/>
    </row>
    <row r="41800" spans="1:1" x14ac:dyDescent="0.3">
      <c r="A41800" s="2"/>
    </row>
    <row r="41801" spans="1:1" x14ac:dyDescent="0.3">
      <c r="A41801" s="2"/>
    </row>
    <row r="41802" spans="1:1" x14ac:dyDescent="0.3">
      <c r="A41802" s="2"/>
    </row>
    <row r="41803" spans="1:1" x14ac:dyDescent="0.3">
      <c r="A41803" s="2"/>
    </row>
    <row r="41804" spans="1:1" x14ac:dyDescent="0.3">
      <c r="A41804" s="2"/>
    </row>
    <row r="41805" spans="1:1" x14ac:dyDescent="0.3">
      <c r="A41805" s="2"/>
    </row>
    <row r="41806" spans="1:1" x14ac:dyDescent="0.3">
      <c r="A41806" s="2"/>
    </row>
    <row r="41807" spans="1:1" x14ac:dyDescent="0.3">
      <c r="A41807" s="2"/>
    </row>
    <row r="41808" spans="1:1" x14ac:dyDescent="0.3">
      <c r="A41808" s="2"/>
    </row>
    <row r="41809" spans="1:1" x14ac:dyDescent="0.3">
      <c r="A41809" s="2"/>
    </row>
    <row r="41810" spans="1:1" x14ac:dyDescent="0.3">
      <c r="A41810" s="2"/>
    </row>
    <row r="41811" spans="1:1" x14ac:dyDescent="0.3">
      <c r="A41811" s="2"/>
    </row>
    <row r="41812" spans="1:1" x14ac:dyDescent="0.3">
      <c r="A41812" s="2"/>
    </row>
    <row r="41813" spans="1:1" x14ac:dyDescent="0.3">
      <c r="A41813" s="2"/>
    </row>
    <row r="41814" spans="1:1" x14ac:dyDescent="0.3">
      <c r="A41814" s="2"/>
    </row>
    <row r="41815" spans="1:1" x14ac:dyDescent="0.3">
      <c r="A41815" s="2"/>
    </row>
    <row r="41816" spans="1:1" x14ac:dyDescent="0.3">
      <c r="A41816" s="2"/>
    </row>
    <row r="41817" spans="1:1" x14ac:dyDescent="0.3">
      <c r="A41817" s="2"/>
    </row>
    <row r="41818" spans="1:1" x14ac:dyDescent="0.3">
      <c r="A41818" s="2"/>
    </row>
    <row r="41819" spans="1:1" x14ac:dyDescent="0.3">
      <c r="A41819" s="2"/>
    </row>
    <row r="41820" spans="1:1" x14ac:dyDescent="0.3">
      <c r="A41820" s="2"/>
    </row>
    <row r="41821" spans="1:1" x14ac:dyDescent="0.3">
      <c r="A41821" s="2"/>
    </row>
    <row r="41822" spans="1:1" x14ac:dyDescent="0.3">
      <c r="A41822" s="2"/>
    </row>
    <row r="41823" spans="1:1" x14ac:dyDescent="0.3">
      <c r="A41823" s="2"/>
    </row>
    <row r="41824" spans="1:1" x14ac:dyDescent="0.3">
      <c r="A41824" s="2"/>
    </row>
    <row r="41825" spans="1:1" x14ac:dyDescent="0.3">
      <c r="A41825" s="2"/>
    </row>
    <row r="41826" spans="1:1" x14ac:dyDescent="0.3">
      <c r="A41826" s="2"/>
    </row>
    <row r="41827" spans="1:1" x14ac:dyDescent="0.3">
      <c r="A41827" s="2"/>
    </row>
    <row r="41828" spans="1:1" x14ac:dyDescent="0.3">
      <c r="A41828" s="2"/>
    </row>
    <row r="41829" spans="1:1" x14ac:dyDescent="0.3">
      <c r="A41829" s="2"/>
    </row>
    <row r="41830" spans="1:1" x14ac:dyDescent="0.3">
      <c r="A41830" s="2"/>
    </row>
    <row r="41831" spans="1:1" x14ac:dyDescent="0.3">
      <c r="A41831" s="2"/>
    </row>
    <row r="41832" spans="1:1" x14ac:dyDescent="0.3">
      <c r="A41832" s="2"/>
    </row>
    <row r="41833" spans="1:1" x14ac:dyDescent="0.3">
      <c r="A41833" s="2"/>
    </row>
    <row r="41834" spans="1:1" x14ac:dyDescent="0.3">
      <c r="A41834" s="2"/>
    </row>
    <row r="41835" spans="1:1" x14ac:dyDescent="0.3">
      <c r="A41835" s="2"/>
    </row>
    <row r="41836" spans="1:1" x14ac:dyDescent="0.3">
      <c r="A41836" s="2"/>
    </row>
    <row r="41837" spans="1:1" x14ac:dyDescent="0.3">
      <c r="A41837" s="2"/>
    </row>
    <row r="41838" spans="1:1" x14ac:dyDescent="0.3">
      <c r="A41838" s="2"/>
    </row>
    <row r="41839" spans="1:1" x14ac:dyDescent="0.3">
      <c r="A41839" s="2"/>
    </row>
    <row r="41840" spans="1:1" x14ac:dyDescent="0.3">
      <c r="A41840" s="2"/>
    </row>
    <row r="41841" spans="1:1" x14ac:dyDescent="0.3">
      <c r="A41841" s="2"/>
    </row>
    <row r="41842" spans="1:1" x14ac:dyDescent="0.3">
      <c r="A41842" s="2"/>
    </row>
    <row r="41843" spans="1:1" x14ac:dyDescent="0.3">
      <c r="A41843" s="2"/>
    </row>
    <row r="41844" spans="1:1" x14ac:dyDescent="0.3">
      <c r="A41844" s="2"/>
    </row>
    <row r="41845" spans="1:1" x14ac:dyDescent="0.3">
      <c r="A41845" s="2"/>
    </row>
    <row r="41846" spans="1:1" x14ac:dyDescent="0.3">
      <c r="A41846" s="2"/>
    </row>
    <row r="41847" spans="1:1" x14ac:dyDescent="0.3">
      <c r="A41847" s="2"/>
    </row>
    <row r="41848" spans="1:1" x14ac:dyDescent="0.3">
      <c r="A41848" s="2"/>
    </row>
    <row r="41849" spans="1:1" x14ac:dyDescent="0.3">
      <c r="A41849" s="2"/>
    </row>
    <row r="41850" spans="1:1" x14ac:dyDescent="0.3">
      <c r="A41850" s="2"/>
    </row>
    <row r="41851" spans="1:1" x14ac:dyDescent="0.3">
      <c r="A41851" s="2"/>
    </row>
    <row r="41852" spans="1:1" x14ac:dyDescent="0.3">
      <c r="A41852" s="2"/>
    </row>
    <row r="41853" spans="1:1" x14ac:dyDescent="0.3">
      <c r="A41853" s="2"/>
    </row>
    <row r="41854" spans="1:1" x14ac:dyDescent="0.3">
      <c r="A41854" s="2"/>
    </row>
    <row r="41855" spans="1:1" x14ac:dyDescent="0.3">
      <c r="A41855" s="2"/>
    </row>
    <row r="41856" spans="1:1" x14ac:dyDescent="0.3">
      <c r="A41856" s="2"/>
    </row>
    <row r="41857" spans="1:1" x14ac:dyDescent="0.3">
      <c r="A41857" s="2"/>
    </row>
    <row r="41858" spans="1:1" x14ac:dyDescent="0.3">
      <c r="A41858" s="2"/>
    </row>
    <row r="41859" spans="1:1" x14ac:dyDescent="0.3">
      <c r="A41859" s="2"/>
    </row>
    <row r="41860" spans="1:1" x14ac:dyDescent="0.3">
      <c r="A41860" s="2"/>
    </row>
    <row r="41861" spans="1:1" x14ac:dyDescent="0.3">
      <c r="A41861" s="2"/>
    </row>
    <row r="41862" spans="1:1" x14ac:dyDescent="0.3">
      <c r="A41862" s="2"/>
    </row>
    <row r="41863" spans="1:1" x14ac:dyDescent="0.3">
      <c r="A41863" s="2"/>
    </row>
    <row r="41864" spans="1:1" x14ac:dyDescent="0.3">
      <c r="A41864" s="2"/>
    </row>
    <row r="41865" spans="1:1" x14ac:dyDescent="0.3">
      <c r="A41865" s="2"/>
    </row>
    <row r="41866" spans="1:1" x14ac:dyDescent="0.3">
      <c r="A41866" s="2"/>
    </row>
    <row r="41867" spans="1:1" x14ac:dyDescent="0.3">
      <c r="A41867" s="2"/>
    </row>
    <row r="41868" spans="1:1" x14ac:dyDescent="0.3">
      <c r="A41868" s="2"/>
    </row>
    <row r="41869" spans="1:1" x14ac:dyDescent="0.3">
      <c r="A41869" s="2"/>
    </row>
    <row r="41870" spans="1:1" x14ac:dyDescent="0.3">
      <c r="A41870" s="2"/>
    </row>
    <row r="41871" spans="1:1" x14ac:dyDescent="0.3">
      <c r="A41871" s="2"/>
    </row>
    <row r="41872" spans="1:1" x14ac:dyDescent="0.3">
      <c r="A41872" s="2"/>
    </row>
    <row r="41873" spans="1:1" x14ac:dyDescent="0.3">
      <c r="A41873" s="2"/>
    </row>
    <row r="41874" spans="1:1" x14ac:dyDescent="0.3">
      <c r="A41874" s="2"/>
    </row>
    <row r="41875" spans="1:1" x14ac:dyDescent="0.3">
      <c r="A41875" s="2"/>
    </row>
    <row r="41876" spans="1:1" x14ac:dyDescent="0.3">
      <c r="A41876" s="2"/>
    </row>
    <row r="41877" spans="1:1" x14ac:dyDescent="0.3">
      <c r="A41877" s="2"/>
    </row>
    <row r="41878" spans="1:1" x14ac:dyDescent="0.3">
      <c r="A41878" s="2"/>
    </row>
    <row r="41879" spans="1:1" x14ac:dyDescent="0.3">
      <c r="A41879" s="2"/>
    </row>
    <row r="41880" spans="1:1" x14ac:dyDescent="0.3">
      <c r="A41880" s="2"/>
    </row>
    <row r="41881" spans="1:1" x14ac:dyDescent="0.3">
      <c r="A41881" s="2"/>
    </row>
    <row r="41882" spans="1:1" x14ac:dyDescent="0.3">
      <c r="A41882" s="2"/>
    </row>
    <row r="41883" spans="1:1" x14ac:dyDescent="0.3">
      <c r="A41883" s="2"/>
    </row>
    <row r="41884" spans="1:1" x14ac:dyDescent="0.3">
      <c r="A41884" s="2"/>
    </row>
    <row r="41885" spans="1:1" x14ac:dyDescent="0.3">
      <c r="A41885" s="2"/>
    </row>
    <row r="41886" spans="1:1" x14ac:dyDescent="0.3">
      <c r="A41886" s="2"/>
    </row>
    <row r="41887" spans="1:1" x14ac:dyDescent="0.3">
      <c r="A41887" s="2"/>
    </row>
    <row r="41888" spans="1:1" x14ac:dyDescent="0.3">
      <c r="A41888" s="2"/>
    </row>
    <row r="41889" spans="1:1" x14ac:dyDescent="0.3">
      <c r="A41889" s="2"/>
    </row>
    <row r="41890" spans="1:1" x14ac:dyDescent="0.3">
      <c r="A41890" s="2"/>
    </row>
    <row r="41891" spans="1:1" x14ac:dyDescent="0.3">
      <c r="A41891" s="2"/>
    </row>
    <row r="41892" spans="1:1" x14ac:dyDescent="0.3">
      <c r="A41892" s="2"/>
    </row>
    <row r="41893" spans="1:1" x14ac:dyDescent="0.3">
      <c r="A41893" s="2"/>
    </row>
    <row r="41894" spans="1:1" x14ac:dyDescent="0.3">
      <c r="A41894" s="2"/>
    </row>
    <row r="41895" spans="1:1" x14ac:dyDescent="0.3">
      <c r="A41895" s="2"/>
    </row>
    <row r="41896" spans="1:1" x14ac:dyDescent="0.3">
      <c r="A41896" s="2"/>
    </row>
    <row r="41897" spans="1:1" x14ac:dyDescent="0.3">
      <c r="A41897" s="2"/>
    </row>
    <row r="41898" spans="1:1" x14ac:dyDescent="0.3">
      <c r="A41898" s="2"/>
    </row>
    <row r="41899" spans="1:1" x14ac:dyDescent="0.3">
      <c r="A41899" s="2"/>
    </row>
    <row r="41900" spans="1:1" x14ac:dyDescent="0.3">
      <c r="A41900" s="2"/>
    </row>
    <row r="41901" spans="1:1" x14ac:dyDescent="0.3">
      <c r="A41901" s="2"/>
    </row>
    <row r="41902" spans="1:1" x14ac:dyDescent="0.3">
      <c r="A41902" s="2"/>
    </row>
    <row r="41903" spans="1:1" x14ac:dyDescent="0.3">
      <c r="A41903" s="2"/>
    </row>
    <row r="41904" spans="1:1" x14ac:dyDescent="0.3">
      <c r="A41904" s="2"/>
    </row>
    <row r="41905" spans="1:1" x14ac:dyDescent="0.3">
      <c r="A41905" s="2"/>
    </row>
    <row r="41906" spans="1:1" x14ac:dyDescent="0.3">
      <c r="A41906" s="2"/>
    </row>
    <row r="41907" spans="1:1" x14ac:dyDescent="0.3">
      <c r="A41907" s="2"/>
    </row>
    <row r="41908" spans="1:1" x14ac:dyDescent="0.3">
      <c r="A41908" s="2"/>
    </row>
    <row r="41909" spans="1:1" x14ac:dyDescent="0.3">
      <c r="A41909" s="2"/>
    </row>
    <row r="41910" spans="1:1" x14ac:dyDescent="0.3">
      <c r="A41910" s="2"/>
    </row>
    <row r="41911" spans="1:1" x14ac:dyDescent="0.3">
      <c r="A41911" s="2"/>
    </row>
    <row r="41912" spans="1:1" x14ac:dyDescent="0.3">
      <c r="A41912" s="2"/>
    </row>
    <row r="41913" spans="1:1" x14ac:dyDescent="0.3">
      <c r="A41913" s="2"/>
    </row>
    <row r="41914" spans="1:1" x14ac:dyDescent="0.3">
      <c r="A41914" s="2"/>
    </row>
    <row r="41915" spans="1:1" x14ac:dyDescent="0.3">
      <c r="A41915" s="2"/>
    </row>
    <row r="41916" spans="1:1" x14ac:dyDescent="0.3">
      <c r="A41916" s="2"/>
    </row>
    <row r="41917" spans="1:1" x14ac:dyDescent="0.3">
      <c r="A41917" s="2"/>
    </row>
    <row r="41918" spans="1:1" x14ac:dyDescent="0.3">
      <c r="A41918" s="2"/>
    </row>
    <row r="41919" spans="1:1" x14ac:dyDescent="0.3">
      <c r="A41919" s="2"/>
    </row>
    <row r="41920" spans="1:1" x14ac:dyDescent="0.3">
      <c r="A41920" s="2"/>
    </row>
    <row r="41921" spans="1:1" x14ac:dyDescent="0.3">
      <c r="A41921" s="2"/>
    </row>
    <row r="41922" spans="1:1" x14ac:dyDescent="0.3">
      <c r="A41922" s="2"/>
    </row>
    <row r="41923" spans="1:1" x14ac:dyDescent="0.3">
      <c r="A41923" s="2"/>
    </row>
    <row r="41924" spans="1:1" x14ac:dyDescent="0.3">
      <c r="A41924" s="2"/>
    </row>
    <row r="41925" spans="1:1" x14ac:dyDescent="0.3">
      <c r="A41925" s="2"/>
    </row>
    <row r="41926" spans="1:1" x14ac:dyDescent="0.3">
      <c r="A41926" s="2"/>
    </row>
    <row r="41927" spans="1:1" x14ac:dyDescent="0.3">
      <c r="A41927" s="2"/>
    </row>
    <row r="41928" spans="1:1" x14ac:dyDescent="0.3">
      <c r="A41928" s="2"/>
    </row>
    <row r="41929" spans="1:1" x14ac:dyDescent="0.3">
      <c r="A41929" s="2"/>
    </row>
    <row r="41930" spans="1:1" x14ac:dyDescent="0.3">
      <c r="A41930" s="2"/>
    </row>
    <row r="41931" spans="1:1" x14ac:dyDescent="0.3">
      <c r="A41931" s="2"/>
    </row>
    <row r="41932" spans="1:1" x14ac:dyDescent="0.3">
      <c r="A41932" s="2"/>
    </row>
    <row r="41933" spans="1:1" x14ac:dyDescent="0.3">
      <c r="A41933" s="2"/>
    </row>
    <row r="41934" spans="1:1" x14ac:dyDescent="0.3">
      <c r="A41934" s="2"/>
    </row>
    <row r="41935" spans="1:1" x14ac:dyDescent="0.3">
      <c r="A41935" s="2"/>
    </row>
    <row r="41936" spans="1:1" x14ac:dyDescent="0.3">
      <c r="A41936" s="2"/>
    </row>
    <row r="41937" spans="1:1" x14ac:dyDescent="0.3">
      <c r="A41937" s="2"/>
    </row>
    <row r="41938" spans="1:1" x14ac:dyDescent="0.3">
      <c r="A41938" s="2"/>
    </row>
    <row r="41939" spans="1:1" x14ac:dyDescent="0.3">
      <c r="A41939" s="2"/>
    </row>
    <row r="41940" spans="1:1" x14ac:dyDescent="0.3">
      <c r="A41940" s="2"/>
    </row>
    <row r="41941" spans="1:1" x14ac:dyDescent="0.3">
      <c r="A41941" s="2"/>
    </row>
    <row r="41942" spans="1:1" x14ac:dyDescent="0.3">
      <c r="A41942" s="2"/>
    </row>
    <row r="41943" spans="1:1" x14ac:dyDescent="0.3">
      <c r="A41943" s="2"/>
    </row>
    <row r="41944" spans="1:1" x14ac:dyDescent="0.3">
      <c r="A41944" s="2"/>
    </row>
    <row r="41945" spans="1:1" x14ac:dyDescent="0.3">
      <c r="A41945" s="2"/>
    </row>
    <row r="41946" spans="1:1" x14ac:dyDescent="0.3">
      <c r="A41946" s="2"/>
    </row>
    <row r="41947" spans="1:1" x14ac:dyDescent="0.3">
      <c r="A41947" s="2"/>
    </row>
    <row r="41948" spans="1:1" x14ac:dyDescent="0.3">
      <c r="A41948" s="2"/>
    </row>
    <row r="41949" spans="1:1" x14ac:dyDescent="0.3">
      <c r="A41949" s="2"/>
    </row>
    <row r="41950" spans="1:1" x14ac:dyDescent="0.3">
      <c r="A41950" s="2"/>
    </row>
    <row r="41951" spans="1:1" x14ac:dyDescent="0.3">
      <c r="A41951" s="2"/>
    </row>
    <row r="41952" spans="1:1" x14ac:dyDescent="0.3">
      <c r="A41952" s="2"/>
    </row>
    <row r="41953" spans="1:1" x14ac:dyDescent="0.3">
      <c r="A41953" s="2"/>
    </row>
    <row r="41954" spans="1:1" x14ac:dyDescent="0.3">
      <c r="A41954" s="2"/>
    </row>
    <row r="41955" spans="1:1" x14ac:dyDescent="0.3">
      <c r="A41955" s="2"/>
    </row>
    <row r="41956" spans="1:1" x14ac:dyDescent="0.3">
      <c r="A41956" s="2"/>
    </row>
    <row r="41957" spans="1:1" x14ac:dyDescent="0.3">
      <c r="A41957" s="2"/>
    </row>
    <row r="41958" spans="1:1" x14ac:dyDescent="0.3">
      <c r="A41958" s="2"/>
    </row>
    <row r="41959" spans="1:1" x14ac:dyDescent="0.3">
      <c r="A41959" s="2"/>
    </row>
    <row r="41960" spans="1:1" x14ac:dyDescent="0.3">
      <c r="A41960" s="2"/>
    </row>
    <row r="41961" spans="1:1" x14ac:dyDescent="0.3">
      <c r="A41961" s="2"/>
    </row>
    <row r="41962" spans="1:1" x14ac:dyDescent="0.3">
      <c r="A41962" s="2"/>
    </row>
    <row r="41963" spans="1:1" x14ac:dyDescent="0.3">
      <c r="A41963" s="2"/>
    </row>
    <row r="41964" spans="1:1" x14ac:dyDescent="0.3">
      <c r="A41964" s="2"/>
    </row>
    <row r="41965" spans="1:1" x14ac:dyDescent="0.3">
      <c r="A41965" s="2"/>
    </row>
    <row r="41966" spans="1:1" x14ac:dyDescent="0.3">
      <c r="A41966" s="2"/>
    </row>
    <row r="41967" spans="1:1" x14ac:dyDescent="0.3">
      <c r="A41967" s="2"/>
    </row>
    <row r="41968" spans="1:1" x14ac:dyDescent="0.3">
      <c r="A41968" s="2"/>
    </row>
    <row r="41969" spans="1:1" x14ac:dyDescent="0.3">
      <c r="A41969" s="2"/>
    </row>
    <row r="41970" spans="1:1" x14ac:dyDescent="0.3">
      <c r="A41970" s="2"/>
    </row>
    <row r="41971" spans="1:1" x14ac:dyDescent="0.3">
      <c r="A41971" s="2"/>
    </row>
    <row r="41972" spans="1:1" x14ac:dyDescent="0.3">
      <c r="A41972" s="2"/>
    </row>
    <row r="41973" spans="1:1" x14ac:dyDescent="0.3">
      <c r="A41973" s="2"/>
    </row>
    <row r="41974" spans="1:1" x14ac:dyDescent="0.3">
      <c r="A41974" s="2"/>
    </row>
    <row r="41975" spans="1:1" x14ac:dyDescent="0.3">
      <c r="A41975" s="2"/>
    </row>
    <row r="41976" spans="1:1" x14ac:dyDescent="0.3">
      <c r="A41976" s="2"/>
    </row>
    <row r="41977" spans="1:1" x14ac:dyDescent="0.3">
      <c r="A41977" s="2"/>
    </row>
    <row r="41978" spans="1:1" x14ac:dyDescent="0.3">
      <c r="A41978" s="2"/>
    </row>
    <row r="41979" spans="1:1" x14ac:dyDescent="0.3">
      <c r="A41979" s="2"/>
    </row>
    <row r="41980" spans="1:1" x14ac:dyDescent="0.3">
      <c r="A41980" s="2"/>
    </row>
    <row r="41981" spans="1:1" x14ac:dyDescent="0.3">
      <c r="A41981" s="2"/>
    </row>
    <row r="41982" spans="1:1" x14ac:dyDescent="0.3">
      <c r="A41982" s="2"/>
    </row>
    <row r="41983" spans="1:1" x14ac:dyDescent="0.3">
      <c r="A41983" s="2"/>
    </row>
    <row r="41984" spans="1:1" x14ac:dyDescent="0.3">
      <c r="A41984" s="2"/>
    </row>
    <row r="41985" spans="1:1" x14ac:dyDescent="0.3">
      <c r="A41985" s="2"/>
    </row>
    <row r="41986" spans="1:1" x14ac:dyDescent="0.3">
      <c r="A41986" s="2"/>
    </row>
    <row r="41987" spans="1:1" x14ac:dyDescent="0.3">
      <c r="A41987" s="2"/>
    </row>
    <row r="41988" spans="1:1" x14ac:dyDescent="0.3">
      <c r="A41988" s="2"/>
    </row>
    <row r="41989" spans="1:1" x14ac:dyDescent="0.3">
      <c r="A41989" s="2"/>
    </row>
    <row r="41990" spans="1:1" x14ac:dyDescent="0.3">
      <c r="A41990" s="2"/>
    </row>
    <row r="41991" spans="1:1" x14ac:dyDescent="0.3">
      <c r="A41991" s="2"/>
    </row>
    <row r="41992" spans="1:1" x14ac:dyDescent="0.3">
      <c r="A41992" s="2"/>
    </row>
    <row r="41993" spans="1:1" x14ac:dyDescent="0.3">
      <c r="A41993" s="2"/>
    </row>
    <row r="41994" spans="1:1" x14ac:dyDescent="0.3">
      <c r="A41994" s="2"/>
    </row>
    <row r="41995" spans="1:1" x14ac:dyDescent="0.3">
      <c r="A41995" s="2"/>
    </row>
    <row r="41996" spans="1:1" x14ac:dyDescent="0.3">
      <c r="A41996" s="2"/>
    </row>
    <row r="41997" spans="1:1" x14ac:dyDescent="0.3">
      <c r="A41997" s="2"/>
    </row>
    <row r="41998" spans="1:1" x14ac:dyDescent="0.3">
      <c r="A41998" s="2"/>
    </row>
    <row r="41999" spans="1:1" x14ac:dyDescent="0.3">
      <c r="A41999" s="2"/>
    </row>
    <row r="42000" spans="1:1" x14ac:dyDescent="0.3">
      <c r="A42000" s="2"/>
    </row>
    <row r="42001" spans="1:1" x14ac:dyDescent="0.3">
      <c r="A42001" s="2"/>
    </row>
    <row r="42002" spans="1:1" x14ac:dyDescent="0.3">
      <c r="A42002" s="2"/>
    </row>
    <row r="42003" spans="1:1" x14ac:dyDescent="0.3">
      <c r="A42003" s="2"/>
    </row>
    <row r="42004" spans="1:1" x14ac:dyDescent="0.3">
      <c r="A42004" s="2"/>
    </row>
    <row r="42005" spans="1:1" x14ac:dyDescent="0.3">
      <c r="A42005" s="2"/>
    </row>
    <row r="42006" spans="1:1" x14ac:dyDescent="0.3">
      <c r="A42006" s="2"/>
    </row>
    <row r="42007" spans="1:1" x14ac:dyDescent="0.3">
      <c r="A42007" s="2"/>
    </row>
    <row r="42008" spans="1:1" x14ac:dyDescent="0.3">
      <c r="A42008" s="2"/>
    </row>
    <row r="42009" spans="1:1" x14ac:dyDescent="0.3">
      <c r="A42009" s="2"/>
    </row>
    <row r="42010" spans="1:1" x14ac:dyDescent="0.3">
      <c r="A42010" s="2"/>
    </row>
    <row r="42011" spans="1:1" x14ac:dyDescent="0.3">
      <c r="A42011" s="2"/>
    </row>
    <row r="42012" spans="1:1" x14ac:dyDescent="0.3">
      <c r="A42012" s="2"/>
    </row>
    <row r="42013" spans="1:1" x14ac:dyDescent="0.3">
      <c r="A42013" s="2"/>
    </row>
    <row r="42014" spans="1:1" x14ac:dyDescent="0.3">
      <c r="A42014" s="2"/>
    </row>
    <row r="42015" spans="1:1" x14ac:dyDescent="0.3">
      <c r="A42015" s="2"/>
    </row>
    <row r="42016" spans="1:1" x14ac:dyDescent="0.3">
      <c r="A42016" s="2"/>
    </row>
    <row r="42017" spans="1:1" x14ac:dyDescent="0.3">
      <c r="A42017" s="2"/>
    </row>
    <row r="42018" spans="1:1" x14ac:dyDescent="0.3">
      <c r="A42018" s="2"/>
    </row>
    <row r="42019" spans="1:1" x14ac:dyDescent="0.3">
      <c r="A42019" s="2"/>
    </row>
    <row r="42020" spans="1:1" x14ac:dyDescent="0.3">
      <c r="A42020" s="2"/>
    </row>
    <row r="42021" spans="1:1" x14ac:dyDescent="0.3">
      <c r="A42021" s="2"/>
    </row>
    <row r="42022" spans="1:1" x14ac:dyDescent="0.3">
      <c r="A42022" s="2"/>
    </row>
    <row r="42023" spans="1:1" x14ac:dyDescent="0.3">
      <c r="A42023" s="2"/>
    </row>
    <row r="42024" spans="1:1" x14ac:dyDescent="0.3">
      <c r="A42024" s="2"/>
    </row>
    <row r="42025" spans="1:1" x14ac:dyDescent="0.3">
      <c r="A42025" s="2"/>
    </row>
    <row r="42026" spans="1:1" x14ac:dyDescent="0.3">
      <c r="A42026" s="2"/>
    </row>
    <row r="42027" spans="1:1" x14ac:dyDescent="0.3">
      <c r="A42027" s="2"/>
    </row>
    <row r="42028" spans="1:1" x14ac:dyDescent="0.3">
      <c r="A42028" s="2"/>
    </row>
    <row r="42029" spans="1:1" x14ac:dyDescent="0.3">
      <c r="A42029" s="2"/>
    </row>
    <row r="42030" spans="1:1" x14ac:dyDescent="0.3">
      <c r="A42030" s="2"/>
    </row>
    <row r="42031" spans="1:1" x14ac:dyDescent="0.3">
      <c r="A42031" s="2"/>
    </row>
    <row r="42032" spans="1:1" x14ac:dyDescent="0.3">
      <c r="A42032" s="2"/>
    </row>
    <row r="42033" spans="1:1" x14ac:dyDescent="0.3">
      <c r="A42033" s="2"/>
    </row>
    <row r="42034" spans="1:1" x14ac:dyDescent="0.3">
      <c r="A42034" s="2"/>
    </row>
    <row r="42035" spans="1:1" x14ac:dyDescent="0.3">
      <c r="A42035" s="2"/>
    </row>
    <row r="42036" spans="1:1" x14ac:dyDescent="0.3">
      <c r="A42036" s="2"/>
    </row>
    <row r="42037" spans="1:1" x14ac:dyDescent="0.3">
      <c r="A42037" s="2"/>
    </row>
    <row r="42038" spans="1:1" x14ac:dyDescent="0.3">
      <c r="A42038" s="2"/>
    </row>
    <row r="42039" spans="1:1" x14ac:dyDescent="0.3">
      <c r="A42039" s="2"/>
    </row>
    <row r="42040" spans="1:1" x14ac:dyDescent="0.3">
      <c r="A42040" s="2"/>
    </row>
    <row r="42041" spans="1:1" x14ac:dyDescent="0.3">
      <c r="A42041" s="2"/>
    </row>
    <row r="42042" spans="1:1" x14ac:dyDescent="0.3">
      <c r="A42042" s="2"/>
    </row>
    <row r="42043" spans="1:1" x14ac:dyDescent="0.3">
      <c r="A42043" s="2"/>
    </row>
    <row r="42044" spans="1:1" x14ac:dyDescent="0.3">
      <c r="A42044" s="2"/>
    </row>
    <row r="42045" spans="1:1" x14ac:dyDescent="0.3">
      <c r="A42045" s="2"/>
    </row>
    <row r="42046" spans="1:1" x14ac:dyDescent="0.3">
      <c r="A42046" s="2"/>
    </row>
    <row r="42047" spans="1:1" x14ac:dyDescent="0.3">
      <c r="A42047" s="2"/>
    </row>
    <row r="42048" spans="1:1" x14ac:dyDescent="0.3">
      <c r="A42048" s="2"/>
    </row>
    <row r="42049" spans="1:1" x14ac:dyDescent="0.3">
      <c r="A42049" s="2"/>
    </row>
    <row r="42050" spans="1:1" x14ac:dyDescent="0.3">
      <c r="A42050" s="2"/>
    </row>
    <row r="42051" spans="1:1" x14ac:dyDescent="0.3">
      <c r="A42051" s="2"/>
    </row>
    <row r="42052" spans="1:1" x14ac:dyDescent="0.3">
      <c r="A42052" s="2"/>
    </row>
    <row r="42053" spans="1:1" x14ac:dyDescent="0.3">
      <c r="A42053" s="2"/>
    </row>
    <row r="42054" spans="1:1" x14ac:dyDescent="0.3">
      <c r="A42054" s="2"/>
    </row>
    <row r="42055" spans="1:1" x14ac:dyDescent="0.3">
      <c r="A42055" s="2"/>
    </row>
    <row r="42056" spans="1:1" x14ac:dyDescent="0.3">
      <c r="A42056" s="2"/>
    </row>
    <row r="42057" spans="1:1" x14ac:dyDescent="0.3">
      <c r="A42057" s="2"/>
    </row>
    <row r="42058" spans="1:1" x14ac:dyDescent="0.3">
      <c r="A42058" s="2"/>
    </row>
    <row r="42059" spans="1:1" x14ac:dyDescent="0.3">
      <c r="A42059" s="2"/>
    </row>
    <row r="42060" spans="1:1" x14ac:dyDescent="0.3">
      <c r="A42060" s="2"/>
    </row>
    <row r="42061" spans="1:1" x14ac:dyDescent="0.3">
      <c r="A42061" s="2"/>
    </row>
    <row r="42062" spans="1:1" x14ac:dyDescent="0.3">
      <c r="A42062" s="2"/>
    </row>
    <row r="42063" spans="1:1" x14ac:dyDescent="0.3">
      <c r="A42063" s="2"/>
    </row>
    <row r="42064" spans="1:1" x14ac:dyDescent="0.3">
      <c r="A42064" s="2"/>
    </row>
    <row r="42065" spans="1:1" x14ac:dyDescent="0.3">
      <c r="A42065" s="2"/>
    </row>
    <row r="42066" spans="1:1" x14ac:dyDescent="0.3">
      <c r="A42066" s="2"/>
    </row>
    <row r="42067" spans="1:1" x14ac:dyDescent="0.3">
      <c r="A42067" s="2"/>
    </row>
    <row r="42068" spans="1:1" x14ac:dyDescent="0.3">
      <c r="A42068" s="2"/>
    </row>
    <row r="42069" spans="1:1" x14ac:dyDescent="0.3">
      <c r="A42069" s="2"/>
    </row>
    <row r="42070" spans="1:1" x14ac:dyDescent="0.3">
      <c r="A42070" s="2"/>
    </row>
    <row r="42071" spans="1:1" x14ac:dyDescent="0.3">
      <c r="A42071" s="2"/>
    </row>
    <row r="42072" spans="1:1" x14ac:dyDescent="0.3">
      <c r="A42072" s="2"/>
    </row>
    <row r="42073" spans="1:1" x14ac:dyDescent="0.3">
      <c r="A42073" s="2"/>
    </row>
    <row r="42074" spans="1:1" x14ac:dyDescent="0.3">
      <c r="A42074" s="2"/>
    </row>
    <row r="42075" spans="1:1" x14ac:dyDescent="0.3">
      <c r="A42075" s="2"/>
    </row>
    <row r="42076" spans="1:1" x14ac:dyDescent="0.3">
      <c r="A42076" s="2"/>
    </row>
    <row r="42077" spans="1:1" x14ac:dyDescent="0.3">
      <c r="A42077" s="2"/>
    </row>
    <row r="42078" spans="1:1" x14ac:dyDescent="0.3">
      <c r="A42078" s="2"/>
    </row>
    <row r="42079" spans="1:1" x14ac:dyDescent="0.3">
      <c r="A42079" s="2"/>
    </row>
    <row r="42080" spans="1:1" x14ac:dyDescent="0.3">
      <c r="A42080" s="2"/>
    </row>
    <row r="42081" spans="1:1" x14ac:dyDescent="0.3">
      <c r="A42081" s="2"/>
    </row>
    <row r="42082" spans="1:1" x14ac:dyDescent="0.3">
      <c r="A42082" s="2"/>
    </row>
    <row r="42083" spans="1:1" x14ac:dyDescent="0.3">
      <c r="A42083" s="2"/>
    </row>
    <row r="42084" spans="1:1" x14ac:dyDescent="0.3">
      <c r="A42084" s="2"/>
    </row>
    <row r="42085" spans="1:1" x14ac:dyDescent="0.3">
      <c r="A42085" s="2"/>
    </row>
    <row r="42086" spans="1:1" x14ac:dyDescent="0.3">
      <c r="A42086" s="2"/>
    </row>
    <row r="42087" spans="1:1" x14ac:dyDescent="0.3">
      <c r="A42087" s="2"/>
    </row>
    <row r="42088" spans="1:1" x14ac:dyDescent="0.3">
      <c r="A42088" s="2"/>
    </row>
    <row r="42089" spans="1:1" x14ac:dyDescent="0.3">
      <c r="A42089" s="2"/>
    </row>
    <row r="42090" spans="1:1" x14ac:dyDescent="0.3">
      <c r="A42090" s="2"/>
    </row>
    <row r="42091" spans="1:1" x14ac:dyDescent="0.3">
      <c r="A42091" s="2"/>
    </row>
    <row r="42092" spans="1:1" x14ac:dyDescent="0.3">
      <c r="A42092" s="2"/>
    </row>
    <row r="42093" spans="1:1" x14ac:dyDescent="0.3">
      <c r="A42093" s="2"/>
    </row>
    <row r="42094" spans="1:1" x14ac:dyDescent="0.3">
      <c r="A42094" s="2"/>
    </row>
    <row r="42095" spans="1:1" x14ac:dyDescent="0.3">
      <c r="A42095" s="2"/>
    </row>
    <row r="42096" spans="1:1" x14ac:dyDescent="0.3">
      <c r="A42096" s="2"/>
    </row>
    <row r="42097" spans="1:1" x14ac:dyDescent="0.3">
      <c r="A42097" s="2"/>
    </row>
    <row r="42098" spans="1:1" x14ac:dyDescent="0.3">
      <c r="A42098" s="2"/>
    </row>
    <row r="42099" spans="1:1" x14ac:dyDescent="0.3">
      <c r="A42099" s="2"/>
    </row>
    <row r="42100" spans="1:1" x14ac:dyDescent="0.3">
      <c r="A42100" s="2"/>
    </row>
    <row r="42101" spans="1:1" x14ac:dyDescent="0.3">
      <c r="A42101" s="2"/>
    </row>
    <row r="42102" spans="1:1" x14ac:dyDescent="0.3">
      <c r="A42102" s="2"/>
    </row>
    <row r="42103" spans="1:1" x14ac:dyDescent="0.3">
      <c r="A42103" s="2"/>
    </row>
    <row r="42104" spans="1:1" x14ac:dyDescent="0.3">
      <c r="A42104" s="2"/>
    </row>
    <row r="42105" spans="1:1" x14ac:dyDescent="0.3">
      <c r="A42105" s="2"/>
    </row>
    <row r="42106" spans="1:1" x14ac:dyDescent="0.3">
      <c r="A42106" s="2"/>
    </row>
    <row r="42107" spans="1:1" x14ac:dyDescent="0.3">
      <c r="A42107" s="2"/>
    </row>
    <row r="42108" spans="1:1" x14ac:dyDescent="0.3">
      <c r="A42108" s="2"/>
    </row>
    <row r="42109" spans="1:1" x14ac:dyDescent="0.3">
      <c r="A42109" s="2"/>
    </row>
    <row r="42110" spans="1:1" x14ac:dyDescent="0.3">
      <c r="A42110" s="2"/>
    </row>
    <row r="42111" spans="1:1" x14ac:dyDescent="0.3">
      <c r="A42111" s="2"/>
    </row>
    <row r="42112" spans="1:1" x14ac:dyDescent="0.3">
      <c r="A42112" s="2"/>
    </row>
    <row r="42113" spans="1:1" x14ac:dyDescent="0.3">
      <c r="A42113" s="2"/>
    </row>
    <row r="42114" spans="1:1" x14ac:dyDescent="0.3">
      <c r="A42114" s="2"/>
    </row>
    <row r="42115" spans="1:1" x14ac:dyDescent="0.3">
      <c r="A42115" s="2"/>
    </row>
    <row r="42116" spans="1:1" x14ac:dyDescent="0.3">
      <c r="A42116" s="2"/>
    </row>
    <row r="42117" spans="1:1" x14ac:dyDescent="0.3">
      <c r="A42117" s="2"/>
    </row>
    <row r="42118" spans="1:1" x14ac:dyDescent="0.3">
      <c r="A42118" s="2"/>
    </row>
    <row r="42119" spans="1:1" x14ac:dyDescent="0.3">
      <c r="A42119" s="2"/>
    </row>
    <row r="42120" spans="1:1" x14ac:dyDescent="0.3">
      <c r="A42120" s="2"/>
    </row>
    <row r="42121" spans="1:1" x14ac:dyDescent="0.3">
      <c r="A42121" s="2"/>
    </row>
    <row r="42122" spans="1:1" x14ac:dyDescent="0.3">
      <c r="A42122" s="2"/>
    </row>
    <row r="42123" spans="1:1" x14ac:dyDescent="0.3">
      <c r="A42123" s="2"/>
    </row>
    <row r="42124" spans="1:1" x14ac:dyDescent="0.3">
      <c r="A42124" s="2"/>
    </row>
    <row r="42125" spans="1:1" x14ac:dyDescent="0.3">
      <c r="A42125" s="2"/>
    </row>
    <row r="42126" spans="1:1" x14ac:dyDescent="0.3">
      <c r="A42126" s="2"/>
    </row>
    <row r="42127" spans="1:1" x14ac:dyDescent="0.3">
      <c r="A42127" s="2"/>
    </row>
    <row r="42128" spans="1:1" x14ac:dyDescent="0.3">
      <c r="A42128" s="2"/>
    </row>
    <row r="42129" spans="1:1" x14ac:dyDescent="0.3">
      <c r="A42129" s="2"/>
    </row>
    <row r="42130" spans="1:1" x14ac:dyDescent="0.3">
      <c r="A42130" s="2"/>
    </row>
    <row r="42131" spans="1:1" x14ac:dyDescent="0.3">
      <c r="A42131" s="2"/>
    </row>
    <row r="42132" spans="1:1" x14ac:dyDescent="0.3">
      <c r="A42132" s="2"/>
    </row>
    <row r="42133" spans="1:1" x14ac:dyDescent="0.3">
      <c r="A42133" s="2"/>
    </row>
    <row r="42134" spans="1:1" x14ac:dyDescent="0.3">
      <c r="A42134" s="2"/>
    </row>
    <row r="42135" spans="1:1" x14ac:dyDescent="0.3">
      <c r="A42135" s="2"/>
    </row>
    <row r="42136" spans="1:1" x14ac:dyDescent="0.3">
      <c r="A42136" s="2"/>
    </row>
    <row r="42137" spans="1:1" x14ac:dyDescent="0.3">
      <c r="A42137" s="2"/>
    </row>
    <row r="42138" spans="1:1" x14ac:dyDescent="0.3">
      <c r="A42138" s="2"/>
    </row>
    <row r="42139" spans="1:1" x14ac:dyDescent="0.3">
      <c r="A42139" s="2"/>
    </row>
    <row r="42140" spans="1:1" x14ac:dyDescent="0.3">
      <c r="A42140" s="2"/>
    </row>
    <row r="42141" spans="1:1" x14ac:dyDescent="0.3">
      <c r="A42141" s="2"/>
    </row>
    <row r="42142" spans="1:1" x14ac:dyDescent="0.3">
      <c r="A42142" s="2"/>
    </row>
    <row r="42143" spans="1:1" x14ac:dyDescent="0.3">
      <c r="A42143" s="2"/>
    </row>
    <row r="42144" spans="1:1" x14ac:dyDescent="0.3">
      <c r="A42144" s="2"/>
    </row>
    <row r="42145" spans="1:1" x14ac:dyDescent="0.3">
      <c r="A42145" s="2"/>
    </row>
    <row r="42146" spans="1:1" x14ac:dyDescent="0.3">
      <c r="A42146" s="2"/>
    </row>
    <row r="42147" spans="1:1" x14ac:dyDescent="0.3">
      <c r="A42147" s="2"/>
    </row>
    <row r="42148" spans="1:1" x14ac:dyDescent="0.3">
      <c r="A42148" s="2"/>
    </row>
    <row r="42149" spans="1:1" x14ac:dyDescent="0.3">
      <c r="A42149" s="2"/>
    </row>
    <row r="42150" spans="1:1" x14ac:dyDescent="0.3">
      <c r="A42150" s="2"/>
    </row>
    <row r="42151" spans="1:1" x14ac:dyDescent="0.3">
      <c r="A42151" s="2"/>
    </row>
    <row r="42152" spans="1:1" x14ac:dyDescent="0.3">
      <c r="A42152" s="2"/>
    </row>
    <row r="42153" spans="1:1" x14ac:dyDescent="0.3">
      <c r="A42153" s="2"/>
    </row>
    <row r="42154" spans="1:1" x14ac:dyDescent="0.3">
      <c r="A42154" s="2"/>
    </row>
    <row r="42155" spans="1:1" x14ac:dyDescent="0.3">
      <c r="A42155" s="2"/>
    </row>
    <row r="42156" spans="1:1" x14ac:dyDescent="0.3">
      <c r="A42156" s="2"/>
    </row>
    <row r="42157" spans="1:1" x14ac:dyDescent="0.3">
      <c r="A42157" s="2"/>
    </row>
    <row r="42158" spans="1:1" x14ac:dyDescent="0.3">
      <c r="A42158" s="2"/>
    </row>
    <row r="42159" spans="1:1" x14ac:dyDescent="0.3">
      <c r="A42159" s="2"/>
    </row>
    <row r="42160" spans="1:1" x14ac:dyDescent="0.3">
      <c r="A42160" s="2"/>
    </row>
    <row r="42161" spans="1:1" x14ac:dyDescent="0.3">
      <c r="A42161" s="2"/>
    </row>
    <row r="42162" spans="1:1" x14ac:dyDescent="0.3">
      <c r="A42162" s="2"/>
    </row>
    <row r="42163" spans="1:1" x14ac:dyDescent="0.3">
      <c r="A42163" s="2"/>
    </row>
    <row r="42164" spans="1:1" x14ac:dyDescent="0.3">
      <c r="A42164" s="2"/>
    </row>
    <row r="42165" spans="1:1" x14ac:dyDescent="0.3">
      <c r="A42165" s="2"/>
    </row>
    <row r="42166" spans="1:1" x14ac:dyDescent="0.3">
      <c r="A42166" s="2"/>
    </row>
    <row r="42167" spans="1:1" x14ac:dyDescent="0.3">
      <c r="A42167" s="2"/>
    </row>
    <row r="42168" spans="1:1" x14ac:dyDescent="0.3">
      <c r="A42168" s="2"/>
    </row>
    <row r="42169" spans="1:1" x14ac:dyDescent="0.3">
      <c r="A42169" s="2"/>
    </row>
    <row r="42170" spans="1:1" x14ac:dyDescent="0.3">
      <c r="A42170" s="2"/>
    </row>
    <row r="42171" spans="1:1" x14ac:dyDescent="0.3">
      <c r="A42171" s="2"/>
    </row>
    <row r="42172" spans="1:1" x14ac:dyDescent="0.3">
      <c r="A42172" s="2"/>
    </row>
    <row r="42173" spans="1:1" x14ac:dyDescent="0.3">
      <c r="A42173" s="2"/>
    </row>
    <row r="42174" spans="1:1" x14ac:dyDescent="0.3">
      <c r="A42174" s="2"/>
    </row>
    <row r="42175" spans="1:1" x14ac:dyDescent="0.3">
      <c r="A42175" s="2"/>
    </row>
    <row r="42176" spans="1:1" x14ac:dyDescent="0.3">
      <c r="A42176" s="2"/>
    </row>
    <row r="42177" spans="1:1" x14ac:dyDescent="0.3">
      <c r="A42177" s="2"/>
    </row>
    <row r="42178" spans="1:1" x14ac:dyDescent="0.3">
      <c r="A42178" s="2"/>
    </row>
    <row r="42179" spans="1:1" x14ac:dyDescent="0.3">
      <c r="A42179" s="2"/>
    </row>
    <row r="42180" spans="1:1" x14ac:dyDescent="0.3">
      <c r="A42180" s="2"/>
    </row>
    <row r="42181" spans="1:1" x14ac:dyDescent="0.3">
      <c r="A42181" s="2"/>
    </row>
    <row r="42182" spans="1:1" x14ac:dyDescent="0.3">
      <c r="A42182" s="2"/>
    </row>
    <row r="42183" spans="1:1" x14ac:dyDescent="0.3">
      <c r="A42183" s="2"/>
    </row>
    <row r="42184" spans="1:1" x14ac:dyDescent="0.3">
      <c r="A42184" s="2"/>
    </row>
    <row r="42185" spans="1:1" x14ac:dyDescent="0.3">
      <c r="A42185" s="2"/>
    </row>
    <row r="42186" spans="1:1" x14ac:dyDescent="0.3">
      <c r="A42186" s="2"/>
    </row>
    <row r="42187" spans="1:1" x14ac:dyDescent="0.3">
      <c r="A42187" s="2"/>
    </row>
    <row r="42188" spans="1:1" x14ac:dyDescent="0.3">
      <c r="A42188" s="2"/>
    </row>
    <row r="42189" spans="1:1" x14ac:dyDescent="0.3">
      <c r="A42189" s="2"/>
    </row>
    <row r="42190" spans="1:1" x14ac:dyDescent="0.3">
      <c r="A42190" s="2"/>
    </row>
    <row r="42191" spans="1:1" x14ac:dyDescent="0.3">
      <c r="A42191" s="2"/>
    </row>
    <row r="42192" spans="1:1" x14ac:dyDescent="0.3">
      <c r="A42192" s="2"/>
    </row>
    <row r="42193" spans="1:1" x14ac:dyDescent="0.3">
      <c r="A42193" s="2"/>
    </row>
    <row r="42194" spans="1:1" x14ac:dyDescent="0.3">
      <c r="A42194" s="2"/>
    </row>
    <row r="42195" spans="1:1" x14ac:dyDescent="0.3">
      <c r="A42195" s="2"/>
    </row>
    <row r="42196" spans="1:1" x14ac:dyDescent="0.3">
      <c r="A42196" s="2"/>
    </row>
    <row r="42197" spans="1:1" x14ac:dyDescent="0.3">
      <c r="A42197" s="2"/>
    </row>
    <row r="42198" spans="1:1" x14ac:dyDescent="0.3">
      <c r="A42198" s="2"/>
    </row>
    <row r="42199" spans="1:1" x14ac:dyDescent="0.3">
      <c r="A42199" s="2"/>
    </row>
    <row r="42200" spans="1:1" x14ac:dyDescent="0.3">
      <c r="A42200" s="2"/>
    </row>
    <row r="42201" spans="1:1" x14ac:dyDescent="0.3">
      <c r="A42201" s="2"/>
    </row>
    <row r="42202" spans="1:1" x14ac:dyDescent="0.3">
      <c r="A42202" s="2"/>
    </row>
    <row r="42203" spans="1:1" x14ac:dyDescent="0.3">
      <c r="A42203" s="2"/>
    </row>
    <row r="42204" spans="1:1" x14ac:dyDescent="0.3">
      <c r="A42204" s="2"/>
    </row>
    <row r="42205" spans="1:1" x14ac:dyDescent="0.3">
      <c r="A42205" s="2"/>
    </row>
    <row r="42206" spans="1:1" x14ac:dyDescent="0.3">
      <c r="A42206" s="2"/>
    </row>
    <row r="42207" spans="1:1" x14ac:dyDescent="0.3">
      <c r="A42207" s="2"/>
    </row>
    <row r="42208" spans="1:1" x14ac:dyDescent="0.3">
      <c r="A42208" s="2"/>
    </row>
    <row r="42209" spans="1:1" x14ac:dyDescent="0.3">
      <c r="A42209" s="2"/>
    </row>
    <row r="42210" spans="1:1" x14ac:dyDescent="0.3">
      <c r="A42210" s="2"/>
    </row>
    <row r="42211" spans="1:1" x14ac:dyDescent="0.3">
      <c r="A42211" s="2"/>
    </row>
    <row r="42212" spans="1:1" x14ac:dyDescent="0.3">
      <c r="A42212" s="2"/>
    </row>
    <row r="42213" spans="1:1" x14ac:dyDescent="0.3">
      <c r="A42213" s="2"/>
    </row>
    <row r="42214" spans="1:1" x14ac:dyDescent="0.3">
      <c r="A42214" s="2"/>
    </row>
    <row r="42215" spans="1:1" x14ac:dyDescent="0.3">
      <c r="A42215" s="2"/>
    </row>
    <row r="42216" spans="1:1" x14ac:dyDescent="0.3">
      <c r="A42216" s="2"/>
    </row>
    <row r="42217" spans="1:1" x14ac:dyDescent="0.3">
      <c r="A42217" s="2"/>
    </row>
    <row r="42218" spans="1:1" x14ac:dyDescent="0.3">
      <c r="A42218" s="2"/>
    </row>
    <row r="42219" spans="1:1" x14ac:dyDescent="0.3">
      <c r="A42219" s="2"/>
    </row>
    <row r="42220" spans="1:1" x14ac:dyDescent="0.3">
      <c r="A42220" s="2"/>
    </row>
    <row r="42221" spans="1:1" x14ac:dyDescent="0.3">
      <c r="A42221" s="2"/>
    </row>
    <row r="42222" spans="1:1" x14ac:dyDescent="0.3">
      <c r="A42222" s="2"/>
    </row>
    <row r="42223" spans="1:1" x14ac:dyDescent="0.3">
      <c r="A42223" s="2"/>
    </row>
    <row r="42224" spans="1:1" x14ac:dyDescent="0.3">
      <c r="A42224" s="2"/>
    </row>
    <row r="42225" spans="1:1" x14ac:dyDescent="0.3">
      <c r="A42225" s="2"/>
    </row>
    <row r="42226" spans="1:1" x14ac:dyDescent="0.3">
      <c r="A42226" s="2"/>
    </row>
    <row r="42227" spans="1:1" x14ac:dyDescent="0.3">
      <c r="A42227" s="2"/>
    </row>
    <row r="42228" spans="1:1" x14ac:dyDescent="0.3">
      <c r="A42228" s="2"/>
    </row>
    <row r="42229" spans="1:1" x14ac:dyDescent="0.3">
      <c r="A42229" s="2"/>
    </row>
    <row r="42230" spans="1:1" x14ac:dyDescent="0.3">
      <c r="A42230" s="2"/>
    </row>
    <row r="42231" spans="1:1" x14ac:dyDescent="0.3">
      <c r="A42231" s="2"/>
    </row>
    <row r="42232" spans="1:1" x14ac:dyDescent="0.3">
      <c r="A42232" s="2"/>
    </row>
    <row r="42233" spans="1:1" x14ac:dyDescent="0.3">
      <c r="A42233" s="2"/>
    </row>
    <row r="42234" spans="1:1" x14ac:dyDescent="0.3">
      <c r="A42234" s="2"/>
    </row>
    <row r="42235" spans="1:1" x14ac:dyDescent="0.3">
      <c r="A42235" s="2"/>
    </row>
    <row r="42236" spans="1:1" x14ac:dyDescent="0.3">
      <c r="A42236" s="2"/>
    </row>
    <row r="42237" spans="1:1" x14ac:dyDescent="0.3">
      <c r="A42237" s="2"/>
    </row>
    <row r="42238" spans="1:1" x14ac:dyDescent="0.3">
      <c r="A42238" s="2"/>
    </row>
    <row r="42239" spans="1:1" x14ac:dyDescent="0.3">
      <c r="A42239" s="2"/>
    </row>
    <row r="42240" spans="1:1" x14ac:dyDescent="0.3">
      <c r="A42240" s="2"/>
    </row>
    <row r="42241" spans="1:1" x14ac:dyDescent="0.3">
      <c r="A42241" s="2"/>
    </row>
    <row r="42242" spans="1:1" x14ac:dyDescent="0.3">
      <c r="A42242" s="2"/>
    </row>
    <row r="42243" spans="1:1" x14ac:dyDescent="0.3">
      <c r="A42243" s="2"/>
    </row>
    <row r="42244" spans="1:1" x14ac:dyDescent="0.3">
      <c r="A42244" s="2"/>
    </row>
    <row r="42245" spans="1:1" x14ac:dyDescent="0.3">
      <c r="A42245" s="2"/>
    </row>
    <row r="42246" spans="1:1" x14ac:dyDescent="0.3">
      <c r="A42246" s="2"/>
    </row>
    <row r="42247" spans="1:1" x14ac:dyDescent="0.3">
      <c r="A42247" s="2"/>
    </row>
    <row r="42248" spans="1:1" x14ac:dyDescent="0.3">
      <c r="A42248" s="2"/>
    </row>
    <row r="42249" spans="1:1" x14ac:dyDescent="0.3">
      <c r="A42249" s="2"/>
    </row>
    <row r="42250" spans="1:1" x14ac:dyDescent="0.3">
      <c r="A42250" s="2"/>
    </row>
    <row r="42251" spans="1:1" x14ac:dyDescent="0.3">
      <c r="A42251" s="2"/>
    </row>
    <row r="42252" spans="1:1" x14ac:dyDescent="0.3">
      <c r="A42252" s="2"/>
    </row>
    <row r="42253" spans="1:1" x14ac:dyDescent="0.3">
      <c r="A42253" s="2"/>
    </row>
    <row r="42254" spans="1:1" x14ac:dyDescent="0.3">
      <c r="A42254" s="2"/>
    </row>
    <row r="42255" spans="1:1" x14ac:dyDescent="0.3">
      <c r="A42255" s="2"/>
    </row>
    <row r="42256" spans="1:1" x14ac:dyDescent="0.3">
      <c r="A42256" s="2"/>
    </row>
    <row r="42257" spans="1:1" x14ac:dyDescent="0.3">
      <c r="A42257" s="2"/>
    </row>
    <row r="42258" spans="1:1" x14ac:dyDescent="0.3">
      <c r="A42258" s="2"/>
    </row>
    <row r="42259" spans="1:1" x14ac:dyDescent="0.3">
      <c r="A42259" s="2"/>
    </row>
    <row r="42260" spans="1:1" x14ac:dyDescent="0.3">
      <c r="A42260" s="2"/>
    </row>
    <row r="42261" spans="1:1" x14ac:dyDescent="0.3">
      <c r="A42261" s="2"/>
    </row>
    <row r="42262" spans="1:1" x14ac:dyDescent="0.3">
      <c r="A42262" s="2"/>
    </row>
    <row r="42263" spans="1:1" x14ac:dyDescent="0.3">
      <c r="A42263" s="2"/>
    </row>
    <row r="42264" spans="1:1" x14ac:dyDescent="0.3">
      <c r="A42264" s="2"/>
    </row>
    <row r="42265" spans="1:1" x14ac:dyDescent="0.3">
      <c r="A42265" s="2"/>
    </row>
    <row r="42266" spans="1:1" x14ac:dyDescent="0.3">
      <c r="A42266" s="2"/>
    </row>
    <row r="42267" spans="1:1" x14ac:dyDescent="0.3">
      <c r="A42267" s="2"/>
    </row>
    <row r="42268" spans="1:1" x14ac:dyDescent="0.3">
      <c r="A42268" s="2"/>
    </row>
    <row r="42269" spans="1:1" x14ac:dyDescent="0.3">
      <c r="A42269" s="2"/>
    </row>
    <row r="42270" spans="1:1" x14ac:dyDescent="0.3">
      <c r="A42270" s="2"/>
    </row>
    <row r="42271" spans="1:1" x14ac:dyDescent="0.3">
      <c r="A42271" s="2"/>
    </row>
    <row r="42272" spans="1:1" x14ac:dyDescent="0.3">
      <c r="A42272" s="2"/>
    </row>
    <row r="42273" spans="1:1" x14ac:dyDescent="0.3">
      <c r="A42273" s="2"/>
    </row>
    <row r="42274" spans="1:1" x14ac:dyDescent="0.3">
      <c r="A42274" s="2"/>
    </row>
    <row r="42275" spans="1:1" x14ac:dyDescent="0.3">
      <c r="A42275" s="2"/>
    </row>
    <row r="42276" spans="1:1" x14ac:dyDescent="0.3">
      <c r="A42276" s="2"/>
    </row>
    <row r="42277" spans="1:1" x14ac:dyDescent="0.3">
      <c r="A42277" s="2"/>
    </row>
    <row r="42278" spans="1:1" x14ac:dyDescent="0.3">
      <c r="A42278" s="2"/>
    </row>
    <row r="42279" spans="1:1" x14ac:dyDescent="0.3">
      <c r="A42279" s="2"/>
    </row>
    <row r="42280" spans="1:1" x14ac:dyDescent="0.3">
      <c r="A42280" s="2"/>
    </row>
    <row r="42281" spans="1:1" x14ac:dyDescent="0.3">
      <c r="A42281" s="2"/>
    </row>
    <row r="42282" spans="1:1" x14ac:dyDescent="0.3">
      <c r="A42282" s="2"/>
    </row>
    <row r="42283" spans="1:1" x14ac:dyDescent="0.3">
      <c r="A42283" s="2"/>
    </row>
    <row r="42284" spans="1:1" x14ac:dyDescent="0.3">
      <c r="A42284" s="2"/>
    </row>
    <row r="42285" spans="1:1" x14ac:dyDescent="0.3">
      <c r="A42285" s="2"/>
    </row>
    <row r="42286" spans="1:1" x14ac:dyDescent="0.3">
      <c r="A42286" s="2"/>
    </row>
    <row r="42287" spans="1:1" x14ac:dyDescent="0.3">
      <c r="A42287" s="2"/>
    </row>
    <row r="42288" spans="1:1" x14ac:dyDescent="0.3">
      <c r="A42288" s="2"/>
    </row>
    <row r="42289" spans="1:1" x14ac:dyDescent="0.3">
      <c r="A42289" s="2"/>
    </row>
    <row r="42290" spans="1:1" x14ac:dyDescent="0.3">
      <c r="A42290" s="2"/>
    </row>
    <row r="42291" spans="1:1" x14ac:dyDescent="0.3">
      <c r="A42291" s="2"/>
    </row>
    <row r="42292" spans="1:1" x14ac:dyDescent="0.3">
      <c r="A42292" s="2"/>
    </row>
    <row r="42293" spans="1:1" x14ac:dyDescent="0.3">
      <c r="A42293" s="2"/>
    </row>
    <row r="42294" spans="1:1" x14ac:dyDescent="0.3">
      <c r="A42294" s="2"/>
    </row>
    <row r="42295" spans="1:1" x14ac:dyDescent="0.3">
      <c r="A42295" s="2"/>
    </row>
    <row r="42296" spans="1:1" x14ac:dyDescent="0.3">
      <c r="A42296" s="2"/>
    </row>
    <row r="42297" spans="1:1" x14ac:dyDescent="0.3">
      <c r="A42297" s="2"/>
    </row>
    <row r="42298" spans="1:1" x14ac:dyDescent="0.3">
      <c r="A42298" s="2"/>
    </row>
    <row r="42299" spans="1:1" x14ac:dyDescent="0.3">
      <c r="A42299" s="2"/>
    </row>
    <row r="42300" spans="1:1" x14ac:dyDescent="0.3">
      <c r="A42300" s="2"/>
    </row>
    <row r="42301" spans="1:1" x14ac:dyDescent="0.3">
      <c r="A42301" s="2"/>
    </row>
    <row r="42302" spans="1:1" x14ac:dyDescent="0.3">
      <c r="A42302" s="2"/>
    </row>
    <row r="42303" spans="1:1" x14ac:dyDescent="0.3">
      <c r="A42303" s="2"/>
    </row>
    <row r="42304" spans="1:1" x14ac:dyDescent="0.3">
      <c r="A42304" s="2"/>
    </row>
    <row r="42305" spans="1:1" x14ac:dyDescent="0.3">
      <c r="A42305" s="2"/>
    </row>
    <row r="42306" spans="1:1" x14ac:dyDescent="0.3">
      <c r="A42306" s="2"/>
    </row>
    <row r="42307" spans="1:1" x14ac:dyDescent="0.3">
      <c r="A42307" s="2"/>
    </row>
    <row r="42308" spans="1:1" x14ac:dyDescent="0.3">
      <c r="A42308" s="2"/>
    </row>
    <row r="42309" spans="1:1" x14ac:dyDescent="0.3">
      <c r="A42309" s="2"/>
    </row>
    <row r="42310" spans="1:1" x14ac:dyDescent="0.3">
      <c r="A42310" s="2"/>
    </row>
    <row r="42311" spans="1:1" x14ac:dyDescent="0.3">
      <c r="A42311" s="2"/>
    </row>
    <row r="42312" spans="1:1" x14ac:dyDescent="0.3">
      <c r="A42312" s="2"/>
    </row>
    <row r="42313" spans="1:1" x14ac:dyDescent="0.3">
      <c r="A42313" s="2"/>
    </row>
    <row r="42314" spans="1:1" x14ac:dyDescent="0.3">
      <c r="A42314" s="2"/>
    </row>
    <row r="42315" spans="1:1" x14ac:dyDescent="0.3">
      <c r="A42315" s="2"/>
    </row>
    <row r="42316" spans="1:1" x14ac:dyDescent="0.3">
      <c r="A42316" s="2"/>
    </row>
    <row r="42317" spans="1:1" x14ac:dyDescent="0.3">
      <c r="A42317" s="2"/>
    </row>
    <row r="42318" spans="1:1" x14ac:dyDescent="0.3">
      <c r="A42318" s="2"/>
    </row>
    <row r="42319" spans="1:1" x14ac:dyDescent="0.3">
      <c r="A42319" s="2"/>
    </row>
    <row r="42320" spans="1:1" x14ac:dyDescent="0.3">
      <c r="A42320" s="2"/>
    </row>
    <row r="42321" spans="1:1" x14ac:dyDescent="0.3">
      <c r="A42321" s="2"/>
    </row>
    <row r="42322" spans="1:1" x14ac:dyDescent="0.3">
      <c r="A42322" s="2"/>
    </row>
    <row r="42323" spans="1:1" x14ac:dyDescent="0.3">
      <c r="A42323" s="2"/>
    </row>
    <row r="42324" spans="1:1" x14ac:dyDescent="0.3">
      <c r="A42324" s="2"/>
    </row>
    <row r="42325" spans="1:1" x14ac:dyDescent="0.3">
      <c r="A42325" s="2"/>
    </row>
    <row r="42326" spans="1:1" x14ac:dyDescent="0.3">
      <c r="A42326" s="2"/>
    </row>
    <row r="42327" spans="1:1" x14ac:dyDescent="0.3">
      <c r="A42327" s="2"/>
    </row>
    <row r="42328" spans="1:1" x14ac:dyDescent="0.3">
      <c r="A42328" s="2"/>
    </row>
    <row r="42329" spans="1:1" x14ac:dyDescent="0.3">
      <c r="A42329" s="2"/>
    </row>
    <row r="42330" spans="1:1" x14ac:dyDescent="0.3">
      <c r="A42330" s="2"/>
    </row>
    <row r="42331" spans="1:1" x14ac:dyDescent="0.3">
      <c r="A42331" s="2"/>
    </row>
    <row r="42332" spans="1:1" x14ac:dyDescent="0.3">
      <c r="A42332" s="2"/>
    </row>
    <row r="42333" spans="1:1" x14ac:dyDescent="0.3">
      <c r="A42333" s="2"/>
    </row>
    <row r="42334" spans="1:1" x14ac:dyDescent="0.3">
      <c r="A42334" s="2"/>
    </row>
    <row r="42335" spans="1:1" x14ac:dyDescent="0.3">
      <c r="A42335" s="2"/>
    </row>
    <row r="42336" spans="1:1" x14ac:dyDescent="0.3">
      <c r="A42336" s="2"/>
    </row>
    <row r="42337" spans="1:1" x14ac:dyDescent="0.3">
      <c r="A42337" s="2"/>
    </row>
    <row r="42338" spans="1:1" x14ac:dyDescent="0.3">
      <c r="A42338" s="2"/>
    </row>
    <row r="42339" spans="1:1" x14ac:dyDescent="0.3">
      <c r="A42339" s="2"/>
    </row>
    <row r="42340" spans="1:1" x14ac:dyDescent="0.3">
      <c r="A42340" s="2"/>
    </row>
    <row r="42341" spans="1:1" x14ac:dyDescent="0.3">
      <c r="A42341" s="2"/>
    </row>
    <row r="42342" spans="1:1" x14ac:dyDescent="0.3">
      <c r="A42342" s="2"/>
    </row>
    <row r="42343" spans="1:1" x14ac:dyDescent="0.3">
      <c r="A42343" s="2"/>
    </row>
    <row r="42344" spans="1:1" x14ac:dyDescent="0.3">
      <c r="A42344" s="2"/>
    </row>
    <row r="42345" spans="1:1" x14ac:dyDescent="0.3">
      <c r="A42345" s="2"/>
    </row>
    <row r="42346" spans="1:1" x14ac:dyDescent="0.3">
      <c r="A42346" s="2"/>
    </row>
    <row r="42347" spans="1:1" x14ac:dyDescent="0.3">
      <c r="A42347" s="2"/>
    </row>
    <row r="42348" spans="1:1" x14ac:dyDescent="0.3">
      <c r="A42348" s="2"/>
    </row>
    <row r="42349" spans="1:1" x14ac:dyDescent="0.3">
      <c r="A42349" s="2"/>
    </row>
    <row r="42350" spans="1:1" x14ac:dyDescent="0.3">
      <c r="A42350" s="2"/>
    </row>
    <row r="42351" spans="1:1" x14ac:dyDescent="0.3">
      <c r="A42351" s="2"/>
    </row>
    <row r="42352" spans="1:1" x14ac:dyDescent="0.3">
      <c r="A42352" s="2"/>
    </row>
    <row r="42353" spans="1:1" x14ac:dyDescent="0.3">
      <c r="A42353" s="2"/>
    </row>
    <row r="42354" spans="1:1" x14ac:dyDescent="0.3">
      <c r="A42354" s="2"/>
    </row>
    <row r="42355" spans="1:1" x14ac:dyDescent="0.3">
      <c r="A42355" s="2"/>
    </row>
    <row r="42356" spans="1:1" x14ac:dyDescent="0.3">
      <c r="A42356" s="2"/>
    </row>
    <row r="42357" spans="1:1" x14ac:dyDescent="0.3">
      <c r="A42357" s="2"/>
    </row>
    <row r="42358" spans="1:1" x14ac:dyDescent="0.3">
      <c r="A42358" s="2"/>
    </row>
    <row r="42359" spans="1:1" x14ac:dyDescent="0.3">
      <c r="A42359" s="2"/>
    </row>
    <row r="42360" spans="1:1" x14ac:dyDescent="0.3">
      <c r="A42360" s="2"/>
    </row>
    <row r="42361" spans="1:1" x14ac:dyDescent="0.3">
      <c r="A42361" s="2"/>
    </row>
    <row r="42362" spans="1:1" x14ac:dyDescent="0.3">
      <c r="A42362" s="2"/>
    </row>
    <row r="42363" spans="1:1" x14ac:dyDescent="0.3">
      <c r="A42363" s="2"/>
    </row>
    <row r="42364" spans="1:1" x14ac:dyDescent="0.3">
      <c r="A42364" s="2"/>
    </row>
    <row r="42365" spans="1:1" x14ac:dyDescent="0.3">
      <c r="A42365" s="2"/>
    </row>
    <row r="42366" spans="1:1" x14ac:dyDescent="0.3">
      <c r="A42366" s="2"/>
    </row>
    <row r="42367" spans="1:1" x14ac:dyDescent="0.3">
      <c r="A42367" s="2"/>
    </row>
    <row r="42368" spans="1:1" x14ac:dyDescent="0.3">
      <c r="A42368" s="2"/>
    </row>
    <row r="42369" spans="1:1" x14ac:dyDescent="0.3">
      <c r="A42369" s="2"/>
    </row>
    <row r="42370" spans="1:1" x14ac:dyDescent="0.3">
      <c r="A42370" s="2"/>
    </row>
    <row r="42371" spans="1:1" x14ac:dyDescent="0.3">
      <c r="A42371" s="2"/>
    </row>
    <row r="42372" spans="1:1" x14ac:dyDescent="0.3">
      <c r="A42372" s="2"/>
    </row>
    <row r="42373" spans="1:1" x14ac:dyDescent="0.3">
      <c r="A42373" s="2"/>
    </row>
    <row r="42374" spans="1:1" x14ac:dyDescent="0.3">
      <c r="A42374" s="2"/>
    </row>
    <row r="42375" spans="1:1" x14ac:dyDescent="0.3">
      <c r="A42375" s="2"/>
    </row>
    <row r="42376" spans="1:1" x14ac:dyDescent="0.3">
      <c r="A42376" s="2"/>
    </row>
    <row r="42377" spans="1:1" x14ac:dyDescent="0.3">
      <c r="A42377" s="2"/>
    </row>
    <row r="42378" spans="1:1" x14ac:dyDescent="0.3">
      <c r="A42378" s="2"/>
    </row>
    <row r="42379" spans="1:1" x14ac:dyDescent="0.3">
      <c r="A42379" s="2"/>
    </row>
    <row r="42380" spans="1:1" x14ac:dyDescent="0.3">
      <c r="A42380" s="2"/>
    </row>
    <row r="42381" spans="1:1" x14ac:dyDescent="0.3">
      <c r="A42381" s="2"/>
    </row>
    <row r="42382" spans="1:1" x14ac:dyDescent="0.3">
      <c r="A42382" s="2"/>
    </row>
    <row r="42383" spans="1:1" x14ac:dyDescent="0.3">
      <c r="A42383" s="2"/>
    </row>
    <row r="42384" spans="1:1" x14ac:dyDescent="0.3">
      <c r="A42384" s="2"/>
    </row>
    <row r="42385" spans="1:1" x14ac:dyDescent="0.3">
      <c r="A42385" s="2"/>
    </row>
    <row r="42386" spans="1:1" x14ac:dyDescent="0.3">
      <c r="A42386" s="2"/>
    </row>
    <row r="42387" spans="1:1" x14ac:dyDescent="0.3">
      <c r="A42387" s="2"/>
    </row>
    <row r="42388" spans="1:1" x14ac:dyDescent="0.3">
      <c r="A42388" s="2"/>
    </row>
    <row r="42389" spans="1:1" x14ac:dyDescent="0.3">
      <c r="A42389" s="2"/>
    </row>
    <row r="42390" spans="1:1" x14ac:dyDescent="0.3">
      <c r="A42390" s="2"/>
    </row>
    <row r="42391" spans="1:1" x14ac:dyDescent="0.3">
      <c r="A42391" s="2"/>
    </row>
    <row r="42392" spans="1:1" x14ac:dyDescent="0.3">
      <c r="A42392" s="2"/>
    </row>
    <row r="42393" spans="1:1" x14ac:dyDescent="0.3">
      <c r="A42393" s="2"/>
    </row>
    <row r="42394" spans="1:1" x14ac:dyDescent="0.3">
      <c r="A42394" s="2"/>
    </row>
    <row r="42395" spans="1:1" x14ac:dyDescent="0.3">
      <c r="A42395" s="2"/>
    </row>
    <row r="42396" spans="1:1" x14ac:dyDescent="0.3">
      <c r="A42396" s="2"/>
    </row>
    <row r="42397" spans="1:1" x14ac:dyDescent="0.3">
      <c r="A42397" s="2"/>
    </row>
    <row r="42398" spans="1:1" x14ac:dyDescent="0.3">
      <c r="A42398" s="2"/>
    </row>
    <row r="42399" spans="1:1" x14ac:dyDescent="0.3">
      <c r="A42399" s="2"/>
    </row>
    <row r="42400" spans="1:1" x14ac:dyDescent="0.3">
      <c r="A42400" s="2"/>
    </row>
    <row r="42401" spans="1:1" x14ac:dyDescent="0.3">
      <c r="A42401" s="2"/>
    </row>
    <row r="42402" spans="1:1" x14ac:dyDescent="0.3">
      <c r="A42402" s="2"/>
    </row>
    <row r="42403" spans="1:1" x14ac:dyDescent="0.3">
      <c r="A42403" s="2"/>
    </row>
    <row r="42404" spans="1:1" x14ac:dyDescent="0.3">
      <c r="A42404" s="2"/>
    </row>
    <row r="42405" spans="1:1" x14ac:dyDescent="0.3">
      <c r="A42405" s="2"/>
    </row>
    <row r="42406" spans="1:1" x14ac:dyDescent="0.3">
      <c r="A42406" s="2"/>
    </row>
    <row r="42407" spans="1:1" x14ac:dyDescent="0.3">
      <c r="A42407" s="2"/>
    </row>
    <row r="42408" spans="1:1" x14ac:dyDescent="0.3">
      <c r="A42408" s="2"/>
    </row>
    <row r="42409" spans="1:1" x14ac:dyDescent="0.3">
      <c r="A42409" s="2"/>
    </row>
    <row r="42410" spans="1:1" x14ac:dyDescent="0.3">
      <c r="A42410" s="2"/>
    </row>
    <row r="42411" spans="1:1" x14ac:dyDescent="0.3">
      <c r="A42411" s="2"/>
    </row>
    <row r="42412" spans="1:1" x14ac:dyDescent="0.3">
      <c r="A42412" s="2"/>
    </row>
    <row r="42413" spans="1:1" x14ac:dyDescent="0.3">
      <c r="A42413" s="2"/>
    </row>
    <row r="42414" spans="1:1" x14ac:dyDescent="0.3">
      <c r="A42414" s="2"/>
    </row>
    <row r="42415" spans="1:1" x14ac:dyDescent="0.3">
      <c r="A42415" s="2"/>
    </row>
    <row r="42416" spans="1:1" x14ac:dyDescent="0.3">
      <c r="A42416" s="2"/>
    </row>
    <row r="42417" spans="1:1" x14ac:dyDescent="0.3">
      <c r="A42417" s="2"/>
    </row>
    <row r="42418" spans="1:1" x14ac:dyDescent="0.3">
      <c r="A42418" s="2"/>
    </row>
    <row r="42419" spans="1:1" x14ac:dyDescent="0.3">
      <c r="A42419" s="2"/>
    </row>
    <row r="42420" spans="1:1" x14ac:dyDescent="0.3">
      <c r="A42420" s="2"/>
    </row>
    <row r="42421" spans="1:1" x14ac:dyDescent="0.3">
      <c r="A42421" s="2"/>
    </row>
    <row r="42422" spans="1:1" x14ac:dyDescent="0.3">
      <c r="A42422" s="2"/>
    </row>
    <row r="42423" spans="1:1" x14ac:dyDescent="0.3">
      <c r="A42423" s="2"/>
    </row>
    <row r="42424" spans="1:1" x14ac:dyDescent="0.3">
      <c r="A42424" s="2"/>
    </row>
    <row r="42425" spans="1:1" x14ac:dyDescent="0.3">
      <c r="A42425" s="2"/>
    </row>
    <row r="42426" spans="1:1" x14ac:dyDescent="0.3">
      <c r="A42426" s="2"/>
    </row>
    <row r="42427" spans="1:1" x14ac:dyDescent="0.3">
      <c r="A42427" s="2"/>
    </row>
    <row r="42428" spans="1:1" x14ac:dyDescent="0.3">
      <c r="A42428" s="2"/>
    </row>
    <row r="42429" spans="1:1" x14ac:dyDescent="0.3">
      <c r="A42429" s="2"/>
    </row>
    <row r="42430" spans="1:1" x14ac:dyDescent="0.3">
      <c r="A42430" s="2"/>
    </row>
    <row r="42431" spans="1:1" x14ac:dyDescent="0.3">
      <c r="A42431" s="2"/>
    </row>
    <row r="42432" spans="1:1" x14ac:dyDescent="0.3">
      <c r="A42432" s="2"/>
    </row>
    <row r="42433" spans="1:1" x14ac:dyDescent="0.3">
      <c r="A42433" s="2"/>
    </row>
    <row r="42434" spans="1:1" x14ac:dyDescent="0.3">
      <c r="A42434" s="2"/>
    </row>
    <row r="42435" spans="1:1" x14ac:dyDescent="0.3">
      <c r="A42435" s="2"/>
    </row>
    <row r="42436" spans="1:1" x14ac:dyDescent="0.3">
      <c r="A42436" s="2"/>
    </row>
    <row r="42437" spans="1:1" x14ac:dyDescent="0.3">
      <c r="A42437" s="2"/>
    </row>
    <row r="42438" spans="1:1" x14ac:dyDescent="0.3">
      <c r="A42438" s="2"/>
    </row>
    <row r="42439" spans="1:1" x14ac:dyDescent="0.3">
      <c r="A42439" s="2"/>
    </row>
    <row r="42440" spans="1:1" x14ac:dyDescent="0.3">
      <c r="A42440" s="2"/>
    </row>
    <row r="42441" spans="1:1" x14ac:dyDescent="0.3">
      <c r="A42441" s="2"/>
    </row>
    <row r="42442" spans="1:1" x14ac:dyDescent="0.3">
      <c r="A42442" s="2"/>
    </row>
    <row r="42443" spans="1:1" x14ac:dyDescent="0.3">
      <c r="A42443" s="2"/>
    </row>
    <row r="42444" spans="1:1" x14ac:dyDescent="0.3">
      <c r="A42444" s="2"/>
    </row>
    <row r="42445" spans="1:1" x14ac:dyDescent="0.3">
      <c r="A42445" s="2"/>
    </row>
    <row r="42446" spans="1:1" x14ac:dyDescent="0.3">
      <c r="A42446" s="2"/>
    </row>
    <row r="42447" spans="1:1" x14ac:dyDescent="0.3">
      <c r="A42447" s="2"/>
    </row>
    <row r="42448" spans="1:1" x14ac:dyDescent="0.3">
      <c r="A42448" s="2"/>
    </row>
    <row r="42449" spans="1:1" x14ac:dyDescent="0.3">
      <c r="A42449" s="2"/>
    </row>
    <row r="42450" spans="1:1" x14ac:dyDescent="0.3">
      <c r="A42450" s="2"/>
    </row>
    <row r="42451" spans="1:1" x14ac:dyDescent="0.3">
      <c r="A42451" s="2"/>
    </row>
    <row r="42452" spans="1:1" x14ac:dyDescent="0.3">
      <c r="A42452" s="2"/>
    </row>
    <row r="42453" spans="1:1" x14ac:dyDescent="0.3">
      <c r="A42453" s="2"/>
    </row>
    <row r="42454" spans="1:1" x14ac:dyDescent="0.3">
      <c r="A42454" s="2"/>
    </row>
    <row r="42455" spans="1:1" x14ac:dyDescent="0.3">
      <c r="A42455" s="2"/>
    </row>
    <row r="42456" spans="1:1" x14ac:dyDescent="0.3">
      <c r="A42456" s="2"/>
    </row>
    <row r="42457" spans="1:1" x14ac:dyDescent="0.3">
      <c r="A42457" s="2"/>
    </row>
    <row r="42458" spans="1:1" x14ac:dyDescent="0.3">
      <c r="A42458" s="2"/>
    </row>
    <row r="42459" spans="1:1" x14ac:dyDescent="0.3">
      <c r="A42459" s="2"/>
    </row>
    <row r="42460" spans="1:1" x14ac:dyDescent="0.3">
      <c r="A42460" s="2"/>
    </row>
    <row r="42461" spans="1:1" x14ac:dyDescent="0.3">
      <c r="A42461" s="2"/>
    </row>
    <row r="42462" spans="1:1" x14ac:dyDescent="0.3">
      <c r="A42462" s="2"/>
    </row>
    <row r="42463" spans="1:1" x14ac:dyDescent="0.3">
      <c r="A42463" s="2"/>
    </row>
    <row r="42464" spans="1:1" x14ac:dyDescent="0.3">
      <c r="A42464" s="2"/>
    </row>
    <row r="42465" spans="1:1" x14ac:dyDescent="0.3">
      <c r="A42465" s="2"/>
    </row>
    <row r="42466" spans="1:1" x14ac:dyDescent="0.3">
      <c r="A42466" s="2"/>
    </row>
    <row r="42467" spans="1:1" x14ac:dyDescent="0.3">
      <c r="A42467" s="2"/>
    </row>
    <row r="42468" spans="1:1" x14ac:dyDescent="0.3">
      <c r="A42468" s="2"/>
    </row>
    <row r="42469" spans="1:1" x14ac:dyDescent="0.3">
      <c r="A42469" s="2"/>
    </row>
    <row r="42470" spans="1:1" x14ac:dyDescent="0.3">
      <c r="A42470" s="2"/>
    </row>
    <row r="42471" spans="1:1" x14ac:dyDescent="0.3">
      <c r="A42471" s="2"/>
    </row>
    <row r="42472" spans="1:1" x14ac:dyDescent="0.3">
      <c r="A42472" s="2"/>
    </row>
    <row r="42473" spans="1:1" x14ac:dyDescent="0.3">
      <c r="A42473" s="2"/>
    </row>
    <row r="42474" spans="1:1" x14ac:dyDescent="0.3">
      <c r="A42474" s="2"/>
    </row>
    <row r="42475" spans="1:1" x14ac:dyDescent="0.3">
      <c r="A42475" s="2"/>
    </row>
    <row r="42476" spans="1:1" x14ac:dyDescent="0.3">
      <c r="A42476" s="2"/>
    </row>
    <row r="42477" spans="1:1" x14ac:dyDescent="0.3">
      <c r="A42477" s="2"/>
    </row>
    <row r="42478" spans="1:1" x14ac:dyDescent="0.3">
      <c r="A42478" s="2"/>
    </row>
    <row r="42479" spans="1:1" x14ac:dyDescent="0.3">
      <c r="A42479" s="2"/>
    </row>
    <row r="42480" spans="1:1" x14ac:dyDescent="0.3">
      <c r="A42480" s="2"/>
    </row>
    <row r="42481" spans="1:1" x14ac:dyDescent="0.3">
      <c r="A42481" s="2"/>
    </row>
    <row r="42482" spans="1:1" x14ac:dyDescent="0.3">
      <c r="A42482" s="2"/>
    </row>
    <row r="42483" spans="1:1" x14ac:dyDescent="0.3">
      <c r="A42483" s="2"/>
    </row>
    <row r="42484" spans="1:1" x14ac:dyDescent="0.3">
      <c r="A42484" s="2"/>
    </row>
    <row r="42485" spans="1:1" x14ac:dyDescent="0.3">
      <c r="A42485" s="2"/>
    </row>
    <row r="42486" spans="1:1" x14ac:dyDescent="0.3">
      <c r="A42486" s="2"/>
    </row>
    <row r="42487" spans="1:1" x14ac:dyDescent="0.3">
      <c r="A42487" s="2"/>
    </row>
    <row r="42488" spans="1:1" x14ac:dyDescent="0.3">
      <c r="A42488" s="2"/>
    </row>
    <row r="42489" spans="1:1" x14ac:dyDescent="0.3">
      <c r="A42489" s="2"/>
    </row>
    <row r="42490" spans="1:1" x14ac:dyDescent="0.3">
      <c r="A42490" s="2"/>
    </row>
    <row r="42491" spans="1:1" x14ac:dyDescent="0.3">
      <c r="A42491" s="2"/>
    </row>
    <row r="42492" spans="1:1" x14ac:dyDescent="0.3">
      <c r="A42492" s="2"/>
    </row>
    <row r="42493" spans="1:1" x14ac:dyDescent="0.3">
      <c r="A42493" s="2"/>
    </row>
    <row r="42494" spans="1:1" x14ac:dyDescent="0.3">
      <c r="A42494" s="2"/>
    </row>
    <row r="42495" spans="1:1" x14ac:dyDescent="0.3">
      <c r="A42495" s="2"/>
    </row>
    <row r="42496" spans="1:1" x14ac:dyDescent="0.3">
      <c r="A42496" s="2"/>
    </row>
    <row r="42497" spans="1:1" x14ac:dyDescent="0.3">
      <c r="A42497" s="2"/>
    </row>
    <row r="42498" spans="1:1" x14ac:dyDescent="0.3">
      <c r="A42498" s="2"/>
    </row>
    <row r="42499" spans="1:1" x14ac:dyDescent="0.3">
      <c r="A42499" s="2"/>
    </row>
    <row r="42500" spans="1:1" x14ac:dyDescent="0.3">
      <c r="A42500" s="2"/>
    </row>
    <row r="42501" spans="1:1" x14ac:dyDescent="0.3">
      <c r="A42501" s="2"/>
    </row>
    <row r="42502" spans="1:1" x14ac:dyDescent="0.3">
      <c r="A42502" s="2"/>
    </row>
    <row r="42503" spans="1:1" x14ac:dyDescent="0.3">
      <c r="A42503" s="2"/>
    </row>
    <row r="42504" spans="1:1" x14ac:dyDescent="0.3">
      <c r="A42504" s="2"/>
    </row>
    <row r="42505" spans="1:1" x14ac:dyDescent="0.3">
      <c r="A42505" s="2"/>
    </row>
    <row r="42506" spans="1:1" x14ac:dyDescent="0.3">
      <c r="A42506" s="2"/>
    </row>
    <row r="42507" spans="1:1" x14ac:dyDescent="0.3">
      <c r="A42507" s="2"/>
    </row>
    <row r="42508" spans="1:1" x14ac:dyDescent="0.3">
      <c r="A42508" s="2"/>
    </row>
    <row r="42509" spans="1:1" x14ac:dyDescent="0.3">
      <c r="A42509" s="2"/>
    </row>
    <row r="42510" spans="1:1" x14ac:dyDescent="0.3">
      <c r="A42510" s="2"/>
    </row>
    <row r="42511" spans="1:1" x14ac:dyDescent="0.3">
      <c r="A42511" s="2"/>
    </row>
    <row r="42512" spans="1:1" x14ac:dyDescent="0.3">
      <c r="A42512" s="2"/>
    </row>
    <row r="42513" spans="1:1" x14ac:dyDescent="0.3">
      <c r="A42513" s="2"/>
    </row>
    <row r="42514" spans="1:1" x14ac:dyDescent="0.3">
      <c r="A42514" s="2"/>
    </row>
    <row r="42515" spans="1:1" x14ac:dyDescent="0.3">
      <c r="A42515" s="2"/>
    </row>
    <row r="42516" spans="1:1" x14ac:dyDescent="0.3">
      <c r="A42516" s="2"/>
    </row>
    <row r="42517" spans="1:1" x14ac:dyDescent="0.3">
      <c r="A42517" s="2"/>
    </row>
    <row r="42518" spans="1:1" x14ac:dyDescent="0.3">
      <c r="A42518" s="2"/>
    </row>
    <row r="42519" spans="1:1" x14ac:dyDescent="0.3">
      <c r="A42519" s="2"/>
    </row>
    <row r="42520" spans="1:1" x14ac:dyDescent="0.3">
      <c r="A42520" s="2"/>
    </row>
    <row r="42521" spans="1:1" x14ac:dyDescent="0.3">
      <c r="A42521" s="2"/>
    </row>
    <row r="42522" spans="1:1" x14ac:dyDescent="0.3">
      <c r="A42522" s="2"/>
    </row>
    <row r="42523" spans="1:1" x14ac:dyDescent="0.3">
      <c r="A42523" s="2"/>
    </row>
    <row r="42524" spans="1:1" x14ac:dyDescent="0.3">
      <c r="A42524" s="2"/>
    </row>
    <row r="42525" spans="1:1" x14ac:dyDescent="0.3">
      <c r="A42525" s="2"/>
    </row>
    <row r="42526" spans="1:1" x14ac:dyDescent="0.3">
      <c r="A42526" s="2"/>
    </row>
    <row r="42527" spans="1:1" x14ac:dyDescent="0.3">
      <c r="A42527" s="2"/>
    </row>
    <row r="42528" spans="1:1" x14ac:dyDescent="0.3">
      <c r="A42528" s="2"/>
    </row>
    <row r="42529" spans="1:1" x14ac:dyDescent="0.3">
      <c r="A42529" s="2"/>
    </row>
    <row r="42530" spans="1:1" x14ac:dyDescent="0.3">
      <c r="A42530" s="2"/>
    </row>
    <row r="42531" spans="1:1" x14ac:dyDescent="0.3">
      <c r="A42531" s="2"/>
    </row>
    <row r="42532" spans="1:1" x14ac:dyDescent="0.3">
      <c r="A42532" s="2"/>
    </row>
    <row r="42533" spans="1:1" x14ac:dyDescent="0.3">
      <c r="A42533" s="2"/>
    </row>
    <row r="42534" spans="1:1" x14ac:dyDescent="0.3">
      <c r="A42534" s="2"/>
    </row>
    <row r="42535" spans="1:1" x14ac:dyDescent="0.3">
      <c r="A42535" s="2"/>
    </row>
    <row r="42536" spans="1:1" x14ac:dyDescent="0.3">
      <c r="A42536" s="2"/>
    </row>
    <row r="42537" spans="1:1" x14ac:dyDescent="0.3">
      <c r="A42537" s="2"/>
    </row>
    <row r="42538" spans="1:1" x14ac:dyDescent="0.3">
      <c r="A42538" s="2"/>
    </row>
    <row r="42539" spans="1:1" x14ac:dyDescent="0.3">
      <c r="A42539" s="2"/>
    </row>
    <row r="42540" spans="1:1" x14ac:dyDescent="0.3">
      <c r="A42540" s="2"/>
    </row>
    <row r="42541" spans="1:1" x14ac:dyDescent="0.3">
      <c r="A42541" s="2"/>
    </row>
    <row r="42542" spans="1:1" x14ac:dyDescent="0.3">
      <c r="A42542" s="2"/>
    </row>
    <row r="42543" spans="1:1" x14ac:dyDescent="0.3">
      <c r="A42543" s="2"/>
    </row>
    <row r="42544" spans="1:1" x14ac:dyDescent="0.3">
      <c r="A42544" s="2"/>
    </row>
    <row r="42545" spans="1:1" x14ac:dyDescent="0.3">
      <c r="A42545" s="2"/>
    </row>
    <row r="42546" spans="1:1" x14ac:dyDescent="0.3">
      <c r="A42546" s="2"/>
    </row>
    <row r="42547" spans="1:1" x14ac:dyDescent="0.3">
      <c r="A42547" s="2"/>
    </row>
    <row r="42548" spans="1:1" x14ac:dyDescent="0.3">
      <c r="A42548" s="2"/>
    </row>
    <row r="42549" spans="1:1" x14ac:dyDescent="0.3">
      <c r="A42549" s="2"/>
    </row>
    <row r="42550" spans="1:1" x14ac:dyDescent="0.3">
      <c r="A42550" s="2"/>
    </row>
    <row r="42551" spans="1:1" x14ac:dyDescent="0.3">
      <c r="A42551" s="2"/>
    </row>
    <row r="42552" spans="1:1" x14ac:dyDescent="0.3">
      <c r="A42552" s="2"/>
    </row>
    <row r="42553" spans="1:1" x14ac:dyDescent="0.3">
      <c r="A42553" s="2"/>
    </row>
    <row r="42554" spans="1:1" x14ac:dyDescent="0.3">
      <c r="A42554" s="2"/>
    </row>
    <row r="42555" spans="1:1" x14ac:dyDescent="0.3">
      <c r="A42555" s="2"/>
    </row>
    <row r="42556" spans="1:1" x14ac:dyDescent="0.3">
      <c r="A42556" s="2"/>
    </row>
    <row r="42557" spans="1:1" x14ac:dyDescent="0.3">
      <c r="A42557" s="2"/>
    </row>
    <row r="42558" spans="1:1" x14ac:dyDescent="0.3">
      <c r="A42558" s="2"/>
    </row>
    <row r="42559" spans="1:1" x14ac:dyDescent="0.3">
      <c r="A42559" s="2"/>
    </row>
    <row r="42560" spans="1:1" x14ac:dyDescent="0.3">
      <c r="A42560" s="2"/>
    </row>
    <row r="42561" spans="1:1" x14ac:dyDescent="0.3">
      <c r="A42561" s="2"/>
    </row>
    <row r="42562" spans="1:1" x14ac:dyDescent="0.3">
      <c r="A42562" s="2"/>
    </row>
    <row r="42563" spans="1:1" x14ac:dyDescent="0.3">
      <c r="A42563" s="2"/>
    </row>
    <row r="42564" spans="1:1" x14ac:dyDescent="0.3">
      <c r="A42564" s="2"/>
    </row>
    <row r="42565" spans="1:1" x14ac:dyDescent="0.3">
      <c r="A42565" s="2"/>
    </row>
    <row r="42566" spans="1:1" x14ac:dyDescent="0.3">
      <c r="A42566" s="2"/>
    </row>
    <row r="42567" spans="1:1" x14ac:dyDescent="0.3">
      <c r="A42567" s="2"/>
    </row>
    <row r="42568" spans="1:1" x14ac:dyDescent="0.3">
      <c r="A42568" s="2"/>
    </row>
    <row r="42569" spans="1:1" x14ac:dyDescent="0.3">
      <c r="A42569" s="2"/>
    </row>
    <row r="42570" spans="1:1" x14ac:dyDescent="0.3">
      <c r="A42570" s="2"/>
    </row>
    <row r="42571" spans="1:1" x14ac:dyDescent="0.3">
      <c r="A42571" s="2"/>
    </row>
    <row r="42572" spans="1:1" x14ac:dyDescent="0.3">
      <c r="A42572" s="2"/>
    </row>
    <row r="42573" spans="1:1" x14ac:dyDescent="0.3">
      <c r="A42573" s="2"/>
    </row>
    <row r="42574" spans="1:1" x14ac:dyDescent="0.3">
      <c r="A42574" s="2"/>
    </row>
    <row r="42575" spans="1:1" x14ac:dyDescent="0.3">
      <c r="A42575" s="2"/>
    </row>
    <row r="42576" spans="1:1" x14ac:dyDescent="0.3">
      <c r="A42576" s="2"/>
    </row>
    <row r="42577" spans="1:1" x14ac:dyDescent="0.3">
      <c r="A42577" s="2"/>
    </row>
    <row r="42578" spans="1:1" x14ac:dyDescent="0.3">
      <c r="A42578" s="2"/>
    </row>
    <row r="42579" spans="1:1" x14ac:dyDescent="0.3">
      <c r="A42579" s="2"/>
    </row>
    <row r="42580" spans="1:1" x14ac:dyDescent="0.3">
      <c r="A42580" s="2"/>
    </row>
    <row r="42581" spans="1:1" x14ac:dyDescent="0.3">
      <c r="A42581" s="2"/>
    </row>
    <row r="42582" spans="1:1" x14ac:dyDescent="0.3">
      <c r="A42582" s="2"/>
    </row>
    <row r="42583" spans="1:1" x14ac:dyDescent="0.3">
      <c r="A42583" s="2"/>
    </row>
    <row r="42584" spans="1:1" x14ac:dyDescent="0.3">
      <c r="A42584" s="2"/>
    </row>
    <row r="42585" spans="1:1" x14ac:dyDescent="0.3">
      <c r="A42585" s="2"/>
    </row>
    <row r="42586" spans="1:1" x14ac:dyDescent="0.3">
      <c r="A42586" s="2"/>
    </row>
    <row r="42587" spans="1:1" x14ac:dyDescent="0.3">
      <c r="A42587" s="2"/>
    </row>
    <row r="42588" spans="1:1" x14ac:dyDescent="0.3">
      <c r="A42588" s="2"/>
    </row>
    <row r="42589" spans="1:1" x14ac:dyDescent="0.3">
      <c r="A42589" s="2"/>
    </row>
    <row r="42590" spans="1:1" x14ac:dyDescent="0.3">
      <c r="A42590" s="2"/>
    </row>
    <row r="42591" spans="1:1" x14ac:dyDescent="0.3">
      <c r="A42591" s="2"/>
    </row>
    <row r="42592" spans="1:1" x14ac:dyDescent="0.3">
      <c r="A42592" s="2"/>
    </row>
    <row r="42593" spans="1:1" x14ac:dyDescent="0.3">
      <c r="A42593" s="2"/>
    </row>
    <row r="42594" spans="1:1" x14ac:dyDescent="0.3">
      <c r="A42594" s="2"/>
    </row>
    <row r="42595" spans="1:1" x14ac:dyDescent="0.3">
      <c r="A42595" s="2"/>
    </row>
    <row r="42596" spans="1:1" x14ac:dyDescent="0.3">
      <c r="A42596" s="2"/>
    </row>
    <row r="42597" spans="1:1" x14ac:dyDescent="0.3">
      <c r="A42597" s="2"/>
    </row>
    <row r="42598" spans="1:1" x14ac:dyDescent="0.3">
      <c r="A42598" s="2"/>
    </row>
    <row r="42599" spans="1:1" x14ac:dyDescent="0.3">
      <c r="A42599" s="2"/>
    </row>
    <row r="42600" spans="1:1" x14ac:dyDescent="0.3">
      <c r="A42600" s="2"/>
    </row>
    <row r="42601" spans="1:1" x14ac:dyDescent="0.3">
      <c r="A42601" s="2"/>
    </row>
    <row r="42602" spans="1:1" x14ac:dyDescent="0.3">
      <c r="A42602" s="2"/>
    </row>
    <row r="42603" spans="1:1" x14ac:dyDescent="0.3">
      <c r="A42603" s="2"/>
    </row>
    <row r="42604" spans="1:1" x14ac:dyDescent="0.3">
      <c r="A42604" s="2"/>
    </row>
    <row r="42605" spans="1:1" x14ac:dyDescent="0.3">
      <c r="A42605" s="2"/>
    </row>
    <row r="42606" spans="1:1" x14ac:dyDescent="0.3">
      <c r="A42606" s="2"/>
    </row>
    <row r="42607" spans="1:1" x14ac:dyDescent="0.3">
      <c r="A42607" s="2"/>
    </row>
    <row r="42608" spans="1:1" x14ac:dyDescent="0.3">
      <c r="A42608" s="2"/>
    </row>
    <row r="42609" spans="1:1" x14ac:dyDescent="0.3">
      <c r="A42609" s="2"/>
    </row>
    <row r="42610" spans="1:1" x14ac:dyDescent="0.3">
      <c r="A42610" s="2"/>
    </row>
    <row r="42611" spans="1:1" x14ac:dyDescent="0.3">
      <c r="A42611" s="2"/>
    </row>
    <row r="42612" spans="1:1" x14ac:dyDescent="0.3">
      <c r="A42612" s="2"/>
    </row>
    <row r="42613" spans="1:1" x14ac:dyDescent="0.3">
      <c r="A42613" s="2"/>
    </row>
    <row r="42614" spans="1:1" x14ac:dyDescent="0.3">
      <c r="A42614" s="2"/>
    </row>
    <row r="42615" spans="1:1" x14ac:dyDescent="0.3">
      <c r="A42615" s="2"/>
    </row>
    <row r="42616" spans="1:1" x14ac:dyDescent="0.3">
      <c r="A42616" s="2"/>
    </row>
    <row r="42617" spans="1:1" x14ac:dyDescent="0.3">
      <c r="A42617" s="2"/>
    </row>
    <row r="42618" spans="1:1" x14ac:dyDescent="0.3">
      <c r="A42618" s="2"/>
    </row>
    <row r="42619" spans="1:1" x14ac:dyDescent="0.3">
      <c r="A42619" s="2"/>
    </row>
    <row r="42620" spans="1:1" x14ac:dyDescent="0.3">
      <c r="A42620" s="2"/>
    </row>
    <row r="42621" spans="1:1" x14ac:dyDescent="0.3">
      <c r="A42621" s="2"/>
    </row>
    <row r="42622" spans="1:1" x14ac:dyDescent="0.3">
      <c r="A42622" s="2"/>
    </row>
    <row r="42623" spans="1:1" x14ac:dyDescent="0.3">
      <c r="A42623" s="2"/>
    </row>
    <row r="42624" spans="1:1" x14ac:dyDescent="0.3">
      <c r="A42624" s="2"/>
    </row>
    <row r="42625" spans="1:1" x14ac:dyDescent="0.3">
      <c r="A42625" s="2"/>
    </row>
    <row r="42626" spans="1:1" x14ac:dyDescent="0.3">
      <c r="A42626" s="2"/>
    </row>
    <row r="42627" spans="1:1" x14ac:dyDescent="0.3">
      <c r="A42627" s="2"/>
    </row>
    <row r="42628" spans="1:1" x14ac:dyDescent="0.3">
      <c r="A42628" s="2"/>
    </row>
    <row r="42629" spans="1:1" x14ac:dyDescent="0.3">
      <c r="A42629" s="2"/>
    </row>
    <row r="42630" spans="1:1" x14ac:dyDescent="0.3">
      <c r="A42630" s="2"/>
    </row>
    <row r="42631" spans="1:1" x14ac:dyDescent="0.3">
      <c r="A42631" s="2"/>
    </row>
    <row r="42632" spans="1:1" x14ac:dyDescent="0.3">
      <c r="A42632" s="2"/>
    </row>
    <row r="42633" spans="1:1" x14ac:dyDescent="0.3">
      <c r="A42633" s="2"/>
    </row>
    <row r="42634" spans="1:1" x14ac:dyDescent="0.3">
      <c r="A42634" s="2"/>
    </row>
    <row r="42635" spans="1:1" x14ac:dyDescent="0.3">
      <c r="A42635" s="2"/>
    </row>
    <row r="42636" spans="1:1" x14ac:dyDescent="0.3">
      <c r="A42636" s="2"/>
    </row>
    <row r="42637" spans="1:1" x14ac:dyDescent="0.3">
      <c r="A42637" s="2"/>
    </row>
    <row r="42638" spans="1:1" x14ac:dyDescent="0.3">
      <c r="A42638" s="2"/>
    </row>
    <row r="42639" spans="1:1" x14ac:dyDescent="0.3">
      <c r="A42639" s="2"/>
    </row>
    <row r="42640" spans="1:1" x14ac:dyDescent="0.3">
      <c r="A42640" s="2"/>
    </row>
    <row r="42641" spans="1:1" x14ac:dyDescent="0.3">
      <c r="A42641" s="2"/>
    </row>
    <row r="42642" spans="1:1" x14ac:dyDescent="0.3">
      <c r="A42642" s="2"/>
    </row>
    <row r="42643" spans="1:1" x14ac:dyDescent="0.3">
      <c r="A42643" s="2"/>
    </row>
    <row r="42644" spans="1:1" x14ac:dyDescent="0.3">
      <c r="A42644" s="2"/>
    </row>
    <row r="42645" spans="1:1" x14ac:dyDescent="0.3">
      <c r="A42645" s="2"/>
    </row>
    <row r="42646" spans="1:1" x14ac:dyDescent="0.3">
      <c r="A42646" s="2"/>
    </row>
    <row r="42647" spans="1:1" x14ac:dyDescent="0.3">
      <c r="A42647" s="2"/>
    </row>
    <row r="42648" spans="1:1" x14ac:dyDescent="0.3">
      <c r="A42648" s="2"/>
    </row>
    <row r="42649" spans="1:1" x14ac:dyDescent="0.3">
      <c r="A42649" s="2"/>
    </row>
    <row r="42650" spans="1:1" x14ac:dyDescent="0.3">
      <c r="A42650" s="2"/>
    </row>
    <row r="42651" spans="1:1" x14ac:dyDescent="0.3">
      <c r="A42651" s="2"/>
    </row>
    <row r="42652" spans="1:1" x14ac:dyDescent="0.3">
      <c r="A42652" s="2"/>
    </row>
    <row r="42653" spans="1:1" x14ac:dyDescent="0.3">
      <c r="A42653" s="2"/>
    </row>
    <row r="42654" spans="1:1" x14ac:dyDescent="0.3">
      <c r="A42654" s="2"/>
    </row>
    <row r="42655" spans="1:1" x14ac:dyDescent="0.3">
      <c r="A42655" s="2"/>
    </row>
    <row r="42656" spans="1:1" x14ac:dyDescent="0.3">
      <c r="A42656" s="2"/>
    </row>
    <row r="42657" spans="1:1" x14ac:dyDescent="0.3">
      <c r="A42657" s="2"/>
    </row>
    <row r="42658" spans="1:1" x14ac:dyDescent="0.3">
      <c r="A42658" s="2"/>
    </row>
    <row r="42659" spans="1:1" x14ac:dyDescent="0.3">
      <c r="A42659" s="2"/>
    </row>
    <row r="42660" spans="1:1" x14ac:dyDescent="0.3">
      <c r="A42660" s="2"/>
    </row>
    <row r="42661" spans="1:1" x14ac:dyDescent="0.3">
      <c r="A42661" s="2"/>
    </row>
    <row r="42662" spans="1:1" x14ac:dyDescent="0.3">
      <c r="A42662" s="2"/>
    </row>
    <row r="42663" spans="1:1" x14ac:dyDescent="0.3">
      <c r="A42663" s="2"/>
    </row>
    <row r="42664" spans="1:1" x14ac:dyDescent="0.3">
      <c r="A42664" s="2"/>
    </row>
    <row r="42665" spans="1:1" x14ac:dyDescent="0.3">
      <c r="A42665" s="2"/>
    </row>
    <row r="42666" spans="1:1" x14ac:dyDescent="0.3">
      <c r="A42666" s="2"/>
    </row>
    <row r="42667" spans="1:1" x14ac:dyDescent="0.3">
      <c r="A42667" s="2"/>
    </row>
    <row r="42668" spans="1:1" x14ac:dyDescent="0.3">
      <c r="A42668" s="2"/>
    </row>
    <row r="42669" spans="1:1" x14ac:dyDescent="0.3">
      <c r="A42669" s="2"/>
    </row>
    <row r="42670" spans="1:1" x14ac:dyDescent="0.3">
      <c r="A42670" s="2"/>
    </row>
    <row r="42671" spans="1:1" x14ac:dyDescent="0.3">
      <c r="A42671" s="2"/>
    </row>
    <row r="42672" spans="1:1" x14ac:dyDescent="0.3">
      <c r="A42672" s="2"/>
    </row>
    <row r="42673" spans="1:1" x14ac:dyDescent="0.3">
      <c r="A42673" s="2"/>
    </row>
    <row r="42674" spans="1:1" x14ac:dyDescent="0.3">
      <c r="A42674" s="2"/>
    </row>
    <row r="42675" spans="1:1" x14ac:dyDescent="0.3">
      <c r="A42675" s="2"/>
    </row>
    <row r="42676" spans="1:1" x14ac:dyDescent="0.3">
      <c r="A42676" s="2"/>
    </row>
    <row r="42677" spans="1:1" x14ac:dyDescent="0.3">
      <c r="A42677" s="2"/>
    </row>
    <row r="42678" spans="1:1" x14ac:dyDescent="0.3">
      <c r="A42678" s="2"/>
    </row>
    <row r="42679" spans="1:1" x14ac:dyDescent="0.3">
      <c r="A42679" s="2"/>
    </row>
    <row r="42680" spans="1:1" x14ac:dyDescent="0.3">
      <c r="A42680" s="2"/>
    </row>
    <row r="42681" spans="1:1" x14ac:dyDescent="0.3">
      <c r="A42681" s="2"/>
    </row>
    <row r="42682" spans="1:1" x14ac:dyDescent="0.3">
      <c r="A42682" s="2"/>
    </row>
    <row r="42683" spans="1:1" x14ac:dyDescent="0.3">
      <c r="A42683" s="2"/>
    </row>
    <row r="42684" spans="1:1" x14ac:dyDescent="0.3">
      <c r="A42684" s="2"/>
    </row>
    <row r="42685" spans="1:1" x14ac:dyDescent="0.3">
      <c r="A42685" s="2"/>
    </row>
    <row r="42686" spans="1:1" x14ac:dyDescent="0.3">
      <c r="A42686" s="2"/>
    </row>
    <row r="42687" spans="1:1" x14ac:dyDescent="0.3">
      <c r="A42687" s="2"/>
    </row>
    <row r="42688" spans="1:1" x14ac:dyDescent="0.3">
      <c r="A42688" s="2"/>
    </row>
    <row r="42689" spans="1:1" x14ac:dyDescent="0.3">
      <c r="A42689" s="2"/>
    </row>
    <row r="42690" spans="1:1" x14ac:dyDescent="0.3">
      <c r="A42690" s="2"/>
    </row>
    <row r="42691" spans="1:1" x14ac:dyDescent="0.3">
      <c r="A42691" s="2"/>
    </row>
    <row r="42692" spans="1:1" x14ac:dyDescent="0.3">
      <c r="A42692" s="2"/>
    </row>
    <row r="42693" spans="1:1" x14ac:dyDescent="0.3">
      <c r="A42693" s="2"/>
    </row>
    <row r="42694" spans="1:1" x14ac:dyDescent="0.3">
      <c r="A42694" s="2"/>
    </row>
    <row r="42695" spans="1:1" x14ac:dyDescent="0.3">
      <c r="A42695" s="2"/>
    </row>
    <row r="42696" spans="1:1" x14ac:dyDescent="0.3">
      <c r="A42696" s="2"/>
    </row>
    <row r="42697" spans="1:1" x14ac:dyDescent="0.3">
      <c r="A42697" s="2"/>
    </row>
    <row r="42698" spans="1:1" x14ac:dyDescent="0.3">
      <c r="A42698" s="2"/>
    </row>
    <row r="42699" spans="1:1" x14ac:dyDescent="0.3">
      <c r="A42699" s="2"/>
    </row>
    <row r="42700" spans="1:1" x14ac:dyDescent="0.3">
      <c r="A42700" s="2"/>
    </row>
    <row r="42701" spans="1:1" x14ac:dyDescent="0.3">
      <c r="A42701" s="2"/>
    </row>
    <row r="42702" spans="1:1" x14ac:dyDescent="0.3">
      <c r="A42702" s="2"/>
    </row>
    <row r="42703" spans="1:1" x14ac:dyDescent="0.3">
      <c r="A42703" s="2"/>
    </row>
    <row r="42704" spans="1:1" x14ac:dyDescent="0.3">
      <c r="A42704" s="2"/>
    </row>
    <row r="42705" spans="1:1" x14ac:dyDescent="0.3">
      <c r="A42705" s="2"/>
    </row>
    <row r="42706" spans="1:1" x14ac:dyDescent="0.3">
      <c r="A42706" s="2"/>
    </row>
    <row r="42707" spans="1:1" x14ac:dyDescent="0.3">
      <c r="A42707" s="2"/>
    </row>
    <row r="42708" spans="1:1" x14ac:dyDescent="0.3">
      <c r="A42708" s="2"/>
    </row>
    <row r="42709" spans="1:1" x14ac:dyDescent="0.3">
      <c r="A42709" s="2"/>
    </row>
    <row r="42710" spans="1:1" x14ac:dyDescent="0.3">
      <c r="A42710" s="2"/>
    </row>
    <row r="42711" spans="1:1" x14ac:dyDescent="0.3">
      <c r="A42711" s="2"/>
    </row>
    <row r="42712" spans="1:1" x14ac:dyDescent="0.3">
      <c r="A42712" s="2"/>
    </row>
    <row r="42713" spans="1:1" x14ac:dyDescent="0.3">
      <c r="A42713" s="2"/>
    </row>
    <row r="42714" spans="1:1" x14ac:dyDescent="0.3">
      <c r="A42714" s="2"/>
    </row>
    <row r="42715" spans="1:1" x14ac:dyDescent="0.3">
      <c r="A42715" s="2"/>
    </row>
    <row r="42716" spans="1:1" x14ac:dyDescent="0.3">
      <c r="A42716" s="2"/>
    </row>
    <row r="42717" spans="1:1" x14ac:dyDescent="0.3">
      <c r="A42717" s="2"/>
    </row>
    <row r="42718" spans="1:1" x14ac:dyDescent="0.3">
      <c r="A42718" s="2"/>
    </row>
    <row r="42719" spans="1:1" x14ac:dyDescent="0.3">
      <c r="A42719" s="2"/>
    </row>
    <row r="42720" spans="1:1" x14ac:dyDescent="0.3">
      <c r="A42720" s="2"/>
    </row>
    <row r="42721" spans="1:1" x14ac:dyDescent="0.3">
      <c r="A42721" s="2"/>
    </row>
    <row r="42722" spans="1:1" x14ac:dyDescent="0.3">
      <c r="A42722" s="2"/>
    </row>
    <row r="42723" spans="1:1" x14ac:dyDescent="0.3">
      <c r="A42723" s="2"/>
    </row>
    <row r="42724" spans="1:1" x14ac:dyDescent="0.3">
      <c r="A42724" s="2"/>
    </row>
    <row r="42725" spans="1:1" x14ac:dyDescent="0.3">
      <c r="A42725" s="2"/>
    </row>
    <row r="42726" spans="1:1" x14ac:dyDescent="0.3">
      <c r="A42726" s="2"/>
    </row>
    <row r="42727" spans="1:1" x14ac:dyDescent="0.3">
      <c r="A42727" s="2"/>
    </row>
    <row r="42728" spans="1:1" x14ac:dyDescent="0.3">
      <c r="A42728" s="2"/>
    </row>
    <row r="42729" spans="1:1" x14ac:dyDescent="0.3">
      <c r="A42729" s="2"/>
    </row>
    <row r="42730" spans="1:1" x14ac:dyDescent="0.3">
      <c r="A42730" s="2"/>
    </row>
    <row r="42731" spans="1:1" x14ac:dyDescent="0.3">
      <c r="A42731" s="2"/>
    </row>
    <row r="42732" spans="1:1" x14ac:dyDescent="0.3">
      <c r="A42732" s="2"/>
    </row>
    <row r="42733" spans="1:1" x14ac:dyDescent="0.3">
      <c r="A42733" s="2"/>
    </row>
    <row r="42734" spans="1:1" x14ac:dyDescent="0.3">
      <c r="A42734" s="2"/>
    </row>
    <row r="42735" spans="1:1" x14ac:dyDescent="0.3">
      <c r="A42735" s="2"/>
    </row>
    <row r="42736" spans="1:1" x14ac:dyDescent="0.3">
      <c r="A42736" s="2"/>
    </row>
    <row r="42737" spans="1:1" x14ac:dyDescent="0.3">
      <c r="A42737" s="2"/>
    </row>
    <row r="42738" spans="1:1" x14ac:dyDescent="0.3">
      <c r="A42738" s="2"/>
    </row>
    <row r="42739" spans="1:1" x14ac:dyDescent="0.3">
      <c r="A42739" s="2"/>
    </row>
    <row r="42740" spans="1:1" x14ac:dyDescent="0.3">
      <c r="A42740" s="2"/>
    </row>
    <row r="42741" spans="1:1" x14ac:dyDescent="0.3">
      <c r="A42741" s="2"/>
    </row>
    <row r="42742" spans="1:1" x14ac:dyDescent="0.3">
      <c r="A42742" s="2"/>
    </row>
    <row r="42743" spans="1:1" x14ac:dyDescent="0.3">
      <c r="A42743" s="2"/>
    </row>
    <row r="42744" spans="1:1" x14ac:dyDescent="0.3">
      <c r="A42744" s="2"/>
    </row>
    <row r="42745" spans="1:1" x14ac:dyDescent="0.3">
      <c r="A42745" s="2"/>
    </row>
    <row r="42746" spans="1:1" x14ac:dyDescent="0.3">
      <c r="A42746" s="2"/>
    </row>
    <row r="42747" spans="1:1" x14ac:dyDescent="0.3">
      <c r="A42747" s="2"/>
    </row>
    <row r="42748" spans="1:1" x14ac:dyDescent="0.3">
      <c r="A42748" s="2"/>
    </row>
    <row r="42749" spans="1:1" x14ac:dyDescent="0.3">
      <c r="A42749" s="2"/>
    </row>
    <row r="42750" spans="1:1" x14ac:dyDescent="0.3">
      <c r="A42750" s="2"/>
    </row>
    <row r="42751" spans="1:1" x14ac:dyDescent="0.3">
      <c r="A42751" s="2"/>
    </row>
    <row r="42752" spans="1:1" x14ac:dyDescent="0.3">
      <c r="A42752" s="2"/>
    </row>
    <row r="42753" spans="1:1" x14ac:dyDescent="0.3">
      <c r="A42753" s="2"/>
    </row>
    <row r="42754" spans="1:1" x14ac:dyDescent="0.3">
      <c r="A42754" s="2"/>
    </row>
    <row r="42755" spans="1:1" x14ac:dyDescent="0.3">
      <c r="A42755" s="2"/>
    </row>
    <row r="42756" spans="1:1" x14ac:dyDescent="0.3">
      <c r="A42756" s="2"/>
    </row>
    <row r="42757" spans="1:1" x14ac:dyDescent="0.3">
      <c r="A42757" s="2"/>
    </row>
    <row r="42758" spans="1:1" x14ac:dyDescent="0.3">
      <c r="A42758" s="2"/>
    </row>
    <row r="42759" spans="1:1" x14ac:dyDescent="0.3">
      <c r="A42759" s="2"/>
    </row>
    <row r="42760" spans="1:1" x14ac:dyDescent="0.3">
      <c r="A42760" s="2"/>
    </row>
    <row r="42761" spans="1:1" x14ac:dyDescent="0.3">
      <c r="A42761" s="2"/>
    </row>
    <row r="42762" spans="1:1" x14ac:dyDescent="0.3">
      <c r="A42762" s="2"/>
    </row>
    <row r="42763" spans="1:1" x14ac:dyDescent="0.3">
      <c r="A42763" s="2"/>
    </row>
    <row r="42764" spans="1:1" x14ac:dyDescent="0.3">
      <c r="A42764" s="2"/>
    </row>
    <row r="42765" spans="1:1" x14ac:dyDescent="0.3">
      <c r="A42765" s="2"/>
    </row>
    <row r="42766" spans="1:1" x14ac:dyDescent="0.3">
      <c r="A42766" s="2"/>
    </row>
    <row r="42767" spans="1:1" x14ac:dyDescent="0.3">
      <c r="A42767" s="2"/>
    </row>
    <row r="42768" spans="1:1" x14ac:dyDescent="0.3">
      <c r="A42768" s="2"/>
    </row>
    <row r="42769" spans="1:1" x14ac:dyDescent="0.3">
      <c r="A42769" s="2"/>
    </row>
    <row r="42770" spans="1:1" x14ac:dyDescent="0.3">
      <c r="A42770" s="2"/>
    </row>
    <row r="42771" spans="1:1" x14ac:dyDescent="0.3">
      <c r="A42771" s="2"/>
    </row>
    <row r="42772" spans="1:1" x14ac:dyDescent="0.3">
      <c r="A42772" s="2"/>
    </row>
    <row r="42773" spans="1:1" x14ac:dyDescent="0.3">
      <c r="A42773" s="2"/>
    </row>
    <row r="42774" spans="1:1" x14ac:dyDescent="0.3">
      <c r="A42774" s="2"/>
    </row>
    <row r="42775" spans="1:1" x14ac:dyDescent="0.3">
      <c r="A42775" s="2"/>
    </row>
    <row r="42776" spans="1:1" x14ac:dyDescent="0.3">
      <c r="A42776" s="2"/>
    </row>
    <row r="42777" spans="1:1" x14ac:dyDescent="0.3">
      <c r="A42777" s="2"/>
    </row>
    <row r="42778" spans="1:1" x14ac:dyDescent="0.3">
      <c r="A42778" s="2"/>
    </row>
    <row r="42779" spans="1:1" x14ac:dyDescent="0.3">
      <c r="A42779" s="2"/>
    </row>
    <row r="42780" spans="1:1" x14ac:dyDescent="0.3">
      <c r="A42780" s="2"/>
    </row>
    <row r="42781" spans="1:1" x14ac:dyDescent="0.3">
      <c r="A42781" s="2"/>
    </row>
    <row r="42782" spans="1:1" x14ac:dyDescent="0.3">
      <c r="A42782" s="2"/>
    </row>
    <row r="42783" spans="1:1" x14ac:dyDescent="0.3">
      <c r="A42783" s="2"/>
    </row>
    <row r="42784" spans="1:1" x14ac:dyDescent="0.3">
      <c r="A42784" s="2"/>
    </row>
    <row r="42785" spans="1:1" x14ac:dyDescent="0.3">
      <c r="A42785" s="2"/>
    </row>
    <row r="42786" spans="1:1" x14ac:dyDescent="0.3">
      <c r="A42786" s="2"/>
    </row>
    <row r="42787" spans="1:1" x14ac:dyDescent="0.3">
      <c r="A42787" s="2"/>
    </row>
    <row r="42788" spans="1:1" x14ac:dyDescent="0.3">
      <c r="A42788" s="2"/>
    </row>
    <row r="42789" spans="1:1" x14ac:dyDescent="0.3">
      <c r="A42789" s="2"/>
    </row>
    <row r="42790" spans="1:1" x14ac:dyDescent="0.3">
      <c r="A42790" s="2"/>
    </row>
    <row r="42791" spans="1:1" x14ac:dyDescent="0.3">
      <c r="A42791" s="2"/>
    </row>
    <row r="42792" spans="1:1" x14ac:dyDescent="0.3">
      <c r="A42792" s="2"/>
    </row>
    <row r="42793" spans="1:1" x14ac:dyDescent="0.3">
      <c r="A42793" s="2"/>
    </row>
    <row r="42794" spans="1:1" x14ac:dyDescent="0.3">
      <c r="A42794" s="2"/>
    </row>
    <row r="42795" spans="1:1" x14ac:dyDescent="0.3">
      <c r="A42795" s="2"/>
    </row>
    <row r="42796" spans="1:1" x14ac:dyDescent="0.3">
      <c r="A42796" s="2"/>
    </row>
    <row r="42797" spans="1:1" x14ac:dyDescent="0.3">
      <c r="A42797" s="2"/>
    </row>
    <row r="42798" spans="1:1" x14ac:dyDescent="0.3">
      <c r="A42798" s="2"/>
    </row>
    <row r="42799" spans="1:1" x14ac:dyDescent="0.3">
      <c r="A42799" s="2"/>
    </row>
    <row r="42800" spans="1:1" x14ac:dyDescent="0.3">
      <c r="A42800" s="2"/>
    </row>
    <row r="42801" spans="1:1" x14ac:dyDescent="0.3">
      <c r="A42801" s="2"/>
    </row>
    <row r="42802" spans="1:1" x14ac:dyDescent="0.3">
      <c r="A42802" s="2"/>
    </row>
    <row r="42803" spans="1:1" x14ac:dyDescent="0.3">
      <c r="A42803" s="2"/>
    </row>
    <row r="42804" spans="1:1" x14ac:dyDescent="0.3">
      <c r="A42804" s="2"/>
    </row>
    <row r="42805" spans="1:1" x14ac:dyDescent="0.3">
      <c r="A42805" s="2"/>
    </row>
    <row r="42806" spans="1:1" x14ac:dyDescent="0.3">
      <c r="A42806" s="2"/>
    </row>
    <row r="42807" spans="1:1" x14ac:dyDescent="0.3">
      <c r="A42807" s="2"/>
    </row>
    <row r="42808" spans="1:1" x14ac:dyDescent="0.3">
      <c r="A42808" s="2"/>
    </row>
    <row r="42809" spans="1:1" x14ac:dyDescent="0.3">
      <c r="A42809" s="2"/>
    </row>
    <row r="42810" spans="1:1" x14ac:dyDescent="0.3">
      <c r="A42810" s="2"/>
    </row>
    <row r="42811" spans="1:1" x14ac:dyDescent="0.3">
      <c r="A42811" s="2"/>
    </row>
    <row r="42812" spans="1:1" x14ac:dyDescent="0.3">
      <c r="A42812" s="2"/>
    </row>
    <row r="42813" spans="1:1" x14ac:dyDescent="0.3">
      <c r="A42813" s="2"/>
    </row>
    <row r="42814" spans="1:1" x14ac:dyDescent="0.3">
      <c r="A42814" s="2"/>
    </row>
    <row r="42815" spans="1:1" x14ac:dyDescent="0.3">
      <c r="A42815" s="2"/>
    </row>
    <row r="42816" spans="1:1" x14ac:dyDescent="0.3">
      <c r="A42816" s="2"/>
    </row>
    <row r="42817" spans="1:1" x14ac:dyDescent="0.3">
      <c r="A42817" s="2"/>
    </row>
    <row r="42818" spans="1:1" x14ac:dyDescent="0.3">
      <c r="A42818" s="2"/>
    </row>
    <row r="42819" spans="1:1" x14ac:dyDescent="0.3">
      <c r="A42819" s="2"/>
    </row>
    <row r="42820" spans="1:1" x14ac:dyDescent="0.3">
      <c r="A42820" s="2"/>
    </row>
    <row r="42821" spans="1:1" x14ac:dyDescent="0.3">
      <c r="A42821" s="2"/>
    </row>
    <row r="42822" spans="1:1" x14ac:dyDescent="0.3">
      <c r="A42822" s="2"/>
    </row>
    <row r="42823" spans="1:1" x14ac:dyDescent="0.3">
      <c r="A42823" s="2"/>
    </row>
    <row r="42824" spans="1:1" x14ac:dyDescent="0.3">
      <c r="A42824" s="2"/>
    </row>
    <row r="42825" spans="1:1" x14ac:dyDescent="0.3">
      <c r="A42825" s="2"/>
    </row>
    <row r="42826" spans="1:1" x14ac:dyDescent="0.3">
      <c r="A42826" s="2"/>
    </row>
    <row r="42827" spans="1:1" x14ac:dyDescent="0.3">
      <c r="A42827" s="2"/>
    </row>
    <row r="42828" spans="1:1" x14ac:dyDescent="0.3">
      <c r="A42828" s="2"/>
    </row>
    <row r="42829" spans="1:1" x14ac:dyDescent="0.3">
      <c r="A42829" s="2"/>
    </row>
    <row r="42830" spans="1:1" x14ac:dyDescent="0.3">
      <c r="A42830" s="2"/>
    </row>
    <row r="42831" spans="1:1" x14ac:dyDescent="0.3">
      <c r="A42831" s="2"/>
    </row>
    <row r="42832" spans="1:1" x14ac:dyDescent="0.3">
      <c r="A42832" s="2"/>
    </row>
    <row r="42833" spans="1:1" x14ac:dyDescent="0.3">
      <c r="A42833" s="2"/>
    </row>
    <row r="42834" spans="1:1" x14ac:dyDescent="0.3">
      <c r="A42834" s="2"/>
    </row>
    <row r="42835" spans="1:1" x14ac:dyDescent="0.3">
      <c r="A42835" s="2"/>
    </row>
    <row r="42836" spans="1:1" x14ac:dyDescent="0.3">
      <c r="A42836" s="2"/>
    </row>
    <row r="42837" spans="1:1" x14ac:dyDescent="0.3">
      <c r="A42837" s="2"/>
    </row>
    <row r="42838" spans="1:1" x14ac:dyDescent="0.3">
      <c r="A42838" s="2"/>
    </row>
    <row r="42839" spans="1:1" x14ac:dyDescent="0.3">
      <c r="A42839" s="2"/>
    </row>
    <row r="42840" spans="1:1" x14ac:dyDescent="0.3">
      <c r="A42840" s="2"/>
    </row>
    <row r="42841" spans="1:1" x14ac:dyDescent="0.3">
      <c r="A42841" s="2"/>
    </row>
    <row r="42842" spans="1:1" x14ac:dyDescent="0.3">
      <c r="A42842" s="2"/>
    </row>
    <row r="42843" spans="1:1" x14ac:dyDescent="0.3">
      <c r="A42843" s="2"/>
    </row>
    <row r="42844" spans="1:1" x14ac:dyDescent="0.3">
      <c r="A42844" s="2"/>
    </row>
    <row r="42845" spans="1:1" x14ac:dyDescent="0.3">
      <c r="A42845" s="2"/>
    </row>
    <row r="42846" spans="1:1" x14ac:dyDescent="0.3">
      <c r="A42846" s="2"/>
    </row>
    <row r="42847" spans="1:1" x14ac:dyDescent="0.3">
      <c r="A42847" s="2"/>
    </row>
    <row r="42848" spans="1:1" x14ac:dyDescent="0.3">
      <c r="A42848" s="2"/>
    </row>
    <row r="42849" spans="1:1" x14ac:dyDescent="0.3">
      <c r="A42849" s="2"/>
    </row>
    <row r="42850" spans="1:1" x14ac:dyDescent="0.3">
      <c r="A42850" s="2"/>
    </row>
    <row r="42851" spans="1:1" x14ac:dyDescent="0.3">
      <c r="A42851" s="2"/>
    </row>
    <row r="42852" spans="1:1" x14ac:dyDescent="0.3">
      <c r="A42852" s="2"/>
    </row>
    <row r="42853" spans="1:1" x14ac:dyDescent="0.3">
      <c r="A42853" s="2"/>
    </row>
    <row r="42854" spans="1:1" x14ac:dyDescent="0.3">
      <c r="A42854" s="2"/>
    </row>
    <row r="42855" spans="1:1" x14ac:dyDescent="0.3">
      <c r="A42855" s="2"/>
    </row>
    <row r="42856" spans="1:1" x14ac:dyDescent="0.3">
      <c r="A42856" s="2"/>
    </row>
    <row r="42857" spans="1:1" x14ac:dyDescent="0.3">
      <c r="A42857" s="2"/>
    </row>
    <row r="42858" spans="1:1" x14ac:dyDescent="0.3">
      <c r="A42858" s="2"/>
    </row>
    <row r="42859" spans="1:1" x14ac:dyDescent="0.3">
      <c r="A42859" s="2"/>
    </row>
    <row r="42860" spans="1:1" x14ac:dyDescent="0.3">
      <c r="A42860" s="2"/>
    </row>
    <row r="42861" spans="1:1" x14ac:dyDescent="0.3">
      <c r="A42861" s="2"/>
    </row>
    <row r="42862" spans="1:1" x14ac:dyDescent="0.3">
      <c r="A42862" s="2"/>
    </row>
    <row r="42863" spans="1:1" x14ac:dyDescent="0.3">
      <c r="A42863" s="2"/>
    </row>
    <row r="42864" spans="1:1" x14ac:dyDescent="0.3">
      <c r="A42864" s="2"/>
    </row>
    <row r="42865" spans="1:1" x14ac:dyDescent="0.3">
      <c r="A42865" s="2"/>
    </row>
    <row r="42866" spans="1:1" x14ac:dyDescent="0.3">
      <c r="A42866" s="2"/>
    </row>
    <row r="42867" spans="1:1" x14ac:dyDescent="0.3">
      <c r="A42867" s="2"/>
    </row>
    <row r="42868" spans="1:1" x14ac:dyDescent="0.3">
      <c r="A42868" s="2"/>
    </row>
    <row r="42869" spans="1:1" x14ac:dyDescent="0.3">
      <c r="A42869" s="2"/>
    </row>
    <row r="42870" spans="1:1" x14ac:dyDescent="0.3">
      <c r="A42870" s="2"/>
    </row>
    <row r="42871" spans="1:1" x14ac:dyDescent="0.3">
      <c r="A42871" s="2"/>
    </row>
    <row r="42872" spans="1:1" x14ac:dyDescent="0.3">
      <c r="A42872" s="2"/>
    </row>
    <row r="42873" spans="1:1" x14ac:dyDescent="0.3">
      <c r="A42873" s="2"/>
    </row>
    <row r="42874" spans="1:1" x14ac:dyDescent="0.3">
      <c r="A42874" s="2"/>
    </row>
    <row r="42875" spans="1:1" x14ac:dyDescent="0.3">
      <c r="A42875" s="2"/>
    </row>
    <row r="42876" spans="1:1" x14ac:dyDescent="0.3">
      <c r="A42876" s="2"/>
    </row>
    <row r="42877" spans="1:1" x14ac:dyDescent="0.3">
      <c r="A42877" s="2"/>
    </row>
    <row r="42878" spans="1:1" x14ac:dyDescent="0.3">
      <c r="A42878" s="2"/>
    </row>
    <row r="42879" spans="1:1" x14ac:dyDescent="0.3">
      <c r="A42879" s="2"/>
    </row>
    <row r="42880" spans="1:1" x14ac:dyDescent="0.3">
      <c r="A42880" s="2"/>
    </row>
    <row r="42881" spans="1:1" x14ac:dyDescent="0.3">
      <c r="A42881" s="2"/>
    </row>
    <row r="42882" spans="1:1" x14ac:dyDescent="0.3">
      <c r="A42882" s="2"/>
    </row>
    <row r="42883" spans="1:1" x14ac:dyDescent="0.3">
      <c r="A42883" s="2"/>
    </row>
    <row r="42884" spans="1:1" x14ac:dyDescent="0.3">
      <c r="A42884" s="2"/>
    </row>
    <row r="42885" spans="1:1" x14ac:dyDescent="0.3">
      <c r="A42885" s="2"/>
    </row>
    <row r="42886" spans="1:1" x14ac:dyDescent="0.3">
      <c r="A42886" s="2"/>
    </row>
    <row r="42887" spans="1:1" x14ac:dyDescent="0.3">
      <c r="A42887" s="2"/>
    </row>
    <row r="42888" spans="1:1" x14ac:dyDescent="0.3">
      <c r="A42888" s="2"/>
    </row>
    <row r="42889" spans="1:1" x14ac:dyDescent="0.3">
      <c r="A42889" s="2"/>
    </row>
    <row r="42890" spans="1:1" x14ac:dyDescent="0.3">
      <c r="A42890" s="2"/>
    </row>
    <row r="42891" spans="1:1" x14ac:dyDescent="0.3">
      <c r="A42891" s="2"/>
    </row>
    <row r="42892" spans="1:1" x14ac:dyDescent="0.3">
      <c r="A42892" s="2"/>
    </row>
    <row r="42893" spans="1:1" x14ac:dyDescent="0.3">
      <c r="A42893" s="2"/>
    </row>
    <row r="42894" spans="1:1" x14ac:dyDescent="0.3">
      <c r="A42894" s="2"/>
    </row>
    <row r="42895" spans="1:1" x14ac:dyDescent="0.3">
      <c r="A42895" s="2"/>
    </row>
    <row r="42896" spans="1:1" x14ac:dyDescent="0.3">
      <c r="A42896" s="2"/>
    </row>
    <row r="42897" spans="1:1" x14ac:dyDescent="0.3">
      <c r="A42897" s="2"/>
    </row>
    <row r="42898" spans="1:1" x14ac:dyDescent="0.3">
      <c r="A42898" s="2"/>
    </row>
    <row r="42899" spans="1:1" x14ac:dyDescent="0.3">
      <c r="A42899" s="2"/>
    </row>
    <row r="42900" spans="1:1" x14ac:dyDescent="0.3">
      <c r="A42900" s="2"/>
    </row>
    <row r="42901" spans="1:1" x14ac:dyDescent="0.3">
      <c r="A42901" s="2"/>
    </row>
    <row r="42902" spans="1:1" x14ac:dyDescent="0.3">
      <c r="A42902" s="2"/>
    </row>
    <row r="42903" spans="1:1" x14ac:dyDescent="0.3">
      <c r="A42903" s="2"/>
    </row>
    <row r="42904" spans="1:1" x14ac:dyDescent="0.3">
      <c r="A42904" s="2"/>
    </row>
    <row r="42905" spans="1:1" x14ac:dyDescent="0.3">
      <c r="A42905" s="2"/>
    </row>
    <row r="42906" spans="1:1" x14ac:dyDescent="0.3">
      <c r="A42906" s="2"/>
    </row>
    <row r="42907" spans="1:1" x14ac:dyDescent="0.3">
      <c r="A42907" s="2"/>
    </row>
    <row r="42908" spans="1:1" x14ac:dyDescent="0.3">
      <c r="A42908" s="2"/>
    </row>
    <row r="42909" spans="1:1" x14ac:dyDescent="0.3">
      <c r="A42909" s="2"/>
    </row>
    <row r="42910" spans="1:1" x14ac:dyDescent="0.3">
      <c r="A42910" s="2"/>
    </row>
    <row r="42911" spans="1:1" x14ac:dyDescent="0.3">
      <c r="A42911" s="2"/>
    </row>
    <row r="42912" spans="1:1" x14ac:dyDescent="0.3">
      <c r="A42912" s="2"/>
    </row>
    <row r="42913" spans="1:1" x14ac:dyDescent="0.3">
      <c r="A42913" s="2"/>
    </row>
    <row r="42914" spans="1:1" x14ac:dyDescent="0.3">
      <c r="A42914" s="2"/>
    </row>
    <row r="42915" spans="1:1" x14ac:dyDescent="0.3">
      <c r="A42915" s="2"/>
    </row>
    <row r="42916" spans="1:1" x14ac:dyDescent="0.3">
      <c r="A42916" s="2"/>
    </row>
    <row r="42917" spans="1:1" x14ac:dyDescent="0.3">
      <c r="A42917" s="2"/>
    </row>
    <row r="42918" spans="1:1" x14ac:dyDescent="0.3">
      <c r="A42918" s="2"/>
    </row>
    <row r="42919" spans="1:1" x14ac:dyDescent="0.3">
      <c r="A42919" s="2"/>
    </row>
    <row r="42920" spans="1:1" x14ac:dyDescent="0.3">
      <c r="A42920" s="2"/>
    </row>
    <row r="42921" spans="1:1" x14ac:dyDescent="0.3">
      <c r="A42921" s="2"/>
    </row>
    <row r="42922" spans="1:1" x14ac:dyDescent="0.3">
      <c r="A42922" s="2"/>
    </row>
    <row r="42923" spans="1:1" x14ac:dyDescent="0.3">
      <c r="A42923" s="2"/>
    </row>
    <row r="42924" spans="1:1" x14ac:dyDescent="0.3">
      <c r="A42924" s="2"/>
    </row>
    <row r="42925" spans="1:1" x14ac:dyDescent="0.3">
      <c r="A42925" s="2"/>
    </row>
    <row r="42926" spans="1:1" x14ac:dyDescent="0.3">
      <c r="A42926" s="2"/>
    </row>
    <row r="42927" spans="1:1" x14ac:dyDescent="0.3">
      <c r="A42927" s="2"/>
    </row>
    <row r="42928" spans="1:1" x14ac:dyDescent="0.3">
      <c r="A42928" s="2"/>
    </row>
    <row r="42929" spans="1:1" x14ac:dyDescent="0.3">
      <c r="A42929" s="2"/>
    </row>
    <row r="42930" spans="1:1" x14ac:dyDescent="0.3">
      <c r="A42930" s="2"/>
    </row>
    <row r="42931" spans="1:1" x14ac:dyDescent="0.3">
      <c r="A42931" s="2"/>
    </row>
    <row r="42932" spans="1:1" x14ac:dyDescent="0.3">
      <c r="A42932" s="2"/>
    </row>
    <row r="42933" spans="1:1" x14ac:dyDescent="0.3">
      <c r="A42933" s="2"/>
    </row>
    <row r="42934" spans="1:1" x14ac:dyDescent="0.3">
      <c r="A42934" s="2"/>
    </row>
    <row r="42935" spans="1:1" x14ac:dyDescent="0.3">
      <c r="A42935" s="2"/>
    </row>
    <row r="42936" spans="1:1" x14ac:dyDescent="0.3">
      <c r="A42936" s="2"/>
    </row>
    <row r="42937" spans="1:1" x14ac:dyDescent="0.3">
      <c r="A42937" s="2"/>
    </row>
    <row r="42938" spans="1:1" x14ac:dyDescent="0.3">
      <c r="A42938" s="2"/>
    </row>
    <row r="42939" spans="1:1" x14ac:dyDescent="0.3">
      <c r="A42939" s="2"/>
    </row>
    <row r="42940" spans="1:1" x14ac:dyDescent="0.3">
      <c r="A42940" s="2"/>
    </row>
    <row r="42941" spans="1:1" x14ac:dyDescent="0.3">
      <c r="A42941" s="2"/>
    </row>
    <row r="42942" spans="1:1" x14ac:dyDescent="0.3">
      <c r="A42942" s="2"/>
    </row>
    <row r="42943" spans="1:1" x14ac:dyDescent="0.3">
      <c r="A42943" s="2"/>
    </row>
    <row r="42944" spans="1:1" x14ac:dyDescent="0.3">
      <c r="A42944" s="2"/>
    </row>
    <row r="42945" spans="1:1" x14ac:dyDescent="0.3">
      <c r="A42945" s="2"/>
    </row>
    <row r="42946" spans="1:1" x14ac:dyDescent="0.3">
      <c r="A42946" s="2"/>
    </row>
    <row r="42947" spans="1:1" x14ac:dyDescent="0.3">
      <c r="A42947" s="2"/>
    </row>
    <row r="42948" spans="1:1" x14ac:dyDescent="0.3">
      <c r="A42948" s="2"/>
    </row>
    <row r="42949" spans="1:1" x14ac:dyDescent="0.3">
      <c r="A42949" s="2"/>
    </row>
    <row r="42950" spans="1:1" x14ac:dyDescent="0.3">
      <c r="A42950" s="2"/>
    </row>
    <row r="42951" spans="1:1" x14ac:dyDescent="0.3">
      <c r="A42951" s="2"/>
    </row>
    <row r="42952" spans="1:1" x14ac:dyDescent="0.3">
      <c r="A42952" s="2"/>
    </row>
    <row r="42953" spans="1:1" x14ac:dyDescent="0.3">
      <c r="A42953" s="2"/>
    </row>
    <row r="42954" spans="1:1" x14ac:dyDescent="0.3">
      <c r="A42954" s="2"/>
    </row>
    <row r="42955" spans="1:1" x14ac:dyDescent="0.3">
      <c r="A42955" s="2"/>
    </row>
    <row r="42956" spans="1:1" x14ac:dyDescent="0.3">
      <c r="A42956" s="2"/>
    </row>
    <row r="42957" spans="1:1" x14ac:dyDescent="0.3">
      <c r="A42957" s="2"/>
    </row>
    <row r="42958" spans="1:1" x14ac:dyDescent="0.3">
      <c r="A42958" s="2"/>
    </row>
    <row r="42959" spans="1:1" x14ac:dyDescent="0.3">
      <c r="A42959" s="2"/>
    </row>
    <row r="42960" spans="1:1" x14ac:dyDescent="0.3">
      <c r="A42960" s="2"/>
    </row>
    <row r="42961" spans="1:1" x14ac:dyDescent="0.3">
      <c r="A42961" s="2"/>
    </row>
    <row r="42962" spans="1:1" x14ac:dyDescent="0.3">
      <c r="A42962" s="2"/>
    </row>
    <row r="42963" spans="1:1" x14ac:dyDescent="0.3">
      <c r="A42963" s="2"/>
    </row>
    <row r="42964" spans="1:1" x14ac:dyDescent="0.3">
      <c r="A42964" s="2"/>
    </row>
    <row r="42965" spans="1:1" x14ac:dyDescent="0.3">
      <c r="A42965" s="2"/>
    </row>
    <row r="42966" spans="1:1" x14ac:dyDescent="0.3">
      <c r="A42966" s="2"/>
    </row>
    <row r="42967" spans="1:1" x14ac:dyDescent="0.3">
      <c r="A42967" s="2"/>
    </row>
    <row r="42968" spans="1:1" x14ac:dyDescent="0.3">
      <c r="A42968" s="2"/>
    </row>
    <row r="42969" spans="1:1" x14ac:dyDescent="0.3">
      <c r="A42969" s="2"/>
    </row>
    <row r="42970" spans="1:1" x14ac:dyDescent="0.3">
      <c r="A42970" s="2"/>
    </row>
    <row r="42971" spans="1:1" x14ac:dyDescent="0.3">
      <c r="A42971" s="2"/>
    </row>
    <row r="42972" spans="1:1" x14ac:dyDescent="0.3">
      <c r="A42972" s="2"/>
    </row>
    <row r="42973" spans="1:1" x14ac:dyDescent="0.3">
      <c r="A42973" s="2"/>
    </row>
    <row r="42974" spans="1:1" x14ac:dyDescent="0.3">
      <c r="A42974" s="2"/>
    </row>
    <row r="42975" spans="1:1" x14ac:dyDescent="0.3">
      <c r="A42975" s="2"/>
    </row>
    <row r="42976" spans="1:1" x14ac:dyDescent="0.3">
      <c r="A42976" s="2"/>
    </row>
    <row r="42977" spans="1:1" x14ac:dyDescent="0.3">
      <c r="A42977" s="2"/>
    </row>
    <row r="42978" spans="1:1" x14ac:dyDescent="0.3">
      <c r="A42978" s="2"/>
    </row>
    <row r="42979" spans="1:1" x14ac:dyDescent="0.3">
      <c r="A42979" s="2"/>
    </row>
    <row r="42980" spans="1:1" x14ac:dyDescent="0.3">
      <c r="A42980" s="2"/>
    </row>
    <row r="42981" spans="1:1" x14ac:dyDescent="0.3">
      <c r="A42981" s="2"/>
    </row>
    <row r="42982" spans="1:1" x14ac:dyDescent="0.3">
      <c r="A42982" s="2"/>
    </row>
    <row r="42983" spans="1:1" x14ac:dyDescent="0.3">
      <c r="A42983" s="2"/>
    </row>
    <row r="42984" spans="1:1" x14ac:dyDescent="0.3">
      <c r="A42984" s="2"/>
    </row>
    <row r="42985" spans="1:1" x14ac:dyDescent="0.3">
      <c r="A42985" s="2"/>
    </row>
    <row r="42986" spans="1:1" x14ac:dyDescent="0.3">
      <c r="A42986" s="2"/>
    </row>
    <row r="42987" spans="1:1" x14ac:dyDescent="0.3">
      <c r="A42987" s="2"/>
    </row>
    <row r="42988" spans="1:1" x14ac:dyDescent="0.3">
      <c r="A42988" s="2"/>
    </row>
    <row r="42989" spans="1:1" x14ac:dyDescent="0.3">
      <c r="A42989" s="2"/>
    </row>
    <row r="42990" spans="1:1" x14ac:dyDescent="0.3">
      <c r="A42990" s="2"/>
    </row>
    <row r="42991" spans="1:1" x14ac:dyDescent="0.3">
      <c r="A42991" s="2"/>
    </row>
    <row r="42992" spans="1:1" x14ac:dyDescent="0.3">
      <c r="A42992" s="2"/>
    </row>
    <row r="42993" spans="1:1" x14ac:dyDescent="0.3">
      <c r="A42993" s="2"/>
    </row>
    <row r="42994" spans="1:1" x14ac:dyDescent="0.3">
      <c r="A42994" s="2"/>
    </row>
    <row r="42995" spans="1:1" x14ac:dyDescent="0.3">
      <c r="A42995" s="2"/>
    </row>
    <row r="42996" spans="1:1" x14ac:dyDescent="0.3">
      <c r="A42996" s="2"/>
    </row>
    <row r="42997" spans="1:1" x14ac:dyDescent="0.3">
      <c r="A42997" s="2"/>
    </row>
    <row r="42998" spans="1:1" x14ac:dyDescent="0.3">
      <c r="A42998" s="2"/>
    </row>
    <row r="42999" spans="1:1" x14ac:dyDescent="0.3">
      <c r="A42999" s="2"/>
    </row>
    <row r="43000" spans="1:1" x14ac:dyDescent="0.3">
      <c r="A43000" s="2"/>
    </row>
    <row r="43001" spans="1:1" x14ac:dyDescent="0.3">
      <c r="A43001" s="2"/>
    </row>
    <row r="43002" spans="1:1" x14ac:dyDescent="0.3">
      <c r="A43002" s="2"/>
    </row>
    <row r="43003" spans="1:1" x14ac:dyDescent="0.3">
      <c r="A43003" s="2"/>
    </row>
    <row r="43004" spans="1:1" x14ac:dyDescent="0.3">
      <c r="A43004" s="2"/>
    </row>
    <row r="43005" spans="1:1" x14ac:dyDescent="0.3">
      <c r="A43005" s="2"/>
    </row>
    <row r="43006" spans="1:1" x14ac:dyDescent="0.3">
      <c r="A43006" s="2"/>
    </row>
    <row r="43007" spans="1:1" x14ac:dyDescent="0.3">
      <c r="A43007" s="2"/>
    </row>
    <row r="43008" spans="1:1" x14ac:dyDescent="0.3">
      <c r="A43008" s="2"/>
    </row>
    <row r="43009" spans="1:1" x14ac:dyDescent="0.3">
      <c r="A43009" s="2"/>
    </row>
    <row r="43010" spans="1:1" x14ac:dyDescent="0.3">
      <c r="A43010" s="2"/>
    </row>
    <row r="43011" spans="1:1" x14ac:dyDescent="0.3">
      <c r="A43011" s="2"/>
    </row>
    <row r="43012" spans="1:1" x14ac:dyDescent="0.3">
      <c r="A43012" s="2"/>
    </row>
    <row r="43013" spans="1:1" x14ac:dyDescent="0.3">
      <c r="A43013" s="2"/>
    </row>
    <row r="43014" spans="1:1" x14ac:dyDescent="0.3">
      <c r="A43014" s="2"/>
    </row>
    <row r="43015" spans="1:1" x14ac:dyDescent="0.3">
      <c r="A43015" s="2"/>
    </row>
    <row r="43016" spans="1:1" x14ac:dyDescent="0.3">
      <c r="A43016" s="2"/>
    </row>
    <row r="43017" spans="1:1" x14ac:dyDescent="0.3">
      <c r="A43017" s="2"/>
    </row>
    <row r="43018" spans="1:1" x14ac:dyDescent="0.3">
      <c r="A43018" s="2"/>
    </row>
    <row r="43019" spans="1:1" x14ac:dyDescent="0.3">
      <c r="A43019" s="2"/>
    </row>
    <row r="43020" spans="1:1" x14ac:dyDescent="0.3">
      <c r="A43020" s="2"/>
    </row>
    <row r="43021" spans="1:1" x14ac:dyDescent="0.3">
      <c r="A43021" s="2"/>
    </row>
    <row r="43022" spans="1:1" x14ac:dyDescent="0.3">
      <c r="A43022" s="2"/>
    </row>
    <row r="43023" spans="1:1" x14ac:dyDescent="0.3">
      <c r="A43023" s="2"/>
    </row>
    <row r="43024" spans="1:1" x14ac:dyDescent="0.3">
      <c r="A43024" s="2"/>
    </row>
    <row r="43025" spans="1:1" x14ac:dyDescent="0.3">
      <c r="A43025" s="2"/>
    </row>
    <row r="43026" spans="1:1" x14ac:dyDescent="0.3">
      <c r="A43026" s="2"/>
    </row>
    <row r="43027" spans="1:1" x14ac:dyDescent="0.3">
      <c r="A43027" s="2"/>
    </row>
    <row r="43028" spans="1:1" x14ac:dyDescent="0.3">
      <c r="A43028" s="2"/>
    </row>
    <row r="43029" spans="1:1" x14ac:dyDescent="0.3">
      <c r="A43029" s="2"/>
    </row>
    <row r="43030" spans="1:1" x14ac:dyDescent="0.3">
      <c r="A43030" s="2"/>
    </row>
    <row r="43031" spans="1:1" x14ac:dyDescent="0.3">
      <c r="A43031" s="2"/>
    </row>
    <row r="43032" spans="1:1" x14ac:dyDescent="0.3">
      <c r="A43032" s="2"/>
    </row>
    <row r="43033" spans="1:1" x14ac:dyDescent="0.3">
      <c r="A43033" s="2"/>
    </row>
    <row r="43034" spans="1:1" x14ac:dyDescent="0.3">
      <c r="A43034" s="2"/>
    </row>
    <row r="43035" spans="1:1" x14ac:dyDescent="0.3">
      <c r="A43035" s="2"/>
    </row>
    <row r="43036" spans="1:1" x14ac:dyDescent="0.3">
      <c r="A43036" s="2"/>
    </row>
    <row r="43037" spans="1:1" x14ac:dyDescent="0.3">
      <c r="A43037" s="2"/>
    </row>
    <row r="43038" spans="1:1" x14ac:dyDescent="0.3">
      <c r="A43038" s="2"/>
    </row>
    <row r="43039" spans="1:1" x14ac:dyDescent="0.3">
      <c r="A43039" s="2"/>
    </row>
    <row r="43040" spans="1:1" x14ac:dyDescent="0.3">
      <c r="A43040" s="2"/>
    </row>
    <row r="43041" spans="1:1" x14ac:dyDescent="0.3">
      <c r="A43041" s="2"/>
    </row>
    <row r="43042" spans="1:1" x14ac:dyDescent="0.3">
      <c r="A43042" s="2"/>
    </row>
    <row r="43043" spans="1:1" x14ac:dyDescent="0.3">
      <c r="A43043" s="2"/>
    </row>
    <row r="43044" spans="1:1" x14ac:dyDescent="0.3">
      <c r="A43044" s="2"/>
    </row>
    <row r="43045" spans="1:1" x14ac:dyDescent="0.3">
      <c r="A43045" s="2"/>
    </row>
    <row r="43046" spans="1:1" x14ac:dyDescent="0.3">
      <c r="A43046" s="2"/>
    </row>
    <row r="43047" spans="1:1" x14ac:dyDescent="0.3">
      <c r="A43047" s="2"/>
    </row>
    <row r="43048" spans="1:1" x14ac:dyDescent="0.3">
      <c r="A43048" s="2"/>
    </row>
    <row r="43049" spans="1:1" x14ac:dyDescent="0.3">
      <c r="A43049" s="2"/>
    </row>
    <row r="43050" spans="1:1" x14ac:dyDescent="0.3">
      <c r="A43050" s="2"/>
    </row>
    <row r="43051" spans="1:1" x14ac:dyDescent="0.3">
      <c r="A43051" s="2"/>
    </row>
    <row r="43052" spans="1:1" x14ac:dyDescent="0.3">
      <c r="A43052" s="2"/>
    </row>
    <row r="43053" spans="1:1" x14ac:dyDescent="0.3">
      <c r="A43053" s="2"/>
    </row>
    <row r="43054" spans="1:1" x14ac:dyDescent="0.3">
      <c r="A43054" s="2"/>
    </row>
    <row r="43055" spans="1:1" x14ac:dyDescent="0.3">
      <c r="A43055" s="2"/>
    </row>
    <row r="43056" spans="1:1" x14ac:dyDescent="0.3">
      <c r="A43056" s="2"/>
    </row>
    <row r="43057" spans="1:1" x14ac:dyDescent="0.3">
      <c r="A43057" s="2"/>
    </row>
    <row r="43058" spans="1:1" x14ac:dyDescent="0.3">
      <c r="A43058" s="2"/>
    </row>
    <row r="43059" spans="1:1" x14ac:dyDescent="0.3">
      <c r="A43059" s="2"/>
    </row>
    <row r="43060" spans="1:1" x14ac:dyDescent="0.3">
      <c r="A43060" s="2"/>
    </row>
    <row r="43061" spans="1:1" x14ac:dyDescent="0.3">
      <c r="A43061" s="2"/>
    </row>
    <row r="43062" spans="1:1" x14ac:dyDescent="0.3">
      <c r="A43062" s="2"/>
    </row>
    <row r="43063" spans="1:1" x14ac:dyDescent="0.3">
      <c r="A43063" s="2"/>
    </row>
    <row r="43064" spans="1:1" x14ac:dyDescent="0.3">
      <c r="A43064" s="2"/>
    </row>
    <row r="43065" spans="1:1" x14ac:dyDescent="0.3">
      <c r="A43065" s="2"/>
    </row>
    <row r="43066" spans="1:1" x14ac:dyDescent="0.3">
      <c r="A43066" s="2"/>
    </row>
    <row r="43067" spans="1:1" x14ac:dyDescent="0.3">
      <c r="A43067" s="2"/>
    </row>
    <row r="43068" spans="1:1" x14ac:dyDescent="0.3">
      <c r="A43068" s="2"/>
    </row>
    <row r="43069" spans="1:1" x14ac:dyDescent="0.3">
      <c r="A43069" s="2"/>
    </row>
    <row r="43070" spans="1:1" x14ac:dyDescent="0.3">
      <c r="A43070" s="2"/>
    </row>
    <row r="43071" spans="1:1" x14ac:dyDescent="0.3">
      <c r="A43071" s="2"/>
    </row>
    <row r="43072" spans="1:1" x14ac:dyDescent="0.3">
      <c r="A43072" s="2"/>
    </row>
    <row r="43073" spans="1:1" x14ac:dyDescent="0.3">
      <c r="A43073" s="2"/>
    </row>
    <row r="43074" spans="1:1" x14ac:dyDescent="0.3">
      <c r="A43074" s="2"/>
    </row>
    <row r="43075" spans="1:1" x14ac:dyDescent="0.3">
      <c r="A43075" s="2"/>
    </row>
    <row r="43076" spans="1:1" x14ac:dyDescent="0.3">
      <c r="A43076" s="2"/>
    </row>
    <row r="43077" spans="1:1" x14ac:dyDescent="0.3">
      <c r="A43077" s="2"/>
    </row>
    <row r="43078" spans="1:1" x14ac:dyDescent="0.3">
      <c r="A43078" s="2"/>
    </row>
    <row r="43079" spans="1:1" x14ac:dyDescent="0.3">
      <c r="A43079" s="2"/>
    </row>
    <row r="43080" spans="1:1" x14ac:dyDescent="0.3">
      <c r="A43080" s="2"/>
    </row>
    <row r="43081" spans="1:1" x14ac:dyDescent="0.3">
      <c r="A43081" s="2"/>
    </row>
    <row r="43082" spans="1:1" x14ac:dyDescent="0.3">
      <c r="A43082" s="2"/>
    </row>
    <row r="43083" spans="1:1" x14ac:dyDescent="0.3">
      <c r="A43083" s="2"/>
    </row>
    <row r="43084" spans="1:1" x14ac:dyDescent="0.3">
      <c r="A43084" s="2"/>
    </row>
    <row r="43085" spans="1:1" x14ac:dyDescent="0.3">
      <c r="A43085" s="2"/>
    </row>
    <row r="43086" spans="1:1" x14ac:dyDescent="0.3">
      <c r="A43086" s="2"/>
    </row>
    <row r="43087" spans="1:1" x14ac:dyDescent="0.3">
      <c r="A43087" s="2"/>
    </row>
    <row r="43088" spans="1:1" x14ac:dyDescent="0.3">
      <c r="A43088" s="2"/>
    </row>
    <row r="43089" spans="1:1" x14ac:dyDescent="0.3">
      <c r="A43089" s="2"/>
    </row>
    <row r="43090" spans="1:1" x14ac:dyDescent="0.3">
      <c r="A43090" s="2"/>
    </row>
    <row r="43091" spans="1:1" x14ac:dyDescent="0.3">
      <c r="A43091" s="2"/>
    </row>
    <row r="43092" spans="1:1" x14ac:dyDescent="0.3">
      <c r="A43092" s="2"/>
    </row>
    <row r="43093" spans="1:1" x14ac:dyDescent="0.3">
      <c r="A43093" s="2"/>
    </row>
    <row r="43094" spans="1:1" x14ac:dyDescent="0.3">
      <c r="A43094" s="2"/>
    </row>
    <row r="43095" spans="1:1" x14ac:dyDescent="0.3">
      <c r="A43095" s="2"/>
    </row>
    <row r="43096" spans="1:1" x14ac:dyDescent="0.3">
      <c r="A43096" s="2"/>
    </row>
    <row r="43097" spans="1:1" x14ac:dyDescent="0.3">
      <c r="A43097" s="2"/>
    </row>
    <row r="43098" spans="1:1" x14ac:dyDescent="0.3">
      <c r="A43098" s="2"/>
    </row>
    <row r="43099" spans="1:1" x14ac:dyDescent="0.3">
      <c r="A43099" s="2"/>
    </row>
    <row r="43100" spans="1:1" x14ac:dyDescent="0.3">
      <c r="A43100" s="2"/>
    </row>
    <row r="43101" spans="1:1" x14ac:dyDescent="0.3">
      <c r="A43101" s="2"/>
    </row>
    <row r="43102" spans="1:1" x14ac:dyDescent="0.3">
      <c r="A43102" s="2"/>
    </row>
    <row r="43103" spans="1:1" x14ac:dyDescent="0.3">
      <c r="A43103" s="2"/>
    </row>
    <row r="43104" spans="1:1" x14ac:dyDescent="0.3">
      <c r="A43104" s="2"/>
    </row>
    <row r="43105" spans="1:1" x14ac:dyDescent="0.3">
      <c r="A43105" s="2"/>
    </row>
    <row r="43106" spans="1:1" x14ac:dyDescent="0.3">
      <c r="A43106" s="2"/>
    </row>
    <row r="43107" spans="1:1" x14ac:dyDescent="0.3">
      <c r="A43107" s="2"/>
    </row>
    <row r="43108" spans="1:1" x14ac:dyDescent="0.3">
      <c r="A43108" s="2"/>
    </row>
    <row r="43109" spans="1:1" x14ac:dyDescent="0.3">
      <c r="A43109" s="2"/>
    </row>
    <row r="43110" spans="1:1" x14ac:dyDescent="0.3">
      <c r="A43110" s="2"/>
    </row>
    <row r="43111" spans="1:1" x14ac:dyDescent="0.3">
      <c r="A43111" s="2"/>
    </row>
    <row r="43112" spans="1:1" x14ac:dyDescent="0.3">
      <c r="A43112" s="2"/>
    </row>
    <row r="43113" spans="1:1" x14ac:dyDescent="0.3">
      <c r="A43113" s="2"/>
    </row>
    <row r="43114" spans="1:1" x14ac:dyDescent="0.3">
      <c r="A43114" s="2"/>
    </row>
    <row r="43115" spans="1:1" x14ac:dyDescent="0.3">
      <c r="A43115" s="2"/>
    </row>
    <row r="43116" spans="1:1" x14ac:dyDescent="0.3">
      <c r="A43116" s="2"/>
    </row>
    <row r="43117" spans="1:1" x14ac:dyDescent="0.3">
      <c r="A43117" s="2"/>
    </row>
    <row r="43118" spans="1:1" x14ac:dyDescent="0.3">
      <c r="A43118" s="2"/>
    </row>
    <row r="43119" spans="1:1" x14ac:dyDescent="0.3">
      <c r="A43119" s="2"/>
    </row>
    <row r="43120" spans="1:1" x14ac:dyDescent="0.3">
      <c r="A43120" s="2"/>
    </row>
    <row r="43121" spans="1:1" x14ac:dyDescent="0.3">
      <c r="A43121" s="2"/>
    </row>
    <row r="43122" spans="1:1" x14ac:dyDescent="0.3">
      <c r="A43122" s="2"/>
    </row>
    <row r="43123" spans="1:1" x14ac:dyDescent="0.3">
      <c r="A43123" s="2"/>
    </row>
    <row r="43124" spans="1:1" x14ac:dyDescent="0.3">
      <c r="A43124" s="2"/>
    </row>
    <row r="43125" spans="1:1" x14ac:dyDescent="0.3">
      <c r="A43125" s="2"/>
    </row>
    <row r="43126" spans="1:1" x14ac:dyDescent="0.3">
      <c r="A43126" s="2"/>
    </row>
    <row r="43127" spans="1:1" x14ac:dyDescent="0.3">
      <c r="A43127" s="2"/>
    </row>
    <row r="43128" spans="1:1" x14ac:dyDescent="0.3">
      <c r="A43128" s="2"/>
    </row>
    <row r="43129" spans="1:1" x14ac:dyDescent="0.3">
      <c r="A43129" s="2"/>
    </row>
    <row r="43130" spans="1:1" x14ac:dyDescent="0.3">
      <c r="A43130" s="2"/>
    </row>
    <row r="43131" spans="1:1" x14ac:dyDescent="0.3">
      <c r="A43131" s="2"/>
    </row>
    <row r="43132" spans="1:1" x14ac:dyDescent="0.3">
      <c r="A43132" s="2"/>
    </row>
    <row r="43133" spans="1:1" x14ac:dyDescent="0.3">
      <c r="A43133" s="2"/>
    </row>
    <row r="43134" spans="1:1" x14ac:dyDescent="0.3">
      <c r="A43134" s="2"/>
    </row>
    <row r="43135" spans="1:1" x14ac:dyDescent="0.3">
      <c r="A43135" s="2"/>
    </row>
    <row r="43136" spans="1:1" x14ac:dyDescent="0.3">
      <c r="A43136" s="2"/>
    </row>
    <row r="43137" spans="1:1" x14ac:dyDescent="0.3">
      <c r="A43137" s="2"/>
    </row>
    <row r="43138" spans="1:1" x14ac:dyDescent="0.3">
      <c r="A43138" s="2"/>
    </row>
    <row r="43139" spans="1:1" x14ac:dyDescent="0.3">
      <c r="A43139" s="2"/>
    </row>
    <row r="43140" spans="1:1" x14ac:dyDescent="0.3">
      <c r="A43140" s="2"/>
    </row>
    <row r="43141" spans="1:1" x14ac:dyDescent="0.3">
      <c r="A43141" s="2"/>
    </row>
    <row r="43142" spans="1:1" x14ac:dyDescent="0.3">
      <c r="A43142" s="2"/>
    </row>
    <row r="43143" spans="1:1" x14ac:dyDescent="0.3">
      <c r="A43143" s="2"/>
    </row>
    <row r="43144" spans="1:1" x14ac:dyDescent="0.3">
      <c r="A43144" s="2"/>
    </row>
    <row r="43145" spans="1:1" x14ac:dyDescent="0.3">
      <c r="A43145" s="2"/>
    </row>
    <row r="43146" spans="1:1" x14ac:dyDescent="0.3">
      <c r="A43146" s="2"/>
    </row>
    <row r="43147" spans="1:1" x14ac:dyDescent="0.3">
      <c r="A43147" s="2"/>
    </row>
    <row r="43148" spans="1:1" x14ac:dyDescent="0.3">
      <c r="A43148" s="2"/>
    </row>
    <row r="43149" spans="1:1" x14ac:dyDescent="0.3">
      <c r="A43149" s="2"/>
    </row>
    <row r="43150" spans="1:1" x14ac:dyDescent="0.3">
      <c r="A43150" s="2"/>
    </row>
    <row r="43151" spans="1:1" x14ac:dyDescent="0.3">
      <c r="A43151" s="2"/>
    </row>
    <row r="43152" spans="1:1" x14ac:dyDescent="0.3">
      <c r="A43152" s="2"/>
    </row>
    <row r="43153" spans="1:1" x14ac:dyDescent="0.3">
      <c r="A43153" s="2"/>
    </row>
    <row r="43154" spans="1:1" x14ac:dyDescent="0.3">
      <c r="A43154" s="2"/>
    </row>
    <row r="43155" spans="1:1" x14ac:dyDescent="0.3">
      <c r="A43155" s="2"/>
    </row>
    <row r="43156" spans="1:1" x14ac:dyDescent="0.3">
      <c r="A43156" s="2"/>
    </row>
    <row r="43157" spans="1:1" x14ac:dyDescent="0.3">
      <c r="A43157" s="2"/>
    </row>
    <row r="43158" spans="1:1" x14ac:dyDescent="0.3">
      <c r="A43158" s="2"/>
    </row>
    <row r="43159" spans="1:1" x14ac:dyDescent="0.3">
      <c r="A43159" s="2"/>
    </row>
    <row r="43160" spans="1:1" x14ac:dyDescent="0.3">
      <c r="A43160" s="2"/>
    </row>
    <row r="43161" spans="1:1" x14ac:dyDescent="0.3">
      <c r="A43161" s="2"/>
    </row>
    <row r="43162" spans="1:1" x14ac:dyDescent="0.3">
      <c r="A43162" s="2"/>
    </row>
    <row r="43163" spans="1:1" x14ac:dyDescent="0.3">
      <c r="A43163" s="2"/>
    </row>
    <row r="43164" spans="1:1" x14ac:dyDescent="0.3">
      <c r="A43164" s="2"/>
    </row>
    <row r="43165" spans="1:1" x14ac:dyDescent="0.3">
      <c r="A43165" s="2"/>
    </row>
    <row r="43166" spans="1:1" x14ac:dyDescent="0.3">
      <c r="A43166" s="2"/>
    </row>
    <row r="43167" spans="1:1" x14ac:dyDescent="0.3">
      <c r="A43167" s="2"/>
    </row>
    <row r="43168" spans="1:1" x14ac:dyDescent="0.3">
      <c r="A43168" s="2"/>
    </row>
    <row r="43169" spans="1:1" x14ac:dyDescent="0.3">
      <c r="A43169" s="2"/>
    </row>
    <row r="43170" spans="1:1" x14ac:dyDescent="0.3">
      <c r="A43170" s="2"/>
    </row>
    <row r="43171" spans="1:1" x14ac:dyDescent="0.3">
      <c r="A43171" s="2"/>
    </row>
    <row r="43172" spans="1:1" x14ac:dyDescent="0.3">
      <c r="A43172" s="2"/>
    </row>
    <row r="43173" spans="1:1" x14ac:dyDescent="0.3">
      <c r="A43173" s="2"/>
    </row>
    <row r="43174" spans="1:1" x14ac:dyDescent="0.3">
      <c r="A43174" s="2"/>
    </row>
    <row r="43175" spans="1:1" x14ac:dyDescent="0.3">
      <c r="A43175" s="2"/>
    </row>
    <row r="43176" spans="1:1" x14ac:dyDescent="0.3">
      <c r="A43176" s="2"/>
    </row>
    <row r="43177" spans="1:1" x14ac:dyDescent="0.3">
      <c r="A43177" s="2"/>
    </row>
    <row r="43178" spans="1:1" x14ac:dyDescent="0.3">
      <c r="A43178" s="2"/>
    </row>
    <row r="43179" spans="1:1" x14ac:dyDescent="0.3">
      <c r="A43179" s="2"/>
    </row>
    <row r="43180" spans="1:1" x14ac:dyDescent="0.3">
      <c r="A43180" s="2"/>
    </row>
    <row r="43181" spans="1:1" x14ac:dyDescent="0.3">
      <c r="A43181" s="2"/>
    </row>
    <row r="43182" spans="1:1" x14ac:dyDescent="0.3">
      <c r="A43182" s="2"/>
    </row>
    <row r="43183" spans="1:1" x14ac:dyDescent="0.3">
      <c r="A43183" s="2"/>
    </row>
    <row r="43184" spans="1:1" x14ac:dyDescent="0.3">
      <c r="A43184" s="2"/>
    </row>
    <row r="43185" spans="1:1" x14ac:dyDescent="0.3">
      <c r="A43185" s="2"/>
    </row>
    <row r="43186" spans="1:1" x14ac:dyDescent="0.3">
      <c r="A43186" s="2"/>
    </row>
    <row r="43187" spans="1:1" x14ac:dyDescent="0.3">
      <c r="A43187" s="2"/>
    </row>
    <row r="43188" spans="1:1" x14ac:dyDescent="0.3">
      <c r="A43188" s="2"/>
    </row>
    <row r="43189" spans="1:1" x14ac:dyDescent="0.3">
      <c r="A43189" s="2"/>
    </row>
    <row r="43190" spans="1:1" x14ac:dyDescent="0.3">
      <c r="A43190" s="2"/>
    </row>
    <row r="43191" spans="1:1" x14ac:dyDescent="0.3">
      <c r="A43191" s="2"/>
    </row>
    <row r="43192" spans="1:1" x14ac:dyDescent="0.3">
      <c r="A43192" s="2"/>
    </row>
    <row r="43193" spans="1:1" x14ac:dyDescent="0.3">
      <c r="A43193" s="2"/>
    </row>
    <row r="43194" spans="1:1" x14ac:dyDescent="0.3">
      <c r="A43194" s="2"/>
    </row>
    <row r="43195" spans="1:1" x14ac:dyDescent="0.3">
      <c r="A43195" s="2"/>
    </row>
    <row r="43196" spans="1:1" x14ac:dyDescent="0.3">
      <c r="A43196" s="2"/>
    </row>
    <row r="43197" spans="1:1" x14ac:dyDescent="0.3">
      <c r="A43197" s="2"/>
    </row>
    <row r="43198" spans="1:1" x14ac:dyDescent="0.3">
      <c r="A43198" s="2"/>
    </row>
    <row r="43199" spans="1:1" x14ac:dyDescent="0.3">
      <c r="A43199" s="2"/>
    </row>
    <row r="43200" spans="1:1" x14ac:dyDescent="0.3">
      <c r="A43200" s="2"/>
    </row>
    <row r="43201" spans="1:1" x14ac:dyDescent="0.3">
      <c r="A43201" s="2"/>
    </row>
    <row r="43202" spans="1:1" x14ac:dyDescent="0.3">
      <c r="A43202" s="2"/>
    </row>
    <row r="43203" spans="1:1" x14ac:dyDescent="0.3">
      <c r="A43203" s="2"/>
    </row>
    <row r="43204" spans="1:1" x14ac:dyDescent="0.3">
      <c r="A43204" s="2"/>
    </row>
    <row r="43205" spans="1:1" x14ac:dyDescent="0.3">
      <c r="A43205" s="2"/>
    </row>
    <row r="43206" spans="1:1" x14ac:dyDescent="0.3">
      <c r="A43206" s="2"/>
    </row>
    <row r="43207" spans="1:1" x14ac:dyDescent="0.3">
      <c r="A43207" s="2"/>
    </row>
    <row r="43208" spans="1:1" x14ac:dyDescent="0.3">
      <c r="A43208" s="2"/>
    </row>
    <row r="43209" spans="1:1" x14ac:dyDescent="0.3">
      <c r="A43209" s="2"/>
    </row>
    <row r="43210" spans="1:1" x14ac:dyDescent="0.3">
      <c r="A43210" s="2"/>
    </row>
    <row r="43211" spans="1:1" x14ac:dyDescent="0.3">
      <c r="A43211" s="2"/>
    </row>
    <row r="43212" spans="1:1" x14ac:dyDescent="0.3">
      <c r="A43212" s="2"/>
    </row>
    <row r="43213" spans="1:1" x14ac:dyDescent="0.3">
      <c r="A43213" s="2"/>
    </row>
    <row r="43214" spans="1:1" x14ac:dyDescent="0.3">
      <c r="A43214" s="2"/>
    </row>
    <row r="43215" spans="1:1" x14ac:dyDescent="0.3">
      <c r="A43215" s="2"/>
    </row>
    <row r="43216" spans="1:1" x14ac:dyDescent="0.3">
      <c r="A43216" s="2"/>
    </row>
    <row r="43217" spans="1:1" x14ac:dyDescent="0.3">
      <c r="A43217" s="2"/>
    </row>
    <row r="43218" spans="1:1" x14ac:dyDescent="0.3">
      <c r="A43218" s="2"/>
    </row>
    <row r="43219" spans="1:1" x14ac:dyDescent="0.3">
      <c r="A43219" s="2"/>
    </row>
    <row r="43220" spans="1:1" x14ac:dyDescent="0.3">
      <c r="A43220" s="2"/>
    </row>
    <row r="43221" spans="1:1" x14ac:dyDescent="0.3">
      <c r="A43221" s="2"/>
    </row>
    <row r="43222" spans="1:1" x14ac:dyDescent="0.3">
      <c r="A43222" s="2"/>
    </row>
    <row r="43223" spans="1:1" x14ac:dyDescent="0.3">
      <c r="A43223" s="2"/>
    </row>
    <row r="43224" spans="1:1" x14ac:dyDescent="0.3">
      <c r="A43224" s="2"/>
    </row>
    <row r="43225" spans="1:1" x14ac:dyDescent="0.3">
      <c r="A43225" s="2"/>
    </row>
    <row r="43226" spans="1:1" x14ac:dyDescent="0.3">
      <c r="A43226" s="2"/>
    </row>
    <row r="43227" spans="1:1" x14ac:dyDescent="0.3">
      <c r="A43227" s="2"/>
    </row>
    <row r="43228" spans="1:1" x14ac:dyDescent="0.3">
      <c r="A43228" s="2"/>
    </row>
    <row r="43229" spans="1:1" x14ac:dyDescent="0.3">
      <c r="A43229" s="2"/>
    </row>
    <row r="43230" spans="1:1" x14ac:dyDescent="0.3">
      <c r="A43230" s="2"/>
    </row>
    <row r="43231" spans="1:1" x14ac:dyDescent="0.3">
      <c r="A43231" s="2"/>
    </row>
    <row r="43232" spans="1:1" x14ac:dyDescent="0.3">
      <c r="A43232" s="2"/>
    </row>
    <row r="43233" spans="1:1" x14ac:dyDescent="0.3">
      <c r="A43233" s="2"/>
    </row>
    <row r="43234" spans="1:1" x14ac:dyDescent="0.3">
      <c r="A43234" s="2"/>
    </row>
    <row r="43235" spans="1:1" x14ac:dyDescent="0.3">
      <c r="A43235" s="2"/>
    </row>
    <row r="43236" spans="1:1" x14ac:dyDescent="0.3">
      <c r="A43236" s="2"/>
    </row>
    <row r="43237" spans="1:1" x14ac:dyDescent="0.3">
      <c r="A43237" s="2"/>
    </row>
    <row r="43238" spans="1:1" x14ac:dyDescent="0.3">
      <c r="A43238" s="2"/>
    </row>
    <row r="43239" spans="1:1" x14ac:dyDescent="0.3">
      <c r="A43239" s="2"/>
    </row>
    <row r="43240" spans="1:1" x14ac:dyDescent="0.3">
      <c r="A43240" s="2"/>
    </row>
    <row r="43241" spans="1:1" x14ac:dyDescent="0.3">
      <c r="A43241" s="2"/>
    </row>
    <row r="43242" spans="1:1" x14ac:dyDescent="0.3">
      <c r="A43242" s="2"/>
    </row>
    <row r="43243" spans="1:1" x14ac:dyDescent="0.3">
      <c r="A43243" s="2"/>
    </row>
    <row r="43244" spans="1:1" x14ac:dyDescent="0.3">
      <c r="A43244" s="2"/>
    </row>
    <row r="43245" spans="1:1" x14ac:dyDescent="0.3">
      <c r="A43245" s="2"/>
    </row>
    <row r="43246" spans="1:1" x14ac:dyDescent="0.3">
      <c r="A43246" s="2"/>
    </row>
    <row r="43247" spans="1:1" x14ac:dyDescent="0.3">
      <c r="A43247" s="2"/>
    </row>
    <row r="43248" spans="1:1" x14ac:dyDescent="0.3">
      <c r="A43248" s="2"/>
    </row>
    <row r="43249" spans="1:1" x14ac:dyDescent="0.3">
      <c r="A43249" s="2"/>
    </row>
    <row r="43250" spans="1:1" x14ac:dyDescent="0.3">
      <c r="A43250" s="2"/>
    </row>
    <row r="43251" spans="1:1" x14ac:dyDescent="0.3">
      <c r="A43251" s="2"/>
    </row>
    <row r="43252" spans="1:1" x14ac:dyDescent="0.3">
      <c r="A43252" s="2"/>
    </row>
    <row r="43253" spans="1:1" x14ac:dyDescent="0.3">
      <c r="A43253" s="2"/>
    </row>
    <row r="43254" spans="1:1" x14ac:dyDescent="0.3">
      <c r="A43254" s="2"/>
    </row>
    <row r="43255" spans="1:1" x14ac:dyDescent="0.3">
      <c r="A43255" s="2"/>
    </row>
    <row r="43256" spans="1:1" x14ac:dyDescent="0.3">
      <c r="A43256" s="2"/>
    </row>
    <row r="43257" spans="1:1" x14ac:dyDescent="0.3">
      <c r="A43257" s="2"/>
    </row>
    <row r="43258" spans="1:1" x14ac:dyDescent="0.3">
      <c r="A43258" s="2"/>
    </row>
    <row r="43259" spans="1:1" x14ac:dyDescent="0.3">
      <c r="A43259" s="2"/>
    </row>
    <row r="43260" spans="1:1" x14ac:dyDescent="0.3">
      <c r="A43260" s="2"/>
    </row>
    <row r="43261" spans="1:1" x14ac:dyDescent="0.3">
      <c r="A43261" s="2"/>
    </row>
    <row r="43262" spans="1:1" x14ac:dyDescent="0.3">
      <c r="A43262" s="2"/>
    </row>
    <row r="43263" spans="1:1" x14ac:dyDescent="0.3">
      <c r="A43263" s="2"/>
    </row>
    <row r="43264" spans="1:1" x14ac:dyDescent="0.3">
      <c r="A43264" s="2"/>
    </row>
    <row r="43265" spans="1:1" x14ac:dyDescent="0.3">
      <c r="A43265" s="2"/>
    </row>
    <row r="43266" spans="1:1" x14ac:dyDescent="0.3">
      <c r="A43266" s="2"/>
    </row>
    <row r="43267" spans="1:1" x14ac:dyDescent="0.3">
      <c r="A43267" s="2"/>
    </row>
    <row r="43268" spans="1:1" x14ac:dyDescent="0.3">
      <c r="A43268" s="2"/>
    </row>
    <row r="43269" spans="1:1" x14ac:dyDescent="0.3">
      <c r="A43269" s="2"/>
    </row>
    <row r="43270" spans="1:1" x14ac:dyDescent="0.3">
      <c r="A43270" s="2"/>
    </row>
    <row r="43271" spans="1:1" x14ac:dyDescent="0.3">
      <c r="A43271" s="2"/>
    </row>
    <row r="43272" spans="1:1" x14ac:dyDescent="0.3">
      <c r="A43272" s="2"/>
    </row>
    <row r="43273" spans="1:1" x14ac:dyDescent="0.3">
      <c r="A43273" s="2"/>
    </row>
    <row r="43274" spans="1:1" x14ac:dyDescent="0.3">
      <c r="A43274" s="2"/>
    </row>
    <row r="43275" spans="1:1" x14ac:dyDescent="0.3">
      <c r="A43275" s="2"/>
    </row>
    <row r="43276" spans="1:1" x14ac:dyDescent="0.3">
      <c r="A43276" s="2"/>
    </row>
    <row r="43277" spans="1:1" x14ac:dyDescent="0.3">
      <c r="A43277" s="2"/>
    </row>
    <row r="43278" spans="1:1" x14ac:dyDescent="0.3">
      <c r="A43278" s="2"/>
    </row>
    <row r="43279" spans="1:1" x14ac:dyDescent="0.3">
      <c r="A43279" s="2"/>
    </row>
    <row r="43280" spans="1:1" x14ac:dyDescent="0.3">
      <c r="A43280" s="2"/>
    </row>
    <row r="43281" spans="1:1" x14ac:dyDescent="0.3">
      <c r="A43281" s="2"/>
    </row>
    <row r="43282" spans="1:1" x14ac:dyDescent="0.3">
      <c r="A43282" s="2"/>
    </row>
    <row r="43283" spans="1:1" x14ac:dyDescent="0.3">
      <c r="A43283" s="2"/>
    </row>
    <row r="43284" spans="1:1" x14ac:dyDescent="0.3">
      <c r="A43284" s="2"/>
    </row>
    <row r="43285" spans="1:1" x14ac:dyDescent="0.3">
      <c r="A43285" s="2"/>
    </row>
    <row r="43286" spans="1:1" x14ac:dyDescent="0.3">
      <c r="A43286" s="2"/>
    </row>
    <row r="43287" spans="1:1" x14ac:dyDescent="0.3">
      <c r="A43287" s="2"/>
    </row>
    <row r="43288" spans="1:1" x14ac:dyDescent="0.3">
      <c r="A43288" s="2"/>
    </row>
    <row r="43289" spans="1:1" x14ac:dyDescent="0.3">
      <c r="A43289" s="2"/>
    </row>
    <row r="43290" spans="1:1" x14ac:dyDescent="0.3">
      <c r="A43290" s="2"/>
    </row>
    <row r="43291" spans="1:1" x14ac:dyDescent="0.3">
      <c r="A43291" s="2"/>
    </row>
    <row r="43292" spans="1:1" x14ac:dyDescent="0.3">
      <c r="A43292" s="2"/>
    </row>
    <row r="43293" spans="1:1" x14ac:dyDescent="0.3">
      <c r="A43293" s="2"/>
    </row>
    <row r="43294" spans="1:1" x14ac:dyDescent="0.3">
      <c r="A43294" s="2"/>
    </row>
    <row r="43295" spans="1:1" x14ac:dyDescent="0.3">
      <c r="A43295" s="2"/>
    </row>
    <row r="43296" spans="1:1" x14ac:dyDescent="0.3">
      <c r="A43296" s="2"/>
    </row>
    <row r="43297" spans="1:1" x14ac:dyDescent="0.3">
      <c r="A43297" s="2"/>
    </row>
    <row r="43298" spans="1:1" x14ac:dyDescent="0.3">
      <c r="A43298" s="2"/>
    </row>
    <row r="43299" spans="1:1" x14ac:dyDescent="0.3">
      <c r="A43299" s="2"/>
    </row>
    <row r="43300" spans="1:1" x14ac:dyDescent="0.3">
      <c r="A43300" s="2"/>
    </row>
    <row r="43301" spans="1:1" x14ac:dyDescent="0.3">
      <c r="A43301" s="2"/>
    </row>
    <row r="43302" spans="1:1" x14ac:dyDescent="0.3">
      <c r="A43302" s="2"/>
    </row>
    <row r="43303" spans="1:1" x14ac:dyDescent="0.3">
      <c r="A43303" s="2"/>
    </row>
    <row r="43304" spans="1:1" x14ac:dyDescent="0.3">
      <c r="A43304" s="2"/>
    </row>
    <row r="43305" spans="1:1" x14ac:dyDescent="0.3">
      <c r="A43305" s="2"/>
    </row>
    <row r="43306" spans="1:1" x14ac:dyDescent="0.3">
      <c r="A43306" s="2"/>
    </row>
    <row r="43307" spans="1:1" x14ac:dyDescent="0.3">
      <c r="A43307" s="2"/>
    </row>
    <row r="43308" spans="1:1" x14ac:dyDescent="0.3">
      <c r="A43308" s="2"/>
    </row>
    <row r="43309" spans="1:1" x14ac:dyDescent="0.3">
      <c r="A43309" s="2"/>
    </row>
    <row r="43310" spans="1:1" x14ac:dyDescent="0.3">
      <c r="A43310" s="2"/>
    </row>
    <row r="43311" spans="1:1" x14ac:dyDescent="0.3">
      <c r="A43311" s="2"/>
    </row>
    <row r="43312" spans="1:1" x14ac:dyDescent="0.3">
      <c r="A43312" s="2"/>
    </row>
    <row r="43313" spans="1:1" x14ac:dyDescent="0.3">
      <c r="A43313" s="2"/>
    </row>
    <row r="43314" spans="1:1" x14ac:dyDescent="0.3">
      <c r="A43314" s="2"/>
    </row>
    <row r="43315" spans="1:1" x14ac:dyDescent="0.3">
      <c r="A43315" s="2"/>
    </row>
    <row r="43316" spans="1:1" x14ac:dyDescent="0.3">
      <c r="A43316" s="2"/>
    </row>
    <row r="43317" spans="1:1" x14ac:dyDescent="0.3">
      <c r="A43317" s="2"/>
    </row>
    <row r="43318" spans="1:1" x14ac:dyDescent="0.3">
      <c r="A43318" s="2"/>
    </row>
    <row r="43319" spans="1:1" x14ac:dyDescent="0.3">
      <c r="A43319" s="2"/>
    </row>
    <row r="43320" spans="1:1" x14ac:dyDescent="0.3">
      <c r="A43320" s="2"/>
    </row>
    <row r="43321" spans="1:1" x14ac:dyDescent="0.3">
      <c r="A43321" s="2"/>
    </row>
    <row r="43322" spans="1:1" x14ac:dyDescent="0.3">
      <c r="A43322" s="2"/>
    </row>
    <row r="43323" spans="1:1" x14ac:dyDescent="0.3">
      <c r="A43323" s="2"/>
    </row>
    <row r="43324" spans="1:1" x14ac:dyDescent="0.3">
      <c r="A43324" s="2"/>
    </row>
    <row r="43325" spans="1:1" x14ac:dyDescent="0.3">
      <c r="A43325" s="2"/>
    </row>
    <row r="43326" spans="1:1" x14ac:dyDescent="0.3">
      <c r="A43326" s="2"/>
    </row>
    <row r="43327" spans="1:1" x14ac:dyDescent="0.3">
      <c r="A43327" s="2"/>
    </row>
    <row r="43328" spans="1:1" x14ac:dyDescent="0.3">
      <c r="A43328" s="2"/>
    </row>
    <row r="43329" spans="1:1" x14ac:dyDescent="0.3">
      <c r="A43329" s="2"/>
    </row>
    <row r="43330" spans="1:1" x14ac:dyDescent="0.3">
      <c r="A43330" s="2"/>
    </row>
    <row r="43331" spans="1:1" x14ac:dyDescent="0.3">
      <c r="A43331" s="2"/>
    </row>
    <row r="43332" spans="1:1" x14ac:dyDescent="0.3">
      <c r="A43332" s="2"/>
    </row>
    <row r="43333" spans="1:1" x14ac:dyDescent="0.3">
      <c r="A43333" s="2"/>
    </row>
    <row r="43334" spans="1:1" x14ac:dyDescent="0.3">
      <c r="A43334" s="2"/>
    </row>
    <row r="43335" spans="1:1" x14ac:dyDescent="0.3">
      <c r="A43335" s="2"/>
    </row>
    <row r="43336" spans="1:1" x14ac:dyDescent="0.3">
      <c r="A43336" s="2"/>
    </row>
    <row r="43337" spans="1:1" x14ac:dyDescent="0.3">
      <c r="A43337" s="2"/>
    </row>
    <row r="43338" spans="1:1" x14ac:dyDescent="0.3">
      <c r="A43338" s="2"/>
    </row>
    <row r="43339" spans="1:1" x14ac:dyDescent="0.3">
      <c r="A43339" s="2"/>
    </row>
    <row r="43340" spans="1:1" x14ac:dyDescent="0.3">
      <c r="A43340" s="2"/>
    </row>
    <row r="43341" spans="1:1" x14ac:dyDescent="0.3">
      <c r="A43341" s="2"/>
    </row>
    <row r="43342" spans="1:1" x14ac:dyDescent="0.3">
      <c r="A43342" s="2"/>
    </row>
    <row r="43343" spans="1:1" x14ac:dyDescent="0.3">
      <c r="A43343" s="2"/>
    </row>
    <row r="43344" spans="1:1" x14ac:dyDescent="0.3">
      <c r="A43344" s="2"/>
    </row>
    <row r="43345" spans="1:1" x14ac:dyDescent="0.3">
      <c r="A43345" s="2"/>
    </row>
    <row r="43346" spans="1:1" x14ac:dyDescent="0.3">
      <c r="A43346" s="2"/>
    </row>
    <row r="43347" spans="1:1" x14ac:dyDescent="0.3">
      <c r="A43347" s="2"/>
    </row>
    <row r="43348" spans="1:1" x14ac:dyDescent="0.3">
      <c r="A43348" s="2"/>
    </row>
    <row r="43349" spans="1:1" x14ac:dyDescent="0.3">
      <c r="A43349" s="2"/>
    </row>
    <row r="43350" spans="1:1" x14ac:dyDescent="0.3">
      <c r="A43350" s="2"/>
    </row>
    <row r="43351" spans="1:1" x14ac:dyDescent="0.3">
      <c r="A43351" s="2"/>
    </row>
    <row r="43352" spans="1:1" x14ac:dyDescent="0.3">
      <c r="A43352" s="2"/>
    </row>
    <row r="43353" spans="1:1" x14ac:dyDescent="0.3">
      <c r="A43353" s="2"/>
    </row>
    <row r="43354" spans="1:1" x14ac:dyDescent="0.3">
      <c r="A43354" s="2"/>
    </row>
    <row r="43355" spans="1:1" x14ac:dyDescent="0.3">
      <c r="A43355" s="2"/>
    </row>
    <row r="43356" spans="1:1" x14ac:dyDescent="0.3">
      <c r="A43356" s="2"/>
    </row>
    <row r="43357" spans="1:1" x14ac:dyDescent="0.3">
      <c r="A43357" s="2"/>
    </row>
    <row r="43358" spans="1:1" x14ac:dyDescent="0.3">
      <c r="A43358" s="2"/>
    </row>
    <row r="43359" spans="1:1" x14ac:dyDescent="0.3">
      <c r="A43359" s="2"/>
    </row>
    <row r="43360" spans="1:1" x14ac:dyDescent="0.3">
      <c r="A43360" s="2"/>
    </row>
    <row r="43361" spans="1:1" x14ac:dyDescent="0.3">
      <c r="A43361" s="2"/>
    </row>
    <row r="43362" spans="1:1" x14ac:dyDescent="0.3">
      <c r="A43362" s="2"/>
    </row>
    <row r="43363" spans="1:1" x14ac:dyDescent="0.3">
      <c r="A43363" s="2"/>
    </row>
    <row r="43364" spans="1:1" x14ac:dyDescent="0.3">
      <c r="A43364" s="2"/>
    </row>
    <row r="43365" spans="1:1" x14ac:dyDescent="0.3">
      <c r="A43365" s="2"/>
    </row>
    <row r="43366" spans="1:1" x14ac:dyDescent="0.3">
      <c r="A43366" s="2"/>
    </row>
    <row r="43367" spans="1:1" x14ac:dyDescent="0.3">
      <c r="A43367" s="2"/>
    </row>
    <row r="43368" spans="1:1" x14ac:dyDescent="0.3">
      <c r="A43368" s="2"/>
    </row>
    <row r="43369" spans="1:1" x14ac:dyDescent="0.3">
      <c r="A43369" s="2"/>
    </row>
    <row r="43370" spans="1:1" x14ac:dyDescent="0.3">
      <c r="A43370" s="2"/>
    </row>
    <row r="43371" spans="1:1" x14ac:dyDescent="0.3">
      <c r="A43371" s="2"/>
    </row>
    <row r="43372" spans="1:1" x14ac:dyDescent="0.3">
      <c r="A43372" s="2"/>
    </row>
    <row r="43373" spans="1:1" x14ac:dyDescent="0.3">
      <c r="A43373" s="2"/>
    </row>
    <row r="43374" spans="1:1" x14ac:dyDescent="0.3">
      <c r="A43374" s="2"/>
    </row>
    <row r="43375" spans="1:1" x14ac:dyDescent="0.3">
      <c r="A43375" s="2"/>
    </row>
    <row r="43376" spans="1:1" x14ac:dyDescent="0.3">
      <c r="A43376" s="2"/>
    </row>
    <row r="43377" spans="1:1" x14ac:dyDescent="0.3">
      <c r="A43377" s="2"/>
    </row>
    <row r="43378" spans="1:1" x14ac:dyDescent="0.3">
      <c r="A43378" s="2"/>
    </row>
    <row r="43379" spans="1:1" x14ac:dyDescent="0.3">
      <c r="A43379" s="2"/>
    </row>
    <row r="43380" spans="1:1" x14ac:dyDescent="0.3">
      <c r="A43380" s="2"/>
    </row>
    <row r="43381" spans="1:1" x14ac:dyDescent="0.3">
      <c r="A43381" s="2"/>
    </row>
    <row r="43382" spans="1:1" x14ac:dyDescent="0.3">
      <c r="A43382" s="2"/>
    </row>
    <row r="43383" spans="1:1" x14ac:dyDescent="0.3">
      <c r="A43383" s="2"/>
    </row>
    <row r="43384" spans="1:1" x14ac:dyDescent="0.3">
      <c r="A43384" s="2"/>
    </row>
    <row r="43385" spans="1:1" x14ac:dyDescent="0.3">
      <c r="A43385" s="2"/>
    </row>
    <row r="43386" spans="1:1" x14ac:dyDescent="0.3">
      <c r="A43386" s="2"/>
    </row>
    <row r="43387" spans="1:1" x14ac:dyDescent="0.3">
      <c r="A43387" s="2"/>
    </row>
    <row r="43388" spans="1:1" x14ac:dyDescent="0.3">
      <c r="A43388" s="2"/>
    </row>
    <row r="43389" spans="1:1" x14ac:dyDescent="0.3">
      <c r="A43389" s="2"/>
    </row>
    <row r="43390" spans="1:1" x14ac:dyDescent="0.3">
      <c r="A43390" s="2"/>
    </row>
    <row r="43391" spans="1:1" x14ac:dyDescent="0.3">
      <c r="A43391" s="2"/>
    </row>
    <row r="43392" spans="1:1" x14ac:dyDescent="0.3">
      <c r="A43392" s="2"/>
    </row>
    <row r="43393" spans="1:1" x14ac:dyDescent="0.3">
      <c r="A43393" s="2"/>
    </row>
    <row r="43394" spans="1:1" x14ac:dyDescent="0.3">
      <c r="A43394" s="2"/>
    </row>
    <row r="43395" spans="1:1" x14ac:dyDescent="0.3">
      <c r="A43395" s="2"/>
    </row>
    <row r="43396" spans="1:1" x14ac:dyDescent="0.3">
      <c r="A43396" s="2"/>
    </row>
    <row r="43397" spans="1:1" x14ac:dyDescent="0.3">
      <c r="A43397" s="2"/>
    </row>
    <row r="43398" spans="1:1" x14ac:dyDescent="0.3">
      <c r="A43398" s="2"/>
    </row>
    <row r="43399" spans="1:1" x14ac:dyDescent="0.3">
      <c r="A43399" s="2"/>
    </row>
    <row r="43400" spans="1:1" x14ac:dyDescent="0.3">
      <c r="A43400" s="2"/>
    </row>
    <row r="43401" spans="1:1" x14ac:dyDescent="0.3">
      <c r="A43401" s="2"/>
    </row>
    <row r="43402" spans="1:1" x14ac:dyDescent="0.3">
      <c r="A43402" s="2"/>
    </row>
    <row r="43403" spans="1:1" x14ac:dyDescent="0.3">
      <c r="A43403" s="2"/>
    </row>
    <row r="43404" spans="1:1" x14ac:dyDescent="0.3">
      <c r="A43404" s="2"/>
    </row>
    <row r="43405" spans="1:1" x14ac:dyDescent="0.3">
      <c r="A43405" s="2"/>
    </row>
    <row r="43406" spans="1:1" x14ac:dyDescent="0.3">
      <c r="A43406" s="2"/>
    </row>
    <row r="43407" spans="1:1" x14ac:dyDescent="0.3">
      <c r="A43407" s="2"/>
    </row>
    <row r="43408" spans="1:1" x14ac:dyDescent="0.3">
      <c r="A43408" s="2"/>
    </row>
    <row r="43409" spans="1:1" x14ac:dyDescent="0.3">
      <c r="A43409" s="2"/>
    </row>
    <row r="43410" spans="1:1" x14ac:dyDescent="0.3">
      <c r="A43410" s="2"/>
    </row>
    <row r="43411" spans="1:1" x14ac:dyDescent="0.3">
      <c r="A43411" s="2"/>
    </row>
    <row r="43412" spans="1:1" x14ac:dyDescent="0.3">
      <c r="A43412" s="2"/>
    </row>
    <row r="43413" spans="1:1" x14ac:dyDescent="0.3">
      <c r="A43413" s="2"/>
    </row>
    <row r="43414" spans="1:1" x14ac:dyDescent="0.3">
      <c r="A43414" s="2"/>
    </row>
    <row r="43415" spans="1:1" x14ac:dyDescent="0.3">
      <c r="A43415" s="2"/>
    </row>
    <row r="43416" spans="1:1" x14ac:dyDescent="0.3">
      <c r="A43416" s="2"/>
    </row>
    <row r="43417" spans="1:1" x14ac:dyDescent="0.3">
      <c r="A43417" s="2"/>
    </row>
    <row r="43418" spans="1:1" x14ac:dyDescent="0.3">
      <c r="A43418" s="2"/>
    </row>
    <row r="43419" spans="1:1" x14ac:dyDescent="0.3">
      <c r="A43419" s="2"/>
    </row>
    <row r="43420" spans="1:1" x14ac:dyDescent="0.3">
      <c r="A43420" s="2"/>
    </row>
    <row r="43421" spans="1:1" x14ac:dyDescent="0.3">
      <c r="A43421" s="2"/>
    </row>
    <row r="43422" spans="1:1" x14ac:dyDescent="0.3">
      <c r="A43422" s="2"/>
    </row>
    <row r="43423" spans="1:1" x14ac:dyDescent="0.3">
      <c r="A43423" s="2"/>
    </row>
    <row r="43424" spans="1:1" x14ac:dyDescent="0.3">
      <c r="A43424" s="2"/>
    </row>
    <row r="43425" spans="1:1" x14ac:dyDescent="0.3">
      <c r="A43425" s="2"/>
    </row>
    <row r="43426" spans="1:1" x14ac:dyDescent="0.3">
      <c r="A43426" s="2"/>
    </row>
    <row r="43427" spans="1:1" x14ac:dyDescent="0.3">
      <c r="A43427" s="2"/>
    </row>
    <row r="43428" spans="1:1" x14ac:dyDescent="0.3">
      <c r="A43428" s="2"/>
    </row>
    <row r="43429" spans="1:1" x14ac:dyDescent="0.3">
      <c r="A43429" s="2"/>
    </row>
    <row r="43430" spans="1:1" x14ac:dyDescent="0.3">
      <c r="A43430" s="2"/>
    </row>
    <row r="43431" spans="1:1" x14ac:dyDescent="0.3">
      <c r="A43431" s="2"/>
    </row>
    <row r="43432" spans="1:1" x14ac:dyDescent="0.3">
      <c r="A43432" s="2"/>
    </row>
    <row r="43433" spans="1:1" x14ac:dyDescent="0.3">
      <c r="A43433" s="2"/>
    </row>
    <row r="43434" spans="1:1" x14ac:dyDescent="0.3">
      <c r="A43434" s="2"/>
    </row>
    <row r="43435" spans="1:1" x14ac:dyDescent="0.3">
      <c r="A43435" s="2"/>
    </row>
    <row r="43436" spans="1:1" x14ac:dyDescent="0.3">
      <c r="A43436" s="2"/>
    </row>
    <row r="43437" spans="1:1" x14ac:dyDescent="0.3">
      <c r="A43437" s="2"/>
    </row>
    <row r="43438" spans="1:1" x14ac:dyDescent="0.3">
      <c r="A43438" s="2"/>
    </row>
    <row r="43439" spans="1:1" x14ac:dyDescent="0.3">
      <c r="A43439" s="2"/>
    </row>
    <row r="43440" spans="1:1" x14ac:dyDescent="0.3">
      <c r="A43440" s="2"/>
    </row>
    <row r="43441" spans="1:1" x14ac:dyDescent="0.3">
      <c r="A43441" s="2"/>
    </row>
    <row r="43442" spans="1:1" x14ac:dyDescent="0.3">
      <c r="A43442" s="2"/>
    </row>
    <row r="43443" spans="1:1" x14ac:dyDescent="0.3">
      <c r="A43443" s="2"/>
    </row>
    <row r="43444" spans="1:1" x14ac:dyDescent="0.3">
      <c r="A43444" s="2"/>
    </row>
    <row r="43445" spans="1:1" x14ac:dyDescent="0.3">
      <c r="A43445" s="2"/>
    </row>
    <row r="43446" spans="1:1" x14ac:dyDescent="0.3">
      <c r="A43446" s="2"/>
    </row>
    <row r="43447" spans="1:1" x14ac:dyDescent="0.3">
      <c r="A43447" s="2"/>
    </row>
    <row r="43448" spans="1:1" x14ac:dyDescent="0.3">
      <c r="A43448" s="2"/>
    </row>
    <row r="43449" spans="1:1" x14ac:dyDescent="0.3">
      <c r="A43449" s="2"/>
    </row>
    <row r="43450" spans="1:1" x14ac:dyDescent="0.3">
      <c r="A43450" s="2"/>
    </row>
    <row r="43451" spans="1:1" x14ac:dyDescent="0.3">
      <c r="A43451" s="2"/>
    </row>
    <row r="43452" spans="1:1" x14ac:dyDescent="0.3">
      <c r="A43452" s="2"/>
    </row>
    <row r="43453" spans="1:1" x14ac:dyDescent="0.3">
      <c r="A43453" s="2"/>
    </row>
    <row r="43454" spans="1:1" x14ac:dyDescent="0.3">
      <c r="A43454" s="2"/>
    </row>
    <row r="43455" spans="1:1" x14ac:dyDescent="0.3">
      <c r="A43455" s="2"/>
    </row>
    <row r="43456" spans="1:1" x14ac:dyDescent="0.3">
      <c r="A43456" s="2"/>
    </row>
    <row r="43457" spans="1:1" x14ac:dyDescent="0.3">
      <c r="A43457" s="2"/>
    </row>
    <row r="43458" spans="1:1" x14ac:dyDescent="0.3">
      <c r="A43458" s="2"/>
    </row>
    <row r="43459" spans="1:1" x14ac:dyDescent="0.3">
      <c r="A43459" s="2"/>
    </row>
    <row r="43460" spans="1:1" x14ac:dyDescent="0.3">
      <c r="A43460" s="2"/>
    </row>
    <row r="43461" spans="1:1" x14ac:dyDescent="0.3">
      <c r="A43461" s="2"/>
    </row>
    <row r="43462" spans="1:1" x14ac:dyDescent="0.3">
      <c r="A43462" s="2"/>
    </row>
    <row r="43463" spans="1:1" x14ac:dyDescent="0.3">
      <c r="A43463" s="2"/>
    </row>
    <row r="43464" spans="1:1" x14ac:dyDescent="0.3">
      <c r="A43464" s="2"/>
    </row>
    <row r="43465" spans="1:1" x14ac:dyDescent="0.3">
      <c r="A43465" s="2"/>
    </row>
    <row r="43466" spans="1:1" x14ac:dyDescent="0.3">
      <c r="A43466" s="2"/>
    </row>
    <row r="43467" spans="1:1" x14ac:dyDescent="0.3">
      <c r="A43467" s="2"/>
    </row>
    <row r="43468" spans="1:1" x14ac:dyDescent="0.3">
      <c r="A43468" s="2"/>
    </row>
    <row r="43469" spans="1:1" x14ac:dyDescent="0.3">
      <c r="A43469" s="2"/>
    </row>
    <row r="43470" spans="1:1" x14ac:dyDescent="0.3">
      <c r="A43470" s="2"/>
    </row>
    <row r="43471" spans="1:1" x14ac:dyDescent="0.3">
      <c r="A43471" s="2"/>
    </row>
    <row r="43472" spans="1:1" x14ac:dyDescent="0.3">
      <c r="A43472" s="2"/>
    </row>
    <row r="43473" spans="1:1" x14ac:dyDescent="0.3">
      <c r="A43473" s="2"/>
    </row>
    <row r="43474" spans="1:1" x14ac:dyDescent="0.3">
      <c r="A43474" s="2"/>
    </row>
    <row r="43475" spans="1:1" x14ac:dyDescent="0.3">
      <c r="A43475" s="2"/>
    </row>
    <row r="43476" spans="1:1" x14ac:dyDescent="0.3">
      <c r="A43476" s="2"/>
    </row>
    <row r="43477" spans="1:1" x14ac:dyDescent="0.3">
      <c r="A43477" s="2"/>
    </row>
    <row r="43478" spans="1:1" x14ac:dyDescent="0.3">
      <c r="A43478" s="2"/>
    </row>
    <row r="43479" spans="1:1" x14ac:dyDescent="0.3">
      <c r="A43479" s="2"/>
    </row>
    <row r="43480" spans="1:1" x14ac:dyDescent="0.3">
      <c r="A43480" s="2"/>
    </row>
    <row r="43481" spans="1:1" x14ac:dyDescent="0.3">
      <c r="A43481" s="2"/>
    </row>
    <row r="43482" spans="1:1" x14ac:dyDescent="0.3">
      <c r="A43482" s="2"/>
    </row>
    <row r="43483" spans="1:1" x14ac:dyDescent="0.3">
      <c r="A43483" s="2"/>
    </row>
    <row r="43484" spans="1:1" x14ac:dyDescent="0.3">
      <c r="A43484" s="2"/>
    </row>
    <row r="43485" spans="1:1" x14ac:dyDescent="0.3">
      <c r="A43485" s="2"/>
    </row>
    <row r="43486" spans="1:1" x14ac:dyDescent="0.3">
      <c r="A43486" s="2"/>
    </row>
    <row r="43487" spans="1:1" x14ac:dyDescent="0.3">
      <c r="A43487" s="2"/>
    </row>
    <row r="43488" spans="1:1" x14ac:dyDescent="0.3">
      <c r="A43488" s="2"/>
    </row>
    <row r="43489" spans="1:1" x14ac:dyDescent="0.3">
      <c r="A43489" s="2"/>
    </row>
    <row r="43490" spans="1:1" x14ac:dyDescent="0.3">
      <c r="A43490" s="2"/>
    </row>
    <row r="43491" spans="1:1" x14ac:dyDescent="0.3">
      <c r="A43491" s="2"/>
    </row>
    <row r="43492" spans="1:1" x14ac:dyDescent="0.3">
      <c r="A43492" s="2"/>
    </row>
    <row r="43493" spans="1:1" x14ac:dyDescent="0.3">
      <c r="A43493" s="2"/>
    </row>
    <row r="43494" spans="1:1" x14ac:dyDescent="0.3">
      <c r="A43494" s="2"/>
    </row>
    <row r="43495" spans="1:1" x14ac:dyDescent="0.3">
      <c r="A43495" s="2"/>
    </row>
    <row r="43496" spans="1:1" x14ac:dyDescent="0.3">
      <c r="A43496" s="2"/>
    </row>
    <row r="43497" spans="1:1" x14ac:dyDescent="0.3">
      <c r="A43497" s="2"/>
    </row>
    <row r="43498" spans="1:1" x14ac:dyDescent="0.3">
      <c r="A43498" s="2"/>
    </row>
    <row r="43499" spans="1:1" x14ac:dyDescent="0.3">
      <c r="A43499" s="2"/>
    </row>
    <row r="43500" spans="1:1" x14ac:dyDescent="0.3">
      <c r="A43500" s="2"/>
    </row>
    <row r="43501" spans="1:1" x14ac:dyDescent="0.3">
      <c r="A43501" s="2"/>
    </row>
    <row r="43502" spans="1:1" x14ac:dyDescent="0.3">
      <c r="A43502" s="2"/>
    </row>
    <row r="43503" spans="1:1" x14ac:dyDescent="0.3">
      <c r="A43503" s="2"/>
    </row>
    <row r="43504" spans="1:1" x14ac:dyDescent="0.3">
      <c r="A43504" s="2"/>
    </row>
    <row r="43505" spans="1:1" x14ac:dyDescent="0.3">
      <c r="A43505" s="2"/>
    </row>
    <row r="43506" spans="1:1" x14ac:dyDescent="0.3">
      <c r="A43506" s="2"/>
    </row>
    <row r="43507" spans="1:1" x14ac:dyDescent="0.3">
      <c r="A43507" s="2"/>
    </row>
    <row r="43508" spans="1:1" x14ac:dyDescent="0.3">
      <c r="A43508" s="2"/>
    </row>
    <row r="43509" spans="1:1" x14ac:dyDescent="0.3">
      <c r="A43509" s="2"/>
    </row>
    <row r="43510" spans="1:1" x14ac:dyDescent="0.3">
      <c r="A43510" s="2"/>
    </row>
    <row r="43511" spans="1:1" x14ac:dyDescent="0.3">
      <c r="A43511" s="2"/>
    </row>
    <row r="43512" spans="1:1" x14ac:dyDescent="0.3">
      <c r="A43512" s="2"/>
    </row>
    <row r="43513" spans="1:1" x14ac:dyDescent="0.3">
      <c r="A43513" s="2"/>
    </row>
    <row r="43514" spans="1:1" x14ac:dyDescent="0.3">
      <c r="A43514" s="2"/>
    </row>
    <row r="43515" spans="1:1" x14ac:dyDescent="0.3">
      <c r="A43515" s="2"/>
    </row>
    <row r="43516" spans="1:1" x14ac:dyDescent="0.3">
      <c r="A43516" s="2"/>
    </row>
    <row r="43517" spans="1:1" x14ac:dyDescent="0.3">
      <c r="A43517" s="2"/>
    </row>
    <row r="43518" spans="1:1" x14ac:dyDescent="0.3">
      <c r="A43518" s="2"/>
    </row>
    <row r="43519" spans="1:1" x14ac:dyDescent="0.3">
      <c r="A43519" s="2"/>
    </row>
    <row r="43520" spans="1:1" x14ac:dyDescent="0.3">
      <c r="A43520" s="2"/>
    </row>
    <row r="43521" spans="1:1" x14ac:dyDescent="0.3">
      <c r="A43521" s="2"/>
    </row>
    <row r="43522" spans="1:1" x14ac:dyDescent="0.3">
      <c r="A43522" s="2"/>
    </row>
    <row r="43523" spans="1:1" x14ac:dyDescent="0.3">
      <c r="A43523" s="2"/>
    </row>
    <row r="43524" spans="1:1" x14ac:dyDescent="0.3">
      <c r="A43524" s="2"/>
    </row>
    <row r="43525" spans="1:1" x14ac:dyDescent="0.3">
      <c r="A43525" s="2"/>
    </row>
    <row r="43526" spans="1:1" x14ac:dyDescent="0.3">
      <c r="A43526" s="2"/>
    </row>
    <row r="43527" spans="1:1" x14ac:dyDescent="0.3">
      <c r="A43527" s="2"/>
    </row>
    <row r="43528" spans="1:1" x14ac:dyDescent="0.3">
      <c r="A43528" s="2"/>
    </row>
    <row r="43529" spans="1:1" x14ac:dyDescent="0.3">
      <c r="A43529" s="2"/>
    </row>
    <row r="43530" spans="1:1" x14ac:dyDescent="0.3">
      <c r="A43530" s="2"/>
    </row>
    <row r="43531" spans="1:1" x14ac:dyDescent="0.3">
      <c r="A43531" s="2"/>
    </row>
    <row r="43532" spans="1:1" x14ac:dyDescent="0.3">
      <c r="A43532" s="2"/>
    </row>
    <row r="43533" spans="1:1" x14ac:dyDescent="0.3">
      <c r="A43533" s="2"/>
    </row>
    <row r="43534" spans="1:1" x14ac:dyDescent="0.3">
      <c r="A43534" s="2"/>
    </row>
    <row r="43535" spans="1:1" x14ac:dyDescent="0.3">
      <c r="A43535" s="2"/>
    </row>
    <row r="43536" spans="1:1" x14ac:dyDescent="0.3">
      <c r="A43536" s="2"/>
    </row>
    <row r="43537" spans="1:1" x14ac:dyDescent="0.3">
      <c r="A43537" s="2"/>
    </row>
    <row r="43538" spans="1:1" x14ac:dyDescent="0.3">
      <c r="A43538" s="2"/>
    </row>
    <row r="43539" spans="1:1" x14ac:dyDescent="0.3">
      <c r="A43539" s="2"/>
    </row>
    <row r="43540" spans="1:1" x14ac:dyDescent="0.3">
      <c r="A43540" s="2"/>
    </row>
    <row r="43541" spans="1:1" x14ac:dyDescent="0.3">
      <c r="A43541" s="2"/>
    </row>
    <row r="43542" spans="1:1" x14ac:dyDescent="0.3">
      <c r="A43542" s="2"/>
    </row>
    <row r="43543" spans="1:1" x14ac:dyDescent="0.3">
      <c r="A43543" s="2"/>
    </row>
    <row r="43544" spans="1:1" x14ac:dyDescent="0.3">
      <c r="A43544" s="2"/>
    </row>
    <row r="43545" spans="1:1" x14ac:dyDescent="0.3">
      <c r="A43545" s="2"/>
    </row>
    <row r="43546" spans="1:1" x14ac:dyDescent="0.3">
      <c r="A43546" s="2"/>
    </row>
    <row r="43547" spans="1:1" x14ac:dyDescent="0.3">
      <c r="A43547" s="2"/>
    </row>
    <row r="43548" spans="1:1" x14ac:dyDescent="0.3">
      <c r="A43548" s="2"/>
    </row>
    <row r="43549" spans="1:1" x14ac:dyDescent="0.3">
      <c r="A43549" s="2"/>
    </row>
    <row r="43550" spans="1:1" x14ac:dyDescent="0.3">
      <c r="A43550" s="2"/>
    </row>
    <row r="43551" spans="1:1" x14ac:dyDescent="0.3">
      <c r="A43551" s="2"/>
    </row>
    <row r="43552" spans="1:1" x14ac:dyDescent="0.3">
      <c r="A43552" s="2"/>
    </row>
    <row r="43553" spans="1:1" x14ac:dyDescent="0.3">
      <c r="A43553" s="2"/>
    </row>
    <row r="43554" spans="1:1" x14ac:dyDescent="0.3">
      <c r="A43554" s="2"/>
    </row>
    <row r="43555" spans="1:1" x14ac:dyDescent="0.3">
      <c r="A43555" s="2"/>
    </row>
    <row r="43556" spans="1:1" x14ac:dyDescent="0.3">
      <c r="A43556" s="2"/>
    </row>
    <row r="43557" spans="1:1" x14ac:dyDescent="0.3">
      <c r="A43557" s="2"/>
    </row>
    <row r="43558" spans="1:1" x14ac:dyDescent="0.3">
      <c r="A43558" s="2"/>
    </row>
    <row r="43559" spans="1:1" x14ac:dyDescent="0.3">
      <c r="A43559" s="2"/>
    </row>
    <row r="43560" spans="1:1" x14ac:dyDescent="0.3">
      <c r="A43560" s="2"/>
    </row>
    <row r="43561" spans="1:1" x14ac:dyDescent="0.3">
      <c r="A43561" s="2"/>
    </row>
    <row r="43562" spans="1:1" x14ac:dyDescent="0.3">
      <c r="A43562" s="2"/>
    </row>
    <row r="43563" spans="1:1" x14ac:dyDescent="0.3">
      <c r="A43563" s="2"/>
    </row>
    <row r="43564" spans="1:1" x14ac:dyDescent="0.3">
      <c r="A43564" s="2"/>
    </row>
    <row r="43565" spans="1:1" x14ac:dyDescent="0.3">
      <c r="A43565" s="2"/>
    </row>
    <row r="43566" spans="1:1" x14ac:dyDescent="0.3">
      <c r="A43566" s="2"/>
    </row>
    <row r="43567" spans="1:1" x14ac:dyDescent="0.3">
      <c r="A43567" s="2"/>
    </row>
    <row r="43568" spans="1:1" x14ac:dyDescent="0.3">
      <c r="A43568" s="2"/>
    </row>
    <row r="43569" spans="1:1" x14ac:dyDescent="0.3">
      <c r="A43569" s="2"/>
    </row>
    <row r="43570" spans="1:1" x14ac:dyDescent="0.3">
      <c r="A43570" s="2"/>
    </row>
    <row r="43571" spans="1:1" x14ac:dyDescent="0.3">
      <c r="A43571" s="2"/>
    </row>
    <row r="43572" spans="1:1" x14ac:dyDescent="0.3">
      <c r="A43572" s="2"/>
    </row>
    <row r="43573" spans="1:1" x14ac:dyDescent="0.3">
      <c r="A43573" s="2"/>
    </row>
    <row r="43574" spans="1:1" x14ac:dyDescent="0.3">
      <c r="A43574" s="2"/>
    </row>
    <row r="43575" spans="1:1" x14ac:dyDescent="0.3">
      <c r="A43575" s="2"/>
    </row>
    <row r="43576" spans="1:1" x14ac:dyDescent="0.3">
      <c r="A43576" s="2"/>
    </row>
    <row r="43577" spans="1:1" x14ac:dyDescent="0.3">
      <c r="A43577" s="2"/>
    </row>
    <row r="43578" spans="1:1" x14ac:dyDescent="0.3">
      <c r="A43578" s="2"/>
    </row>
    <row r="43579" spans="1:1" x14ac:dyDescent="0.3">
      <c r="A43579" s="2"/>
    </row>
    <row r="43580" spans="1:1" x14ac:dyDescent="0.3">
      <c r="A43580" s="2"/>
    </row>
    <row r="43581" spans="1:1" x14ac:dyDescent="0.3">
      <c r="A43581" s="2"/>
    </row>
    <row r="43582" spans="1:1" x14ac:dyDescent="0.3">
      <c r="A43582" s="2"/>
    </row>
    <row r="43583" spans="1:1" x14ac:dyDescent="0.3">
      <c r="A43583" s="2"/>
    </row>
    <row r="43584" spans="1:1" x14ac:dyDescent="0.3">
      <c r="A43584" s="2"/>
    </row>
    <row r="43585" spans="1:1" x14ac:dyDescent="0.3">
      <c r="A43585" s="2"/>
    </row>
    <row r="43586" spans="1:1" x14ac:dyDescent="0.3">
      <c r="A43586" s="2"/>
    </row>
    <row r="43587" spans="1:1" x14ac:dyDescent="0.3">
      <c r="A43587" s="2"/>
    </row>
    <row r="43588" spans="1:1" x14ac:dyDescent="0.3">
      <c r="A43588" s="2"/>
    </row>
    <row r="43589" spans="1:1" x14ac:dyDescent="0.3">
      <c r="A43589" s="2"/>
    </row>
    <row r="43590" spans="1:1" x14ac:dyDescent="0.3">
      <c r="A43590" s="2"/>
    </row>
    <row r="43591" spans="1:1" x14ac:dyDescent="0.3">
      <c r="A43591" s="2"/>
    </row>
    <row r="43592" spans="1:1" x14ac:dyDescent="0.3">
      <c r="A43592" s="2"/>
    </row>
    <row r="43593" spans="1:1" x14ac:dyDescent="0.3">
      <c r="A43593" s="2"/>
    </row>
    <row r="43594" spans="1:1" x14ac:dyDescent="0.3">
      <c r="A43594" s="2"/>
    </row>
    <row r="43595" spans="1:1" x14ac:dyDescent="0.3">
      <c r="A43595" s="2"/>
    </row>
    <row r="43596" spans="1:1" x14ac:dyDescent="0.3">
      <c r="A43596" s="2"/>
    </row>
    <row r="43597" spans="1:1" x14ac:dyDescent="0.3">
      <c r="A43597" s="2"/>
    </row>
    <row r="43598" spans="1:1" x14ac:dyDescent="0.3">
      <c r="A43598" s="2"/>
    </row>
    <row r="43599" spans="1:1" x14ac:dyDescent="0.3">
      <c r="A43599" s="2"/>
    </row>
    <row r="43600" spans="1:1" x14ac:dyDescent="0.3">
      <c r="A43600" s="2"/>
    </row>
    <row r="43601" spans="1:1" x14ac:dyDescent="0.3">
      <c r="A43601" s="2"/>
    </row>
    <row r="43602" spans="1:1" x14ac:dyDescent="0.3">
      <c r="A43602" s="2"/>
    </row>
    <row r="43603" spans="1:1" x14ac:dyDescent="0.3">
      <c r="A43603" s="2"/>
    </row>
    <row r="43604" spans="1:1" x14ac:dyDescent="0.3">
      <c r="A43604" s="2"/>
    </row>
    <row r="43605" spans="1:1" x14ac:dyDescent="0.3">
      <c r="A43605" s="2"/>
    </row>
    <row r="43606" spans="1:1" x14ac:dyDescent="0.3">
      <c r="A43606" s="2"/>
    </row>
    <row r="43607" spans="1:1" x14ac:dyDescent="0.3">
      <c r="A43607" s="2"/>
    </row>
    <row r="43608" spans="1:1" x14ac:dyDescent="0.3">
      <c r="A43608" s="2"/>
    </row>
    <row r="43609" spans="1:1" x14ac:dyDescent="0.3">
      <c r="A43609" s="2"/>
    </row>
    <row r="43610" spans="1:1" x14ac:dyDescent="0.3">
      <c r="A43610" s="2"/>
    </row>
    <row r="43611" spans="1:1" x14ac:dyDescent="0.3">
      <c r="A43611" s="2"/>
    </row>
    <row r="43612" spans="1:1" x14ac:dyDescent="0.3">
      <c r="A43612" s="2"/>
    </row>
    <row r="43613" spans="1:1" x14ac:dyDescent="0.3">
      <c r="A43613" s="2"/>
    </row>
    <row r="43614" spans="1:1" x14ac:dyDescent="0.3">
      <c r="A43614" s="2"/>
    </row>
    <row r="43615" spans="1:1" x14ac:dyDescent="0.3">
      <c r="A43615" s="2"/>
    </row>
    <row r="43616" spans="1:1" x14ac:dyDescent="0.3">
      <c r="A43616" s="2"/>
    </row>
    <row r="43617" spans="1:1" x14ac:dyDescent="0.3">
      <c r="A43617" s="2"/>
    </row>
    <row r="43618" spans="1:1" x14ac:dyDescent="0.3">
      <c r="A43618" s="2"/>
    </row>
    <row r="43619" spans="1:1" x14ac:dyDescent="0.3">
      <c r="A43619" s="2"/>
    </row>
    <row r="43620" spans="1:1" x14ac:dyDescent="0.3">
      <c r="A43620" s="2"/>
    </row>
    <row r="43621" spans="1:1" x14ac:dyDescent="0.3">
      <c r="A43621" s="2"/>
    </row>
    <row r="43622" spans="1:1" x14ac:dyDescent="0.3">
      <c r="A43622" s="2"/>
    </row>
    <row r="43623" spans="1:1" x14ac:dyDescent="0.3">
      <c r="A43623" s="2"/>
    </row>
    <row r="43624" spans="1:1" x14ac:dyDescent="0.3">
      <c r="A43624" s="2"/>
    </row>
    <row r="43625" spans="1:1" x14ac:dyDescent="0.3">
      <c r="A43625" s="2"/>
    </row>
    <row r="43626" spans="1:1" x14ac:dyDescent="0.3">
      <c r="A43626" s="2"/>
    </row>
    <row r="43627" spans="1:1" x14ac:dyDescent="0.3">
      <c r="A43627" s="2"/>
    </row>
    <row r="43628" spans="1:1" x14ac:dyDescent="0.3">
      <c r="A43628" s="2"/>
    </row>
    <row r="43629" spans="1:1" x14ac:dyDescent="0.3">
      <c r="A43629" s="2"/>
    </row>
    <row r="43630" spans="1:1" x14ac:dyDescent="0.3">
      <c r="A43630" s="2"/>
    </row>
    <row r="43631" spans="1:1" x14ac:dyDescent="0.3">
      <c r="A43631" s="2"/>
    </row>
    <row r="43632" spans="1:1" x14ac:dyDescent="0.3">
      <c r="A43632" s="2"/>
    </row>
    <row r="43633" spans="1:1" x14ac:dyDescent="0.3">
      <c r="A43633" s="2"/>
    </row>
    <row r="43634" spans="1:1" x14ac:dyDescent="0.3">
      <c r="A43634" s="2"/>
    </row>
    <row r="43635" spans="1:1" x14ac:dyDescent="0.3">
      <c r="A43635" s="2"/>
    </row>
    <row r="43636" spans="1:1" x14ac:dyDescent="0.3">
      <c r="A43636" s="2"/>
    </row>
    <row r="43637" spans="1:1" x14ac:dyDescent="0.3">
      <c r="A43637" s="2"/>
    </row>
    <row r="43638" spans="1:1" x14ac:dyDescent="0.3">
      <c r="A43638" s="2"/>
    </row>
    <row r="43639" spans="1:1" x14ac:dyDescent="0.3">
      <c r="A43639" s="2"/>
    </row>
    <row r="43640" spans="1:1" x14ac:dyDescent="0.3">
      <c r="A43640" s="2"/>
    </row>
    <row r="43641" spans="1:1" x14ac:dyDescent="0.3">
      <c r="A43641" s="2"/>
    </row>
    <row r="43642" spans="1:1" x14ac:dyDescent="0.3">
      <c r="A43642" s="2"/>
    </row>
    <row r="43643" spans="1:1" x14ac:dyDescent="0.3">
      <c r="A43643" s="2"/>
    </row>
    <row r="43644" spans="1:1" x14ac:dyDescent="0.3">
      <c r="A43644" s="2"/>
    </row>
    <row r="43645" spans="1:1" x14ac:dyDescent="0.3">
      <c r="A43645" s="2"/>
    </row>
    <row r="43646" spans="1:1" x14ac:dyDescent="0.3">
      <c r="A43646" s="2"/>
    </row>
    <row r="43647" spans="1:1" x14ac:dyDescent="0.3">
      <c r="A43647" s="2"/>
    </row>
    <row r="43648" spans="1:1" x14ac:dyDescent="0.3">
      <c r="A43648" s="2"/>
    </row>
    <row r="43649" spans="1:1" x14ac:dyDescent="0.3">
      <c r="A43649" s="2"/>
    </row>
    <row r="43650" spans="1:1" x14ac:dyDescent="0.3">
      <c r="A43650" s="2"/>
    </row>
    <row r="43651" spans="1:1" x14ac:dyDescent="0.3">
      <c r="A43651" s="2"/>
    </row>
    <row r="43652" spans="1:1" x14ac:dyDescent="0.3">
      <c r="A43652" s="2"/>
    </row>
    <row r="43653" spans="1:1" x14ac:dyDescent="0.3">
      <c r="A43653" s="2"/>
    </row>
    <row r="43654" spans="1:1" x14ac:dyDescent="0.3">
      <c r="A43654" s="2"/>
    </row>
    <row r="43655" spans="1:1" x14ac:dyDescent="0.3">
      <c r="A43655" s="2"/>
    </row>
    <row r="43656" spans="1:1" x14ac:dyDescent="0.3">
      <c r="A43656" s="2"/>
    </row>
    <row r="43657" spans="1:1" x14ac:dyDescent="0.3">
      <c r="A43657" s="2"/>
    </row>
    <row r="43658" spans="1:1" x14ac:dyDescent="0.3">
      <c r="A43658" s="2"/>
    </row>
    <row r="43659" spans="1:1" x14ac:dyDescent="0.3">
      <c r="A43659" s="2"/>
    </row>
    <row r="43660" spans="1:1" x14ac:dyDescent="0.3">
      <c r="A43660" s="2"/>
    </row>
    <row r="43661" spans="1:1" x14ac:dyDescent="0.3">
      <c r="A43661" s="2"/>
    </row>
    <row r="43662" spans="1:1" x14ac:dyDescent="0.3">
      <c r="A43662" s="2"/>
    </row>
    <row r="43663" spans="1:1" x14ac:dyDescent="0.3">
      <c r="A43663" s="2"/>
    </row>
    <row r="43664" spans="1:1" x14ac:dyDescent="0.3">
      <c r="A43664" s="2"/>
    </row>
    <row r="43665" spans="1:1" x14ac:dyDescent="0.3">
      <c r="A43665" s="2"/>
    </row>
    <row r="43666" spans="1:1" x14ac:dyDescent="0.3">
      <c r="A43666" s="2"/>
    </row>
    <row r="43667" spans="1:1" x14ac:dyDescent="0.3">
      <c r="A43667" s="2"/>
    </row>
    <row r="43668" spans="1:1" x14ac:dyDescent="0.3">
      <c r="A43668" s="2"/>
    </row>
    <row r="43669" spans="1:1" x14ac:dyDescent="0.3">
      <c r="A43669" s="2"/>
    </row>
    <row r="43670" spans="1:1" x14ac:dyDescent="0.3">
      <c r="A43670" s="2"/>
    </row>
    <row r="43671" spans="1:1" x14ac:dyDescent="0.3">
      <c r="A43671" s="2"/>
    </row>
    <row r="43672" spans="1:1" x14ac:dyDescent="0.3">
      <c r="A43672" s="2"/>
    </row>
    <row r="43673" spans="1:1" x14ac:dyDescent="0.3">
      <c r="A43673" s="2"/>
    </row>
    <row r="43674" spans="1:1" x14ac:dyDescent="0.3">
      <c r="A43674" s="2"/>
    </row>
    <row r="43675" spans="1:1" x14ac:dyDescent="0.3">
      <c r="A43675" s="2"/>
    </row>
    <row r="43676" spans="1:1" x14ac:dyDescent="0.3">
      <c r="A43676" s="2"/>
    </row>
    <row r="43677" spans="1:1" x14ac:dyDescent="0.3">
      <c r="A43677" s="2"/>
    </row>
    <row r="43678" spans="1:1" x14ac:dyDescent="0.3">
      <c r="A43678" s="2"/>
    </row>
    <row r="43679" spans="1:1" x14ac:dyDescent="0.3">
      <c r="A43679" s="2"/>
    </row>
    <row r="43680" spans="1:1" x14ac:dyDescent="0.3">
      <c r="A43680" s="2"/>
    </row>
    <row r="43681" spans="1:1" x14ac:dyDescent="0.3">
      <c r="A43681" s="2"/>
    </row>
    <row r="43682" spans="1:1" x14ac:dyDescent="0.3">
      <c r="A43682" s="2"/>
    </row>
    <row r="43683" spans="1:1" x14ac:dyDescent="0.3">
      <c r="A43683" s="2"/>
    </row>
    <row r="43684" spans="1:1" x14ac:dyDescent="0.3">
      <c r="A43684" s="2"/>
    </row>
    <row r="43685" spans="1:1" x14ac:dyDescent="0.3">
      <c r="A43685" s="2"/>
    </row>
    <row r="43686" spans="1:1" x14ac:dyDescent="0.3">
      <c r="A43686" s="2"/>
    </row>
    <row r="43687" spans="1:1" x14ac:dyDescent="0.3">
      <c r="A43687" s="2"/>
    </row>
    <row r="43688" spans="1:1" x14ac:dyDescent="0.3">
      <c r="A43688" s="2"/>
    </row>
    <row r="43689" spans="1:1" x14ac:dyDescent="0.3">
      <c r="A43689" s="2"/>
    </row>
    <row r="43690" spans="1:1" x14ac:dyDescent="0.3">
      <c r="A43690" s="2"/>
    </row>
    <row r="43691" spans="1:1" x14ac:dyDescent="0.3">
      <c r="A43691" s="2"/>
    </row>
    <row r="43692" spans="1:1" x14ac:dyDescent="0.3">
      <c r="A43692" s="2"/>
    </row>
    <row r="43693" spans="1:1" x14ac:dyDescent="0.3">
      <c r="A43693" s="2"/>
    </row>
    <row r="43694" spans="1:1" x14ac:dyDescent="0.3">
      <c r="A43694" s="2"/>
    </row>
    <row r="43695" spans="1:1" x14ac:dyDescent="0.3">
      <c r="A43695" s="2"/>
    </row>
    <row r="43696" spans="1:1" x14ac:dyDescent="0.3">
      <c r="A43696" s="2"/>
    </row>
    <row r="43697" spans="1:1" x14ac:dyDescent="0.3">
      <c r="A43697" s="2"/>
    </row>
    <row r="43698" spans="1:1" x14ac:dyDescent="0.3">
      <c r="A43698" s="2"/>
    </row>
    <row r="43699" spans="1:1" x14ac:dyDescent="0.3">
      <c r="A43699" s="2"/>
    </row>
    <row r="43700" spans="1:1" x14ac:dyDescent="0.3">
      <c r="A43700" s="2"/>
    </row>
    <row r="43701" spans="1:1" x14ac:dyDescent="0.3">
      <c r="A43701" s="2"/>
    </row>
    <row r="43702" spans="1:1" x14ac:dyDescent="0.3">
      <c r="A43702" s="2"/>
    </row>
    <row r="43703" spans="1:1" x14ac:dyDescent="0.3">
      <c r="A43703" s="2"/>
    </row>
    <row r="43704" spans="1:1" x14ac:dyDescent="0.3">
      <c r="A43704" s="2"/>
    </row>
    <row r="43705" spans="1:1" x14ac:dyDescent="0.3">
      <c r="A43705" s="2"/>
    </row>
    <row r="43706" spans="1:1" x14ac:dyDescent="0.3">
      <c r="A43706" s="2"/>
    </row>
    <row r="43707" spans="1:1" x14ac:dyDescent="0.3">
      <c r="A43707" s="2"/>
    </row>
    <row r="43708" spans="1:1" x14ac:dyDescent="0.3">
      <c r="A43708" s="2"/>
    </row>
    <row r="43709" spans="1:1" x14ac:dyDescent="0.3">
      <c r="A43709" s="2"/>
    </row>
    <row r="43710" spans="1:1" x14ac:dyDescent="0.3">
      <c r="A43710" s="2"/>
    </row>
    <row r="43711" spans="1:1" x14ac:dyDescent="0.3">
      <c r="A43711" s="2"/>
    </row>
    <row r="43712" spans="1:1" x14ac:dyDescent="0.3">
      <c r="A43712" s="2"/>
    </row>
    <row r="43713" spans="1:1" x14ac:dyDescent="0.3">
      <c r="A43713" s="2"/>
    </row>
    <row r="43714" spans="1:1" x14ac:dyDescent="0.3">
      <c r="A43714" s="2"/>
    </row>
    <row r="43715" spans="1:1" x14ac:dyDescent="0.3">
      <c r="A43715" s="2"/>
    </row>
    <row r="43716" spans="1:1" x14ac:dyDescent="0.3">
      <c r="A43716" s="2"/>
    </row>
    <row r="43717" spans="1:1" x14ac:dyDescent="0.3">
      <c r="A43717" s="2"/>
    </row>
    <row r="43718" spans="1:1" x14ac:dyDescent="0.3">
      <c r="A43718" s="2"/>
    </row>
    <row r="43719" spans="1:1" x14ac:dyDescent="0.3">
      <c r="A43719" s="2"/>
    </row>
    <row r="43720" spans="1:1" x14ac:dyDescent="0.3">
      <c r="A43720" s="2"/>
    </row>
    <row r="43721" spans="1:1" x14ac:dyDescent="0.3">
      <c r="A43721" s="2"/>
    </row>
    <row r="43722" spans="1:1" x14ac:dyDescent="0.3">
      <c r="A43722" s="2"/>
    </row>
    <row r="43723" spans="1:1" x14ac:dyDescent="0.3">
      <c r="A43723" s="2"/>
    </row>
    <row r="43724" spans="1:1" x14ac:dyDescent="0.3">
      <c r="A43724" s="2"/>
    </row>
    <row r="43725" spans="1:1" x14ac:dyDescent="0.3">
      <c r="A43725" s="2"/>
    </row>
    <row r="43726" spans="1:1" x14ac:dyDescent="0.3">
      <c r="A43726" s="2"/>
    </row>
    <row r="43727" spans="1:1" x14ac:dyDescent="0.3">
      <c r="A43727" s="2"/>
    </row>
    <row r="43728" spans="1:1" x14ac:dyDescent="0.3">
      <c r="A43728" s="2"/>
    </row>
    <row r="43729" spans="1:1" x14ac:dyDescent="0.3">
      <c r="A43729" s="2"/>
    </row>
    <row r="43730" spans="1:1" x14ac:dyDescent="0.3">
      <c r="A43730" s="2"/>
    </row>
    <row r="43731" spans="1:1" x14ac:dyDescent="0.3">
      <c r="A43731" s="2"/>
    </row>
    <row r="43732" spans="1:1" x14ac:dyDescent="0.3">
      <c r="A43732" s="2"/>
    </row>
    <row r="43733" spans="1:1" x14ac:dyDescent="0.3">
      <c r="A43733" s="2"/>
    </row>
    <row r="43734" spans="1:1" x14ac:dyDescent="0.3">
      <c r="A43734" s="2"/>
    </row>
    <row r="43735" spans="1:1" x14ac:dyDescent="0.3">
      <c r="A43735" s="2"/>
    </row>
    <row r="43736" spans="1:1" x14ac:dyDescent="0.3">
      <c r="A43736" s="2"/>
    </row>
    <row r="43737" spans="1:1" x14ac:dyDescent="0.3">
      <c r="A43737" s="2"/>
    </row>
    <row r="43738" spans="1:1" x14ac:dyDescent="0.3">
      <c r="A43738" s="2"/>
    </row>
    <row r="43739" spans="1:1" x14ac:dyDescent="0.3">
      <c r="A43739" s="2"/>
    </row>
    <row r="43740" spans="1:1" x14ac:dyDescent="0.3">
      <c r="A43740" s="2"/>
    </row>
    <row r="43741" spans="1:1" x14ac:dyDescent="0.3">
      <c r="A43741" s="2"/>
    </row>
    <row r="43742" spans="1:1" x14ac:dyDescent="0.3">
      <c r="A43742" s="2"/>
    </row>
    <row r="43743" spans="1:1" x14ac:dyDescent="0.3">
      <c r="A43743" s="2"/>
    </row>
    <row r="43744" spans="1:1" x14ac:dyDescent="0.3">
      <c r="A43744" s="2"/>
    </row>
    <row r="43745" spans="1:1" x14ac:dyDescent="0.3">
      <c r="A43745" s="2"/>
    </row>
    <row r="43746" spans="1:1" x14ac:dyDescent="0.3">
      <c r="A43746" s="2"/>
    </row>
    <row r="43747" spans="1:1" x14ac:dyDescent="0.3">
      <c r="A43747" s="2"/>
    </row>
    <row r="43748" spans="1:1" x14ac:dyDescent="0.3">
      <c r="A43748" s="2"/>
    </row>
    <row r="43749" spans="1:1" x14ac:dyDescent="0.3">
      <c r="A43749" s="2"/>
    </row>
    <row r="43750" spans="1:1" x14ac:dyDescent="0.3">
      <c r="A43750" s="2"/>
    </row>
    <row r="43751" spans="1:1" x14ac:dyDescent="0.3">
      <c r="A43751" s="2"/>
    </row>
    <row r="43752" spans="1:1" x14ac:dyDescent="0.3">
      <c r="A43752" s="2"/>
    </row>
    <row r="43753" spans="1:1" x14ac:dyDescent="0.3">
      <c r="A43753" s="2"/>
    </row>
    <row r="43754" spans="1:1" x14ac:dyDescent="0.3">
      <c r="A43754" s="2"/>
    </row>
    <row r="43755" spans="1:1" x14ac:dyDescent="0.3">
      <c r="A43755" s="2"/>
    </row>
    <row r="43756" spans="1:1" x14ac:dyDescent="0.3">
      <c r="A43756" s="2"/>
    </row>
    <row r="43757" spans="1:1" x14ac:dyDescent="0.3">
      <c r="A43757" s="2"/>
    </row>
    <row r="43758" spans="1:1" x14ac:dyDescent="0.3">
      <c r="A43758" s="2"/>
    </row>
    <row r="43759" spans="1:1" x14ac:dyDescent="0.3">
      <c r="A43759" s="2"/>
    </row>
    <row r="43760" spans="1:1" x14ac:dyDescent="0.3">
      <c r="A43760" s="2"/>
    </row>
    <row r="43761" spans="1:1" x14ac:dyDescent="0.3">
      <c r="A43761" s="2"/>
    </row>
    <row r="43762" spans="1:1" x14ac:dyDescent="0.3">
      <c r="A43762" s="2"/>
    </row>
    <row r="43763" spans="1:1" x14ac:dyDescent="0.3">
      <c r="A43763" s="2"/>
    </row>
    <row r="43764" spans="1:1" x14ac:dyDescent="0.3">
      <c r="A43764" s="2"/>
    </row>
    <row r="43765" spans="1:1" x14ac:dyDescent="0.3">
      <c r="A43765" s="2"/>
    </row>
    <row r="43766" spans="1:1" x14ac:dyDescent="0.3">
      <c r="A43766" s="2"/>
    </row>
    <row r="43767" spans="1:1" x14ac:dyDescent="0.3">
      <c r="A43767" s="2"/>
    </row>
    <row r="43768" spans="1:1" x14ac:dyDescent="0.3">
      <c r="A43768" s="2"/>
    </row>
    <row r="43769" spans="1:1" x14ac:dyDescent="0.3">
      <c r="A43769" s="2"/>
    </row>
    <row r="43770" spans="1:1" x14ac:dyDescent="0.3">
      <c r="A43770" s="2"/>
    </row>
    <row r="43771" spans="1:1" x14ac:dyDescent="0.3">
      <c r="A43771" s="2"/>
    </row>
    <row r="43772" spans="1:1" x14ac:dyDescent="0.3">
      <c r="A43772" s="2"/>
    </row>
    <row r="43773" spans="1:1" x14ac:dyDescent="0.3">
      <c r="A43773" s="2"/>
    </row>
    <row r="43774" spans="1:1" x14ac:dyDescent="0.3">
      <c r="A43774" s="2"/>
    </row>
    <row r="43775" spans="1:1" x14ac:dyDescent="0.3">
      <c r="A43775" s="2"/>
    </row>
    <row r="43776" spans="1:1" x14ac:dyDescent="0.3">
      <c r="A43776" s="2"/>
    </row>
    <row r="43777" spans="1:1" x14ac:dyDescent="0.3">
      <c r="A43777" s="2"/>
    </row>
    <row r="43778" spans="1:1" x14ac:dyDescent="0.3">
      <c r="A43778" s="2"/>
    </row>
    <row r="43779" spans="1:1" x14ac:dyDescent="0.3">
      <c r="A43779" s="2"/>
    </row>
    <row r="43780" spans="1:1" x14ac:dyDescent="0.3">
      <c r="A43780" s="2"/>
    </row>
    <row r="43781" spans="1:1" x14ac:dyDescent="0.3">
      <c r="A43781" s="2"/>
    </row>
    <row r="43782" spans="1:1" x14ac:dyDescent="0.3">
      <c r="A43782" s="2"/>
    </row>
    <row r="43783" spans="1:1" x14ac:dyDescent="0.3">
      <c r="A43783" s="2"/>
    </row>
    <row r="43784" spans="1:1" x14ac:dyDescent="0.3">
      <c r="A43784" s="2"/>
    </row>
    <row r="43785" spans="1:1" x14ac:dyDescent="0.3">
      <c r="A43785" s="2"/>
    </row>
    <row r="43786" spans="1:1" x14ac:dyDescent="0.3">
      <c r="A43786" s="2"/>
    </row>
    <row r="43787" spans="1:1" x14ac:dyDescent="0.3">
      <c r="A43787" s="2"/>
    </row>
    <row r="43788" spans="1:1" x14ac:dyDescent="0.3">
      <c r="A43788" s="2"/>
    </row>
    <row r="43789" spans="1:1" x14ac:dyDescent="0.3">
      <c r="A43789" s="2"/>
    </row>
    <row r="43790" spans="1:1" x14ac:dyDescent="0.3">
      <c r="A43790" s="2"/>
    </row>
    <row r="43791" spans="1:1" x14ac:dyDescent="0.3">
      <c r="A43791" s="2"/>
    </row>
    <row r="43792" spans="1:1" x14ac:dyDescent="0.3">
      <c r="A43792" s="2"/>
    </row>
    <row r="43793" spans="1:1" x14ac:dyDescent="0.3">
      <c r="A43793" s="2"/>
    </row>
    <row r="43794" spans="1:1" x14ac:dyDescent="0.3">
      <c r="A43794" s="2"/>
    </row>
    <row r="43795" spans="1:1" x14ac:dyDescent="0.3">
      <c r="A43795" s="2"/>
    </row>
    <row r="43796" spans="1:1" x14ac:dyDescent="0.3">
      <c r="A43796" s="2"/>
    </row>
    <row r="43797" spans="1:1" x14ac:dyDescent="0.3">
      <c r="A43797" s="2"/>
    </row>
    <row r="43798" spans="1:1" x14ac:dyDescent="0.3">
      <c r="A43798" s="2"/>
    </row>
    <row r="43799" spans="1:1" x14ac:dyDescent="0.3">
      <c r="A43799" s="2"/>
    </row>
    <row r="43800" spans="1:1" x14ac:dyDescent="0.3">
      <c r="A43800" s="2"/>
    </row>
    <row r="43801" spans="1:1" x14ac:dyDescent="0.3">
      <c r="A43801" s="2"/>
    </row>
    <row r="43802" spans="1:1" x14ac:dyDescent="0.3">
      <c r="A43802" s="2"/>
    </row>
    <row r="43803" spans="1:1" x14ac:dyDescent="0.3">
      <c r="A43803" s="2"/>
    </row>
    <row r="43804" spans="1:1" x14ac:dyDescent="0.3">
      <c r="A43804" s="2"/>
    </row>
    <row r="43805" spans="1:1" x14ac:dyDescent="0.3">
      <c r="A43805" s="2"/>
    </row>
    <row r="43806" spans="1:1" x14ac:dyDescent="0.3">
      <c r="A43806" s="2"/>
    </row>
    <row r="43807" spans="1:1" x14ac:dyDescent="0.3">
      <c r="A43807" s="2"/>
    </row>
    <row r="43808" spans="1:1" x14ac:dyDescent="0.3">
      <c r="A43808" s="2"/>
    </row>
    <row r="43809" spans="1:1" x14ac:dyDescent="0.3">
      <c r="A43809" s="2"/>
    </row>
    <row r="43810" spans="1:1" x14ac:dyDescent="0.3">
      <c r="A43810" s="2"/>
    </row>
    <row r="43811" spans="1:1" x14ac:dyDescent="0.3">
      <c r="A43811" s="2"/>
    </row>
    <row r="43812" spans="1:1" x14ac:dyDescent="0.3">
      <c r="A43812" s="2"/>
    </row>
    <row r="43813" spans="1:1" x14ac:dyDescent="0.3">
      <c r="A43813" s="2"/>
    </row>
    <row r="43814" spans="1:1" x14ac:dyDescent="0.3">
      <c r="A43814" s="2"/>
    </row>
    <row r="43815" spans="1:1" x14ac:dyDescent="0.3">
      <c r="A43815" s="2"/>
    </row>
    <row r="43816" spans="1:1" x14ac:dyDescent="0.3">
      <c r="A43816" s="2"/>
    </row>
    <row r="43817" spans="1:1" x14ac:dyDescent="0.3">
      <c r="A43817" s="2"/>
    </row>
    <row r="43818" spans="1:1" x14ac:dyDescent="0.3">
      <c r="A43818" s="2"/>
    </row>
    <row r="43819" spans="1:1" x14ac:dyDescent="0.3">
      <c r="A43819" s="2"/>
    </row>
    <row r="43820" spans="1:1" x14ac:dyDescent="0.3">
      <c r="A43820" s="2"/>
    </row>
    <row r="43821" spans="1:1" x14ac:dyDescent="0.3">
      <c r="A43821" s="2"/>
    </row>
    <row r="43822" spans="1:1" x14ac:dyDescent="0.3">
      <c r="A43822" s="2"/>
    </row>
    <row r="43823" spans="1:1" x14ac:dyDescent="0.3">
      <c r="A43823" s="2"/>
    </row>
    <row r="43824" spans="1:1" x14ac:dyDescent="0.3">
      <c r="A43824" s="2"/>
    </row>
    <row r="43825" spans="1:1" x14ac:dyDescent="0.3">
      <c r="A43825" s="2"/>
    </row>
    <row r="43826" spans="1:1" x14ac:dyDescent="0.3">
      <c r="A43826" s="2"/>
    </row>
    <row r="43827" spans="1:1" x14ac:dyDescent="0.3">
      <c r="A43827" s="2"/>
    </row>
    <row r="43828" spans="1:1" x14ac:dyDescent="0.3">
      <c r="A43828" s="2"/>
    </row>
    <row r="43829" spans="1:1" x14ac:dyDescent="0.3">
      <c r="A43829" s="2"/>
    </row>
    <row r="43830" spans="1:1" x14ac:dyDescent="0.3">
      <c r="A43830" s="2"/>
    </row>
    <row r="43831" spans="1:1" x14ac:dyDescent="0.3">
      <c r="A43831" s="2"/>
    </row>
    <row r="43832" spans="1:1" x14ac:dyDescent="0.3">
      <c r="A43832" s="2"/>
    </row>
    <row r="43833" spans="1:1" x14ac:dyDescent="0.3">
      <c r="A43833" s="2"/>
    </row>
    <row r="43834" spans="1:1" x14ac:dyDescent="0.3">
      <c r="A43834" s="2"/>
    </row>
    <row r="43835" spans="1:1" x14ac:dyDescent="0.3">
      <c r="A43835" s="2"/>
    </row>
    <row r="43836" spans="1:1" x14ac:dyDescent="0.3">
      <c r="A43836" s="2"/>
    </row>
    <row r="43837" spans="1:1" x14ac:dyDescent="0.3">
      <c r="A43837" s="2"/>
    </row>
    <row r="43838" spans="1:1" x14ac:dyDescent="0.3">
      <c r="A43838" s="2"/>
    </row>
    <row r="43839" spans="1:1" x14ac:dyDescent="0.3">
      <c r="A43839" s="2"/>
    </row>
    <row r="43840" spans="1:1" x14ac:dyDescent="0.3">
      <c r="A43840" s="2"/>
    </row>
    <row r="43841" spans="1:1" x14ac:dyDescent="0.3">
      <c r="A43841" s="2"/>
    </row>
    <row r="43842" spans="1:1" x14ac:dyDescent="0.3">
      <c r="A43842" s="2"/>
    </row>
    <row r="43843" spans="1:1" x14ac:dyDescent="0.3">
      <c r="A43843" s="2"/>
    </row>
    <row r="43844" spans="1:1" x14ac:dyDescent="0.3">
      <c r="A43844" s="2"/>
    </row>
    <row r="43845" spans="1:1" x14ac:dyDescent="0.3">
      <c r="A43845" s="2"/>
    </row>
    <row r="43846" spans="1:1" x14ac:dyDescent="0.3">
      <c r="A43846" s="2"/>
    </row>
    <row r="43847" spans="1:1" x14ac:dyDescent="0.3">
      <c r="A43847" s="2"/>
    </row>
    <row r="43848" spans="1:1" x14ac:dyDescent="0.3">
      <c r="A43848" s="2"/>
    </row>
    <row r="43849" spans="1:1" x14ac:dyDescent="0.3">
      <c r="A43849" s="2"/>
    </row>
    <row r="43850" spans="1:1" x14ac:dyDescent="0.3">
      <c r="A43850" s="2"/>
    </row>
    <row r="43851" spans="1:1" x14ac:dyDescent="0.3">
      <c r="A43851" s="2"/>
    </row>
    <row r="43852" spans="1:1" x14ac:dyDescent="0.3">
      <c r="A43852" s="2"/>
    </row>
    <row r="43853" spans="1:1" x14ac:dyDescent="0.3">
      <c r="A43853" s="2"/>
    </row>
    <row r="43854" spans="1:1" x14ac:dyDescent="0.3">
      <c r="A43854" s="2"/>
    </row>
    <row r="43855" spans="1:1" x14ac:dyDescent="0.3">
      <c r="A43855" s="2"/>
    </row>
    <row r="43856" spans="1:1" x14ac:dyDescent="0.3">
      <c r="A43856" s="2"/>
    </row>
    <row r="43857" spans="1:1" x14ac:dyDescent="0.3">
      <c r="A43857" s="2"/>
    </row>
    <row r="43858" spans="1:1" x14ac:dyDescent="0.3">
      <c r="A43858" s="2"/>
    </row>
    <row r="43859" spans="1:1" x14ac:dyDescent="0.3">
      <c r="A43859" s="2"/>
    </row>
    <row r="43860" spans="1:1" x14ac:dyDescent="0.3">
      <c r="A43860" s="2"/>
    </row>
    <row r="43861" spans="1:1" x14ac:dyDescent="0.3">
      <c r="A43861" s="2"/>
    </row>
    <row r="43862" spans="1:1" x14ac:dyDescent="0.3">
      <c r="A43862" s="2"/>
    </row>
    <row r="43863" spans="1:1" x14ac:dyDescent="0.3">
      <c r="A43863" s="2"/>
    </row>
    <row r="43864" spans="1:1" x14ac:dyDescent="0.3">
      <c r="A43864" s="2"/>
    </row>
    <row r="43865" spans="1:1" x14ac:dyDescent="0.3">
      <c r="A43865" s="2"/>
    </row>
    <row r="43866" spans="1:1" x14ac:dyDescent="0.3">
      <c r="A43866" s="2"/>
    </row>
    <row r="43867" spans="1:1" x14ac:dyDescent="0.3">
      <c r="A43867" s="2"/>
    </row>
    <row r="43868" spans="1:1" x14ac:dyDescent="0.3">
      <c r="A43868" s="2"/>
    </row>
    <row r="43869" spans="1:1" x14ac:dyDescent="0.3">
      <c r="A43869" s="2"/>
    </row>
    <row r="43870" spans="1:1" x14ac:dyDescent="0.3">
      <c r="A43870" s="2"/>
    </row>
    <row r="43871" spans="1:1" x14ac:dyDescent="0.3">
      <c r="A43871" s="2"/>
    </row>
    <row r="43872" spans="1:1" x14ac:dyDescent="0.3">
      <c r="A43872" s="2"/>
    </row>
    <row r="43873" spans="1:1" x14ac:dyDescent="0.3">
      <c r="A43873" s="2"/>
    </row>
    <row r="43874" spans="1:1" x14ac:dyDescent="0.3">
      <c r="A43874" s="2"/>
    </row>
    <row r="43875" spans="1:1" x14ac:dyDescent="0.3">
      <c r="A43875" s="2"/>
    </row>
    <row r="43876" spans="1:1" x14ac:dyDescent="0.3">
      <c r="A43876" s="2"/>
    </row>
    <row r="43877" spans="1:1" x14ac:dyDescent="0.3">
      <c r="A43877" s="2"/>
    </row>
    <row r="43878" spans="1:1" x14ac:dyDescent="0.3">
      <c r="A43878" s="2"/>
    </row>
    <row r="43879" spans="1:1" x14ac:dyDescent="0.3">
      <c r="A43879" s="2"/>
    </row>
    <row r="43880" spans="1:1" x14ac:dyDescent="0.3">
      <c r="A43880" s="2"/>
    </row>
    <row r="43881" spans="1:1" x14ac:dyDescent="0.3">
      <c r="A43881" s="2"/>
    </row>
    <row r="43882" spans="1:1" x14ac:dyDescent="0.3">
      <c r="A43882" s="2"/>
    </row>
    <row r="43883" spans="1:1" x14ac:dyDescent="0.3">
      <c r="A43883" s="2"/>
    </row>
    <row r="43884" spans="1:1" x14ac:dyDescent="0.3">
      <c r="A43884" s="2"/>
    </row>
    <row r="43885" spans="1:1" x14ac:dyDescent="0.3">
      <c r="A43885" s="2"/>
    </row>
    <row r="43886" spans="1:1" x14ac:dyDescent="0.3">
      <c r="A43886" s="2"/>
    </row>
    <row r="43887" spans="1:1" x14ac:dyDescent="0.3">
      <c r="A43887" s="2"/>
    </row>
    <row r="43888" spans="1:1" x14ac:dyDescent="0.3">
      <c r="A43888" s="2"/>
    </row>
    <row r="43889" spans="1:1" x14ac:dyDescent="0.3">
      <c r="A43889" s="2"/>
    </row>
    <row r="43890" spans="1:1" x14ac:dyDescent="0.3">
      <c r="A43890" s="2"/>
    </row>
    <row r="43891" spans="1:1" x14ac:dyDescent="0.3">
      <c r="A43891" s="2"/>
    </row>
    <row r="43892" spans="1:1" x14ac:dyDescent="0.3">
      <c r="A43892" s="2"/>
    </row>
    <row r="43893" spans="1:1" x14ac:dyDescent="0.3">
      <c r="A43893" s="2"/>
    </row>
    <row r="43894" spans="1:1" x14ac:dyDescent="0.3">
      <c r="A43894" s="2"/>
    </row>
    <row r="43895" spans="1:1" x14ac:dyDescent="0.3">
      <c r="A43895" s="2"/>
    </row>
    <row r="43896" spans="1:1" x14ac:dyDescent="0.3">
      <c r="A43896" s="2"/>
    </row>
    <row r="43897" spans="1:1" x14ac:dyDescent="0.3">
      <c r="A43897" s="2"/>
    </row>
    <row r="43898" spans="1:1" x14ac:dyDescent="0.3">
      <c r="A43898" s="2"/>
    </row>
    <row r="43899" spans="1:1" x14ac:dyDescent="0.3">
      <c r="A43899" s="2"/>
    </row>
    <row r="43900" spans="1:1" x14ac:dyDescent="0.3">
      <c r="A43900" s="2"/>
    </row>
    <row r="43901" spans="1:1" x14ac:dyDescent="0.3">
      <c r="A43901" s="2"/>
    </row>
    <row r="43902" spans="1:1" x14ac:dyDescent="0.3">
      <c r="A43902" s="2"/>
    </row>
    <row r="43903" spans="1:1" x14ac:dyDescent="0.3">
      <c r="A43903" s="2"/>
    </row>
    <row r="43904" spans="1:1" x14ac:dyDescent="0.3">
      <c r="A43904" s="2"/>
    </row>
    <row r="43905" spans="1:1" x14ac:dyDescent="0.3">
      <c r="A43905" s="2"/>
    </row>
    <row r="43906" spans="1:1" x14ac:dyDescent="0.3">
      <c r="A43906" s="2"/>
    </row>
    <row r="43907" spans="1:1" x14ac:dyDescent="0.3">
      <c r="A43907" s="2"/>
    </row>
    <row r="43908" spans="1:1" x14ac:dyDescent="0.3">
      <c r="A43908" s="2"/>
    </row>
    <row r="43909" spans="1:1" x14ac:dyDescent="0.3">
      <c r="A43909" s="2"/>
    </row>
    <row r="43910" spans="1:1" x14ac:dyDescent="0.3">
      <c r="A43910" s="2"/>
    </row>
    <row r="43911" spans="1:1" x14ac:dyDescent="0.3">
      <c r="A43911" s="2"/>
    </row>
    <row r="43912" spans="1:1" x14ac:dyDescent="0.3">
      <c r="A43912" s="2"/>
    </row>
    <row r="43913" spans="1:1" x14ac:dyDescent="0.3">
      <c r="A43913" s="2"/>
    </row>
    <row r="43914" spans="1:1" x14ac:dyDescent="0.3">
      <c r="A43914" s="2"/>
    </row>
    <row r="43915" spans="1:1" x14ac:dyDescent="0.3">
      <c r="A43915" s="2"/>
    </row>
    <row r="43916" spans="1:1" x14ac:dyDescent="0.3">
      <c r="A43916" s="2"/>
    </row>
    <row r="43917" spans="1:1" x14ac:dyDescent="0.3">
      <c r="A43917" s="2"/>
    </row>
    <row r="43918" spans="1:1" x14ac:dyDescent="0.3">
      <c r="A43918" s="2"/>
    </row>
    <row r="43919" spans="1:1" x14ac:dyDescent="0.3">
      <c r="A43919" s="2"/>
    </row>
    <row r="43920" spans="1:1" x14ac:dyDescent="0.3">
      <c r="A43920" s="2"/>
    </row>
    <row r="43921" spans="1:1" x14ac:dyDescent="0.3">
      <c r="A43921" s="2"/>
    </row>
    <row r="43922" spans="1:1" x14ac:dyDescent="0.3">
      <c r="A43922" s="2"/>
    </row>
    <row r="43923" spans="1:1" x14ac:dyDescent="0.3">
      <c r="A43923" s="2"/>
    </row>
    <row r="43924" spans="1:1" x14ac:dyDescent="0.3">
      <c r="A43924" s="2"/>
    </row>
    <row r="43925" spans="1:1" x14ac:dyDescent="0.3">
      <c r="A43925" s="2"/>
    </row>
    <row r="43926" spans="1:1" x14ac:dyDescent="0.3">
      <c r="A43926" s="2"/>
    </row>
    <row r="43927" spans="1:1" x14ac:dyDescent="0.3">
      <c r="A43927" s="2"/>
    </row>
    <row r="43928" spans="1:1" x14ac:dyDescent="0.3">
      <c r="A43928" s="2"/>
    </row>
    <row r="43929" spans="1:1" x14ac:dyDescent="0.3">
      <c r="A43929" s="2"/>
    </row>
    <row r="43930" spans="1:1" x14ac:dyDescent="0.3">
      <c r="A43930" s="2"/>
    </row>
    <row r="43931" spans="1:1" x14ac:dyDescent="0.3">
      <c r="A43931" s="2"/>
    </row>
    <row r="43932" spans="1:1" x14ac:dyDescent="0.3">
      <c r="A43932" s="2"/>
    </row>
    <row r="43933" spans="1:1" x14ac:dyDescent="0.3">
      <c r="A43933" s="2"/>
    </row>
    <row r="43934" spans="1:1" x14ac:dyDescent="0.3">
      <c r="A43934" s="2"/>
    </row>
    <row r="43935" spans="1:1" x14ac:dyDescent="0.3">
      <c r="A43935" s="2"/>
    </row>
    <row r="43936" spans="1:1" x14ac:dyDescent="0.3">
      <c r="A43936" s="2"/>
    </row>
    <row r="43937" spans="1:1" x14ac:dyDescent="0.3">
      <c r="A43937" s="2"/>
    </row>
    <row r="43938" spans="1:1" x14ac:dyDescent="0.3">
      <c r="A43938" s="2"/>
    </row>
    <row r="43939" spans="1:1" x14ac:dyDescent="0.3">
      <c r="A43939" s="2"/>
    </row>
    <row r="43940" spans="1:1" x14ac:dyDescent="0.3">
      <c r="A43940" s="2"/>
    </row>
    <row r="43941" spans="1:1" x14ac:dyDescent="0.3">
      <c r="A43941" s="2"/>
    </row>
    <row r="43942" spans="1:1" x14ac:dyDescent="0.3">
      <c r="A43942" s="2"/>
    </row>
    <row r="43943" spans="1:1" x14ac:dyDescent="0.3">
      <c r="A43943" s="2"/>
    </row>
    <row r="43944" spans="1:1" x14ac:dyDescent="0.3">
      <c r="A43944" s="2"/>
    </row>
    <row r="43945" spans="1:1" x14ac:dyDescent="0.3">
      <c r="A43945" s="2"/>
    </row>
    <row r="43946" spans="1:1" x14ac:dyDescent="0.3">
      <c r="A43946" s="2"/>
    </row>
    <row r="43947" spans="1:1" x14ac:dyDescent="0.3">
      <c r="A43947" s="2"/>
    </row>
    <row r="43948" spans="1:1" x14ac:dyDescent="0.3">
      <c r="A43948" s="2"/>
    </row>
    <row r="43949" spans="1:1" x14ac:dyDescent="0.3">
      <c r="A43949" s="2"/>
    </row>
    <row r="43950" spans="1:1" x14ac:dyDescent="0.3">
      <c r="A43950" s="2"/>
    </row>
    <row r="43951" spans="1:1" x14ac:dyDescent="0.3">
      <c r="A43951" s="2"/>
    </row>
    <row r="43952" spans="1:1" x14ac:dyDescent="0.3">
      <c r="A43952" s="2"/>
    </row>
    <row r="43953" spans="1:1" x14ac:dyDescent="0.3">
      <c r="A43953" s="2"/>
    </row>
    <row r="43954" spans="1:1" x14ac:dyDescent="0.3">
      <c r="A43954" s="2"/>
    </row>
    <row r="43955" spans="1:1" x14ac:dyDescent="0.3">
      <c r="A43955" s="2"/>
    </row>
    <row r="43956" spans="1:1" x14ac:dyDescent="0.3">
      <c r="A43956" s="2"/>
    </row>
    <row r="43957" spans="1:1" x14ac:dyDescent="0.3">
      <c r="A43957" s="2"/>
    </row>
    <row r="43958" spans="1:1" x14ac:dyDescent="0.3">
      <c r="A43958" s="2"/>
    </row>
    <row r="43959" spans="1:1" x14ac:dyDescent="0.3">
      <c r="A43959" s="2"/>
    </row>
    <row r="43960" spans="1:1" x14ac:dyDescent="0.3">
      <c r="A43960" s="2"/>
    </row>
    <row r="43961" spans="1:1" x14ac:dyDescent="0.3">
      <c r="A43961" s="2"/>
    </row>
    <row r="43962" spans="1:1" x14ac:dyDescent="0.3">
      <c r="A43962" s="2"/>
    </row>
    <row r="43963" spans="1:1" x14ac:dyDescent="0.3">
      <c r="A43963" s="2"/>
    </row>
    <row r="43964" spans="1:1" x14ac:dyDescent="0.3">
      <c r="A43964" s="2"/>
    </row>
    <row r="43965" spans="1:1" x14ac:dyDescent="0.3">
      <c r="A43965" s="2"/>
    </row>
    <row r="43966" spans="1:1" x14ac:dyDescent="0.3">
      <c r="A43966" s="2"/>
    </row>
    <row r="43967" spans="1:1" x14ac:dyDescent="0.3">
      <c r="A43967" s="2"/>
    </row>
    <row r="43968" spans="1:1" x14ac:dyDescent="0.3">
      <c r="A43968" s="2"/>
    </row>
    <row r="43969" spans="1:1" x14ac:dyDescent="0.3">
      <c r="A43969" s="2"/>
    </row>
    <row r="43970" spans="1:1" x14ac:dyDescent="0.3">
      <c r="A43970" s="2"/>
    </row>
    <row r="43971" spans="1:1" x14ac:dyDescent="0.3">
      <c r="A43971" s="2"/>
    </row>
    <row r="43972" spans="1:1" x14ac:dyDescent="0.3">
      <c r="A43972" s="2"/>
    </row>
    <row r="43973" spans="1:1" x14ac:dyDescent="0.3">
      <c r="A43973" s="2"/>
    </row>
    <row r="43974" spans="1:1" x14ac:dyDescent="0.3">
      <c r="A43974" s="2"/>
    </row>
    <row r="43975" spans="1:1" x14ac:dyDescent="0.3">
      <c r="A43975" s="2"/>
    </row>
    <row r="43976" spans="1:1" x14ac:dyDescent="0.3">
      <c r="A43976" s="2"/>
    </row>
    <row r="43977" spans="1:1" x14ac:dyDescent="0.3">
      <c r="A43977" s="2"/>
    </row>
    <row r="43978" spans="1:1" x14ac:dyDescent="0.3">
      <c r="A43978" s="2"/>
    </row>
    <row r="43979" spans="1:1" x14ac:dyDescent="0.3">
      <c r="A43979" s="2"/>
    </row>
    <row r="43980" spans="1:1" x14ac:dyDescent="0.3">
      <c r="A43980" s="2"/>
    </row>
    <row r="43981" spans="1:1" x14ac:dyDescent="0.3">
      <c r="A43981" s="2"/>
    </row>
    <row r="43982" spans="1:1" x14ac:dyDescent="0.3">
      <c r="A43982" s="2"/>
    </row>
    <row r="43983" spans="1:1" x14ac:dyDescent="0.3">
      <c r="A43983" s="2"/>
    </row>
    <row r="43984" spans="1:1" x14ac:dyDescent="0.3">
      <c r="A43984" s="2"/>
    </row>
    <row r="43985" spans="1:1" x14ac:dyDescent="0.3">
      <c r="A43985" s="2"/>
    </row>
    <row r="43986" spans="1:1" x14ac:dyDescent="0.3">
      <c r="A43986" s="2"/>
    </row>
    <row r="43987" spans="1:1" x14ac:dyDescent="0.3">
      <c r="A43987" s="2"/>
    </row>
    <row r="43988" spans="1:1" x14ac:dyDescent="0.3">
      <c r="A43988" s="2"/>
    </row>
    <row r="43989" spans="1:1" x14ac:dyDescent="0.3">
      <c r="A43989" s="2"/>
    </row>
    <row r="43990" spans="1:1" x14ac:dyDescent="0.3">
      <c r="A43990" s="2"/>
    </row>
    <row r="43991" spans="1:1" x14ac:dyDescent="0.3">
      <c r="A43991" s="2"/>
    </row>
    <row r="43992" spans="1:1" x14ac:dyDescent="0.3">
      <c r="A43992" s="2"/>
    </row>
    <row r="43993" spans="1:1" x14ac:dyDescent="0.3">
      <c r="A43993" s="2"/>
    </row>
    <row r="43994" spans="1:1" x14ac:dyDescent="0.3">
      <c r="A43994" s="2"/>
    </row>
    <row r="43995" spans="1:1" x14ac:dyDescent="0.3">
      <c r="A43995" s="2"/>
    </row>
    <row r="43996" spans="1:1" x14ac:dyDescent="0.3">
      <c r="A43996" s="2"/>
    </row>
    <row r="43997" spans="1:1" x14ac:dyDescent="0.3">
      <c r="A43997" s="2"/>
    </row>
    <row r="43998" spans="1:1" x14ac:dyDescent="0.3">
      <c r="A43998" s="2"/>
    </row>
    <row r="43999" spans="1:1" x14ac:dyDescent="0.3">
      <c r="A43999" s="2"/>
    </row>
    <row r="44000" spans="1:1" x14ac:dyDescent="0.3">
      <c r="A44000" s="2"/>
    </row>
    <row r="44001" spans="1:1" x14ac:dyDescent="0.3">
      <c r="A44001" s="2"/>
    </row>
    <row r="44002" spans="1:1" x14ac:dyDescent="0.3">
      <c r="A44002" s="2"/>
    </row>
    <row r="44003" spans="1:1" x14ac:dyDescent="0.3">
      <c r="A44003" s="2"/>
    </row>
    <row r="44004" spans="1:1" x14ac:dyDescent="0.3">
      <c r="A44004" s="2"/>
    </row>
    <row r="44005" spans="1:1" x14ac:dyDescent="0.3">
      <c r="A44005" s="2"/>
    </row>
    <row r="44006" spans="1:1" x14ac:dyDescent="0.3">
      <c r="A44006" s="2"/>
    </row>
    <row r="44007" spans="1:1" x14ac:dyDescent="0.3">
      <c r="A44007" s="2"/>
    </row>
    <row r="44008" spans="1:1" x14ac:dyDescent="0.3">
      <c r="A44008" s="2"/>
    </row>
    <row r="44009" spans="1:1" x14ac:dyDescent="0.3">
      <c r="A44009" s="2"/>
    </row>
    <row r="44010" spans="1:1" x14ac:dyDescent="0.3">
      <c r="A44010" s="2"/>
    </row>
    <row r="44011" spans="1:1" x14ac:dyDescent="0.3">
      <c r="A44011" s="2"/>
    </row>
    <row r="44012" spans="1:1" x14ac:dyDescent="0.3">
      <c r="A44012" s="2"/>
    </row>
    <row r="44013" spans="1:1" x14ac:dyDescent="0.3">
      <c r="A44013" s="2"/>
    </row>
    <row r="44014" spans="1:1" x14ac:dyDescent="0.3">
      <c r="A44014" s="2"/>
    </row>
    <row r="44015" spans="1:1" x14ac:dyDescent="0.3">
      <c r="A44015" s="2"/>
    </row>
    <row r="44016" spans="1:1" x14ac:dyDescent="0.3">
      <c r="A44016" s="2"/>
    </row>
    <row r="44017" spans="1:1" x14ac:dyDescent="0.3">
      <c r="A44017" s="2"/>
    </row>
    <row r="44018" spans="1:1" x14ac:dyDescent="0.3">
      <c r="A44018" s="2"/>
    </row>
    <row r="44019" spans="1:1" x14ac:dyDescent="0.3">
      <c r="A44019" s="2"/>
    </row>
    <row r="44020" spans="1:1" x14ac:dyDescent="0.3">
      <c r="A44020" s="2"/>
    </row>
    <row r="44021" spans="1:1" x14ac:dyDescent="0.3">
      <c r="A44021" s="2"/>
    </row>
    <row r="44022" spans="1:1" x14ac:dyDescent="0.3">
      <c r="A44022" s="2"/>
    </row>
    <row r="44023" spans="1:1" x14ac:dyDescent="0.3">
      <c r="A44023" s="2"/>
    </row>
    <row r="44024" spans="1:1" x14ac:dyDescent="0.3">
      <c r="A44024" s="2"/>
    </row>
    <row r="44025" spans="1:1" x14ac:dyDescent="0.3">
      <c r="A44025" s="2"/>
    </row>
    <row r="44026" spans="1:1" x14ac:dyDescent="0.3">
      <c r="A44026" s="2"/>
    </row>
    <row r="44027" spans="1:1" x14ac:dyDescent="0.3">
      <c r="A44027" s="2"/>
    </row>
    <row r="44028" spans="1:1" x14ac:dyDescent="0.3">
      <c r="A44028" s="2"/>
    </row>
    <row r="44029" spans="1:1" x14ac:dyDescent="0.3">
      <c r="A44029" s="2"/>
    </row>
    <row r="44030" spans="1:1" x14ac:dyDescent="0.3">
      <c r="A44030" s="2"/>
    </row>
    <row r="44031" spans="1:1" x14ac:dyDescent="0.3">
      <c r="A44031" s="2"/>
    </row>
    <row r="44032" spans="1:1" x14ac:dyDescent="0.3">
      <c r="A44032" s="2"/>
    </row>
    <row r="44033" spans="1:1" x14ac:dyDescent="0.3">
      <c r="A44033" s="2"/>
    </row>
    <row r="44034" spans="1:1" x14ac:dyDescent="0.3">
      <c r="A44034" s="2"/>
    </row>
    <row r="44035" spans="1:1" x14ac:dyDescent="0.3">
      <c r="A44035" s="2"/>
    </row>
    <row r="44036" spans="1:1" x14ac:dyDescent="0.3">
      <c r="A44036" s="2"/>
    </row>
    <row r="44037" spans="1:1" x14ac:dyDescent="0.3">
      <c r="A44037" s="2"/>
    </row>
    <row r="44038" spans="1:1" x14ac:dyDescent="0.3">
      <c r="A44038" s="2"/>
    </row>
    <row r="44039" spans="1:1" x14ac:dyDescent="0.3">
      <c r="A44039" s="2"/>
    </row>
    <row r="44040" spans="1:1" x14ac:dyDescent="0.3">
      <c r="A44040" s="2"/>
    </row>
    <row r="44041" spans="1:1" x14ac:dyDescent="0.3">
      <c r="A44041" s="2"/>
    </row>
    <row r="44042" spans="1:1" x14ac:dyDescent="0.3">
      <c r="A44042" s="2"/>
    </row>
    <row r="44043" spans="1:1" x14ac:dyDescent="0.3">
      <c r="A44043" s="2"/>
    </row>
    <row r="44044" spans="1:1" x14ac:dyDescent="0.3">
      <c r="A44044" s="2"/>
    </row>
    <row r="44045" spans="1:1" x14ac:dyDescent="0.3">
      <c r="A44045" s="2"/>
    </row>
    <row r="44046" spans="1:1" x14ac:dyDescent="0.3">
      <c r="A44046" s="2"/>
    </row>
    <row r="44047" spans="1:1" x14ac:dyDescent="0.3">
      <c r="A44047" s="2"/>
    </row>
    <row r="44048" spans="1:1" x14ac:dyDescent="0.3">
      <c r="A44048" s="2"/>
    </row>
    <row r="44049" spans="1:1" x14ac:dyDescent="0.3">
      <c r="A44049" s="2"/>
    </row>
    <row r="44050" spans="1:1" x14ac:dyDescent="0.3">
      <c r="A44050" s="2"/>
    </row>
    <row r="44051" spans="1:1" x14ac:dyDescent="0.3">
      <c r="A44051" s="2"/>
    </row>
    <row r="44052" spans="1:1" x14ac:dyDescent="0.3">
      <c r="A44052" s="2"/>
    </row>
    <row r="44053" spans="1:1" x14ac:dyDescent="0.3">
      <c r="A44053" s="2"/>
    </row>
    <row r="44054" spans="1:1" x14ac:dyDescent="0.3">
      <c r="A44054" s="2"/>
    </row>
    <row r="44055" spans="1:1" x14ac:dyDescent="0.3">
      <c r="A44055" s="2"/>
    </row>
    <row r="44056" spans="1:1" x14ac:dyDescent="0.3">
      <c r="A44056" s="2"/>
    </row>
    <row r="44057" spans="1:1" x14ac:dyDescent="0.3">
      <c r="A44057" s="2"/>
    </row>
    <row r="44058" spans="1:1" x14ac:dyDescent="0.3">
      <c r="A44058" s="2"/>
    </row>
    <row r="44059" spans="1:1" x14ac:dyDescent="0.3">
      <c r="A44059" s="2"/>
    </row>
    <row r="44060" spans="1:1" x14ac:dyDescent="0.3">
      <c r="A44060" s="2"/>
    </row>
    <row r="44061" spans="1:1" x14ac:dyDescent="0.3">
      <c r="A44061" s="2"/>
    </row>
    <row r="44062" spans="1:1" x14ac:dyDescent="0.3">
      <c r="A44062" s="2"/>
    </row>
    <row r="44063" spans="1:1" x14ac:dyDescent="0.3">
      <c r="A44063" s="2"/>
    </row>
    <row r="44064" spans="1:1" x14ac:dyDescent="0.3">
      <c r="A44064" s="2"/>
    </row>
    <row r="44065" spans="1:1" x14ac:dyDescent="0.3">
      <c r="A44065" s="2"/>
    </row>
    <row r="44066" spans="1:1" x14ac:dyDescent="0.3">
      <c r="A44066" s="2"/>
    </row>
    <row r="44067" spans="1:1" x14ac:dyDescent="0.3">
      <c r="A44067" s="2"/>
    </row>
    <row r="44068" spans="1:1" x14ac:dyDescent="0.3">
      <c r="A44068" s="2"/>
    </row>
    <row r="44069" spans="1:1" x14ac:dyDescent="0.3">
      <c r="A44069" s="2"/>
    </row>
    <row r="44070" spans="1:1" x14ac:dyDescent="0.3">
      <c r="A44070" s="2"/>
    </row>
    <row r="44071" spans="1:1" x14ac:dyDescent="0.3">
      <c r="A44071" s="2"/>
    </row>
    <row r="44072" spans="1:1" x14ac:dyDescent="0.3">
      <c r="A44072" s="2"/>
    </row>
    <row r="44073" spans="1:1" x14ac:dyDescent="0.3">
      <c r="A44073" s="2"/>
    </row>
    <row r="44074" spans="1:1" x14ac:dyDescent="0.3">
      <c r="A44074" s="2"/>
    </row>
    <row r="44075" spans="1:1" x14ac:dyDescent="0.3">
      <c r="A44075" s="2"/>
    </row>
    <row r="44076" spans="1:1" x14ac:dyDescent="0.3">
      <c r="A44076" s="2"/>
    </row>
    <row r="44077" spans="1:1" x14ac:dyDescent="0.3">
      <c r="A44077" s="2"/>
    </row>
    <row r="44078" spans="1:1" x14ac:dyDescent="0.3">
      <c r="A44078" s="2"/>
    </row>
    <row r="44079" spans="1:1" x14ac:dyDescent="0.3">
      <c r="A44079" s="2"/>
    </row>
    <row r="44080" spans="1:1" x14ac:dyDescent="0.3">
      <c r="A44080" s="2"/>
    </row>
    <row r="44081" spans="1:1" x14ac:dyDescent="0.3">
      <c r="A44081" s="2"/>
    </row>
    <row r="44082" spans="1:1" x14ac:dyDescent="0.3">
      <c r="A44082" s="2"/>
    </row>
    <row r="44083" spans="1:1" x14ac:dyDescent="0.3">
      <c r="A44083" s="2"/>
    </row>
    <row r="44084" spans="1:1" x14ac:dyDescent="0.3">
      <c r="A44084" s="2"/>
    </row>
    <row r="44085" spans="1:1" x14ac:dyDescent="0.3">
      <c r="A44085" s="2"/>
    </row>
    <row r="44086" spans="1:1" x14ac:dyDescent="0.3">
      <c r="A44086" s="2"/>
    </row>
    <row r="44087" spans="1:1" x14ac:dyDescent="0.3">
      <c r="A44087" s="2"/>
    </row>
    <row r="44088" spans="1:1" x14ac:dyDescent="0.3">
      <c r="A44088" s="2"/>
    </row>
    <row r="44089" spans="1:1" x14ac:dyDescent="0.3">
      <c r="A44089" s="2"/>
    </row>
    <row r="44090" spans="1:1" x14ac:dyDescent="0.3">
      <c r="A44090" s="2"/>
    </row>
    <row r="44091" spans="1:1" x14ac:dyDescent="0.3">
      <c r="A44091" s="2"/>
    </row>
    <row r="44092" spans="1:1" x14ac:dyDescent="0.3">
      <c r="A44092" s="2"/>
    </row>
    <row r="44093" spans="1:1" x14ac:dyDescent="0.3">
      <c r="A44093" s="2"/>
    </row>
    <row r="44094" spans="1:1" x14ac:dyDescent="0.3">
      <c r="A44094" s="2"/>
    </row>
    <row r="44095" spans="1:1" x14ac:dyDescent="0.3">
      <c r="A44095" s="2"/>
    </row>
    <row r="44096" spans="1:1" x14ac:dyDescent="0.3">
      <c r="A44096" s="2"/>
    </row>
    <row r="44097" spans="1:1" x14ac:dyDescent="0.3">
      <c r="A44097" s="2"/>
    </row>
    <row r="44098" spans="1:1" x14ac:dyDescent="0.3">
      <c r="A44098" s="2"/>
    </row>
    <row r="44099" spans="1:1" x14ac:dyDescent="0.3">
      <c r="A44099" s="2"/>
    </row>
    <row r="44100" spans="1:1" x14ac:dyDescent="0.3">
      <c r="A44100" s="2"/>
    </row>
    <row r="44101" spans="1:1" x14ac:dyDescent="0.3">
      <c r="A44101" s="2"/>
    </row>
    <row r="44102" spans="1:1" x14ac:dyDescent="0.3">
      <c r="A44102" s="2"/>
    </row>
    <row r="44103" spans="1:1" x14ac:dyDescent="0.3">
      <c r="A44103" s="2"/>
    </row>
    <row r="44104" spans="1:1" x14ac:dyDescent="0.3">
      <c r="A44104" s="2"/>
    </row>
    <row r="44105" spans="1:1" x14ac:dyDescent="0.3">
      <c r="A44105" s="2"/>
    </row>
    <row r="44106" spans="1:1" x14ac:dyDescent="0.3">
      <c r="A44106" s="2"/>
    </row>
    <row r="44107" spans="1:1" x14ac:dyDescent="0.3">
      <c r="A44107" s="2"/>
    </row>
    <row r="44108" spans="1:1" x14ac:dyDescent="0.3">
      <c r="A44108" s="2"/>
    </row>
    <row r="44109" spans="1:1" x14ac:dyDescent="0.3">
      <c r="A44109" s="2"/>
    </row>
    <row r="44110" spans="1:1" x14ac:dyDescent="0.3">
      <c r="A44110" s="2"/>
    </row>
    <row r="44111" spans="1:1" x14ac:dyDescent="0.3">
      <c r="A44111" s="2"/>
    </row>
    <row r="44112" spans="1:1" x14ac:dyDescent="0.3">
      <c r="A44112" s="2"/>
    </row>
    <row r="44113" spans="1:1" x14ac:dyDescent="0.3">
      <c r="A44113" s="2"/>
    </row>
    <row r="44114" spans="1:1" x14ac:dyDescent="0.3">
      <c r="A44114" s="2"/>
    </row>
    <row r="44115" spans="1:1" x14ac:dyDescent="0.3">
      <c r="A44115" s="2"/>
    </row>
    <row r="44116" spans="1:1" x14ac:dyDescent="0.3">
      <c r="A44116" s="2"/>
    </row>
    <row r="44117" spans="1:1" x14ac:dyDescent="0.3">
      <c r="A44117" s="2"/>
    </row>
    <row r="44118" spans="1:1" x14ac:dyDescent="0.3">
      <c r="A44118" s="2"/>
    </row>
    <row r="44119" spans="1:1" x14ac:dyDescent="0.3">
      <c r="A44119" s="2"/>
    </row>
    <row r="44120" spans="1:1" x14ac:dyDescent="0.3">
      <c r="A44120" s="2"/>
    </row>
    <row r="44121" spans="1:1" x14ac:dyDescent="0.3">
      <c r="A44121" s="2"/>
    </row>
    <row r="44122" spans="1:1" x14ac:dyDescent="0.3">
      <c r="A44122" s="2"/>
    </row>
    <row r="44123" spans="1:1" x14ac:dyDescent="0.3">
      <c r="A44123" s="2"/>
    </row>
    <row r="44124" spans="1:1" x14ac:dyDescent="0.3">
      <c r="A44124" s="2"/>
    </row>
    <row r="44125" spans="1:1" x14ac:dyDescent="0.3">
      <c r="A44125" s="2"/>
    </row>
    <row r="44126" spans="1:1" x14ac:dyDescent="0.3">
      <c r="A44126" s="2"/>
    </row>
    <row r="44127" spans="1:1" x14ac:dyDescent="0.3">
      <c r="A44127" s="2"/>
    </row>
    <row r="44128" spans="1:1" x14ac:dyDescent="0.3">
      <c r="A44128" s="2"/>
    </row>
    <row r="44129" spans="1:1" x14ac:dyDescent="0.3">
      <c r="A44129" s="2"/>
    </row>
    <row r="44130" spans="1:1" x14ac:dyDescent="0.3">
      <c r="A44130" s="2"/>
    </row>
    <row r="44131" spans="1:1" x14ac:dyDescent="0.3">
      <c r="A44131" s="2"/>
    </row>
    <row r="44132" spans="1:1" x14ac:dyDescent="0.3">
      <c r="A44132" s="2"/>
    </row>
    <row r="44133" spans="1:1" x14ac:dyDescent="0.3">
      <c r="A44133" s="2"/>
    </row>
    <row r="44134" spans="1:1" x14ac:dyDescent="0.3">
      <c r="A44134" s="2"/>
    </row>
    <row r="44135" spans="1:1" x14ac:dyDescent="0.3">
      <c r="A44135" s="2"/>
    </row>
    <row r="44136" spans="1:1" x14ac:dyDescent="0.3">
      <c r="A44136" s="2"/>
    </row>
    <row r="44137" spans="1:1" x14ac:dyDescent="0.3">
      <c r="A44137" s="2"/>
    </row>
    <row r="44138" spans="1:1" x14ac:dyDescent="0.3">
      <c r="A44138" s="2"/>
    </row>
    <row r="44139" spans="1:1" x14ac:dyDescent="0.3">
      <c r="A44139" s="2"/>
    </row>
    <row r="44140" spans="1:1" x14ac:dyDescent="0.3">
      <c r="A44140" s="2"/>
    </row>
    <row r="44141" spans="1:1" x14ac:dyDescent="0.3">
      <c r="A44141" s="2"/>
    </row>
    <row r="44142" spans="1:1" x14ac:dyDescent="0.3">
      <c r="A44142" s="2"/>
    </row>
    <row r="44143" spans="1:1" x14ac:dyDescent="0.3">
      <c r="A44143" s="2"/>
    </row>
    <row r="44144" spans="1:1" x14ac:dyDescent="0.3">
      <c r="A44144" s="2"/>
    </row>
    <row r="44145" spans="1:1" x14ac:dyDescent="0.3">
      <c r="A44145" s="2"/>
    </row>
    <row r="44146" spans="1:1" x14ac:dyDescent="0.3">
      <c r="A44146" s="2"/>
    </row>
    <row r="44147" spans="1:1" x14ac:dyDescent="0.3">
      <c r="A44147" s="2"/>
    </row>
    <row r="44148" spans="1:1" x14ac:dyDescent="0.3">
      <c r="A44148" s="2"/>
    </row>
    <row r="44149" spans="1:1" x14ac:dyDescent="0.3">
      <c r="A44149" s="2"/>
    </row>
    <row r="44150" spans="1:1" x14ac:dyDescent="0.3">
      <c r="A44150" s="2"/>
    </row>
    <row r="44151" spans="1:1" x14ac:dyDescent="0.3">
      <c r="A44151" s="2"/>
    </row>
    <row r="44152" spans="1:1" x14ac:dyDescent="0.3">
      <c r="A44152" s="2"/>
    </row>
    <row r="44153" spans="1:1" x14ac:dyDescent="0.3">
      <c r="A44153" s="2"/>
    </row>
    <row r="44154" spans="1:1" x14ac:dyDescent="0.3">
      <c r="A44154" s="2"/>
    </row>
    <row r="44155" spans="1:1" x14ac:dyDescent="0.3">
      <c r="A44155" s="2"/>
    </row>
    <row r="44156" spans="1:1" x14ac:dyDescent="0.3">
      <c r="A44156" s="2"/>
    </row>
    <row r="44157" spans="1:1" x14ac:dyDescent="0.3">
      <c r="A44157" s="2"/>
    </row>
    <row r="44158" spans="1:1" x14ac:dyDescent="0.3">
      <c r="A44158" s="2"/>
    </row>
    <row r="44159" spans="1:1" x14ac:dyDescent="0.3">
      <c r="A44159" s="2"/>
    </row>
    <row r="44160" spans="1:1" x14ac:dyDescent="0.3">
      <c r="A44160" s="2"/>
    </row>
    <row r="44161" spans="1:1" x14ac:dyDescent="0.3">
      <c r="A44161" s="2"/>
    </row>
    <row r="44162" spans="1:1" x14ac:dyDescent="0.3">
      <c r="A44162" s="2"/>
    </row>
    <row r="44163" spans="1:1" x14ac:dyDescent="0.3">
      <c r="A44163" s="2"/>
    </row>
    <row r="44164" spans="1:1" x14ac:dyDescent="0.3">
      <c r="A44164" s="2"/>
    </row>
    <row r="44165" spans="1:1" x14ac:dyDescent="0.3">
      <c r="A44165" s="2"/>
    </row>
    <row r="44166" spans="1:1" x14ac:dyDescent="0.3">
      <c r="A44166" s="2"/>
    </row>
    <row r="44167" spans="1:1" x14ac:dyDescent="0.3">
      <c r="A44167" s="2"/>
    </row>
    <row r="44168" spans="1:1" x14ac:dyDescent="0.3">
      <c r="A44168" s="2"/>
    </row>
    <row r="44169" spans="1:1" x14ac:dyDescent="0.3">
      <c r="A44169" s="2"/>
    </row>
    <row r="44170" spans="1:1" x14ac:dyDescent="0.3">
      <c r="A44170" s="2"/>
    </row>
    <row r="44171" spans="1:1" x14ac:dyDescent="0.3">
      <c r="A44171" s="2"/>
    </row>
    <row r="44172" spans="1:1" x14ac:dyDescent="0.3">
      <c r="A44172" s="2"/>
    </row>
    <row r="44173" spans="1:1" x14ac:dyDescent="0.3">
      <c r="A44173" s="2"/>
    </row>
    <row r="44174" spans="1:1" x14ac:dyDescent="0.3">
      <c r="A44174" s="2"/>
    </row>
    <row r="44175" spans="1:1" x14ac:dyDescent="0.3">
      <c r="A44175" s="2"/>
    </row>
    <row r="44176" spans="1:1" x14ac:dyDescent="0.3">
      <c r="A44176" s="2"/>
    </row>
    <row r="44177" spans="1:1" x14ac:dyDescent="0.3">
      <c r="A44177" s="2"/>
    </row>
    <row r="44178" spans="1:1" x14ac:dyDescent="0.3">
      <c r="A44178" s="2"/>
    </row>
    <row r="44179" spans="1:1" x14ac:dyDescent="0.3">
      <c r="A44179" s="2"/>
    </row>
    <row r="44180" spans="1:1" x14ac:dyDescent="0.3">
      <c r="A44180" s="2"/>
    </row>
    <row r="44181" spans="1:1" x14ac:dyDescent="0.3">
      <c r="A44181" s="2"/>
    </row>
    <row r="44182" spans="1:1" x14ac:dyDescent="0.3">
      <c r="A44182" s="2"/>
    </row>
    <row r="44183" spans="1:1" x14ac:dyDescent="0.3">
      <c r="A44183" s="2"/>
    </row>
    <row r="44184" spans="1:1" x14ac:dyDescent="0.3">
      <c r="A44184" s="2"/>
    </row>
    <row r="44185" spans="1:1" x14ac:dyDescent="0.3">
      <c r="A44185" s="2"/>
    </row>
    <row r="44186" spans="1:1" x14ac:dyDescent="0.3">
      <c r="A44186" s="2"/>
    </row>
    <row r="44187" spans="1:1" x14ac:dyDescent="0.3">
      <c r="A44187" s="2"/>
    </row>
    <row r="44188" spans="1:1" x14ac:dyDescent="0.3">
      <c r="A44188" s="2"/>
    </row>
    <row r="44189" spans="1:1" x14ac:dyDescent="0.3">
      <c r="A44189" s="2"/>
    </row>
    <row r="44190" spans="1:1" x14ac:dyDescent="0.3">
      <c r="A44190" s="2"/>
    </row>
    <row r="44191" spans="1:1" x14ac:dyDescent="0.3">
      <c r="A44191" s="2"/>
    </row>
    <row r="44192" spans="1:1" x14ac:dyDescent="0.3">
      <c r="A44192" s="2"/>
    </row>
    <row r="44193" spans="1:1" x14ac:dyDescent="0.3">
      <c r="A44193" s="2"/>
    </row>
    <row r="44194" spans="1:1" x14ac:dyDescent="0.3">
      <c r="A44194" s="2"/>
    </row>
    <row r="44195" spans="1:1" x14ac:dyDescent="0.3">
      <c r="A44195" s="2"/>
    </row>
    <row r="44196" spans="1:1" x14ac:dyDescent="0.3">
      <c r="A44196" s="2"/>
    </row>
    <row r="44197" spans="1:1" x14ac:dyDescent="0.3">
      <c r="A44197" s="2"/>
    </row>
    <row r="44198" spans="1:1" x14ac:dyDescent="0.3">
      <c r="A44198" s="2"/>
    </row>
    <row r="44199" spans="1:1" x14ac:dyDescent="0.3">
      <c r="A44199" s="2"/>
    </row>
    <row r="44200" spans="1:1" x14ac:dyDescent="0.3">
      <c r="A44200" s="2"/>
    </row>
    <row r="44201" spans="1:1" x14ac:dyDescent="0.3">
      <c r="A44201" s="2"/>
    </row>
    <row r="44202" spans="1:1" x14ac:dyDescent="0.3">
      <c r="A44202" s="2"/>
    </row>
    <row r="44203" spans="1:1" x14ac:dyDescent="0.3">
      <c r="A44203" s="2"/>
    </row>
    <row r="44204" spans="1:1" x14ac:dyDescent="0.3">
      <c r="A44204" s="2"/>
    </row>
    <row r="44205" spans="1:1" x14ac:dyDescent="0.3">
      <c r="A44205" s="2"/>
    </row>
    <row r="44206" spans="1:1" x14ac:dyDescent="0.3">
      <c r="A44206" s="2"/>
    </row>
    <row r="44207" spans="1:1" x14ac:dyDescent="0.3">
      <c r="A44207" s="2"/>
    </row>
    <row r="44208" spans="1:1" x14ac:dyDescent="0.3">
      <c r="A44208" s="2"/>
    </row>
    <row r="44209" spans="1:1" x14ac:dyDescent="0.3">
      <c r="A44209" s="2"/>
    </row>
    <row r="44210" spans="1:1" x14ac:dyDescent="0.3">
      <c r="A44210" s="2"/>
    </row>
    <row r="44211" spans="1:1" x14ac:dyDescent="0.3">
      <c r="A44211" s="2"/>
    </row>
    <row r="44212" spans="1:1" x14ac:dyDescent="0.3">
      <c r="A44212" s="2"/>
    </row>
    <row r="44213" spans="1:1" x14ac:dyDescent="0.3">
      <c r="A44213" s="2"/>
    </row>
    <row r="44214" spans="1:1" x14ac:dyDescent="0.3">
      <c r="A44214" s="2"/>
    </row>
    <row r="44215" spans="1:1" x14ac:dyDescent="0.3">
      <c r="A44215" s="2"/>
    </row>
    <row r="44216" spans="1:1" x14ac:dyDescent="0.3">
      <c r="A44216" s="2"/>
    </row>
    <row r="44217" spans="1:1" x14ac:dyDescent="0.3">
      <c r="A44217" s="2"/>
    </row>
    <row r="44218" spans="1:1" x14ac:dyDescent="0.3">
      <c r="A44218" s="2"/>
    </row>
    <row r="44219" spans="1:1" x14ac:dyDescent="0.3">
      <c r="A44219" s="2"/>
    </row>
    <row r="44220" spans="1:1" x14ac:dyDescent="0.3">
      <c r="A44220" s="2"/>
    </row>
    <row r="44221" spans="1:1" x14ac:dyDescent="0.3">
      <c r="A44221" s="2"/>
    </row>
    <row r="44222" spans="1:1" x14ac:dyDescent="0.3">
      <c r="A44222" s="2"/>
    </row>
    <row r="44223" spans="1:1" x14ac:dyDescent="0.3">
      <c r="A44223" s="2"/>
    </row>
    <row r="44224" spans="1:1" x14ac:dyDescent="0.3">
      <c r="A44224" s="2"/>
    </row>
    <row r="44225" spans="1:1" x14ac:dyDescent="0.3">
      <c r="A44225" s="2"/>
    </row>
    <row r="44226" spans="1:1" x14ac:dyDescent="0.3">
      <c r="A44226" s="2"/>
    </row>
    <row r="44227" spans="1:1" x14ac:dyDescent="0.3">
      <c r="A44227" s="2"/>
    </row>
    <row r="44228" spans="1:1" x14ac:dyDescent="0.3">
      <c r="A44228" s="2"/>
    </row>
    <row r="44229" spans="1:1" x14ac:dyDescent="0.3">
      <c r="A44229" s="2"/>
    </row>
    <row r="44230" spans="1:1" x14ac:dyDescent="0.3">
      <c r="A44230" s="2"/>
    </row>
    <row r="44231" spans="1:1" x14ac:dyDescent="0.3">
      <c r="A44231" s="2"/>
    </row>
    <row r="44232" spans="1:1" x14ac:dyDescent="0.3">
      <c r="A44232" s="2"/>
    </row>
    <row r="44233" spans="1:1" x14ac:dyDescent="0.3">
      <c r="A44233" s="2"/>
    </row>
    <row r="44234" spans="1:1" x14ac:dyDescent="0.3">
      <c r="A44234" s="2"/>
    </row>
    <row r="44235" spans="1:1" x14ac:dyDescent="0.3">
      <c r="A44235" s="2"/>
    </row>
    <row r="44236" spans="1:1" x14ac:dyDescent="0.3">
      <c r="A44236" s="2"/>
    </row>
    <row r="44237" spans="1:1" x14ac:dyDescent="0.3">
      <c r="A44237" s="2"/>
    </row>
    <row r="44238" spans="1:1" x14ac:dyDescent="0.3">
      <c r="A44238" s="2"/>
    </row>
    <row r="44239" spans="1:1" x14ac:dyDescent="0.3">
      <c r="A44239" s="2"/>
    </row>
    <row r="44240" spans="1:1" x14ac:dyDescent="0.3">
      <c r="A44240" s="2"/>
    </row>
    <row r="44241" spans="1:1" x14ac:dyDescent="0.3">
      <c r="A44241" s="2"/>
    </row>
    <row r="44242" spans="1:1" x14ac:dyDescent="0.3">
      <c r="A44242" s="2"/>
    </row>
    <row r="44243" spans="1:1" x14ac:dyDescent="0.3">
      <c r="A44243" s="2"/>
    </row>
    <row r="44244" spans="1:1" x14ac:dyDescent="0.3">
      <c r="A44244" s="2"/>
    </row>
    <row r="44245" spans="1:1" x14ac:dyDescent="0.3">
      <c r="A44245" s="2"/>
    </row>
    <row r="44246" spans="1:1" x14ac:dyDescent="0.3">
      <c r="A44246" s="2"/>
    </row>
    <row r="44247" spans="1:1" x14ac:dyDescent="0.3">
      <c r="A44247" s="2"/>
    </row>
    <row r="44248" spans="1:1" x14ac:dyDescent="0.3">
      <c r="A44248" s="2"/>
    </row>
    <row r="44249" spans="1:1" x14ac:dyDescent="0.3">
      <c r="A44249" s="2"/>
    </row>
    <row r="44250" spans="1:1" x14ac:dyDescent="0.3">
      <c r="A44250" s="2"/>
    </row>
    <row r="44251" spans="1:1" x14ac:dyDescent="0.3">
      <c r="A44251" s="2"/>
    </row>
    <row r="44252" spans="1:1" x14ac:dyDescent="0.3">
      <c r="A44252" s="2"/>
    </row>
    <row r="44253" spans="1:1" x14ac:dyDescent="0.3">
      <c r="A44253" s="2"/>
    </row>
    <row r="44254" spans="1:1" x14ac:dyDescent="0.3">
      <c r="A44254" s="2"/>
    </row>
    <row r="44255" spans="1:1" x14ac:dyDescent="0.3">
      <c r="A44255" s="2"/>
    </row>
    <row r="44256" spans="1:1" x14ac:dyDescent="0.3">
      <c r="A44256" s="2"/>
    </row>
    <row r="44257" spans="1:1" x14ac:dyDescent="0.3">
      <c r="A44257" s="2"/>
    </row>
    <row r="44258" spans="1:1" x14ac:dyDescent="0.3">
      <c r="A44258" s="2"/>
    </row>
    <row r="44259" spans="1:1" x14ac:dyDescent="0.3">
      <c r="A44259" s="2"/>
    </row>
    <row r="44260" spans="1:1" x14ac:dyDescent="0.3">
      <c r="A44260" s="2"/>
    </row>
    <row r="44261" spans="1:1" x14ac:dyDescent="0.3">
      <c r="A44261" s="2"/>
    </row>
    <row r="44262" spans="1:1" x14ac:dyDescent="0.3">
      <c r="A44262" s="2"/>
    </row>
    <row r="44263" spans="1:1" x14ac:dyDescent="0.3">
      <c r="A44263" s="2"/>
    </row>
    <row r="44264" spans="1:1" x14ac:dyDescent="0.3">
      <c r="A44264" s="2"/>
    </row>
    <row r="44265" spans="1:1" x14ac:dyDescent="0.3">
      <c r="A44265" s="2"/>
    </row>
    <row r="44266" spans="1:1" x14ac:dyDescent="0.3">
      <c r="A44266" s="2"/>
    </row>
    <row r="44267" spans="1:1" x14ac:dyDescent="0.3">
      <c r="A44267" s="2"/>
    </row>
    <row r="44268" spans="1:1" x14ac:dyDescent="0.3">
      <c r="A44268" s="2"/>
    </row>
    <row r="44269" spans="1:1" x14ac:dyDescent="0.3">
      <c r="A44269" s="2"/>
    </row>
    <row r="44270" spans="1:1" x14ac:dyDescent="0.3">
      <c r="A44270" s="2"/>
    </row>
    <row r="44271" spans="1:1" x14ac:dyDescent="0.3">
      <c r="A44271" s="2"/>
    </row>
    <row r="44272" spans="1:1" x14ac:dyDescent="0.3">
      <c r="A44272" s="2"/>
    </row>
    <row r="44273" spans="1:1" x14ac:dyDescent="0.3">
      <c r="A44273" s="2"/>
    </row>
    <row r="44274" spans="1:1" x14ac:dyDescent="0.3">
      <c r="A44274" s="2"/>
    </row>
    <row r="44275" spans="1:1" x14ac:dyDescent="0.3">
      <c r="A44275" s="2"/>
    </row>
    <row r="44276" spans="1:1" x14ac:dyDescent="0.3">
      <c r="A44276" s="2"/>
    </row>
    <row r="44277" spans="1:1" x14ac:dyDescent="0.3">
      <c r="A44277" s="2"/>
    </row>
    <row r="44278" spans="1:1" x14ac:dyDescent="0.3">
      <c r="A44278" s="2"/>
    </row>
    <row r="44279" spans="1:1" x14ac:dyDescent="0.3">
      <c r="A44279" s="2"/>
    </row>
    <row r="44280" spans="1:1" x14ac:dyDescent="0.3">
      <c r="A44280" s="2"/>
    </row>
    <row r="44281" spans="1:1" x14ac:dyDescent="0.3">
      <c r="A44281" s="2"/>
    </row>
    <row r="44282" spans="1:1" x14ac:dyDescent="0.3">
      <c r="A44282" s="2"/>
    </row>
    <row r="44283" spans="1:1" x14ac:dyDescent="0.3">
      <c r="A44283" s="2"/>
    </row>
    <row r="44284" spans="1:1" x14ac:dyDescent="0.3">
      <c r="A44284" s="2"/>
    </row>
    <row r="44285" spans="1:1" x14ac:dyDescent="0.3">
      <c r="A44285" s="2"/>
    </row>
    <row r="44286" spans="1:1" x14ac:dyDescent="0.3">
      <c r="A44286" s="2"/>
    </row>
    <row r="44287" spans="1:1" x14ac:dyDescent="0.3">
      <c r="A44287" s="2"/>
    </row>
    <row r="44288" spans="1:1" x14ac:dyDescent="0.3">
      <c r="A44288" s="2"/>
    </row>
    <row r="44289" spans="1:1" x14ac:dyDescent="0.3">
      <c r="A44289" s="2"/>
    </row>
    <row r="44290" spans="1:1" x14ac:dyDescent="0.3">
      <c r="A44290" s="2"/>
    </row>
    <row r="44291" spans="1:1" x14ac:dyDescent="0.3">
      <c r="A44291" s="2"/>
    </row>
    <row r="44292" spans="1:1" x14ac:dyDescent="0.3">
      <c r="A44292" s="2"/>
    </row>
    <row r="44293" spans="1:1" x14ac:dyDescent="0.3">
      <c r="A44293" s="2"/>
    </row>
    <row r="44294" spans="1:1" x14ac:dyDescent="0.3">
      <c r="A44294" s="2"/>
    </row>
    <row r="44295" spans="1:1" x14ac:dyDescent="0.3">
      <c r="A44295" s="2"/>
    </row>
    <row r="44296" spans="1:1" x14ac:dyDescent="0.3">
      <c r="A44296" s="2"/>
    </row>
    <row r="44297" spans="1:1" x14ac:dyDescent="0.3">
      <c r="A44297" s="2"/>
    </row>
    <row r="44298" spans="1:1" x14ac:dyDescent="0.3">
      <c r="A44298" s="2"/>
    </row>
    <row r="44299" spans="1:1" x14ac:dyDescent="0.3">
      <c r="A44299" s="2"/>
    </row>
    <row r="44300" spans="1:1" x14ac:dyDescent="0.3">
      <c r="A44300" s="2"/>
    </row>
    <row r="44301" spans="1:1" x14ac:dyDescent="0.3">
      <c r="A44301" s="2"/>
    </row>
    <row r="44302" spans="1:1" x14ac:dyDescent="0.3">
      <c r="A44302" s="2"/>
    </row>
    <row r="44303" spans="1:1" x14ac:dyDescent="0.3">
      <c r="A44303" s="2"/>
    </row>
    <row r="44304" spans="1:1" x14ac:dyDescent="0.3">
      <c r="A44304" s="2"/>
    </row>
    <row r="44305" spans="1:1" x14ac:dyDescent="0.3">
      <c r="A44305" s="2"/>
    </row>
    <row r="44306" spans="1:1" x14ac:dyDescent="0.3">
      <c r="A44306" s="2"/>
    </row>
    <row r="44307" spans="1:1" x14ac:dyDescent="0.3">
      <c r="A44307" s="2"/>
    </row>
    <row r="44308" spans="1:1" x14ac:dyDescent="0.3">
      <c r="A44308" s="2"/>
    </row>
    <row r="44309" spans="1:1" x14ac:dyDescent="0.3">
      <c r="A44309" s="2"/>
    </row>
    <row r="44310" spans="1:1" x14ac:dyDescent="0.3">
      <c r="A44310" s="2"/>
    </row>
    <row r="44311" spans="1:1" x14ac:dyDescent="0.3">
      <c r="A44311" s="2"/>
    </row>
    <row r="44312" spans="1:1" x14ac:dyDescent="0.3">
      <c r="A44312" s="2"/>
    </row>
    <row r="44313" spans="1:1" x14ac:dyDescent="0.3">
      <c r="A44313" s="2"/>
    </row>
    <row r="44314" spans="1:1" x14ac:dyDescent="0.3">
      <c r="A44314" s="2"/>
    </row>
    <row r="44315" spans="1:1" x14ac:dyDescent="0.3">
      <c r="A44315" s="2"/>
    </row>
    <row r="44316" spans="1:1" x14ac:dyDescent="0.3">
      <c r="A44316" s="2"/>
    </row>
    <row r="44317" spans="1:1" x14ac:dyDescent="0.3">
      <c r="A44317" s="2"/>
    </row>
    <row r="44318" spans="1:1" x14ac:dyDescent="0.3">
      <c r="A44318" s="2"/>
    </row>
    <row r="44319" spans="1:1" x14ac:dyDescent="0.3">
      <c r="A44319" s="2"/>
    </row>
    <row r="44320" spans="1:1" x14ac:dyDescent="0.3">
      <c r="A44320" s="2"/>
    </row>
    <row r="44321" spans="1:1" x14ac:dyDescent="0.3">
      <c r="A44321" s="2"/>
    </row>
    <row r="44322" spans="1:1" x14ac:dyDescent="0.3">
      <c r="A44322" s="2"/>
    </row>
    <row r="44323" spans="1:1" x14ac:dyDescent="0.3">
      <c r="A44323" s="2"/>
    </row>
    <row r="44324" spans="1:1" x14ac:dyDescent="0.3">
      <c r="A44324" s="2"/>
    </row>
    <row r="44325" spans="1:1" x14ac:dyDescent="0.3">
      <c r="A44325" s="2"/>
    </row>
    <row r="44326" spans="1:1" x14ac:dyDescent="0.3">
      <c r="A44326" s="2"/>
    </row>
    <row r="44327" spans="1:1" x14ac:dyDescent="0.3">
      <c r="A44327" s="2"/>
    </row>
    <row r="44328" spans="1:1" x14ac:dyDescent="0.3">
      <c r="A44328" s="2"/>
    </row>
    <row r="44329" spans="1:1" x14ac:dyDescent="0.3">
      <c r="A44329" s="2"/>
    </row>
    <row r="44330" spans="1:1" x14ac:dyDescent="0.3">
      <c r="A44330" s="2"/>
    </row>
    <row r="44331" spans="1:1" x14ac:dyDescent="0.3">
      <c r="A44331" s="2"/>
    </row>
    <row r="44332" spans="1:1" x14ac:dyDescent="0.3">
      <c r="A44332" s="2"/>
    </row>
    <row r="44333" spans="1:1" x14ac:dyDescent="0.3">
      <c r="A44333" s="2"/>
    </row>
    <row r="44334" spans="1:1" x14ac:dyDescent="0.3">
      <c r="A44334" s="2"/>
    </row>
    <row r="44335" spans="1:1" x14ac:dyDescent="0.3">
      <c r="A44335" s="2"/>
    </row>
    <row r="44336" spans="1:1" x14ac:dyDescent="0.3">
      <c r="A44336" s="2"/>
    </row>
    <row r="44337" spans="1:1" x14ac:dyDescent="0.3">
      <c r="A44337" s="2"/>
    </row>
    <row r="44338" spans="1:1" x14ac:dyDescent="0.3">
      <c r="A44338" s="2"/>
    </row>
    <row r="44339" spans="1:1" x14ac:dyDescent="0.3">
      <c r="A44339" s="2"/>
    </row>
    <row r="44340" spans="1:1" x14ac:dyDescent="0.3">
      <c r="A44340" s="2"/>
    </row>
    <row r="44341" spans="1:1" x14ac:dyDescent="0.3">
      <c r="A44341" s="2"/>
    </row>
    <row r="44342" spans="1:1" x14ac:dyDescent="0.3">
      <c r="A44342" s="2"/>
    </row>
    <row r="44343" spans="1:1" x14ac:dyDescent="0.3">
      <c r="A44343" s="2"/>
    </row>
    <row r="44344" spans="1:1" x14ac:dyDescent="0.3">
      <c r="A44344" s="2"/>
    </row>
    <row r="44345" spans="1:1" x14ac:dyDescent="0.3">
      <c r="A44345" s="2"/>
    </row>
    <row r="44346" spans="1:1" x14ac:dyDescent="0.3">
      <c r="A44346" s="2"/>
    </row>
    <row r="44347" spans="1:1" x14ac:dyDescent="0.3">
      <c r="A44347" s="2"/>
    </row>
    <row r="44348" spans="1:1" x14ac:dyDescent="0.3">
      <c r="A44348" s="2"/>
    </row>
    <row r="44349" spans="1:1" x14ac:dyDescent="0.3">
      <c r="A44349" s="2"/>
    </row>
    <row r="44350" spans="1:1" x14ac:dyDescent="0.3">
      <c r="A44350" s="2"/>
    </row>
    <row r="44351" spans="1:1" x14ac:dyDescent="0.3">
      <c r="A44351" s="2"/>
    </row>
    <row r="44352" spans="1:1" x14ac:dyDescent="0.3">
      <c r="A44352" s="2"/>
    </row>
    <row r="44353" spans="1:1" x14ac:dyDescent="0.3">
      <c r="A44353" s="2"/>
    </row>
    <row r="44354" spans="1:1" x14ac:dyDescent="0.3">
      <c r="A44354" s="2"/>
    </row>
    <row r="44355" spans="1:1" x14ac:dyDescent="0.3">
      <c r="A44355" s="2"/>
    </row>
    <row r="44356" spans="1:1" x14ac:dyDescent="0.3">
      <c r="A44356" s="2"/>
    </row>
    <row r="44357" spans="1:1" x14ac:dyDescent="0.3">
      <c r="A44357" s="2"/>
    </row>
    <row r="44358" spans="1:1" x14ac:dyDescent="0.3">
      <c r="A44358" s="2"/>
    </row>
    <row r="44359" spans="1:1" x14ac:dyDescent="0.3">
      <c r="A44359" s="2"/>
    </row>
    <row r="44360" spans="1:1" x14ac:dyDescent="0.3">
      <c r="A44360" s="2"/>
    </row>
    <row r="44361" spans="1:1" x14ac:dyDescent="0.3">
      <c r="A44361" s="2"/>
    </row>
    <row r="44362" spans="1:1" x14ac:dyDescent="0.3">
      <c r="A44362" s="2"/>
    </row>
    <row r="44363" spans="1:1" x14ac:dyDescent="0.3">
      <c r="A44363" s="2"/>
    </row>
    <row r="44364" spans="1:1" x14ac:dyDescent="0.3">
      <c r="A44364" s="2"/>
    </row>
    <row r="44365" spans="1:1" x14ac:dyDescent="0.3">
      <c r="A44365" s="2"/>
    </row>
    <row r="44366" spans="1:1" x14ac:dyDescent="0.3">
      <c r="A44366" s="2"/>
    </row>
    <row r="44367" spans="1:1" x14ac:dyDescent="0.3">
      <c r="A44367" s="2"/>
    </row>
    <row r="44368" spans="1:1" x14ac:dyDescent="0.3">
      <c r="A44368" s="2"/>
    </row>
    <row r="44369" spans="1:1" x14ac:dyDescent="0.3">
      <c r="A44369" s="2"/>
    </row>
    <row r="44370" spans="1:1" x14ac:dyDescent="0.3">
      <c r="A44370" s="2"/>
    </row>
    <row r="44371" spans="1:1" x14ac:dyDescent="0.3">
      <c r="A44371" s="2"/>
    </row>
    <row r="44372" spans="1:1" x14ac:dyDescent="0.3">
      <c r="A44372" s="2"/>
    </row>
    <row r="44373" spans="1:1" x14ac:dyDescent="0.3">
      <c r="A44373" s="2"/>
    </row>
    <row r="44374" spans="1:1" x14ac:dyDescent="0.3">
      <c r="A44374" s="2"/>
    </row>
    <row r="44375" spans="1:1" x14ac:dyDescent="0.3">
      <c r="A44375" s="2"/>
    </row>
    <row r="44376" spans="1:1" x14ac:dyDescent="0.3">
      <c r="A44376" s="2"/>
    </row>
    <row r="44377" spans="1:1" x14ac:dyDescent="0.3">
      <c r="A44377" s="2"/>
    </row>
    <row r="44378" spans="1:1" x14ac:dyDescent="0.3">
      <c r="A44378" s="2"/>
    </row>
    <row r="44379" spans="1:1" x14ac:dyDescent="0.3">
      <c r="A44379" s="2"/>
    </row>
    <row r="44380" spans="1:1" x14ac:dyDescent="0.3">
      <c r="A44380" s="2"/>
    </row>
    <row r="44381" spans="1:1" x14ac:dyDescent="0.3">
      <c r="A44381" s="2"/>
    </row>
    <row r="44382" spans="1:1" x14ac:dyDescent="0.3">
      <c r="A44382" s="2"/>
    </row>
    <row r="44383" spans="1:1" x14ac:dyDescent="0.3">
      <c r="A44383" s="2"/>
    </row>
    <row r="44384" spans="1:1" x14ac:dyDescent="0.3">
      <c r="A44384" s="2"/>
    </row>
    <row r="44385" spans="1:1" x14ac:dyDescent="0.3">
      <c r="A44385" s="2"/>
    </row>
    <row r="44386" spans="1:1" x14ac:dyDescent="0.3">
      <c r="A44386" s="2"/>
    </row>
    <row r="44387" spans="1:1" x14ac:dyDescent="0.3">
      <c r="A44387" s="2"/>
    </row>
    <row r="44388" spans="1:1" x14ac:dyDescent="0.3">
      <c r="A44388" s="2"/>
    </row>
    <row r="44389" spans="1:1" x14ac:dyDescent="0.3">
      <c r="A44389" s="2"/>
    </row>
    <row r="44390" spans="1:1" x14ac:dyDescent="0.3">
      <c r="A44390" s="2"/>
    </row>
    <row r="44391" spans="1:1" x14ac:dyDescent="0.3">
      <c r="A44391" s="2"/>
    </row>
    <row r="44392" spans="1:1" x14ac:dyDescent="0.3">
      <c r="A44392" s="2"/>
    </row>
    <row r="44393" spans="1:1" x14ac:dyDescent="0.3">
      <c r="A44393" s="2"/>
    </row>
    <row r="44394" spans="1:1" x14ac:dyDescent="0.3">
      <c r="A44394" s="2"/>
    </row>
    <row r="44395" spans="1:1" x14ac:dyDescent="0.3">
      <c r="A44395" s="2"/>
    </row>
    <row r="44396" spans="1:1" x14ac:dyDescent="0.3">
      <c r="A44396" s="2"/>
    </row>
    <row r="44397" spans="1:1" x14ac:dyDescent="0.3">
      <c r="A44397" s="2"/>
    </row>
    <row r="44398" spans="1:1" x14ac:dyDescent="0.3">
      <c r="A44398" s="2"/>
    </row>
    <row r="44399" spans="1:1" x14ac:dyDescent="0.3">
      <c r="A44399" s="2"/>
    </row>
    <row r="44400" spans="1:1" x14ac:dyDescent="0.3">
      <c r="A44400" s="2"/>
    </row>
    <row r="44401" spans="1:1" x14ac:dyDescent="0.3">
      <c r="A44401" s="2"/>
    </row>
    <row r="44402" spans="1:1" x14ac:dyDescent="0.3">
      <c r="A44402" s="2"/>
    </row>
    <row r="44403" spans="1:1" x14ac:dyDescent="0.3">
      <c r="A44403" s="2"/>
    </row>
    <row r="44404" spans="1:1" x14ac:dyDescent="0.3">
      <c r="A44404" s="2"/>
    </row>
    <row r="44405" spans="1:1" x14ac:dyDescent="0.3">
      <c r="A44405" s="2"/>
    </row>
    <row r="44406" spans="1:1" x14ac:dyDescent="0.3">
      <c r="A44406" s="2"/>
    </row>
    <row r="44407" spans="1:1" x14ac:dyDescent="0.3">
      <c r="A44407" s="2"/>
    </row>
    <row r="44408" spans="1:1" x14ac:dyDescent="0.3">
      <c r="A44408" s="2"/>
    </row>
    <row r="44409" spans="1:1" x14ac:dyDescent="0.3">
      <c r="A44409" s="2"/>
    </row>
    <row r="44410" spans="1:1" x14ac:dyDescent="0.3">
      <c r="A44410" s="2"/>
    </row>
    <row r="44411" spans="1:1" x14ac:dyDescent="0.3">
      <c r="A44411" s="2"/>
    </row>
    <row r="44412" spans="1:1" x14ac:dyDescent="0.3">
      <c r="A44412" s="2"/>
    </row>
    <row r="44413" spans="1:1" x14ac:dyDescent="0.3">
      <c r="A44413" s="2"/>
    </row>
    <row r="44414" spans="1:1" x14ac:dyDescent="0.3">
      <c r="A44414" s="2"/>
    </row>
    <row r="44415" spans="1:1" x14ac:dyDescent="0.3">
      <c r="A44415" s="2"/>
    </row>
    <row r="44416" spans="1:1" x14ac:dyDescent="0.3">
      <c r="A44416" s="2"/>
    </row>
    <row r="44417" spans="1:1" x14ac:dyDescent="0.3">
      <c r="A44417" s="2"/>
    </row>
    <row r="44418" spans="1:1" x14ac:dyDescent="0.3">
      <c r="A44418" s="2"/>
    </row>
    <row r="44419" spans="1:1" x14ac:dyDescent="0.3">
      <c r="A44419" s="2"/>
    </row>
    <row r="44420" spans="1:1" x14ac:dyDescent="0.3">
      <c r="A44420" s="2"/>
    </row>
    <row r="44421" spans="1:1" x14ac:dyDescent="0.3">
      <c r="A44421" s="2"/>
    </row>
    <row r="44422" spans="1:1" x14ac:dyDescent="0.3">
      <c r="A44422" s="2"/>
    </row>
    <row r="44423" spans="1:1" x14ac:dyDescent="0.3">
      <c r="A44423" s="2"/>
    </row>
    <row r="44424" spans="1:1" x14ac:dyDescent="0.3">
      <c r="A44424" s="2"/>
    </row>
    <row r="44425" spans="1:1" x14ac:dyDescent="0.3">
      <c r="A44425" s="2"/>
    </row>
    <row r="44426" spans="1:1" x14ac:dyDescent="0.3">
      <c r="A44426" s="2"/>
    </row>
    <row r="44427" spans="1:1" x14ac:dyDescent="0.3">
      <c r="A44427" s="2"/>
    </row>
    <row r="44428" spans="1:1" x14ac:dyDescent="0.3">
      <c r="A44428" s="2"/>
    </row>
    <row r="44429" spans="1:1" x14ac:dyDescent="0.3">
      <c r="A44429" s="2"/>
    </row>
    <row r="44430" spans="1:1" x14ac:dyDescent="0.3">
      <c r="A44430" s="2"/>
    </row>
    <row r="44431" spans="1:1" x14ac:dyDescent="0.3">
      <c r="A44431" s="2"/>
    </row>
    <row r="44432" spans="1:1" x14ac:dyDescent="0.3">
      <c r="A44432" s="2"/>
    </row>
    <row r="44433" spans="1:1" x14ac:dyDescent="0.3">
      <c r="A44433" s="2"/>
    </row>
    <row r="44434" spans="1:1" x14ac:dyDescent="0.3">
      <c r="A44434" s="2"/>
    </row>
    <row r="44435" spans="1:1" x14ac:dyDescent="0.3">
      <c r="A44435" s="2"/>
    </row>
    <row r="44436" spans="1:1" x14ac:dyDescent="0.3">
      <c r="A44436" s="2"/>
    </row>
    <row r="44437" spans="1:1" x14ac:dyDescent="0.3">
      <c r="A44437" s="2"/>
    </row>
    <row r="44438" spans="1:1" x14ac:dyDescent="0.3">
      <c r="A44438" s="2"/>
    </row>
    <row r="44439" spans="1:1" x14ac:dyDescent="0.3">
      <c r="A44439" s="2"/>
    </row>
    <row r="44440" spans="1:1" x14ac:dyDescent="0.3">
      <c r="A44440" s="2"/>
    </row>
    <row r="44441" spans="1:1" x14ac:dyDescent="0.3">
      <c r="A44441" s="2"/>
    </row>
    <row r="44442" spans="1:1" x14ac:dyDescent="0.3">
      <c r="A44442" s="2"/>
    </row>
    <row r="44443" spans="1:1" x14ac:dyDescent="0.3">
      <c r="A44443" s="2"/>
    </row>
    <row r="44444" spans="1:1" x14ac:dyDescent="0.3">
      <c r="A44444" s="2"/>
    </row>
    <row r="44445" spans="1:1" x14ac:dyDescent="0.3">
      <c r="A44445" s="2"/>
    </row>
    <row r="44446" spans="1:1" x14ac:dyDescent="0.3">
      <c r="A44446" s="2"/>
    </row>
    <row r="44447" spans="1:1" x14ac:dyDescent="0.3">
      <c r="A44447" s="2"/>
    </row>
    <row r="44448" spans="1:1" x14ac:dyDescent="0.3">
      <c r="A44448" s="2"/>
    </row>
    <row r="44449" spans="1:1" x14ac:dyDescent="0.3">
      <c r="A44449" s="2"/>
    </row>
    <row r="44450" spans="1:1" x14ac:dyDescent="0.3">
      <c r="A44450" s="2"/>
    </row>
    <row r="44451" spans="1:1" x14ac:dyDescent="0.3">
      <c r="A44451" s="2"/>
    </row>
    <row r="44452" spans="1:1" x14ac:dyDescent="0.3">
      <c r="A44452" s="2"/>
    </row>
    <row r="44453" spans="1:1" x14ac:dyDescent="0.3">
      <c r="A44453" s="2"/>
    </row>
    <row r="44454" spans="1:1" x14ac:dyDescent="0.3">
      <c r="A44454" s="2"/>
    </row>
    <row r="44455" spans="1:1" x14ac:dyDescent="0.3">
      <c r="A44455" s="2"/>
    </row>
    <row r="44456" spans="1:1" x14ac:dyDescent="0.3">
      <c r="A44456" s="2"/>
    </row>
    <row r="44457" spans="1:1" x14ac:dyDescent="0.3">
      <c r="A44457" s="2"/>
    </row>
    <row r="44458" spans="1:1" x14ac:dyDescent="0.3">
      <c r="A44458" s="2"/>
    </row>
    <row r="44459" spans="1:1" x14ac:dyDescent="0.3">
      <c r="A44459" s="2"/>
    </row>
    <row r="44460" spans="1:1" x14ac:dyDescent="0.3">
      <c r="A44460" s="2"/>
    </row>
    <row r="44461" spans="1:1" x14ac:dyDescent="0.3">
      <c r="A44461" s="2"/>
    </row>
    <row r="44462" spans="1:1" x14ac:dyDescent="0.3">
      <c r="A44462" s="2"/>
    </row>
    <row r="44463" spans="1:1" x14ac:dyDescent="0.3">
      <c r="A44463" s="2"/>
    </row>
    <row r="44464" spans="1:1" x14ac:dyDescent="0.3">
      <c r="A44464" s="2"/>
    </row>
    <row r="44465" spans="1:1" x14ac:dyDescent="0.3">
      <c r="A44465" s="2"/>
    </row>
    <row r="44466" spans="1:1" x14ac:dyDescent="0.3">
      <c r="A44466" s="2"/>
    </row>
    <row r="44467" spans="1:1" x14ac:dyDescent="0.3">
      <c r="A44467" s="2"/>
    </row>
    <row r="44468" spans="1:1" x14ac:dyDescent="0.3">
      <c r="A44468" s="2"/>
    </row>
    <row r="44469" spans="1:1" x14ac:dyDescent="0.3">
      <c r="A44469" s="2"/>
    </row>
    <row r="44470" spans="1:1" x14ac:dyDescent="0.3">
      <c r="A44470" s="2"/>
    </row>
    <row r="44471" spans="1:1" x14ac:dyDescent="0.3">
      <c r="A44471" s="2"/>
    </row>
    <row r="44472" spans="1:1" x14ac:dyDescent="0.3">
      <c r="A44472" s="2"/>
    </row>
    <row r="44473" spans="1:1" x14ac:dyDescent="0.3">
      <c r="A44473" s="2"/>
    </row>
    <row r="44474" spans="1:1" x14ac:dyDescent="0.3">
      <c r="A44474" s="2"/>
    </row>
    <row r="44475" spans="1:1" x14ac:dyDescent="0.3">
      <c r="A44475" s="2"/>
    </row>
    <row r="44476" spans="1:1" x14ac:dyDescent="0.3">
      <c r="A44476" s="2"/>
    </row>
    <row r="44477" spans="1:1" x14ac:dyDescent="0.3">
      <c r="A44477" s="2"/>
    </row>
    <row r="44478" spans="1:1" x14ac:dyDescent="0.3">
      <c r="A44478" s="2"/>
    </row>
    <row r="44479" spans="1:1" x14ac:dyDescent="0.3">
      <c r="A44479" s="2"/>
    </row>
    <row r="44480" spans="1:1" x14ac:dyDescent="0.3">
      <c r="A44480" s="2"/>
    </row>
    <row r="44481" spans="1:1" x14ac:dyDescent="0.3">
      <c r="A44481" s="2"/>
    </row>
    <row r="44482" spans="1:1" x14ac:dyDescent="0.3">
      <c r="A44482" s="2"/>
    </row>
    <row r="44483" spans="1:1" x14ac:dyDescent="0.3">
      <c r="A44483" s="2"/>
    </row>
    <row r="44484" spans="1:1" x14ac:dyDescent="0.3">
      <c r="A44484" s="2"/>
    </row>
    <row r="44485" spans="1:1" x14ac:dyDescent="0.3">
      <c r="A44485" s="2"/>
    </row>
    <row r="44486" spans="1:1" x14ac:dyDescent="0.3">
      <c r="A44486" s="2"/>
    </row>
    <row r="44487" spans="1:1" x14ac:dyDescent="0.3">
      <c r="A44487" s="2"/>
    </row>
    <row r="44488" spans="1:1" x14ac:dyDescent="0.3">
      <c r="A44488" s="2"/>
    </row>
    <row r="44489" spans="1:1" x14ac:dyDescent="0.3">
      <c r="A44489" s="2"/>
    </row>
    <row r="44490" spans="1:1" x14ac:dyDescent="0.3">
      <c r="A44490" s="2"/>
    </row>
    <row r="44491" spans="1:1" x14ac:dyDescent="0.3">
      <c r="A44491" s="2"/>
    </row>
    <row r="44492" spans="1:1" x14ac:dyDescent="0.3">
      <c r="A44492" s="2"/>
    </row>
    <row r="44493" spans="1:1" x14ac:dyDescent="0.3">
      <c r="A44493" s="2"/>
    </row>
    <row r="44494" spans="1:1" x14ac:dyDescent="0.3">
      <c r="A44494" s="2"/>
    </row>
    <row r="44495" spans="1:1" x14ac:dyDescent="0.3">
      <c r="A44495" s="2"/>
    </row>
    <row r="44496" spans="1:1" x14ac:dyDescent="0.3">
      <c r="A44496" s="2"/>
    </row>
    <row r="44497" spans="1:1" x14ac:dyDescent="0.3">
      <c r="A44497" s="2"/>
    </row>
    <row r="44498" spans="1:1" x14ac:dyDescent="0.3">
      <c r="A44498" s="2"/>
    </row>
    <row r="44499" spans="1:1" x14ac:dyDescent="0.3">
      <c r="A44499" s="2"/>
    </row>
    <row r="44500" spans="1:1" x14ac:dyDescent="0.3">
      <c r="A44500" s="2"/>
    </row>
    <row r="44501" spans="1:1" x14ac:dyDescent="0.3">
      <c r="A44501" s="2"/>
    </row>
    <row r="44502" spans="1:1" x14ac:dyDescent="0.3">
      <c r="A44502" s="2"/>
    </row>
    <row r="44503" spans="1:1" x14ac:dyDescent="0.3">
      <c r="A44503" s="2"/>
    </row>
    <row r="44504" spans="1:1" x14ac:dyDescent="0.3">
      <c r="A44504" s="2"/>
    </row>
    <row r="44505" spans="1:1" x14ac:dyDescent="0.3">
      <c r="A44505" s="2"/>
    </row>
    <row r="44506" spans="1:1" x14ac:dyDescent="0.3">
      <c r="A44506" s="2"/>
    </row>
    <row r="44507" spans="1:1" x14ac:dyDescent="0.3">
      <c r="A44507" s="2"/>
    </row>
    <row r="44508" spans="1:1" x14ac:dyDescent="0.3">
      <c r="A44508" s="2"/>
    </row>
    <row r="44509" spans="1:1" x14ac:dyDescent="0.3">
      <c r="A44509" s="2"/>
    </row>
    <row r="44510" spans="1:1" x14ac:dyDescent="0.3">
      <c r="A44510" s="2"/>
    </row>
    <row r="44511" spans="1:1" x14ac:dyDescent="0.3">
      <c r="A44511" s="2"/>
    </row>
    <row r="44512" spans="1:1" x14ac:dyDescent="0.3">
      <c r="A44512" s="2"/>
    </row>
    <row r="44513" spans="1:1" x14ac:dyDescent="0.3">
      <c r="A44513" s="2"/>
    </row>
    <row r="44514" spans="1:1" x14ac:dyDescent="0.3">
      <c r="A44514" s="2"/>
    </row>
    <row r="44515" spans="1:1" x14ac:dyDescent="0.3">
      <c r="A44515" s="2"/>
    </row>
    <row r="44516" spans="1:1" x14ac:dyDescent="0.3">
      <c r="A44516" s="2"/>
    </row>
    <row r="44517" spans="1:1" x14ac:dyDescent="0.3">
      <c r="A44517" s="2"/>
    </row>
    <row r="44518" spans="1:1" x14ac:dyDescent="0.3">
      <c r="A44518" s="2"/>
    </row>
    <row r="44519" spans="1:1" x14ac:dyDescent="0.3">
      <c r="A44519" s="2"/>
    </row>
    <row r="44520" spans="1:1" x14ac:dyDescent="0.3">
      <c r="A44520" s="2"/>
    </row>
    <row r="44521" spans="1:1" x14ac:dyDescent="0.3">
      <c r="A44521" s="2"/>
    </row>
    <row r="44522" spans="1:1" x14ac:dyDescent="0.3">
      <c r="A44522" s="2"/>
    </row>
    <row r="44523" spans="1:1" x14ac:dyDescent="0.3">
      <c r="A44523" s="2"/>
    </row>
    <row r="44524" spans="1:1" x14ac:dyDescent="0.3">
      <c r="A44524" s="2"/>
    </row>
    <row r="44525" spans="1:1" x14ac:dyDescent="0.3">
      <c r="A44525" s="2"/>
    </row>
    <row r="44526" spans="1:1" x14ac:dyDescent="0.3">
      <c r="A44526" s="2"/>
    </row>
    <row r="44527" spans="1:1" x14ac:dyDescent="0.3">
      <c r="A44527" s="2"/>
    </row>
    <row r="44528" spans="1:1" x14ac:dyDescent="0.3">
      <c r="A44528" s="2"/>
    </row>
    <row r="44529" spans="1:1" x14ac:dyDescent="0.3">
      <c r="A44529" s="2"/>
    </row>
    <row r="44530" spans="1:1" x14ac:dyDescent="0.3">
      <c r="A44530" s="2"/>
    </row>
    <row r="44531" spans="1:1" x14ac:dyDescent="0.3">
      <c r="A44531" s="2"/>
    </row>
    <row r="44532" spans="1:1" x14ac:dyDescent="0.3">
      <c r="A44532" s="2"/>
    </row>
    <row r="44533" spans="1:1" x14ac:dyDescent="0.3">
      <c r="A44533" s="2"/>
    </row>
    <row r="44534" spans="1:1" x14ac:dyDescent="0.3">
      <c r="A44534" s="2"/>
    </row>
    <row r="44535" spans="1:1" x14ac:dyDescent="0.3">
      <c r="A44535" s="2"/>
    </row>
    <row r="44536" spans="1:1" x14ac:dyDescent="0.3">
      <c r="A44536" s="2"/>
    </row>
    <row r="44537" spans="1:1" x14ac:dyDescent="0.3">
      <c r="A44537" s="2"/>
    </row>
    <row r="44538" spans="1:1" x14ac:dyDescent="0.3">
      <c r="A44538" s="2"/>
    </row>
    <row r="44539" spans="1:1" x14ac:dyDescent="0.3">
      <c r="A44539" s="2"/>
    </row>
    <row r="44540" spans="1:1" x14ac:dyDescent="0.3">
      <c r="A44540" s="2"/>
    </row>
    <row r="44541" spans="1:1" x14ac:dyDescent="0.3">
      <c r="A44541" s="2"/>
    </row>
    <row r="44542" spans="1:1" x14ac:dyDescent="0.3">
      <c r="A44542" s="2"/>
    </row>
    <row r="44543" spans="1:1" x14ac:dyDescent="0.3">
      <c r="A44543" s="2"/>
    </row>
    <row r="44544" spans="1:1" x14ac:dyDescent="0.3">
      <c r="A44544" s="2"/>
    </row>
    <row r="44545" spans="1:1" x14ac:dyDescent="0.3">
      <c r="A44545" s="2"/>
    </row>
    <row r="44546" spans="1:1" x14ac:dyDescent="0.3">
      <c r="A44546" s="2"/>
    </row>
    <row r="44547" spans="1:1" x14ac:dyDescent="0.3">
      <c r="A44547" s="2"/>
    </row>
    <row r="44548" spans="1:1" x14ac:dyDescent="0.3">
      <c r="A44548" s="2"/>
    </row>
    <row r="44549" spans="1:1" x14ac:dyDescent="0.3">
      <c r="A44549" s="2"/>
    </row>
    <row r="44550" spans="1:1" x14ac:dyDescent="0.3">
      <c r="A44550" s="2"/>
    </row>
    <row r="44551" spans="1:1" x14ac:dyDescent="0.3">
      <c r="A44551" s="2"/>
    </row>
    <row r="44552" spans="1:1" x14ac:dyDescent="0.3">
      <c r="A44552" s="2"/>
    </row>
    <row r="44553" spans="1:1" x14ac:dyDescent="0.3">
      <c r="A44553" s="2"/>
    </row>
    <row r="44554" spans="1:1" x14ac:dyDescent="0.3">
      <c r="A44554" s="2"/>
    </row>
    <row r="44555" spans="1:1" x14ac:dyDescent="0.3">
      <c r="A44555" s="2"/>
    </row>
    <row r="44556" spans="1:1" x14ac:dyDescent="0.3">
      <c r="A44556" s="2"/>
    </row>
    <row r="44557" spans="1:1" x14ac:dyDescent="0.3">
      <c r="A44557" s="2"/>
    </row>
    <row r="44558" spans="1:1" x14ac:dyDescent="0.3">
      <c r="A44558" s="2"/>
    </row>
    <row r="44559" spans="1:1" x14ac:dyDescent="0.3">
      <c r="A44559" s="2"/>
    </row>
    <row r="44560" spans="1:1" x14ac:dyDescent="0.3">
      <c r="A44560" s="2"/>
    </row>
    <row r="44561" spans="1:1" x14ac:dyDescent="0.3">
      <c r="A44561" s="2"/>
    </row>
    <row r="44562" spans="1:1" x14ac:dyDescent="0.3">
      <c r="A44562" s="2"/>
    </row>
    <row r="44563" spans="1:1" x14ac:dyDescent="0.3">
      <c r="A44563" s="2"/>
    </row>
    <row r="44564" spans="1:1" x14ac:dyDescent="0.3">
      <c r="A44564" s="2"/>
    </row>
    <row r="44565" spans="1:1" x14ac:dyDescent="0.3">
      <c r="A44565" s="2"/>
    </row>
    <row r="44566" spans="1:1" x14ac:dyDescent="0.3">
      <c r="A44566" s="2"/>
    </row>
    <row r="44567" spans="1:1" x14ac:dyDescent="0.3">
      <c r="A44567" s="2"/>
    </row>
    <row r="44568" spans="1:1" x14ac:dyDescent="0.3">
      <c r="A44568" s="2"/>
    </row>
    <row r="44569" spans="1:1" x14ac:dyDescent="0.3">
      <c r="A44569" s="2"/>
    </row>
    <row r="44570" spans="1:1" x14ac:dyDescent="0.3">
      <c r="A44570" s="2"/>
    </row>
    <row r="44571" spans="1:1" x14ac:dyDescent="0.3">
      <c r="A44571" s="2"/>
    </row>
    <row r="44572" spans="1:1" x14ac:dyDescent="0.3">
      <c r="A44572" s="2"/>
    </row>
    <row r="44573" spans="1:1" x14ac:dyDescent="0.3">
      <c r="A44573" s="2"/>
    </row>
    <row r="44574" spans="1:1" x14ac:dyDescent="0.3">
      <c r="A44574" s="2"/>
    </row>
    <row r="44575" spans="1:1" x14ac:dyDescent="0.3">
      <c r="A44575" s="2"/>
    </row>
    <row r="44576" spans="1:1" x14ac:dyDescent="0.3">
      <c r="A44576" s="2"/>
    </row>
    <row r="44577" spans="1:1" x14ac:dyDescent="0.3">
      <c r="A44577" s="2"/>
    </row>
    <row r="44578" spans="1:1" x14ac:dyDescent="0.3">
      <c r="A44578" s="2"/>
    </row>
    <row r="44579" spans="1:1" x14ac:dyDescent="0.3">
      <c r="A44579" s="2"/>
    </row>
    <row r="44580" spans="1:1" x14ac:dyDescent="0.3">
      <c r="A44580" s="2"/>
    </row>
    <row r="44581" spans="1:1" x14ac:dyDescent="0.3">
      <c r="A44581" s="2"/>
    </row>
    <row r="44582" spans="1:1" x14ac:dyDescent="0.3">
      <c r="A44582" s="2"/>
    </row>
    <row r="44583" spans="1:1" x14ac:dyDescent="0.3">
      <c r="A44583" s="2"/>
    </row>
    <row r="44584" spans="1:1" x14ac:dyDescent="0.3">
      <c r="A44584" s="2"/>
    </row>
    <row r="44585" spans="1:1" x14ac:dyDescent="0.3">
      <c r="A44585" s="2"/>
    </row>
    <row r="44586" spans="1:1" x14ac:dyDescent="0.3">
      <c r="A44586" s="2"/>
    </row>
    <row r="44587" spans="1:1" x14ac:dyDescent="0.3">
      <c r="A44587" s="2"/>
    </row>
    <row r="44588" spans="1:1" x14ac:dyDescent="0.3">
      <c r="A44588" s="2"/>
    </row>
    <row r="44589" spans="1:1" x14ac:dyDescent="0.3">
      <c r="A44589" s="2"/>
    </row>
    <row r="44590" spans="1:1" x14ac:dyDescent="0.3">
      <c r="A44590" s="2"/>
    </row>
    <row r="44591" spans="1:1" x14ac:dyDescent="0.3">
      <c r="A44591" s="2"/>
    </row>
    <row r="44592" spans="1:1" x14ac:dyDescent="0.3">
      <c r="A44592" s="2"/>
    </row>
    <row r="44593" spans="1:1" x14ac:dyDescent="0.3">
      <c r="A44593" s="2"/>
    </row>
    <row r="44594" spans="1:1" x14ac:dyDescent="0.3">
      <c r="A44594" s="2"/>
    </row>
    <row r="44595" spans="1:1" x14ac:dyDescent="0.3">
      <c r="A44595" s="2"/>
    </row>
    <row r="44596" spans="1:1" x14ac:dyDescent="0.3">
      <c r="A44596" s="2"/>
    </row>
    <row r="44597" spans="1:1" x14ac:dyDescent="0.3">
      <c r="A44597" s="2"/>
    </row>
    <row r="44598" spans="1:1" x14ac:dyDescent="0.3">
      <c r="A44598" s="2"/>
    </row>
    <row r="44599" spans="1:1" x14ac:dyDescent="0.3">
      <c r="A44599" s="2"/>
    </row>
    <row r="44600" spans="1:1" x14ac:dyDescent="0.3">
      <c r="A44600" s="2"/>
    </row>
    <row r="44601" spans="1:1" x14ac:dyDescent="0.3">
      <c r="A44601" s="2"/>
    </row>
    <row r="44602" spans="1:1" x14ac:dyDescent="0.3">
      <c r="A44602" s="2"/>
    </row>
    <row r="44603" spans="1:1" x14ac:dyDescent="0.3">
      <c r="A44603" s="2"/>
    </row>
    <row r="44604" spans="1:1" x14ac:dyDescent="0.3">
      <c r="A44604" s="2"/>
    </row>
    <row r="44605" spans="1:1" x14ac:dyDescent="0.3">
      <c r="A44605" s="2"/>
    </row>
    <row r="44606" spans="1:1" x14ac:dyDescent="0.3">
      <c r="A44606" s="2"/>
    </row>
    <row r="44607" spans="1:1" x14ac:dyDescent="0.3">
      <c r="A44607" s="2"/>
    </row>
    <row r="44608" spans="1:1" x14ac:dyDescent="0.3">
      <c r="A44608" s="2"/>
    </row>
    <row r="44609" spans="1:1" x14ac:dyDescent="0.3">
      <c r="A44609" s="2"/>
    </row>
    <row r="44610" spans="1:1" x14ac:dyDescent="0.3">
      <c r="A44610" s="2"/>
    </row>
    <row r="44611" spans="1:1" x14ac:dyDescent="0.3">
      <c r="A44611" s="2"/>
    </row>
    <row r="44612" spans="1:1" x14ac:dyDescent="0.3">
      <c r="A44612" s="2"/>
    </row>
    <row r="44613" spans="1:1" x14ac:dyDescent="0.3">
      <c r="A44613" s="2"/>
    </row>
    <row r="44614" spans="1:1" x14ac:dyDescent="0.3">
      <c r="A44614" s="2"/>
    </row>
    <row r="44615" spans="1:1" x14ac:dyDescent="0.3">
      <c r="A44615" s="2"/>
    </row>
    <row r="44616" spans="1:1" x14ac:dyDescent="0.3">
      <c r="A44616" s="2"/>
    </row>
    <row r="44617" spans="1:1" x14ac:dyDescent="0.3">
      <c r="A44617" s="2"/>
    </row>
    <row r="44618" spans="1:1" x14ac:dyDescent="0.3">
      <c r="A44618" s="2"/>
    </row>
    <row r="44619" spans="1:1" x14ac:dyDescent="0.3">
      <c r="A44619" s="2"/>
    </row>
    <row r="44620" spans="1:1" x14ac:dyDescent="0.3">
      <c r="A44620" s="2"/>
    </row>
    <row r="44621" spans="1:1" x14ac:dyDescent="0.3">
      <c r="A44621" s="2"/>
    </row>
    <row r="44622" spans="1:1" x14ac:dyDescent="0.3">
      <c r="A44622" s="2"/>
    </row>
    <row r="44623" spans="1:1" x14ac:dyDescent="0.3">
      <c r="A44623" s="2"/>
    </row>
    <row r="44624" spans="1:1" x14ac:dyDescent="0.3">
      <c r="A44624" s="2"/>
    </row>
    <row r="44625" spans="1:1" x14ac:dyDescent="0.3">
      <c r="A44625" s="2"/>
    </row>
    <row r="44626" spans="1:1" x14ac:dyDescent="0.3">
      <c r="A44626" s="2"/>
    </row>
    <row r="44627" spans="1:1" x14ac:dyDescent="0.3">
      <c r="A44627" s="2"/>
    </row>
    <row r="44628" spans="1:1" x14ac:dyDescent="0.3">
      <c r="A44628" s="2"/>
    </row>
    <row r="44629" spans="1:1" x14ac:dyDescent="0.3">
      <c r="A44629" s="2"/>
    </row>
    <row r="44630" spans="1:1" x14ac:dyDescent="0.3">
      <c r="A44630" s="2"/>
    </row>
    <row r="44631" spans="1:1" x14ac:dyDescent="0.3">
      <c r="A44631" s="2"/>
    </row>
    <row r="44632" spans="1:1" x14ac:dyDescent="0.3">
      <c r="A44632" s="2"/>
    </row>
    <row r="44633" spans="1:1" x14ac:dyDescent="0.3">
      <c r="A44633" s="2"/>
    </row>
    <row r="44634" spans="1:1" x14ac:dyDescent="0.3">
      <c r="A44634" s="2"/>
    </row>
    <row r="44635" spans="1:1" x14ac:dyDescent="0.3">
      <c r="A44635" s="2"/>
    </row>
    <row r="44636" spans="1:1" x14ac:dyDescent="0.3">
      <c r="A44636" s="2"/>
    </row>
    <row r="44637" spans="1:1" x14ac:dyDescent="0.3">
      <c r="A44637" s="2"/>
    </row>
    <row r="44638" spans="1:1" x14ac:dyDescent="0.3">
      <c r="A44638" s="2"/>
    </row>
    <row r="44639" spans="1:1" x14ac:dyDescent="0.3">
      <c r="A44639" s="2"/>
    </row>
    <row r="44640" spans="1:1" x14ac:dyDescent="0.3">
      <c r="A44640" s="2"/>
    </row>
    <row r="44641" spans="1:1" x14ac:dyDescent="0.3">
      <c r="A44641" s="2"/>
    </row>
    <row r="44642" spans="1:1" x14ac:dyDescent="0.3">
      <c r="A44642" s="2"/>
    </row>
    <row r="44643" spans="1:1" x14ac:dyDescent="0.3">
      <c r="A44643" s="2"/>
    </row>
    <row r="44644" spans="1:1" x14ac:dyDescent="0.3">
      <c r="A44644" s="2"/>
    </row>
    <row r="44645" spans="1:1" x14ac:dyDescent="0.3">
      <c r="A44645" s="2"/>
    </row>
    <row r="44646" spans="1:1" x14ac:dyDescent="0.3">
      <c r="A44646" s="2"/>
    </row>
    <row r="44647" spans="1:1" x14ac:dyDescent="0.3">
      <c r="A44647" s="2"/>
    </row>
    <row r="44648" spans="1:1" x14ac:dyDescent="0.3">
      <c r="A44648" s="2"/>
    </row>
    <row r="44649" spans="1:1" x14ac:dyDescent="0.3">
      <c r="A44649" s="2"/>
    </row>
    <row r="44650" spans="1:1" x14ac:dyDescent="0.3">
      <c r="A44650" s="2"/>
    </row>
    <row r="44651" spans="1:1" x14ac:dyDescent="0.3">
      <c r="A44651" s="2"/>
    </row>
    <row r="44652" spans="1:1" x14ac:dyDescent="0.3">
      <c r="A44652" s="2"/>
    </row>
    <row r="44653" spans="1:1" x14ac:dyDescent="0.3">
      <c r="A44653" s="2"/>
    </row>
    <row r="44654" spans="1:1" x14ac:dyDescent="0.3">
      <c r="A44654" s="2"/>
    </row>
    <row r="44655" spans="1:1" x14ac:dyDescent="0.3">
      <c r="A44655" s="2"/>
    </row>
    <row r="44656" spans="1:1" x14ac:dyDescent="0.3">
      <c r="A44656" s="2"/>
    </row>
    <row r="44657" spans="1:1" x14ac:dyDescent="0.3">
      <c r="A44657" s="2"/>
    </row>
    <row r="44658" spans="1:1" x14ac:dyDescent="0.3">
      <c r="A44658" s="2"/>
    </row>
    <row r="44659" spans="1:1" x14ac:dyDescent="0.3">
      <c r="A44659" s="2"/>
    </row>
    <row r="44660" spans="1:1" x14ac:dyDescent="0.3">
      <c r="A44660" s="2"/>
    </row>
    <row r="44661" spans="1:1" x14ac:dyDescent="0.3">
      <c r="A44661" s="2"/>
    </row>
    <row r="44662" spans="1:1" x14ac:dyDescent="0.3">
      <c r="A44662" s="2"/>
    </row>
    <row r="44663" spans="1:1" x14ac:dyDescent="0.3">
      <c r="A44663" s="2"/>
    </row>
    <row r="44664" spans="1:1" x14ac:dyDescent="0.3">
      <c r="A44664" s="2"/>
    </row>
    <row r="44665" spans="1:1" x14ac:dyDescent="0.3">
      <c r="A44665" s="2"/>
    </row>
    <row r="44666" spans="1:1" x14ac:dyDescent="0.3">
      <c r="A44666" s="2"/>
    </row>
    <row r="44667" spans="1:1" x14ac:dyDescent="0.3">
      <c r="A44667" s="2"/>
    </row>
    <row r="44668" spans="1:1" x14ac:dyDescent="0.3">
      <c r="A44668" s="2"/>
    </row>
    <row r="44669" spans="1:1" x14ac:dyDescent="0.3">
      <c r="A44669" s="2"/>
    </row>
    <row r="44670" spans="1:1" x14ac:dyDescent="0.3">
      <c r="A44670" s="2"/>
    </row>
    <row r="44671" spans="1:1" x14ac:dyDescent="0.3">
      <c r="A44671" s="2"/>
    </row>
    <row r="44672" spans="1:1" x14ac:dyDescent="0.3">
      <c r="A44672" s="2"/>
    </row>
    <row r="44673" spans="1:1" x14ac:dyDescent="0.3">
      <c r="A44673" s="2"/>
    </row>
    <row r="44674" spans="1:1" x14ac:dyDescent="0.3">
      <c r="A44674" s="2"/>
    </row>
    <row r="44675" spans="1:1" x14ac:dyDescent="0.3">
      <c r="A44675" s="2"/>
    </row>
    <row r="44676" spans="1:1" x14ac:dyDescent="0.3">
      <c r="A44676" s="2"/>
    </row>
    <row r="44677" spans="1:1" x14ac:dyDescent="0.3">
      <c r="A44677" s="2"/>
    </row>
    <row r="44678" spans="1:1" x14ac:dyDescent="0.3">
      <c r="A44678" s="2"/>
    </row>
    <row r="44679" spans="1:1" x14ac:dyDescent="0.3">
      <c r="A44679" s="2"/>
    </row>
    <row r="44680" spans="1:1" x14ac:dyDescent="0.3">
      <c r="A44680" s="2"/>
    </row>
    <row r="44681" spans="1:1" x14ac:dyDescent="0.3">
      <c r="A44681" s="2"/>
    </row>
    <row r="44682" spans="1:1" x14ac:dyDescent="0.3">
      <c r="A44682" s="2"/>
    </row>
    <row r="44683" spans="1:1" x14ac:dyDescent="0.3">
      <c r="A44683" s="2"/>
    </row>
    <row r="44684" spans="1:1" x14ac:dyDescent="0.3">
      <c r="A44684" s="2"/>
    </row>
    <row r="44685" spans="1:1" x14ac:dyDescent="0.3">
      <c r="A44685" s="2"/>
    </row>
    <row r="44686" spans="1:1" x14ac:dyDescent="0.3">
      <c r="A44686" s="2"/>
    </row>
    <row r="44687" spans="1:1" x14ac:dyDescent="0.3">
      <c r="A44687" s="2"/>
    </row>
    <row r="44688" spans="1:1" x14ac:dyDescent="0.3">
      <c r="A44688" s="2"/>
    </row>
    <row r="44689" spans="1:1" x14ac:dyDescent="0.3">
      <c r="A44689" s="2"/>
    </row>
    <row r="44690" spans="1:1" x14ac:dyDescent="0.3">
      <c r="A44690" s="2"/>
    </row>
    <row r="44691" spans="1:1" x14ac:dyDescent="0.3">
      <c r="A44691" s="2"/>
    </row>
    <row r="44692" spans="1:1" x14ac:dyDescent="0.3">
      <c r="A44692" s="2"/>
    </row>
    <row r="44693" spans="1:1" x14ac:dyDescent="0.3">
      <c r="A44693" s="2"/>
    </row>
    <row r="44694" spans="1:1" x14ac:dyDescent="0.3">
      <c r="A44694" s="2"/>
    </row>
    <row r="44695" spans="1:1" x14ac:dyDescent="0.3">
      <c r="A44695" s="2"/>
    </row>
    <row r="44696" spans="1:1" x14ac:dyDescent="0.3">
      <c r="A44696" s="2"/>
    </row>
    <row r="44697" spans="1:1" x14ac:dyDescent="0.3">
      <c r="A44697" s="2"/>
    </row>
    <row r="44698" spans="1:1" x14ac:dyDescent="0.3">
      <c r="A44698" s="2"/>
    </row>
    <row r="44699" spans="1:1" x14ac:dyDescent="0.3">
      <c r="A44699" s="2"/>
    </row>
    <row r="44700" spans="1:1" x14ac:dyDescent="0.3">
      <c r="A44700" s="2"/>
    </row>
    <row r="44701" spans="1:1" x14ac:dyDescent="0.3">
      <c r="A44701" s="2"/>
    </row>
    <row r="44702" spans="1:1" x14ac:dyDescent="0.3">
      <c r="A44702" s="2"/>
    </row>
    <row r="44703" spans="1:1" x14ac:dyDescent="0.3">
      <c r="A44703" s="2"/>
    </row>
    <row r="44704" spans="1:1" x14ac:dyDescent="0.3">
      <c r="A44704" s="2"/>
    </row>
    <row r="44705" spans="1:1" x14ac:dyDescent="0.3">
      <c r="A44705" s="2"/>
    </row>
    <row r="44706" spans="1:1" x14ac:dyDescent="0.3">
      <c r="A44706" s="2"/>
    </row>
    <row r="44707" spans="1:1" x14ac:dyDescent="0.3">
      <c r="A44707" s="2"/>
    </row>
    <row r="44708" spans="1:1" x14ac:dyDescent="0.3">
      <c r="A44708" s="2"/>
    </row>
    <row r="44709" spans="1:1" x14ac:dyDescent="0.3">
      <c r="A44709" s="2"/>
    </row>
    <row r="44710" spans="1:1" x14ac:dyDescent="0.3">
      <c r="A44710" s="2"/>
    </row>
    <row r="44711" spans="1:1" x14ac:dyDescent="0.3">
      <c r="A44711" s="2"/>
    </row>
    <row r="44712" spans="1:1" x14ac:dyDescent="0.3">
      <c r="A44712" s="2"/>
    </row>
    <row r="44713" spans="1:1" x14ac:dyDescent="0.3">
      <c r="A44713" s="2"/>
    </row>
    <row r="44714" spans="1:1" x14ac:dyDescent="0.3">
      <c r="A44714" s="2"/>
    </row>
    <row r="44715" spans="1:1" x14ac:dyDescent="0.3">
      <c r="A44715" s="2"/>
    </row>
    <row r="44716" spans="1:1" x14ac:dyDescent="0.3">
      <c r="A44716" s="2"/>
    </row>
    <row r="44717" spans="1:1" x14ac:dyDescent="0.3">
      <c r="A44717" s="2"/>
    </row>
    <row r="44718" spans="1:1" x14ac:dyDescent="0.3">
      <c r="A44718" s="2"/>
    </row>
    <row r="44719" spans="1:1" x14ac:dyDescent="0.3">
      <c r="A44719" s="2"/>
    </row>
    <row r="44720" spans="1:1" x14ac:dyDescent="0.3">
      <c r="A44720" s="2"/>
    </row>
    <row r="44721" spans="1:1" x14ac:dyDescent="0.3">
      <c r="A44721" s="2"/>
    </row>
    <row r="44722" spans="1:1" x14ac:dyDescent="0.3">
      <c r="A44722" s="2"/>
    </row>
    <row r="44723" spans="1:1" x14ac:dyDescent="0.3">
      <c r="A44723" s="2"/>
    </row>
    <row r="44724" spans="1:1" x14ac:dyDescent="0.3">
      <c r="A44724" s="2"/>
    </row>
    <row r="44725" spans="1:1" x14ac:dyDescent="0.3">
      <c r="A44725" s="2"/>
    </row>
    <row r="44726" spans="1:1" x14ac:dyDescent="0.3">
      <c r="A44726" s="2"/>
    </row>
    <row r="44727" spans="1:1" x14ac:dyDescent="0.3">
      <c r="A44727" s="2"/>
    </row>
    <row r="44728" spans="1:1" x14ac:dyDescent="0.3">
      <c r="A44728" s="2"/>
    </row>
    <row r="44729" spans="1:1" x14ac:dyDescent="0.3">
      <c r="A44729" s="2"/>
    </row>
    <row r="44730" spans="1:1" x14ac:dyDescent="0.3">
      <c r="A44730" s="2"/>
    </row>
    <row r="44731" spans="1:1" x14ac:dyDescent="0.3">
      <c r="A44731" s="2"/>
    </row>
    <row r="44732" spans="1:1" x14ac:dyDescent="0.3">
      <c r="A44732" s="2"/>
    </row>
    <row r="44733" spans="1:1" x14ac:dyDescent="0.3">
      <c r="A44733" s="2"/>
    </row>
    <row r="44734" spans="1:1" x14ac:dyDescent="0.3">
      <c r="A44734" s="2"/>
    </row>
    <row r="44735" spans="1:1" x14ac:dyDescent="0.3">
      <c r="A44735" s="2"/>
    </row>
    <row r="44736" spans="1:1" x14ac:dyDescent="0.3">
      <c r="A44736" s="2"/>
    </row>
    <row r="44737" spans="1:1" x14ac:dyDescent="0.3">
      <c r="A44737" s="2"/>
    </row>
    <row r="44738" spans="1:1" x14ac:dyDescent="0.3">
      <c r="A44738" s="2"/>
    </row>
    <row r="44739" spans="1:1" x14ac:dyDescent="0.3">
      <c r="A44739" s="2"/>
    </row>
    <row r="44740" spans="1:1" x14ac:dyDescent="0.3">
      <c r="A44740" s="2"/>
    </row>
    <row r="44741" spans="1:1" x14ac:dyDescent="0.3">
      <c r="A44741" s="2"/>
    </row>
    <row r="44742" spans="1:1" x14ac:dyDescent="0.3">
      <c r="A44742" s="2"/>
    </row>
    <row r="44743" spans="1:1" x14ac:dyDescent="0.3">
      <c r="A44743" s="2"/>
    </row>
    <row r="44744" spans="1:1" x14ac:dyDescent="0.3">
      <c r="A44744" s="2"/>
    </row>
    <row r="44745" spans="1:1" x14ac:dyDescent="0.3">
      <c r="A44745" s="2"/>
    </row>
    <row r="44746" spans="1:1" x14ac:dyDescent="0.3">
      <c r="A44746" s="2"/>
    </row>
    <row r="44747" spans="1:1" x14ac:dyDescent="0.3">
      <c r="A44747" s="2"/>
    </row>
    <row r="44748" spans="1:1" x14ac:dyDescent="0.3">
      <c r="A44748" s="2"/>
    </row>
    <row r="44749" spans="1:1" x14ac:dyDescent="0.3">
      <c r="A44749" s="2"/>
    </row>
    <row r="44750" spans="1:1" x14ac:dyDescent="0.3">
      <c r="A44750" s="2"/>
    </row>
    <row r="44751" spans="1:1" x14ac:dyDescent="0.3">
      <c r="A44751" s="2"/>
    </row>
    <row r="44752" spans="1:1" x14ac:dyDescent="0.3">
      <c r="A44752" s="2"/>
    </row>
    <row r="44753" spans="1:1" x14ac:dyDescent="0.3">
      <c r="A44753" s="2"/>
    </row>
    <row r="44754" spans="1:1" x14ac:dyDescent="0.3">
      <c r="A44754" s="2"/>
    </row>
    <row r="44755" spans="1:1" x14ac:dyDescent="0.3">
      <c r="A44755" s="2"/>
    </row>
    <row r="44756" spans="1:1" x14ac:dyDescent="0.3">
      <c r="A44756" s="2"/>
    </row>
    <row r="44757" spans="1:1" x14ac:dyDescent="0.3">
      <c r="A44757" s="2"/>
    </row>
    <row r="44758" spans="1:1" x14ac:dyDescent="0.3">
      <c r="A44758" s="2"/>
    </row>
    <row r="44759" spans="1:1" x14ac:dyDescent="0.3">
      <c r="A44759" s="2"/>
    </row>
    <row r="44760" spans="1:1" x14ac:dyDescent="0.3">
      <c r="A44760" s="2"/>
    </row>
    <row r="44761" spans="1:1" x14ac:dyDescent="0.3">
      <c r="A44761" s="2"/>
    </row>
    <row r="44762" spans="1:1" x14ac:dyDescent="0.3">
      <c r="A44762" s="2"/>
    </row>
    <row r="44763" spans="1:1" x14ac:dyDescent="0.3">
      <c r="A44763" s="2"/>
    </row>
    <row r="44764" spans="1:1" x14ac:dyDescent="0.3">
      <c r="A44764" s="2"/>
    </row>
    <row r="44765" spans="1:1" x14ac:dyDescent="0.3">
      <c r="A44765" s="2"/>
    </row>
    <row r="44766" spans="1:1" x14ac:dyDescent="0.3">
      <c r="A44766" s="2"/>
    </row>
    <row r="44767" spans="1:1" x14ac:dyDescent="0.3">
      <c r="A44767" s="2"/>
    </row>
    <row r="44768" spans="1:1" x14ac:dyDescent="0.3">
      <c r="A44768" s="2"/>
    </row>
    <row r="44769" spans="1:1" x14ac:dyDescent="0.3">
      <c r="A44769" s="2"/>
    </row>
    <row r="44770" spans="1:1" x14ac:dyDescent="0.3">
      <c r="A44770" s="2"/>
    </row>
    <row r="44771" spans="1:1" x14ac:dyDescent="0.3">
      <c r="A44771" s="2"/>
    </row>
    <row r="44772" spans="1:1" x14ac:dyDescent="0.3">
      <c r="A44772" s="2"/>
    </row>
    <row r="44773" spans="1:1" x14ac:dyDescent="0.3">
      <c r="A44773" s="2"/>
    </row>
    <row r="44774" spans="1:1" x14ac:dyDescent="0.3">
      <c r="A44774" s="2"/>
    </row>
    <row r="44775" spans="1:1" x14ac:dyDescent="0.3">
      <c r="A44775" s="2"/>
    </row>
    <row r="44776" spans="1:1" x14ac:dyDescent="0.3">
      <c r="A44776" s="2"/>
    </row>
    <row r="44777" spans="1:1" x14ac:dyDescent="0.3">
      <c r="A44777" s="2"/>
    </row>
    <row r="44778" spans="1:1" x14ac:dyDescent="0.3">
      <c r="A44778" s="2"/>
    </row>
    <row r="44779" spans="1:1" x14ac:dyDescent="0.3">
      <c r="A44779" s="2"/>
    </row>
    <row r="44780" spans="1:1" x14ac:dyDescent="0.3">
      <c r="A44780" s="2"/>
    </row>
    <row r="44781" spans="1:1" x14ac:dyDescent="0.3">
      <c r="A44781" s="2"/>
    </row>
    <row r="44782" spans="1:1" x14ac:dyDescent="0.3">
      <c r="A44782" s="2"/>
    </row>
    <row r="44783" spans="1:1" x14ac:dyDescent="0.3">
      <c r="A44783" s="2"/>
    </row>
    <row r="44784" spans="1:1" x14ac:dyDescent="0.3">
      <c r="A44784" s="2"/>
    </row>
    <row r="44785" spans="1:1" x14ac:dyDescent="0.3">
      <c r="A44785" s="2"/>
    </row>
    <row r="44786" spans="1:1" x14ac:dyDescent="0.3">
      <c r="A44786" s="2"/>
    </row>
    <row r="44787" spans="1:1" x14ac:dyDescent="0.3">
      <c r="A44787" s="2"/>
    </row>
    <row r="44788" spans="1:1" x14ac:dyDescent="0.3">
      <c r="A44788" s="2"/>
    </row>
    <row r="44789" spans="1:1" x14ac:dyDescent="0.3">
      <c r="A44789" s="2"/>
    </row>
    <row r="44790" spans="1:1" x14ac:dyDescent="0.3">
      <c r="A44790" s="2"/>
    </row>
    <row r="44791" spans="1:1" x14ac:dyDescent="0.3">
      <c r="A44791" s="2"/>
    </row>
    <row r="44792" spans="1:1" x14ac:dyDescent="0.3">
      <c r="A44792" s="2"/>
    </row>
    <row r="44793" spans="1:1" x14ac:dyDescent="0.3">
      <c r="A44793" s="2"/>
    </row>
    <row r="44794" spans="1:1" x14ac:dyDescent="0.3">
      <c r="A44794" s="2"/>
    </row>
    <row r="44795" spans="1:1" x14ac:dyDescent="0.3">
      <c r="A44795" s="2"/>
    </row>
    <row r="44796" spans="1:1" x14ac:dyDescent="0.3">
      <c r="A44796" s="2"/>
    </row>
    <row r="44797" spans="1:1" x14ac:dyDescent="0.3">
      <c r="A44797" s="2"/>
    </row>
    <row r="44798" spans="1:1" x14ac:dyDescent="0.3">
      <c r="A44798" s="2"/>
    </row>
    <row r="44799" spans="1:1" x14ac:dyDescent="0.3">
      <c r="A44799" s="2"/>
    </row>
    <row r="44800" spans="1:1" x14ac:dyDescent="0.3">
      <c r="A44800" s="2"/>
    </row>
    <row r="44801" spans="1:1" x14ac:dyDescent="0.3">
      <c r="A44801" s="2"/>
    </row>
    <row r="44802" spans="1:1" x14ac:dyDescent="0.3">
      <c r="A44802" s="2"/>
    </row>
    <row r="44803" spans="1:1" x14ac:dyDescent="0.3">
      <c r="A44803" s="2"/>
    </row>
    <row r="44804" spans="1:1" x14ac:dyDescent="0.3">
      <c r="A44804" s="2"/>
    </row>
    <row r="44805" spans="1:1" x14ac:dyDescent="0.3">
      <c r="A44805" s="2"/>
    </row>
    <row r="44806" spans="1:1" x14ac:dyDescent="0.3">
      <c r="A44806" s="2"/>
    </row>
    <row r="44807" spans="1:1" x14ac:dyDescent="0.3">
      <c r="A44807" s="2"/>
    </row>
    <row r="44808" spans="1:1" x14ac:dyDescent="0.3">
      <c r="A44808" s="2"/>
    </row>
    <row r="44809" spans="1:1" x14ac:dyDescent="0.3">
      <c r="A44809" s="2"/>
    </row>
    <row r="44810" spans="1:1" x14ac:dyDescent="0.3">
      <c r="A44810" s="2"/>
    </row>
    <row r="44811" spans="1:1" x14ac:dyDescent="0.3">
      <c r="A44811" s="2"/>
    </row>
    <row r="44812" spans="1:1" x14ac:dyDescent="0.3">
      <c r="A44812" s="2"/>
    </row>
    <row r="44813" spans="1:1" x14ac:dyDescent="0.3">
      <c r="A44813" s="2"/>
    </row>
    <row r="44814" spans="1:1" x14ac:dyDescent="0.3">
      <c r="A44814" s="2"/>
    </row>
    <row r="44815" spans="1:1" x14ac:dyDescent="0.3">
      <c r="A44815" s="2"/>
    </row>
    <row r="44816" spans="1:1" x14ac:dyDescent="0.3">
      <c r="A44816" s="2"/>
    </row>
    <row r="44817" spans="1:1" x14ac:dyDescent="0.3">
      <c r="A44817" s="2"/>
    </row>
    <row r="44818" spans="1:1" x14ac:dyDescent="0.3">
      <c r="A44818" s="2"/>
    </row>
    <row r="44819" spans="1:1" x14ac:dyDescent="0.3">
      <c r="A44819" s="2"/>
    </row>
    <row r="44820" spans="1:1" x14ac:dyDescent="0.3">
      <c r="A44820" s="2"/>
    </row>
    <row r="44821" spans="1:1" x14ac:dyDescent="0.3">
      <c r="A44821" s="2"/>
    </row>
    <row r="44822" spans="1:1" x14ac:dyDescent="0.3">
      <c r="A44822" s="2"/>
    </row>
    <row r="44823" spans="1:1" x14ac:dyDescent="0.3">
      <c r="A44823" s="2"/>
    </row>
    <row r="44824" spans="1:1" x14ac:dyDescent="0.3">
      <c r="A44824" s="2"/>
    </row>
    <row r="44825" spans="1:1" x14ac:dyDescent="0.3">
      <c r="A44825" s="2"/>
    </row>
    <row r="44826" spans="1:1" x14ac:dyDescent="0.3">
      <c r="A44826" s="2"/>
    </row>
    <row r="44827" spans="1:1" x14ac:dyDescent="0.3">
      <c r="A44827" s="2"/>
    </row>
    <row r="44828" spans="1:1" x14ac:dyDescent="0.3">
      <c r="A44828" s="2"/>
    </row>
    <row r="44829" spans="1:1" x14ac:dyDescent="0.3">
      <c r="A44829" s="2"/>
    </row>
    <row r="44830" spans="1:1" x14ac:dyDescent="0.3">
      <c r="A44830" s="2"/>
    </row>
    <row r="44831" spans="1:1" x14ac:dyDescent="0.3">
      <c r="A44831" s="2"/>
    </row>
    <row r="44832" spans="1:1" x14ac:dyDescent="0.3">
      <c r="A44832" s="2"/>
    </row>
    <row r="44833" spans="1:1" x14ac:dyDescent="0.3">
      <c r="A44833" s="2"/>
    </row>
    <row r="44834" spans="1:1" x14ac:dyDescent="0.3">
      <c r="A44834" s="2"/>
    </row>
    <row r="44835" spans="1:1" x14ac:dyDescent="0.3">
      <c r="A44835" s="2"/>
    </row>
    <row r="44836" spans="1:1" x14ac:dyDescent="0.3">
      <c r="A44836" s="2"/>
    </row>
    <row r="44837" spans="1:1" x14ac:dyDescent="0.3">
      <c r="A44837" s="2"/>
    </row>
    <row r="44838" spans="1:1" x14ac:dyDescent="0.3">
      <c r="A44838" s="2"/>
    </row>
    <row r="44839" spans="1:1" x14ac:dyDescent="0.3">
      <c r="A44839" s="2"/>
    </row>
    <row r="44840" spans="1:1" x14ac:dyDescent="0.3">
      <c r="A44840" s="2"/>
    </row>
    <row r="44841" spans="1:1" x14ac:dyDescent="0.3">
      <c r="A44841" s="2"/>
    </row>
    <row r="44842" spans="1:1" x14ac:dyDescent="0.3">
      <c r="A44842" s="2"/>
    </row>
    <row r="44843" spans="1:1" x14ac:dyDescent="0.3">
      <c r="A44843" s="2"/>
    </row>
    <row r="44844" spans="1:1" x14ac:dyDescent="0.3">
      <c r="A44844" s="2"/>
    </row>
    <row r="44845" spans="1:1" x14ac:dyDescent="0.3">
      <c r="A44845" s="2"/>
    </row>
    <row r="44846" spans="1:1" x14ac:dyDescent="0.3">
      <c r="A44846" s="2"/>
    </row>
    <row r="44847" spans="1:1" x14ac:dyDescent="0.3">
      <c r="A44847" s="2"/>
    </row>
    <row r="44848" spans="1:1" x14ac:dyDescent="0.3">
      <c r="A44848" s="2"/>
    </row>
    <row r="44849" spans="1:1" x14ac:dyDescent="0.3">
      <c r="A44849" s="2"/>
    </row>
    <row r="44850" spans="1:1" x14ac:dyDescent="0.3">
      <c r="A44850" s="2"/>
    </row>
    <row r="44851" spans="1:1" x14ac:dyDescent="0.3">
      <c r="A44851" s="2"/>
    </row>
    <row r="44852" spans="1:1" x14ac:dyDescent="0.3">
      <c r="A44852" s="2"/>
    </row>
    <row r="44853" spans="1:1" x14ac:dyDescent="0.3">
      <c r="A44853" s="2"/>
    </row>
    <row r="44854" spans="1:1" x14ac:dyDescent="0.3">
      <c r="A44854" s="2"/>
    </row>
    <row r="44855" spans="1:1" x14ac:dyDescent="0.3">
      <c r="A44855" s="2"/>
    </row>
    <row r="44856" spans="1:1" x14ac:dyDescent="0.3">
      <c r="A44856" s="2"/>
    </row>
    <row r="44857" spans="1:1" x14ac:dyDescent="0.3">
      <c r="A44857" s="2"/>
    </row>
    <row r="44858" spans="1:1" x14ac:dyDescent="0.3">
      <c r="A44858" s="2"/>
    </row>
    <row r="44859" spans="1:1" x14ac:dyDescent="0.3">
      <c r="A44859" s="2"/>
    </row>
    <row r="44860" spans="1:1" x14ac:dyDescent="0.3">
      <c r="A44860" s="2"/>
    </row>
    <row r="44861" spans="1:1" x14ac:dyDescent="0.3">
      <c r="A44861" s="2"/>
    </row>
    <row r="44862" spans="1:1" x14ac:dyDescent="0.3">
      <c r="A44862" s="2"/>
    </row>
    <row r="44863" spans="1:1" x14ac:dyDescent="0.3">
      <c r="A44863" s="2"/>
    </row>
    <row r="44864" spans="1:1" x14ac:dyDescent="0.3">
      <c r="A44864" s="2"/>
    </row>
    <row r="44865" spans="1:1" x14ac:dyDescent="0.3">
      <c r="A44865" s="2"/>
    </row>
    <row r="44866" spans="1:1" x14ac:dyDescent="0.3">
      <c r="A44866" s="2"/>
    </row>
    <row r="44867" spans="1:1" x14ac:dyDescent="0.3">
      <c r="A44867" s="2"/>
    </row>
    <row r="44868" spans="1:1" x14ac:dyDescent="0.3">
      <c r="A44868" s="2"/>
    </row>
    <row r="44869" spans="1:1" x14ac:dyDescent="0.3">
      <c r="A44869" s="2"/>
    </row>
    <row r="44870" spans="1:1" x14ac:dyDescent="0.3">
      <c r="A44870" s="2"/>
    </row>
    <row r="44871" spans="1:1" x14ac:dyDescent="0.3">
      <c r="A44871" s="2"/>
    </row>
    <row r="44872" spans="1:1" x14ac:dyDescent="0.3">
      <c r="A44872" s="2"/>
    </row>
    <row r="44873" spans="1:1" x14ac:dyDescent="0.3">
      <c r="A44873" s="2"/>
    </row>
    <row r="44874" spans="1:1" x14ac:dyDescent="0.3">
      <c r="A44874" s="2"/>
    </row>
    <row r="44875" spans="1:1" x14ac:dyDescent="0.3">
      <c r="A44875" s="2"/>
    </row>
    <row r="44876" spans="1:1" x14ac:dyDescent="0.3">
      <c r="A44876" s="2"/>
    </row>
    <row r="44877" spans="1:1" x14ac:dyDescent="0.3">
      <c r="A44877" s="2"/>
    </row>
    <row r="44878" spans="1:1" x14ac:dyDescent="0.3">
      <c r="A44878" s="2"/>
    </row>
    <row r="44879" spans="1:1" x14ac:dyDescent="0.3">
      <c r="A44879" s="2"/>
    </row>
    <row r="44880" spans="1:1" x14ac:dyDescent="0.3">
      <c r="A44880" s="2"/>
    </row>
    <row r="44881" spans="1:1" x14ac:dyDescent="0.3">
      <c r="A44881" s="2"/>
    </row>
    <row r="44882" spans="1:1" x14ac:dyDescent="0.3">
      <c r="A44882" s="2"/>
    </row>
    <row r="44883" spans="1:1" x14ac:dyDescent="0.3">
      <c r="A44883" s="2"/>
    </row>
    <row r="44884" spans="1:1" x14ac:dyDescent="0.3">
      <c r="A44884" s="2"/>
    </row>
    <row r="44885" spans="1:1" x14ac:dyDescent="0.3">
      <c r="A44885" s="2"/>
    </row>
    <row r="44886" spans="1:1" x14ac:dyDescent="0.3">
      <c r="A44886" s="2"/>
    </row>
    <row r="44887" spans="1:1" x14ac:dyDescent="0.3">
      <c r="A44887" s="2"/>
    </row>
    <row r="44888" spans="1:1" x14ac:dyDescent="0.3">
      <c r="A44888" s="2"/>
    </row>
    <row r="44889" spans="1:1" x14ac:dyDescent="0.3">
      <c r="A44889" s="2"/>
    </row>
    <row r="44890" spans="1:1" x14ac:dyDescent="0.3">
      <c r="A44890" s="2"/>
    </row>
    <row r="44891" spans="1:1" x14ac:dyDescent="0.3">
      <c r="A44891" s="2"/>
    </row>
    <row r="44892" spans="1:1" x14ac:dyDescent="0.3">
      <c r="A44892" s="2"/>
    </row>
    <row r="44893" spans="1:1" x14ac:dyDescent="0.3">
      <c r="A44893" s="2"/>
    </row>
    <row r="44894" spans="1:1" x14ac:dyDescent="0.3">
      <c r="A44894" s="2"/>
    </row>
    <row r="44895" spans="1:1" x14ac:dyDescent="0.3">
      <c r="A44895" s="2"/>
    </row>
    <row r="44896" spans="1:1" x14ac:dyDescent="0.3">
      <c r="A44896" s="2"/>
    </row>
    <row r="44897" spans="1:1" x14ac:dyDescent="0.3">
      <c r="A44897" s="2"/>
    </row>
    <row r="44898" spans="1:1" x14ac:dyDescent="0.3">
      <c r="A44898" s="2"/>
    </row>
    <row r="44899" spans="1:1" x14ac:dyDescent="0.3">
      <c r="A44899" s="2"/>
    </row>
    <row r="44900" spans="1:1" x14ac:dyDescent="0.3">
      <c r="A44900" s="2"/>
    </row>
    <row r="44901" spans="1:1" x14ac:dyDescent="0.3">
      <c r="A44901" s="2"/>
    </row>
    <row r="44902" spans="1:1" x14ac:dyDescent="0.3">
      <c r="A44902" s="2"/>
    </row>
    <row r="44903" spans="1:1" x14ac:dyDescent="0.3">
      <c r="A44903" s="2"/>
    </row>
    <row r="44904" spans="1:1" x14ac:dyDescent="0.3">
      <c r="A44904" s="2"/>
    </row>
    <row r="44905" spans="1:1" x14ac:dyDescent="0.3">
      <c r="A44905" s="2"/>
    </row>
    <row r="44906" spans="1:1" x14ac:dyDescent="0.3">
      <c r="A44906" s="2"/>
    </row>
    <row r="44907" spans="1:1" x14ac:dyDescent="0.3">
      <c r="A44907" s="2"/>
    </row>
    <row r="44908" spans="1:1" x14ac:dyDescent="0.3">
      <c r="A44908" s="2"/>
    </row>
    <row r="44909" spans="1:1" x14ac:dyDescent="0.3">
      <c r="A44909" s="2"/>
    </row>
    <row r="44910" spans="1:1" x14ac:dyDescent="0.3">
      <c r="A44910" s="2"/>
    </row>
    <row r="44911" spans="1:1" x14ac:dyDescent="0.3">
      <c r="A44911" s="2"/>
    </row>
    <row r="44912" spans="1:1" x14ac:dyDescent="0.3">
      <c r="A44912" s="2"/>
    </row>
    <row r="44913" spans="1:1" x14ac:dyDescent="0.3">
      <c r="A44913" s="2"/>
    </row>
    <row r="44914" spans="1:1" x14ac:dyDescent="0.3">
      <c r="A44914" s="2"/>
    </row>
    <row r="44915" spans="1:1" x14ac:dyDescent="0.3">
      <c r="A44915" s="2"/>
    </row>
    <row r="44916" spans="1:1" x14ac:dyDescent="0.3">
      <c r="A44916" s="2"/>
    </row>
    <row r="44917" spans="1:1" x14ac:dyDescent="0.3">
      <c r="A44917" s="2"/>
    </row>
    <row r="44918" spans="1:1" x14ac:dyDescent="0.3">
      <c r="A44918" s="2"/>
    </row>
    <row r="44919" spans="1:1" x14ac:dyDescent="0.3">
      <c r="A44919" s="2"/>
    </row>
    <row r="44920" spans="1:1" x14ac:dyDescent="0.3">
      <c r="A44920" s="2"/>
    </row>
    <row r="44921" spans="1:1" x14ac:dyDescent="0.3">
      <c r="A44921" s="2"/>
    </row>
    <row r="44922" spans="1:1" x14ac:dyDescent="0.3">
      <c r="A44922" s="2"/>
    </row>
    <row r="44923" spans="1:1" x14ac:dyDescent="0.3">
      <c r="A44923" s="2"/>
    </row>
    <row r="44924" spans="1:1" x14ac:dyDescent="0.3">
      <c r="A44924" s="2"/>
    </row>
    <row r="44925" spans="1:1" x14ac:dyDescent="0.3">
      <c r="A44925" s="2"/>
    </row>
    <row r="44926" spans="1:1" x14ac:dyDescent="0.3">
      <c r="A44926" s="2"/>
    </row>
    <row r="44927" spans="1:1" x14ac:dyDescent="0.3">
      <c r="A44927" s="2"/>
    </row>
    <row r="44928" spans="1:1" x14ac:dyDescent="0.3">
      <c r="A44928" s="2"/>
    </row>
    <row r="44929" spans="1:1" x14ac:dyDescent="0.3">
      <c r="A44929" s="2"/>
    </row>
    <row r="44930" spans="1:1" x14ac:dyDescent="0.3">
      <c r="A44930" s="2"/>
    </row>
    <row r="44931" spans="1:1" x14ac:dyDescent="0.3">
      <c r="A44931" s="2"/>
    </row>
    <row r="44932" spans="1:1" x14ac:dyDescent="0.3">
      <c r="A44932" s="2"/>
    </row>
    <row r="44933" spans="1:1" x14ac:dyDescent="0.3">
      <c r="A44933" s="2"/>
    </row>
    <row r="44934" spans="1:1" x14ac:dyDescent="0.3">
      <c r="A44934" s="2"/>
    </row>
    <row r="44935" spans="1:1" x14ac:dyDescent="0.3">
      <c r="A44935" s="2"/>
    </row>
    <row r="44936" spans="1:1" x14ac:dyDescent="0.3">
      <c r="A44936" s="2"/>
    </row>
    <row r="44937" spans="1:1" x14ac:dyDescent="0.3">
      <c r="A44937" s="2"/>
    </row>
    <row r="44938" spans="1:1" x14ac:dyDescent="0.3">
      <c r="A44938" s="2"/>
    </row>
    <row r="44939" spans="1:1" x14ac:dyDescent="0.3">
      <c r="A44939" s="2"/>
    </row>
    <row r="44940" spans="1:1" x14ac:dyDescent="0.3">
      <c r="A44940" s="2"/>
    </row>
    <row r="44941" spans="1:1" x14ac:dyDescent="0.3">
      <c r="A44941" s="2"/>
    </row>
    <row r="44942" spans="1:1" x14ac:dyDescent="0.3">
      <c r="A44942" s="2"/>
    </row>
    <row r="44943" spans="1:1" x14ac:dyDescent="0.3">
      <c r="A44943" s="2"/>
    </row>
    <row r="44944" spans="1:1" x14ac:dyDescent="0.3">
      <c r="A44944" s="2"/>
    </row>
    <row r="44945" spans="1:1" x14ac:dyDescent="0.3">
      <c r="A44945" s="2"/>
    </row>
    <row r="44946" spans="1:1" x14ac:dyDescent="0.3">
      <c r="A44946" s="2"/>
    </row>
    <row r="44947" spans="1:1" x14ac:dyDescent="0.3">
      <c r="A44947" s="2"/>
    </row>
    <row r="44948" spans="1:1" x14ac:dyDescent="0.3">
      <c r="A44948" s="2"/>
    </row>
    <row r="44949" spans="1:1" x14ac:dyDescent="0.3">
      <c r="A44949" s="2"/>
    </row>
    <row r="44950" spans="1:1" x14ac:dyDescent="0.3">
      <c r="A44950" s="2"/>
    </row>
    <row r="44951" spans="1:1" x14ac:dyDescent="0.3">
      <c r="A44951" s="2"/>
    </row>
    <row r="44952" spans="1:1" x14ac:dyDescent="0.3">
      <c r="A44952" s="2"/>
    </row>
    <row r="44953" spans="1:1" x14ac:dyDescent="0.3">
      <c r="A44953" s="2"/>
    </row>
    <row r="44954" spans="1:1" x14ac:dyDescent="0.3">
      <c r="A44954" s="2"/>
    </row>
    <row r="44955" spans="1:1" x14ac:dyDescent="0.3">
      <c r="A44955" s="2"/>
    </row>
    <row r="44956" spans="1:1" x14ac:dyDescent="0.3">
      <c r="A44956" s="2"/>
    </row>
    <row r="44957" spans="1:1" x14ac:dyDescent="0.3">
      <c r="A44957" s="2"/>
    </row>
    <row r="44958" spans="1:1" x14ac:dyDescent="0.3">
      <c r="A44958" s="2"/>
    </row>
    <row r="44959" spans="1:1" x14ac:dyDescent="0.3">
      <c r="A44959" s="2"/>
    </row>
    <row r="44960" spans="1:1" x14ac:dyDescent="0.3">
      <c r="A44960" s="2"/>
    </row>
    <row r="44961" spans="1:1" x14ac:dyDescent="0.3">
      <c r="A44961" s="2"/>
    </row>
    <row r="44962" spans="1:1" x14ac:dyDescent="0.3">
      <c r="A44962" s="2"/>
    </row>
    <row r="44963" spans="1:1" x14ac:dyDescent="0.3">
      <c r="A44963" s="2"/>
    </row>
    <row r="44964" spans="1:1" x14ac:dyDescent="0.3">
      <c r="A44964" s="2"/>
    </row>
    <row r="44965" spans="1:1" x14ac:dyDescent="0.3">
      <c r="A44965" s="2"/>
    </row>
    <row r="44966" spans="1:1" x14ac:dyDescent="0.3">
      <c r="A44966" s="2"/>
    </row>
    <row r="44967" spans="1:1" x14ac:dyDescent="0.3">
      <c r="A44967" s="2"/>
    </row>
    <row r="44968" spans="1:1" x14ac:dyDescent="0.3">
      <c r="A44968" s="2"/>
    </row>
    <row r="44969" spans="1:1" x14ac:dyDescent="0.3">
      <c r="A44969" s="2"/>
    </row>
    <row r="44970" spans="1:1" x14ac:dyDescent="0.3">
      <c r="A44970" s="2"/>
    </row>
    <row r="44971" spans="1:1" x14ac:dyDescent="0.3">
      <c r="A44971" s="2"/>
    </row>
    <row r="44972" spans="1:1" x14ac:dyDescent="0.3">
      <c r="A44972" s="2"/>
    </row>
    <row r="44973" spans="1:1" x14ac:dyDescent="0.3">
      <c r="A44973" s="2"/>
    </row>
    <row r="44974" spans="1:1" x14ac:dyDescent="0.3">
      <c r="A44974" s="2"/>
    </row>
    <row r="44975" spans="1:1" x14ac:dyDescent="0.3">
      <c r="A44975" s="2"/>
    </row>
    <row r="44976" spans="1:1" x14ac:dyDescent="0.3">
      <c r="A44976" s="2"/>
    </row>
    <row r="44977" spans="1:1" x14ac:dyDescent="0.3">
      <c r="A44977" s="2"/>
    </row>
    <row r="44978" spans="1:1" x14ac:dyDescent="0.3">
      <c r="A44978" s="2"/>
    </row>
    <row r="44979" spans="1:1" x14ac:dyDescent="0.3">
      <c r="A44979" s="2"/>
    </row>
    <row r="44980" spans="1:1" x14ac:dyDescent="0.3">
      <c r="A44980" s="2"/>
    </row>
    <row r="44981" spans="1:1" x14ac:dyDescent="0.3">
      <c r="A44981" s="2"/>
    </row>
    <row r="44982" spans="1:1" x14ac:dyDescent="0.3">
      <c r="A44982" s="2"/>
    </row>
    <row r="44983" spans="1:1" x14ac:dyDescent="0.3">
      <c r="A44983" s="2"/>
    </row>
    <row r="44984" spans="1:1" x14ac:dyDescent="0.3">
      <c r="A44984" s="2"/>
    </row>
    <row r="44985" spans="1:1" x14ac:dyDescent="0.3">
      <c r="A44985" s="2"/>
    </row>
    <row r="44986" spans="1:1" x14ac:dyDescent="0.3">
      <c r="A44986" s="2"/>
    </row>
    <row r="44987" spans="1:1" x14ac:dyDescent="0.3">
      <c r="A44987" s="2"/>
    </row>
    <row r="44988" spans="1:1" x14ac:dyDescent="0.3">
      <c r="A44988" s="2"/>
    </row>
    <row r="44989" spans="1:1" x14ac:dyDescent="0.3">
      <c r="A44989" s="2"/>
    </row>
    <row r="44990" spans="1:1" x14ac:dyDescent="0.3">
      <c r="A44990" s="2"/>
    </row>
    <row r="44991" spans="1:1" x14ac:dyDescent="0.3">
      <c r="A44991" s="2"/>
    </row>
    <row r="44992" spans="1:1" x14ac:dyDescent="0.3">
      <c r="A44992" s="2"/>
    </row>
    <row r="44993" spans="1:1" x14ac:dyDescent="0.3">
      <c r="A44993" s="2"/>
    </row>
    <row r="44994" spans="1:1" x14ac:dyDescent="0.3">
      <c r="A44994" s="2"/>
    </row>
    <row r="44995" spans="1:1" x14ac:dyDescent="0.3">
      <c r="A44995" s="2"/>
    </row>
    <row r="44996" spans="1:1" x14ac:dyDescent="0.3">
      <c r="A44996" s="2"/>
    </row>
    <row r="44997" spans="1:1" x14ac:dyDescent="0.3">
      <c r="A44997" s="2"/>
    </row>
    <row r="44998" spans="1:1" x14ac:dyDescent="0.3">
      <c r="A44998" s="2"/>
    </row>
    <row r="44999" spans="1:1" x14ac:dyDescent="0.3">
      <c r="A44999" s="2"/>
    </row>
    <row r="45000" spans="1:1" x14ac:dyDescent="0.3">
      <c r="A45000" s="2"/>
    </row>
    <row r="45001" spans="1:1" x14ac:dyDescent="0.3">
      <c r="A45001" s="2"/>
    </row>
    <row r="45002" spans="1:1" x14ac:dyDescent="0.3">
      <c r="A45002" s="2"/>
    </row>
    <row r="45003" spans="1:1" x14ac:dyDescent="0.3">
      <c r="A45003" s="2"/>
    </row>
    <row r="45004" spans="1:1" x14ac:dyDescent="0.3">
      <c r="A45004" s="2"/>
    </row>
    <row r="45005" spans="1:1" x14ac:dyDescent="0.3">
      <c r="A45005" s="2"/>
    </row>
    <row r="45006" spans="1:1" x14ac:dyDescent="0.3">
      <c r="A45006" s="2"/>
    </row>
    <row r="45007" spans="1:1" x14ac:dyDescent="0.3">
      <c r="A45007" s="2"/>
    </row>
    <row r="45008" spans="1:1" x14ac:dyDescent="0.3">
      <c r="A45008" s="2"/>
    </row>
    <row r="45009" spans="1:1" x14ac:dyDescent="0.3">
      <c r="A45009" s="2"/>
    </row>
    <row r="45010" spans="1:1" x14ac:dyDescent="0.3">
      <c r="A45010" s="2"/>
    </row>
    <row r="45011" spans="1:1" x14ac:dyDescent="0.3">
      <c r="A45011" s="2"/>
    </row>
    <row r="45012" spans="1:1" x14ac:dyDescent="0.3">
      <c r="A45012" s="2"/>
    </row>
    <row r="45013" spans="1:1" x14ac:dyDescent="0.3">
      <c r="A45013" s="2"/>
    </row>
    <row r="45014" spans="1:1" x14ac:dyDescent="0.3">
      <c r="A45014" s="2"/>
    </row>
    <row r="45015" spans="1:1" x14ac:dyDescent="0.3">
      <c r="A45015" s="2"/>
    </row>
    <row r="45016" spans="1:1" x14ac:dyDescent="0.3">
      <c r="A45016" s="2"/>
    </row>
    <row r="45017" spans="1:1" x14ac:dyDescent="0.3">
      <c r="A45017" s="2"/>
    </row>
    <row r="45018" spans="1:1" x14ac:dyDescent="0.3">
      <c r="A45018" s="2"/>
    </row>
    <row r="45019" spans="1:1" x14ac:dyDescent="0.3">
      <c r="A45019" s="2"/>
    </row>
    <row r="45020" spans="1:1" x14ac:dyDescent="0.3">
      <c r="A45020" s="2"/>
    </row>
    <row r="45021" spans="1:1" x14ac:dyDescent="0.3">
      <c r="A45021" s="2"/>
    </row>
    <row r="45022" spans="1:1" x14ac:dyDescent="0.3">
      <c r="A45022" s="2"/>
    </row>
    <row r="45023" spans="1:1" x14ac:dyDescent="0.3">
      <c r="A45023" s="2"/>
    </row>
    <row r="45024" spans="1:1" x14ac:dyDescent="0.3">
      <c r="A45024" s="2"/>
    </row>
    <row r="45025" spans="1:1" x14ac:dyDescent="0.3">
      <c r="A45025" s="2"/>
    </row>
    <row r="45026" spans="1:1" x14ac:dyDescent="0.3">
      <c r="A45026" s="2"/>
    </row>
    <row r="45027" spans="1:1" x14ac:dyDescent="0.3">
      <c r="A45027" s="2"/>
    </row>
    <row r="45028" spans="1:1" x14ac:dyDescent="0.3">
      <c r="A45028" s="2"/>
    </row>
    <row r="45029" spans="1:1" x14ac:dyDescent="0.3">
      <c r="A45029" s="2"/>
    </row>
    <row r="45030" spans="1:1" x14ac:dyDescent="0.3">
      <c r="A45030" s="2"/>
    </row>
    <row r="45031" spans="1:1" x14ac:dyDescent="0.3">
      <c r="A45031" s="2"/>
    </row>
    <row r="45032" spans="1:1" x14ac:dyDescent="0.3">
      <c r="A45032" s="2"/>
    </row>
    <row r="45033" spans="1:1" x14ac:dyDescent="0.3">
      <c r="A45033" s="2"/>
    </row>
    <row r="45034" spans="1:1" x14ac:dyDescent="0.3">
      <c r="A45034" s="2"/>
    </row>
    <row r="45035" spans="1:1" x14ac:dyDescent="0.3">
      <c r="A45035" s="2"/>
    </row>
    <row r="45036" spans="1:1" x14ac:dyDescent="0.3">
      <c r="A45036" s="2"/>
    </row>
    <row r="45037" spans="1:1" x14ac:dyDescent="0.3">
      <c r="A45037" s="2"/>
    </row>
    <row r="45038" spans="1:1" x14ac:dyDescent="0.3">
      <c r="A45038" s="2"/>
    </row>
    <row r="45039" spans="1:1" x14ac:dyDescent="0.3">
      <c r="A45039" s="2"/>
    </row>
    <row r="45040" spans="1:1" x14ac:dyDescent="0.3">
      <c r="A45040" s="2"/>
    </row>
    <row r="45041" spans="1:1" x14ac:dyDescent="0.3">
      <c r="A45041" s="2"/>
    </row>
    <row r="45042" spans="1:1" x14ac:dyDescent="0.3">
      <c r="A45042" s="2"/>
    </row>
    <row r="45043" spans="1:1" x14ac:dyDescent="0.3">
      <c r="A45043" s="2"/>
    </row>
    <row r="45044" spans="1:1" x14ac:dyDescent="0.3">
      <c r="A45044" s="2"/>
    </row>
    <row r="45045" spans="1:1" x14ac:dyDescent="0.3">
      <c r="A45045" s="2"/>
    </row>
    <row r="45046" spans="1:1" x14ac:dyDescent="0.3">
      <c r="A45046" s="2"/>
    </row>
    <row r="45047" spans="1:1" x14ac:dyDescent="0.3">
      <c r="A45047" s="2"/>
    </row>
    <row r="45048" spans="1:1" x14ac:dyDescent="0.3">
      <c r="A45048" s="2"/>
    </row>
    <row r="45049" spans="1:1" x14ac:dyDescent="0.3">
      <c r="A45049" s="2"/>
    </row>
    <row r="45050" spans="1:1" x14ac:dyDescent="0.3">
      <c r="A45050" s="2"/>
    </row>
    <row r="45051" spans="1:1" x14ac:dyDescent="0.3">
      <c r="A45051" s="2"/>
    </row>
    <row r="45052" spans="1:1" x14ac:dyDescent="0.3">
      <c r="A45052" s="2"/>
    </row>
    <row r="45053" spans="1:1" x14ac:dyDescent="0.3">
      <c r="A45053" s="2"/>
    </row>
    <row r="45054" spans="1:1" x14ac:dyDescent="0.3">
      <c r="A45054" s="2"/>
    </row>
    <row r="45055" spans="1:1" x14ac:dyDescent="0.3">
      <c r="A45055" s="2"/>
    </row>
    <row r="45056" spans="1:1" x14ac:dyDescent="0.3">
      <c r="A45056" s="2"/>
    </row>
    <row r="45057" spans="1:1" x14ac:dyDescent="0.3">
      <c r="A45057" s="2"/>
    </row>
    <row r="45058" spans="1:1" x14ac:dyDescent="0.3">
      <c r="A45058" s="2"/>
    </row>
    <row r="45059" spans="1:1" x14ac:dyDescent="0.3">
      <c r="A45059" s="2"/>
    </row>
    <row r="45060" spans="1:1" x14ac:dyDescent="0.3">
      <c r="A45060" s="2"/>
    </row>
    <row r="45061" spans="1:1" x14ac:dyDescent="0.3">
      <c r="A45061" s="2"/>
    </row>
    <row r="45062" spans="1:1" x14ac:dyDescent="0.3">
      <c r="A45062" s="2"/>
    </row>
    <row r="45063" spans="1:1" x14ac:dyDescent="0.3">
      <c r="A45063" s="2"/>
    </row>
    <row r="45064" spans="1:1" x14ac:dyDescent="0.3">
      <c r="A45064" s="2"/>
    </row>
    <row r="45065" spans="1:1" x14ac:dyDescent="0.3">
      <c r="A45065" s="2"/>
    </row>
    <row r="45066" spans="1:1" x14ac:dyDescent="0.3">
      <c r="A45066" s="2"/>
    </row>
    <row r="45067" spans="1:1" x14ac:dyDescent="0.3">
      <c r="A45067" s="2"/>
    </row>
    <row r="45068" spans="1:1" x14ac:dyDescent="0.3">
      <c r="A45068" s="2"/>
    </row>
    <row r="45069" spans="1:1" x14ac:dyDescent="0.3">
      <c r="A45069" s="2"/>
    </row>
    <row r="45070" spans="1:1" x14ac:dyDescent="0.3">
      <c r="A45070" s="2"/>
    </row>
    <row r="45071" spans="1:1" x14ac:dyDescent="0.3">
      <c r="A45071" s="2"/>
    </row>
    <row r="45072" spans="1:1" x14ac:dyDescent="0.3">
      <c r="A45072" s="2"/>
    </row>
    <row r="45073" spans="1:1" x14ac:dyDescent="0.3">
      <c r="A45073" s="2"/>
    </row>
    <row r="45074" spans="1:1" x14ac:dyDescent="0.3">
      <c r="A45074" s="2"/>
    </row>
    <row r="45075" spans="1:1" x14ac:dyDescent="0.3">
      <c r="A45075" s="2"/>
    </row>
    <row r="45076" spans="1:1" x14ac:dyDescent="0.3">
      <c r="A45076" s="2"/>
    </row>
    <row r="45077" spans="1:1" x14ac:dyDescent="0.3">
      <c r="A45077" s="2"/>
    </row>
    <row r="45078" spans="1:1" x14ac:dyDescent="0.3">
      <c r="A45078" s="2"/>
    </row>
    <row r="45079" spans="1:1" x14ac:dyDescent="0.3">
      <c r="A45079" s="2"/>
    </row>
    <row r="45080" spans="1:1" x14ac:dyDescent="0.3">
      <c r="A45080" s="2"/>
    </row>
    <row r="45081" spans="1:1" x14ac:dyDescent="0.3">
      <c r="A45081" s="2"/>
    </row>
    <row r="45082" spans="1:1" x14ac:dyDescent="0.3">
      <c r="A45082" s="2"/>
    </row>
    <row r="45083" spans="1:1" x14ac:dyDescent="0.3">
      <c r="A45083" s="2"/>
    </row>
    <row r="45084" spans="1:1" x14ac:dyDescent="0.3">
      <c r="A45084" s="2"/>
    </row>
    <row r="45085" spans="1:1" x14ac:dyDescent="0.3">
      <c r="A45085" s="2"/>
    </row>
    <row r="45086" spans="1:1" x14ac:dyDescent="0.3">
      <c r="A45086" s="2"/>
    </row>
    <row r="45087" spans="1:1" x14ac:dyDescent="0.3">
      <c r="A45087" s="2"/>
    </row>
    <row r="45088" spans="1:1" x14ac:dyDescent="0.3">
      <c r="A45088" s="2"/>
    </row>
    <row r="45089" spans="1:1" x14ac:dyDescent="0.3">
      <c r="A45089" s="2"/>
    </row>
    <row r="45090" spans="1:1" x14ac:dyDescent="0.3">
      <c r="A45090" s="2"/>
    </row>
    <row r="45091" spans="1:1" x14ac:dyDescent="0.3">
      <c r="A45091" s="2"/>
    </row>
    <row r="45092" spans="1:1" x14ac:dyDescent="0.3">
      <c r="A45092" s="2"/>
    </row>
    <row r="45093" spans="1:1" x14ac:dyDescent="0.3">
      <c r="A45093" s="2"/>
    </row>
    <row r="45094" spans="1:1" x14ac:dyDescent="0.3">
      <c r="A45094" s="2"/>
    </row>
    <row r="45095" spans="1:1" x14ac:dyDescent="0.3">
      <c r="A45095" s="2"/>
    </row>
    <row r="45096" spans="1:1" x14ac:dyDescent="0.3">
      <c r="A45096" s="2"/>
    </row>
    <row r="45097" spans="1:1" x14ac:dyDescent="0.3">
      <c r="A45097" s="2"/>
    </row>
    <row r="45098" spans="1:1" x14ac:dyDescent="0.3">
      <c r="A45098" s="2"/>
    </row>
    <row r="45099" spans="1:1" x14ac:dyDescent="0.3">
      <c r="A45099" s="2"/>
    </row>
    <row r="45100" spans="1:1" x14ac:dyDescent="0.3">
      <c r="A45100" s="2"/>
    </row>
    <row r="45101" spans="1:1" x14ac:dyDescent="0.3">
      <c r="A45101" s="2"/>
    </row>
    <row r="45102" spans="1:1" x14ac:dyDescent="0.3">
      <c r="A45102" s="2"/>
    </row>
    <row r="45103" spans="1:1" x14ac:dyDescent="0.3">
      <c r="A45103" s="2"/>
    </row>
    <row r="45104" spans="1:1" x14ac:dyDescent="0.3">
      <c r="A45104" s="2"/>
    </row>
    <row r="45105" spans="1:1" x14ac:dyDescent="0.3">
      <c r="A45105" s="2"/>
    </row>
    <row r="45106" spans="1:1" x14ac:dyDescent="0.3">
      <c r="A45106" s="2"/>
    </row>
    <row r="45107" spans="1:1" x14ac:dyDescent="0.3">
      <c r="A45107" s="2"/>
    </row>
    <row r="45108" spans="1:1" x14ac:dyDescent="0.3">
      <c r="A45108" s="2"/>
    </row>
    <row r="45109" spans="1:1" x14ac:dyDescent="0.3">
      <c r="A45109" s="2"/>
    </row>
    <row r="45110" spans="1:1" x14ac:dyDescent="0.3">
      <c r="A45110" s="2"/>
    </row>
    <row r="45111" spans="1:1" x14ac:dyDescent="0.3">
      <c r="A45111" s="2"/>
    </row>
    <row r="45112" spans="1:1" x14ac:dyDescent="0.3">
      <c r="A45112" s="2"/>
    </row>
    <row r="45113" spans="1:1" x14ac:dyDescent="0.3">
      <c r="A45113" s="2"/>
    </row>
    <row r="45114" spans="1:1" x14ac:dyDescent="0.3">
      <c r="A45114" s="2"/>
    </row>
    <row r="45115" spans="1:1" x14ac:dyDescent="0.3">
      <c r="A45115" s="2"/>
    </row>
    <row r="45116" spans="1:1" x14ac:dyDescent="0.3">
      <c r="A45116" s="2"/>
    </row>
    <row r="45117" spans="1:1" x14ac:dyDescent="0.3">
      <c r="A45117" s="2"/>
    </row>
    <row r="45118" spans="1:1" x14ac:dyDescent="0.3">
      <c r="A45118" s="2"/>
    </row>
    <row r="45119" spans="1:1" x14ac:dyDescent="0.3">
      <c r="A45119" s="2"/>
    </row>
    <row r="45120" spans="1:1" x14ac:dyDescent="0.3">
      <c r="A45120" s="2"/>
    </row>
    <row r="45121" spans="1:1" x14ac:dyDescent="0.3">
      <c r="A45121" s="2"/>
    </row>
    <row r="45122" spans="1:1" x14ac:dyDescent="0.3">
      <c r="A45122" s="2"/>
    </row>
    <row r="45123" spans="1:1" x14ac:dyDescent="0.3">
      <c r="A45123" s="2"/>
    </row>
    <row r="45124" spans="1:1" x14ac:dyDescent="0.3">
      <c r="A45124" s="2"/>
    </row>
    <row r="45125" spans="1:1" x14ac:dyDescent="0.3">
      <c r="A45125" s="2"/>
    </row>
    <row r="45126" spans="1:1" x14ac:dyDescent="0.3">
      <c r="A45126" s="2"/>
    </row>
    <row r="45127" spans="1:1" x14ac:dyDescent="0.3">
      <c r="A45127" s="2"/>
    </row>
    <row r="45128" spans="1:1" x14ac:dyDescent="0.3">
      <c r="A45128" s="2"/>
    </row>
    <row r="45129" spans="1:1" x14ac:dyDescent="0.3">
      <c r="A45129" s="2"/>
    </row>
    <row r="45130" spans="1:1" x14ac:dyDescent="0.3">
      <c r="A45130" s="2"/>
    </row>
    <row r="45131" spans="1:1" x14ac:dyDescent="0.3">
      <c r="A45131" s="2"/>
    </row>
    <row r="45132" spans="1:1" x14ac:dyDescent="0.3">
      <c r="A45132" s="2"/>
    </row>
    <row r="45133" spans="1:1" x14ac:dyDescent="0.3">
      <c r="A45133" s="2"/>
    </row>
    <row r="45134" spans="1:1" x14ac:dyDescent="0.3">
      <c r="A45134" s="2"/>
    </row>
    <row r="45135" spans="1:1" x14ac:dyDescent="0.3">
      <c r="A45135" s="2"/>
    </row>
    <row r="45136" spans="1:1" x14ac:dyDescent="0.3">
      <c r="A45136" s="2"/>
    </row>
    <row r="45137" spans="1:1" x14ac:dyDescent="0.3">
      <c r="A45137" s="2"/>
    </row>
    <row r="45138" spans="1:1" x14ac:dyDescent="0.3">
      <c r="A45138" s="2"/>
    </row>
    <row r="45139" spans="1:1" x14ac:dyDescent="0.3">
      <c r="A45139" s="2"/>
    </row>
    <row r="45140" spans="1:1" x14ac:dyDescent="0.3">
      <c r="A45140" s="2"/>
    </row>
    <row r="45141" spans="1:1" x14ac:dyDescent="0.3">
      <c r="A45141" s="2"/>
    </row>
    <row r="45142" spans="1:1" x14ac:dyDescent="0.3">
      <c r="A45142" s="2"/>
    </row>
    <row r="45143" spans="1:1" x14ac:dyDescent="0.3">
      <c r="A45143" s="2"/>
    </row>
    <row r="45144" spans="1:1" x14ac:dyDescent="0.3">
      <c r="A45144" s="2"/>
    </row>
    <row r="45145" spans="1:1" x14ac:dyDescent="0.3">
      <c r="A45145" s="2"/>
    </row>
    <row r="45146" spans="1:1" x14ac:dyDescent="0.3">
      <c r="A45146" s="2"/>
    </row>
    <row r="45147" spans="1:1" x14ac:dyDescent="0.3">
      <c r="A45147" s="2"/>
    </row>
    <row r="45148" spans="1:1" x14ac:dyDescent="0.3">
      <c r="A45148" s="2"/>
    </row>
    <row r="45149" spans="1:1" x14ac:dyDescent="0.3">
      <c r="A45149" s="2"/>
    </row>
    <row r="45150" spans="1:1" x14ac:dyDescent="0.3">
      <c r="A45150" s="2"/>
    </row>
    <row r="45151" spans="1:1" x14ac:dyDescent="0.3">
      <c r="A45151" s="2"/>
    </row>
    <row r="45152" spans="1:1" x14ac:dyDescent="0.3">
      <c r="A45152" s="2"/>
    </row>
    <row r="45153" spans="1:1" x14ac:dyDescent="0.3">
      <c r="A45153" s="2"/>
    </row>
    <row r="45154" spans="1:1" x14ac:dyDescent="0.3">
      <c r="A45154" s="2"/>
    </row>
    <row r="45155" spans="1:1" x14ac:dyDescent="0.3">
      <c r="A45155" s="2"/>
    </row>
    <row r="45156" spans="1:1" x14ac:dyDescent="0.3">
      <c r="A45156" s="2"/>
    </row>
    <row r="45157" spans="1:1" x14ac:dyDescent="0.3">
      <c r="A45157" s="2"/>
    </row>
    <row r="45158" spans="1:1" x14ac:dyDescent="0.3">
      <c r="A45158" s="2"/>
    </row>
    <row r="45159" spans="1:1" x14ac:dyDescent="0.3">
      <c r="A45159" s="2"/>
    </row>
    <row r="45160" spans="1:1" x14ac:dyDescent="0.3">
      <c r="A45160" s="2"/>
    </row>
    <row r="45161" spans="1:1" x14ac:dyDescent="0.3">
      <c r="A45161" s="2"/>
    </row>
    <row r="45162" spans="1:1" x14ac:dyDescent="0.3">
      <c r="A45162" s="2"/>
    </row>
    <row r="45163" spans="1:1" x14ac:dyDescent="0.3">
      <c r="A45163" s="2"/>
    </row>
    <row r="45164" spans="1:1" x14ac:dyDescent="0.3">
      <c r="A45164" s="2"/>
    </row>
    <row r="45165" spans="1:1" x14ac:dyDescent="0.3">
      <c r="A45165" s="2"/>
    </row>
    <row r="45166" spans="1:1" x14ac:dyDescent="0.3">
      <c r="A45166" s="2"/>
    </row>
    <row r="45167" spans="1:1" x14ac:dyDescent="0.3">
      <c r="A45167" s="2"/>
    </row>
    <row r="45168" spans="1:1" x14ac:dyDescent="0.3">
      <c r="A45168" s="2"/>
    </row>
    <row r="45169" spans="1:1" x14ac:dyDescent="0.3">
      <c r="A45169" s="2"/>
    </row>
    <row r="45170" spans="1:1" x14ac:dyDescent="0.3">
      <c r="A45170" s="2"/>
    </row>
    <row r="45171" spans="1:1" x14ac:dyDescent="0.3">
      <c r="A45171" s="2"/>
    </row>
    <row r="45172" spans="1:1" x14ac:dyDescent="0.3">
      <c r="A45172" s="2"/>
    </row>
    <row r="45173" spans="1:1" x14ac:dyDescent="0.3">
      <c r="A45173" s="2"/>
    </row>
    <row r="45174" spans="1:1" x14ac:dyDescent="0.3">
      <c r="A45174" s="2"/>
    </row>
    <row r="45175" spans="1:1" x14ac:dyDescent="0.3">
      <c r="A45175" s="2"/>
    </row>
    <row r="45176" spans="1:1" x14ac:dyDescent="0.3">
      <c r="A45176" s="2"/>
    </row>
    <row r="45177" spans="1:1" x14ac:dyDescent="0.3">
      <c r="A45177" s="2"/>
    </row>
    <row r="45178" spans="1:1" x14ac:dyDescent="0.3">
      <c r="A45178" s="2"/>
    </row>
    <row r="45179" spans="1:1" x14ac:dyDescent="0.3">
      <c r="A45179" s="2"/>
    </row>
    <row r="45180" spans="1:1" x14ac:dyDescent="0.3">
      <c r="A45180" s="2"/>
    </row>
    <row r="45181" spans="1:1" x14ac:dyDescent="0.3">
      <c r="A45181" s="2"/>
    </row>
    <row r="45182" spans="1:1" x14ac:dyDescent="0.3">
      <c r="A45182" s="2"/>
    </row>
    <row r="45183" spans="1:1" x14ac:dyDescent="0.3">
      <c r="A45183" s="2"/>
    </row>
    <row r="45184" spans="1:1" x14ac:dyDescent="0.3">
      <c r="A45184" s="2"/>
    </row>
    <row r="45185" spans="1:1" x14ac:dyDescent="0.3">
      <c r="A45185" s="2"/>
    </row>
    <row r="45186" spans="1:1" x14ac:dyDescent="0.3">
      <c r="A45186" s="2"/>
    </row>
    <row r="45187" spans="1:1" x14ac:dyDescent="0.3">
      <c r="A45187" s="2"/>
    </row>
    <row r="45188" spans="1:1" x14ac:dyDescent="0.3">
      <c r="A45188" s="2"/>
    </row>
    <row r="45189" spans="1:1" x14ac:dyDescent="0.3">
      <c r="A45189" s="2"/>
    </row>
    <row r="45190" spans="1:1" x14ac:dyDescent="0.3">
      <c r="A45190" s="2"/>
    </row>
    <row r="45191" spans="1:1" x14ac:dyDescent="0.3">
      <c r="A45191" s="2"/>
    </row>
    <row r="45192" spans="1:1" x14ac:dyDescent="0.3">
      <c r="A45192" s="2"/>
    </row>
    <row r="45193" spans="1:1" x14ac:dyDescent="0.3">
      <c r="A45193" s="2"/>
    </row>
    <row r="45194" spans="1:1" x14ac:dyDescent="0.3">
      <c r="A45194" s="2"/>
    </row>
    <row r="45195" spans="1:1" x14ac:dyDescent="0.3">
      <c r="A45195" s="2"/>
    </row>
    <row r="45196" spans="1:1" x14ac:dyDescent="0.3">
      <c r="A45196" s="2"/>
    </row>
    <row r="45197" spans="1:1" x14ac:dyDescent="0.3">
      <c r="A45197" s="2"/>
    </row>
    <row r="45198" spans="1:1" x14ac:dyDescent="0.3">
      <c r="A45198" s="2"/>
    </row>
    <row r="45199" spans="1:1" x14ac:dyDescent="0.3">
      <c r="A45199" s="2"/>
    </row>
    <row r="45200" spans="1:1" x14ac:dyDescent="0.3">
      <c r="A45200" s="2"/>
    </row>
    <row r="45201" spans="1:1" x14ac:dyDescent="0.3">
      <c r="A45201" s="2"/>
    </row>
    <row r="45202" spans="1:1" x14ac:dyDescent="0.3">
      <c r="A45202" s="2"/>
    </row>
    <row r="45203" spans="1:1" x14ac:dyDescent="0.3">
      <c r="A45203" s="2"/>
    </row>
    <row r="45204" spans="1:1" x14ac:dyDescent="0.3">
      <c r="A45204" s="2"/>
    </row>
    <row r="45205" spans="1:1" x14ac:dyDescent="0.3">
      <c r="A45205" s="2"/>
    </row>
    <row r="45206" spans="1:1" x14ac:dyDescent="0.3">
      <c r="A45206" s="2"/>
    </row>
    <row r="45207" spans="1:1" x14ac:dyDescent="0.3">
      <c r="A45207" s="2"/>
    </row>
    <row r="45208" spans="1:1" x14ac:dyDescent="0.3">
      <c r="A45208" s="2"/>
    </row>
    <row r="45209" spans="1:1" x14ac:dyDescent="0.3">
      <c r="A45209" s="2"/>
    </row>
    <row r="45210" spans="1:1" x14ac:dyDescent="0.3">
      <c r="A45210" s="2"/>
    </row>
    <row r="45211" spans="1:1" x14ac:dyDescent="0.3">
      <c r="A45211" s="2"/>
    </row>
    <row r="45212" spans="1:1" x14ac:dyDescent="0.3">
      <c r="A45212" s="2"/>
    </row>
    <row r="45213" spans="1:1" x14ac:dyDescent="0.3">
      <c r="A45213" s="2"/>
    </row>
    <row r="45214" spans="1:1" x14ac:dyDescent="0.3">
      <c r="A45214" s="2"/>
    </row>
    <row r="45215" spans="1:1" x14ac:dyDescent="0.3">
      <c r="A45215" s="2"/>
    </row>
    <row r="45216" spans="1:1" x14ac:dyDescent="0.3">
      <c r="A45216" s="2"/>
    </row>
    <row r="45217" spans="1:1" x14ac:dyDescent="0.3">
      <c r="A45217" s="2"/>
    </row>
    <row r="45218" spans="1:1" x14ac:dyDescent="0.3">
      <c r="A45218" s="2"/>
    </row>
    <row r="45219" spans="1:1" x14ac:dyDescent="0.3">
      <c r="A45219" s="2"/>
    </row>
    <row r="45220" spans="1:1" x14ac:dyDescent="0.3">
      <c r="A45220" s="2"/>
    </row>
    <row r="45221" spans="1:1" x14ac:dyDescent="0.3">
      <c r="A45221" s="2"/>
    </row>
    <row r="45222" spans="1:1" x14ac:dyDescent="0.3">
      <c r="A45222" s="2"/>
    </row>
    <row r="45223" spans="1:1" x14ac:dyDescent="0.3">
      <c r="A45223" s="2"/>
    </row>
    <row r="45224" spans="1:1" x14ac:dyDescent="0.3">
      <c r="A45224" s="2"/>
    </row>
    <row r="45225" spans="1:1" x14ac:dyDescent="0.3">
      <c r="A45225" s="2"/>
    </row>
    <row r="45226" spans="1:1" x14ac:dyDescent="0.3">
      <c r="A45226" s="2"/>
    </row>
    <row r="45227" spans="1:1" x14ac:dyDescent="0.3">
      <c r="A45227" s="2"/>
    </row>
    <row r="45228" spans="1:1" x14ac:dyDescent="0.3">
      <c r="A45228" s="2"/>
    </row>
    <row r="45229" spans="1:1" x14ac:dyDescent="0.3">
      <c r="A45229" s="2"/>
    </row>
    <row r="45230" spans="1:1" x14ac:dyDescent="0.3">
      <c r="A45230" s="2"/>
    </row>
    <row r="45231" spans="1:1" x14ac:dyDescent="0.3">
      <c r="A45231" s="2"/>
    </row>
    <row r="45232" spans="1:1" x14ac:dyDescent="0.3">
      <c r="A45232" s="2"/>
    </row>
    <row r="45233" spans="1:1" x14ac:dyDescent="0.3">
      <c r="A45233" s="2"/>
    </row>
    <row r="45234" spans="1:1" x14ac:dyDescent="0.3">
      <c r="A45234" s="2"/>
    </row>
    <row r="45235" spans="1:1" x14ac:dyDescent="0.3">
      <c r="A45235" s="2"/>
    </row>
    <row r="45236" spans="1:1" x14ac:dyDescent="0.3">
      <c r="A45236" s="2"/>
    </row>
    <row r="45237" spans="1:1" x14ac:dyDescent="0.3">
      <c r="A45237" s="2"/>
    </row>
    <row r="45238" spans="1:1" x14ac:dyDescent="0.3">
      <c r="A45238" s="2"/>
    </row>
    <row r="45239" spans="1:1" x14ac:dyDescent="0.3">
      <c r="A45239" s="2"/>
    </row>
    <row r="45240" spans="1:1" x14ac:dyDescent="0.3">
      <c r="A45240" s="2"/>
    </row>
    <row r="45241" spans="1:1" x14ac:dyDescent="0.3">
      <c r="A45241" s="2"/>
    </row>
    <row r="45242" spans="1:1" x14ac:dyDescent="0.3">
      <c r="A45242" s="2"/>
    </row>
    <row r="45243" spans="1:1" x14ac:dyDescent="0.3">
      <c r="A45243" s="2"/>
    </row>
    <row r="45244" spans="1:1" x14ac:dyDescent="0.3">
      <c r="A45244" s="2"/>
    </row>
    <row r="45245" spans="1:1" x14ac:dyDescent="0.3">
      <c r="A45245" s="2"/>
    </row>
    <row r="45246" spans="1:1" x14ac:dyDescent="0.3">
      <c r="A45246" s="2"/>
    </row>
    <row r="45247" spans="1:1" x14ac:dyDescent="0.3">
      <c r="A45247" s="2"/>
    </row>
    <row r="45248" spans="1:1" x14ac:dyDescent="0.3">
      <c r="A45248" s="2"/>
    </row>
    <row r="45249" spans="1:1" x14ac:dyDescent="0.3">
      <c r="A45249" s="2"/>
    </row>
    <row r="45250" spans="1:1" x14ac:dyDescent="0.3">
      <c r="A45250" s="2"/>
    </row>
    <row r="45251" spans="1:1" x14ac:dyDescent="0.3">
      <c r="A45251" s="2"/>
    </row>
    <row r="45252" spans="1:1" x14ac:dyDescent="0.3">
      <c r="A45252" s="2"/>
    </row>
    <row r="45253" spans="1:1" x14ac:dyDescent="0.3">
      <c r="A45253" s="2"/>
    </row>
    <row r="45254" spans="1:1" x14ac:dyDescent="0.3">
      <c r="A45254" s="2"/>
    </row>
    <row r="45255" spans="1:1" x14ac:dyDescent="0.3">
      <c r="A45255" s="2"/>
    </row>
    <row r="45256" spans="1:1" x14ac:dyDescent="0.3">
      <c r="A45256" s="2"/>
    </row>
    <row r="45257" spans="1:1" x14ac:dyDescent="0.3">
      <c r="A45257" s="2"/>
    </row>
    <row r="45258" spans="1:1" x14ac:dyDescent="0.3">
      <c r="A45258" s="2"/>
    </row>
    <row r="45259" spans="1:1" x14ac:dyDescent="0.3">
      <c r="A45259" s="2"/>
    </row>
    <row r="45260" spans="1:1" x14ac:dyDescent="0.3">
      <c r="A45260" s="2"/>
    </row>
    <row r="45261" spans="1:1" x14ac:dyDescent="0.3">
      <c r="A45261" s="2"/>
    </row>
    <row r="45262" spans="1:1" x14ac:dyDescent="0.3">
      <c r="A45262" s="2"/>
    </row>
    <row r="45263" spans="1:1" x14ac:dyDescent="0.3">
      <c r="A45263" s="2"/>
    </row>
    <row r="45264" spans="1:1" x14ac:dyDescent="0.3">
      <c r="A45264" s="2"/>
    </row>
    <row r="45265" spans="1:1" x14ac:dyDescent="0.3">
      <c r="A45265" s="2"/>
    </row>
    <row r="45266" spans="1:1" x14ac:dyDescent="0.3">
      <c r="A45266" s="2"/>
    </row>
    <row r="45267" spans="1:1" x14ac:dyDescent="0.3">
      <c r="A45267" s="2"/>
    </row>
    <row r="45268" spans="1:1" x14ac:dyDescent="0.3">
      <c r="A45268" s="2"/>
    </row>
    <row r="45269" spans="1:1" x14ac:dyDescent="0.3">
      <c r="A45269" s="2"/>
    </row>
    <row r="45270" spans="1:1" x14ac:dyDescent="0.3">
      <c r="A45270" s="2"/>
    </row>
    <row r="45271" spans="1:1" x14ac:dyDescent="0.3">
      <c r="A45271" s="2"/>
    </row>
    <row r="45272" spans="1:1" x14ac:dyDescent="0.3">
      <c r="A45272" s="2"/>
    </row>
    <row r="45273" spans="1:1" x14ac:dyDescent="0.3">
      <c r="A45273" s="2"/>
    </row>
    <row r="45274" spans="1:1" x14ac:dyDescent="0.3">
      <c r="A45274" s="2"/>
    </row>
    <row r="45275" spans="1:1" x14ac:dyDescent="0.3">
      <c r="A45275" s="2"/>
    </row>
    <row r="45276" spans="1:1" x14ac:dyDescent="0.3">
      <c r="A45276" s="2"/>
    </row>
    <row r="45277" spans="1:1" x14ac:dyDescent="0.3">
      <c r="A45277" s="2"/>
    </row>
    <row r="45278" spans="1:1" x14ac:dyDescent="0.3">
      <c r="A45278" s="2"/>
    </row>
    <row r="45279" spans="1:1" x14ac:dyDescent="0.3">
      <c r="A45279" s="2"/>
    </row>
    <row r="45280" spans="1:1" x14ac:dyDescent="0.3">
      <c r="A45280" s="2"/>
    </row>
    <row r="45281" spans="1:1" x14ac:dyDescent="0.3">
      <c r="A45281" s="2"/>
    </row>
    <row r="45282" spans="1:1" x14ac:dyDescent="0.3">
      <c r="A45282" s="2"/>
    </row>
    <row r="45283" spans="1:1" x14ac:dyDescent="0.3">
      <c r="A45283" s="2"/>
    </row>
    <row r="45284" spans="1:1" x14ac:dyDescent="0.3">
      <c r="A45284" s="2"/>
    </row>
    <row r="45285" spans="1:1" x14ac:dyDescent="0.3">
      <c r="A45285" s="2"/>
    </row>
    <row r="45286" spans="1:1" x14ac:dyDescent="0.3">
      <c r="A45286" s="2"/>
    </row>
    <row r="45287" spans="1:1" x14ac:dyDescent="0.3">
      <c r="A45287" s="2"/>
    </row>
    <row r="45288" spans="1:1" x14ac:dyDescent="0.3">
      <c r="A45288" s="2"/>
    </row>
    <row r="45289" spans="1:1" x14ac:dyDescent="0.3">
      <c r="A45289" s="2"/>
    </row>
    <row r="45290" spans="1:1" x14ac:dyDescent="0.3">
      <c r="A45290" s="2"/>
    </row>
    <row r="45291" spans="1:1" x14ac:dyDescent="0.3">
      <c r="A45291" s="2"/>
    </row>
    <row r="45292" spans="1:1" x14ac:dyDescent="0.3">
      <c r="A45292" s="2"/>
    </row>
    <row r="45293" spans="1:1" x14ac:dyDescent="0.3">
      <c r="A45293" s="2"/>
    </row>
    <row r="45294" spans="1:1" x14ac:dyDescent="0.3">
      <c r="A45294" s="2"/>
    </row>
    <row r="45295" spans="1:1" x14ac:dyDescent="0.3">
      <c r="A45295" s="2"/>
    </row>
    <row r="45296" spans="1:1" x14ac:dyDescent="0.3">
      <c r="A45296" s="2"/>
    </row>
    <row r="45297" spans="1:1" x14ac:dyDescent="0.3">
      <c r="A45297" s="2"/>
    </row>
    <row r="45298" spans="1:1" x14ac:dyDescent="0.3">
      <c r="A45298" s="2"/>
    </row>
    <row r="45299" spans="1:1" x14ac:dyDescent="0.3">
      <c r="A45299" s="2"/>
    </row>
    <row r="45300" spans="1:1" x14ac:dyDescent="0.3">
      <c r="A45300" s="2"/>
    </row>
    <row r="45301" spans="1:1" x14ac:dyDescent="0.3">
      <c r="A45301" s="2"/>
    </row>
    <row r="45302" spans="1:1" x14ac:dyDescent="0.3">
      <c r="A45302" s="2"/>
    </row>
    <row r="45303" spans="1:1" x14ac:dyDescent="0.3">
      <c r="A45303" s="2"/>
    </row>
    <row r="45304" spans="1:1" x14ac:dyDescent="0.3">
      <c r="A45304" s="2"/>
    </row>
    <row r="45305" spans="1:1" x14ac:dyDescent="0.3">
      <c r="A45305" s="2"/>
    </row>
    <row r="45306" spans="1:1" x14ac:dyDescent="0.3">
      <c r="A45306" s="2"/>
    </row>
    <row r="45307" spans="1:1" x14ac:dyDescent="0.3">
      <c r="A45307" s="2"/>
    </row>
    <row r="45308" spans="1:1" x14ac:dyDescent="0.3">
      <c r="A45308" s="2"/>
    </row>
    <row r="45309" spans="1:1" x14ac:dyDescent="0.3">
      <c r="A45309" s="2"/>
    </row>
    <row r="45310" spans="1:1" x14ac:dyDescent="0.3">
      <c r="A45310" s="2"/>
    </row>
    <row r="45311" spans="1:1" x14ac:dyDescent="0.3">
      <c r="A45311" s="2"/>
    </row>
    <row r="45312" spans="1:1" x14ac:dyDescent="0.3">
      <c r="A45312" s="2"/>
    </row>
    <row r="45313" spans="1:1" x14ac:dyDescent="0.3">
      <c r="A45313" s="2"/>
    </row>
    <row r="45314" spans="1:1" x14ac:dyDescent="0.3">
      <c r="A45314" s="2"/>
    </row>
    <row r="45315" spans="1:1" x14ac:dyDescent="0.3">
      <c r="A45315" s="2"/>
    </row>
    <row r="45316" spans="1:1" x14ac:dyDescent="0.3">
      <c r="A45316" s="2"/>
    </row>
    <row r="45317" spans="1:1" x14ac:dyDescent="0.3">
      <c r="A45317" s="2"/>
    </row>
    <row r="45318" spans="1:1" x14ac:dyDescent="0.3">
      <c r="A45318" s="2"/>
    </row>
    <row r="45319" spans="1:1" x14ac:dyDescent="0.3">
      <c r="A45319" s="2"/>
    </row>
    <row r="45320" spans="1:1" x14ac:dyDescent="0.3">
      <c r="A45320" s="2"/>
    </row>
    <row r="45321" spans="1:1" x14ac:dyDescent="0.3">
      <c r="A45321" s="2"/>
    </row>
    <row r="45322" spans="1:1" x14ac:dyDescent="0.3">
      <c r="A45322" s="2"/>
    </row>
    <row r="45323" spans="1:1" x14ac:dyDescent="0.3">
      <c r="A45323" s="2"/>
    </row>
    <row r="45324" spans="1:1" x14ac:dyDescent="0.3">
      <c r="A45324" s="2"/>
    </row>
    <row r="45325" spans="1:1" x14ac:dyDescent="0.3">
      <c r="A45325" s="2"/>
    </row>
    <row r="45326" spans="1:1" x14ac:dyDescent="0.3">
      <c r="A45326" s="2"/>
    </row>
    <row r="45327" spans="1:1" x14ac:dyDescent="0.3">
      <c r="A45327" s="2"/>
    </row>
    <row r="45328" spans="1:1" x14ac:dyDescent="0.3">
      <c r="A45328" s="2"/>
    </row>
    <row r="45329" spans="1:1" x14ac:dyDescent="0.3">
      <c r="A45329" s="2"/>
    </row>
    <row r="45330" spans="1:1" x14ac:dyDescent="0.3">
      <c r="A45330" s="2"/>
    </row>
    <row r="45331" spans="1:1" x14ac:dyDescent="0.3">
      <c r="A45331" s="2"/>
    </row>
    <row r="45332" spans="1:1" x14ac:dyDescent="0.3">
      <c r="A45332" s="2"/>
    </row>
    <row r="45333" spans="1:1" x14ac:dyDescent="0.3">
      <c r="A45333" s="2"/>
    </row>
    <row r="45334" spans="1:1" x14ac:dyDescent="0.3">
      <c r="A45334" s="2"/>
    </row>
    <row r="45335" spans="1:1" x14ac:dyDescent="0.3">
      <c r="A45335" s="2"/>
    </row>
    <row r="45336" spans="1:1" x14ac:dyDescent="0.3">
      <c r="A45336" s="2"/>
    </row>
    <row r="45337" spans="1:1" x14ac:dyDescent="0.3">
      <c r="A45337" s="2"/>
    </row>
    <row r="45338" spans="1:1" x14ac:dyDescent="0.3">
      <c r="A45338" s="2"/>
    </row>
    <row r="45339" spans="1:1" x14ac:dyDescent="0.3">
      <c r="A45339" s="2"/>
    </row>
    <row r="45340" spans="1:1" x14ac:dyDescent="0.3">
      <c r="A45340" s="2"/>
    </row>
    <row r="45341" spans="1:1" x14ac:dyDescent="0.3">
      <c r="A45341" s="2"/>
    </row>
    <row r="45342" spans="1:1" x14ac:dyDescent="0.3">
      <c r="A45342" s="2"/>
    </row>
    <row r="45343" spans="1:1" x14ac:dyDescent="0.3">
      <c r="A45343" s="2"/>
    </row>
    <row r="45344" spans="1:1" x14ac:dyDescent="0.3">
      <c r="A45344" s="2"/>
    </row>
    <row r="45345" spans="1:1" x14ac:dyDescent="0.3">
      <c r="A45345" s="2"/>
    </row>
    <row r="45346" spans="1:1" x14ac:dyDescent="0.3">
      <c r="A45346" s="2"/>
    </row>
    <row r="45347" spans="1:1" x14ac:dyDescent="0.3">
      <c r="A45347" s="2"/>
    </row>
    <row r="45348" spans="1:1" x14ac:dyDescent="0.3">
      <c r="A45348" s="2"/>
    </row>
    <row r="45349" spans="1:1" x14ac:dyDescent="0.3">
      <c r="A45349" s="2"/>
    </row>
    <row r="45350" spans="1:1" x14ac:dyDescent="0.3">
      <c r="A45350" s="2"/>
    </row>
    <row r="45351" spans="1:1" x14ac:dyDescent="0.3">
      <c r="A45351" s="2"/>
    </row>
    <row r="45352" spans="1:1" x14ac:dyDescent="0.3">
      <c r="A45352" s="2"/>
    </row>
    <row r="45353" spans="1:1" x14ac:dyDescent="0.3">
      <c r="A45353" s="2"/>
    </row>
    <row r="45354" spans="1:1" x14ac:dyDescent="0.3">
      <c r="A45354" s="2"/>
    </row>
    <row r="45355" spans="1:1" x14ac:dyDescent="0.3">
      <c r="A45355" s="2"/>
    </row>
    <row r="45356" spans="1:1" x14ac:dyDescent="0.3">
      <c r="A45356" s="2"/>
    </row>
    <row r="45357" spans="1:1" x14ac:dyDescent="0.3">
      <c r="A45357" s="2"/>
    </row>
    <row r="45358" spans="1:1" x14ac:dyDescent="0.3">
      <c r="A45358" s="2"/>
    </row>
    <row r="45359" spans="1:1" x14ac:dyDescent="0.3">
      <c r="A45359" s="2"/>
    </row>
    <row r="45360" spans="1:1" x14ac:dyDescent="0.3">
      <c r="A45360" s="2"/>
    </row>
    <row r="45361" spans="1:1" x14ac:dyDescent="0.3">
      <c r="A45361" s="2"/>
    </row>
    <row r="45362" spans="1:1" x14ac:dyDescent="0.3">
      <c r="A45362" s="2"/>
    </row>
    <row r="45363" spans="1:1" x14ac:dyDescent="0.3">
      <c r="A45363" s="2"/>
    </row>
    <row r="45364" spans="1:1" x14ac:dyDescent="0.3">
      <c r="A45364" s="2"/>
    </row>
    <row r="45365" spans="1:1" x14ac:dyDescent="0.3">
      <c r="A45365" s="2"/>
    </row>
    <row r="45366" spans="1:1" x14ac:dyDescent="0.3">
      <c r="A45366" s="2"/>
    </row>
    <row r="45367" spans="1:1" x14ac:dyDescent="0.3">
      <c r="A45367" s="2"/>
    </row>
    <row r="45368" spans="1:1" x14ac:dyDescent="0.3">
      <c r="A45368" s="2"/>
    </row>
    <row r="45369" spans="1:1" x14ac:dyDescent="0.3">
      <c r="A45369" s="2"/>
    </row>
    <row r="45370" spans="1:1" x14ac:dyDescent="0.3">
      <c r="A45370" s="2"/>
    </row>
    <row r="45371" spans="1:1" x14ac:dyDescent="0.3">
      <c r="A45371" s="2"/>
    </row>
    <row r="45372" spans="1:1" x14ac:dyDescent="0.3">
      <c r="A45372" s="2"/>
    </row>
    <row r="45373" spans="1:1" x14ac:dyDescent="0.3">
      <c r="A45373" s="2"/>
    </row>
    <row r="45374" spans="1:1" x14ac:dyDescent="0.3">
      <c r="A45374" s="2"/>
    </row>
    <row r="45375" spans="1:1" x14ac:dyDescent="0.3">
      <c r="A45375" s="2"/>
    </row>
    <row r="45376" spans="1:1" x14ac:dyDescent="0.3">
      <c r="A45376" s="2"/>
    </row>
    <row r="45377" spans="1:1" x14ac:dyDescent="0.3">
      <c r="A45377" s="2"/>
    </row>
    <row r="45378" spans="1:1" x14ac:dyDescent="0.3">
      <c r="A45378" s="2"/>
    </row>
    <row r="45379" spans="1:1" x14ac:dyDescent="0.3">
      <c r="A45379" s="2"/>
    </row>
    <row r="45380" spans="1:1" x14ac:dyDescent="0.3">
      <c r="A45380" s="2"/>
    </row>
    <row r="45381" spans="1:1" x14ac:dyDescent="0.3">
      <c r="A45381" s="2"/>
    </row>
    <row r="45382" spans="1:1" x14ac:dyDescent="0.3">
      <c r="A45382" s="2"/>
    </row>
    <row r="45383" spans="1:1" x14ac:dyDescent="0.3">
      <c r="A45383" s="2"/>
    </row>
    <row r="45384" spans="1:1" x14ac:dyDescent="0.3">
      <c r="A45384" s="2"/>
    </row>
    <row r="45385" spans="1:1" x14ac:dyDescent="0.3">
      <c r="A45385" s="2"/>
    </row>
    <row r="45386" spans="1:1" x14ac:dyDescent="0.3">
      <c r="A45386" s="2"/>
    </row>
    <row r="45387" spans="1:1" x14ac:dyDescent="0.3">
      <c r="A45387" s="2"/>
    </row>
    <row r="45388" spans="1:1" x14ac:dyDescent="0.3">
      <c r="A45388" s="2"/>
    </row>
    <row r="45389" spans="1:1" x14ac:dyDescent="0.3">
      <c r="A45389" s="2"/>
    </row>
    <row r="45390" spans="1:1" x14ac:dyDescent="0.3">
      <c r="A45390" s="2"/>
    </row>
    <row r="45391" spans="1:1" x14ac:dyDescent="0.3">
      <c r="A45391" s="2"/>
    </row>
    <row r="45392" spans="1:1" x14ac:dyDescent="0.3">
      <c r="A45392" s="2"/>
    </row>
    <row r="45393" spans="1:1" x14ac:dyDescent="0.3">
      <c r="A45393" s="2"/>
    </row>
    <row r="45394" spans="1:1" x14ac:dyDescent="0.3">
      <c r="A45394" s="2"/>
    </row>
    <row r="45395" spans="1:1" x14ac:dyDescent="0.3">
      <c r="A45395" s="2"/>
    </row>
    <row r="45396" spans="1:1" x14ac:dyDescent="0.3">
      <c r="A45396" s="2"/>
    </row>
    <row r="45397" spans="1:1" x14ac:dyDescent="0.3">
      <c r="A45397" s="2"/>
    </row>
    <row r="45398" spans="1:1" x14ac:dyDescent="0.3">
      <c r="A45398" s="2"/>
    </row>
    <row r="45399" spans="1:1" x14ac:dyDescent="0.3">
      <c r="A45399" s="2"/>
    </row>
    <row r="45400" spans="1:1" x14ac:dyDescent="0.3">
      <c r="A45400" s="2"/>
    </row>
    <row r="45401" spans="1:1" x14ac:dyDescent="0.3">
      <c r="A45401" s="2"/>
    </row>
    <row r="45402" spans="1:1" x14ac:dyDescent="0.3">
      <c r="A45402" s="2"/>
    </row>
    <row r="45403" spans="1:1" x14ac:dyDescent="0.3">
      <c r="A45403" s="2"/>
    </row>
    <row r="45404" spans="1:1" x14ac:dyDescent="0.3">
      <c r="A45404" s="2"/>
    </row>
    <row r="45405" spans="1:1" x14ac:dyDescent="0.3">
      <c r="A45405" s="2"/>
    </row>
    <row r="45406" spans="1:1" x14ac:dyDescent="0.3">
      <c r="A45406" s="2"/>
    </row>
    <row r="45407" spans="1:1" x14ac:dyDescent="0.3">
      <c r="A45407" s="2"/>
    </row>
    <row r="45408" spans="1:1" x14ac:dyDescent="0.3">
      <c r="A45408" s="2"/>
    </row>
    <row r="45409" spans="1:1" x14ac:dyDescent="0.3">
      <c r="A45409" s="2"/>
    </row>
    <row r="45410" spans="1:1" x14ac:dyDescent="0.3">
      <c r="A45410" s="2"/>
    </row>
    <row r="45411" spans="1:1" x14ac:dyDescent="0.3">
      <c r="A45411" s="2"/>
    </row>
    <row r="45412" spans="1:1" x14ac:dyDescent="0.3">
      <c r="A45412" s="2"/>
    </row>
    <row r="45413" spans="1:1" x14ac:dyDescent="0.3">
      <c r="A45413" s="2"/>
    </row>
    <row r="45414" spans="1:1" x14ac:dyDescent="0.3">
      <c r="A45414" s="2"/>
    </row>
    <row r="45415" spans="1:1" x14ac:dyDescent="0.3">
      <c r="A45415" s="2"/>
    </row>
    <row r="45416" spans="1:1" x14ac:dyDescent="0.3">
      <c r="A45416" s="2"/>
    </row>
    <row r="45417" spans="1:1" x14ac:dyDescent="0.3">
      <c r="A45417" s="2"/>
    </row>
    <row r="45418" spans="1:1" x14ac:dyDescent="0.3">
      <c r="A45418" s="2"/>
    </row>
    <row r="45419" spans="1:1" x14ac:dyDescent="0.3">
      <c r="A45419" s="2"/>
    </row>
    <row r="45420" spans="1:1" x14ac:dyDescent="0.3">
      <c r="A45420" s="2"/>
    </row>
    <row r="45421" spans="1:1" x14ac:dyDescent="0.3">
      <c r="A45421" s="2"/>
    </row>
    <row r="45422" spans="1:1" x14ac:dyDescent="0.3">
      <c r="A45422" s="2"/>
    </row>
    <row r="45423" spans="1:1" x14ac:dyDescent="0.3">
      <c r="A45423" s="2"/>
    </row>
    <row r="45424" spans="1:1" x14ac:dyDescent="0.3">
      <c r="A45424" s="2"/>
    </row>
    <row r="45425" spans="1:1" x14ac:dyDescent="0.3">
      <c r="A45425" s="2"/>
    </row>
    <row r="45426" spans="1:1" x14ac:dyDescent="0.3">
      <c r="A45426" s="2"/>
    </row>
    <row r="45427" spans="1:1" x14ac:dyDescent="0.3">
      <c r="A45427" s="2"/>
    </row>
    <row r="45428" spans="1:1" x14ac:dyDescent="0.3">
      <c r="A45428" s="2"/>
    </row>
    <row r="45429" spans="1:1" x14ac:dyDescent="0.3">
      <c r="A45429" s="2"/>
    </row>
    <row r="45430" spans="1:1" x14ac:dyDescent="0.3">
      <c r="A45430" s="2"/>
    </row>
    <row r="45431" spans="1:1" x14ac:dyDescent="0.3">
      <c r="A45431" s="2"/>
    </row>
    <row r="45432" spans="1:1" x14ac:dyDescent="0.3">
      <c r="A45432" s="2"/>
    </row>
    <row r="45433" spans="1:1" x14ac:dyDescent="0.3">
      <c r="A45433" s="2"/>
    </row>
    <row r="45434" spans="1:1" x14ac:dyDescent="0.3">
      <c r="A45434" s="2"/>
    </row>
    <row r="45435" spans="1:1" x14ac:dyDescent="0.3">
      <c r="A45435" s="2"/>
    </row>
    <row r="45436" spans="1:1" x14ac:dyDescent="0.3">
      <c r="A45436" s="2"/>
    </row>
    <row r="45437" spans="1:1" x14ac:dyDescent="0.3">
      <c r="A45437" s="2"/>
    </row>
    <row r="45438" spans="1:1" x14ac:dyDescent="0.3">
      <c r="A45438" s="2"/>
    </row>
    <row r="45439" spans="1:1" x14ac:dyDescent="0.3">
      <c r="A45439" s="2"/>
    </row>
    <row r="45440" spans="1:1" x14ac:dyDescent="0.3">
      <c r="A45440" s="2"/>
    </row>
    <row r="45441" spans="1:1" x14ac:dyDescent="0.3">
      <c r="A45441" s="2"/>
    </row>
    <row r="45442" spans="1:1" x14ac:dyDescent="0.3">
      <c r="A45442" s="2"/>
    </row>
    <row r="45443" spans="1:1" x14ac:dyDescent="0.3">
      <c r="A45443" s="2"/>
    </row>
    <row r="45444" spans="1:1" x14ac:dyDescent="0.3">
      <c r="A45444" s="2"/>
    </row>
    <row r="45445" spans="1:1" x14ac:dyDescent="0.3">
      <c r="A45445" s="2"/>
    </row>
    <row r="45446" spans="1:1" x14ac:dyDescent="0.3">
      <c r="A45446" s="2"/>
    </row>
    <row r="45447" spans="1:1" x14ac:dyDescent="0.3">
      <c r="A45447" s="2"/>
    </row>
    <row r="45448" spans="1:1" x14ac:dyDescent="0.3">
      <c r="A45448" s="2"/>
    </row>
    <row r="45449" spans="1:1" x14ac:dyDescent="0.3">
      <c r="A45449" s="2"/>
    </row>
    <row r="45450" spans="1:1" x14ac:dyDescent="0.3">
      <c r="A45450" s="2"/>
    </row>
    <row r="45451" spans="1:1" x14ac:dyDescent="0.3">
      <c r="A45451" s="2"/>
    </row>
    <row r="45452" spans="1:1" x14ac:dyDescent="0.3">
      <c r="A45452" s="2"/>
    </row>
    <row r="45453" spans="1:1" x14ac:dyDescent="0.3">
      <c r="A45453" s="2"/>
    </row>
    <row r="45454" spans="1:1" x14ac:dyDescent="0.3">
      <c r="A45454" s="2"/>
    </row>
    <row r="45455" spans="1:1" x14ac:dyDescent="0.3">
      <c r="A45455" s="2"/>
    </row>
    <row r="45456" spans="1:1" x14ac:dyDescent="0.3">
      <c r="A45456" s="2"/>
    </row>
    <row r="45457" spans="1:1" x14ac:dyDescent="0.3">
      <c r="A45457" s="2"/>
    </row>
    <row r="45458" spans="1:1" x14ac:dyDescent="0.3">
      <c r="A45458" s="2"/>
    </row>
    <row r="45459" spans="1:1" x14ac:dyDescent="0.3">
      <c r="A45459" s="2"/>
    </row>
    <row r="45460" spans="1:1" x14ac:dyDescent="0.3">
      <c r="A45460" s="2"/>
    </row>
    <row r="45461" spans="1:1" x14ac:dyDescent="0.3">
      <c r="A45461" s="2"/>
    </row>
    <row r="45462" spans="1:1" x14ac:dyDescent="0.3">
      <c r="A45462" s="2"/>
    </row>
    <row r="45463" spans="1:1" x14ac:dyDescent="0.3">
      <c r="A45463" s="2"/>
    </row>
    <row r="45464" spans="1:1" x14ac:dyDescent="0.3">
      <c r="A45464" s="2"/>
    </row>
    <row r="45465" spans="1:1" x14ac:dyDescent="0.3">
      <c r="A45465" s="2"/>
    </row>
    <row r="45466" spans="1:1" x14ac:dyDescent="0.3">
      <c r="A45466" s="2"/>
    </row>
    <row r="45467" spans="1:1" x14ac:dyDescent="0.3">
      <c r="A45467" s="2"/>
    </row>
    <row r="45468" spans="1:1" x14ac:dyDescent="0.3">
      <c r="A45468" s="2"/>
    </row>
    <row r="45469" spans="1:1" x14ac:dyDescent="0.3">
      <c r="A45469" s="2"/>
    </row>
    <row r="45470" spans="1:1" x14ac:dyDescent="0.3">
      <c r="A45470" s="2"/>
    </row>
    <row r="45471" spans="1:1" x14ac:dyDescent="0.3">
      <c r="A45471" s="2"/>
    </row>
    <row r="45472" spans="1:1" x14ac:dyDescent="0.3">
      <c r="A45472" s="2"/>
    </row>
    <row r="45473" spans="1:1" x14ac:dyDescent="0.3">
      <c r="A45473" s="2"/>
    </row>
    <row r="45474" spans="1:1" x14ac:dyDescent="0.3">
      <c r="A45474" s="2"/>
    </row>
    <row r="45475" spans="1:1" x14ac:dyDescent="0.3">
      <c r="A45475" s="2"/>
    </row>
    <row r="45476" spans="1:1" x14ac:dyDescent="0.3">
      <c r="A45476" s="2"/>
    </row>
    <row r="45477" spans="1:1" x14ac:dyDescent="0.3">
      <c r="A45477" s="2"/>
    </row>
    <row r="45478" spans="1:1" x14ac:dyDescent="0.3">
      <c r="A45478" s="2"/>
    </row>
    <row r="45479" spans="1:1" x14ac:dyDescent="0.3">
      <c r="A45479" s="2"/>
    </row>
    <row r="45480" spans="1:1" x14ac:dyDescent="0.3">
      <c r="A45480" s="2"/>
    </row>
    <row r="45481" spans="1:1" x14ac:dyDescent="0.3">
      <c r="A45481" s="2"/>
    </row>
    <row r="45482" spans="1:1" x14ac:dyDescent="0.3">
      <c r="A45482" s="2"/>
    </row>
    <row r="45483" spans="1:1" x14ac:dyDescent="0.3">
      <c r="A45483" s="2"/>
    </row>
    <row r="45484" spans="1:1" x14ac:dyDescent="0.3">
      <c r="A45484" s="2"/>
    </row>
    <row r="45485" spans="1:1" x14ac:dyDescent="0.3">
      <c r="A45485" s="2"/>
    </row>
    <row r="45486" spans="1:1" x14ac:dyDescent="0.3">
      <c r="A45486" s="2"/>
    </row>
    <row r="45487" spans="1:1" x14ac:dyDescent="0.3">
      <c r="A45487" s="2"/>
    </row>
    <row r="45488" spans="1:1" x14ac:dyDescent="0.3">
      <c r="A45488" s="2"/>
    </row>
    <row r="45489" spans="1:1" x14ac:dyDescent="0.3">
      <c r="A45489" s="2"/>
    </row>
    <row r="45490" spans="1:1" x14ac:dyDescent="0.3">
      <c r="A45490" s="2"/>
    </row>
    <row r="45491" spans="1:1" x14ac:dyDescent="0.3">
      <c r="A45491" s="2"/>
    </row>
    <row r="45492" spans="1:1" x14ac:dyDescent="0.3">
      <c r="A45492" s="2"/>
    </row>
    <row r="45493" spans="1:1" x14ac:dyDescent="0.3">
      <c r="A45493" s="2"/>
    </row>
    <row r="45494" spans="1:1" x14ac:dyDescent="0.3">
      <c r="A45494" s="2"/>
    </row>
    <row r="45495" spans="1:1" x14ac:dyDescent="0.3">
      <c r="A45495" s="2"/>
    </row>
    <row r="45496" spans="1:1" x14ac:dyDescent="0.3">
      <c r="A45496" s="2"/>
    </row>
    <row r="45497" spans="1:1" x14ac:dyDescent="0.3">
      <c r="A45497" s="2"/>
    </row>
    <row r="45498" spans="1:1" x14ac:dyDescent="0.3">
      <c r="A45498" s="2"/>
    </row>
    <row r="45499" spans="1:1" x14ac:dyDescent="0.3">
      <c r="A45499" s="2"/>
    </row>
    <row r="45500" spans="1:1" x14ac:dyDescent="0.3">
      <c r="A45500" s="2"/>
    </row>
    <row r="45501" spans="1:1" x14ac:dyDescent="0.3">
      <c r="A45501" s="2"/>
    </row>
    <row r="45502" spans="1:1" x14ac:dyDescent="0.3">
      <c r="A45502" s="2"/>
    </row>
    <row r="45503" spans="1:1" x14ac:dyDescent="0.3">
      <c r="A45503" s="2"/>
    </row>
    <row r="45504" spans="1:1" x14ac:dyDescent="0.3">
      <c r="A45504" s="2"/>
    </row>
    <row r="45505" spans="1:1" x14ac:dyDescent="0.3">
      <c r="A45505" s="2"/>
    </row>
    <row r="45506" spans="1:1" x14ac:dyDescent="0.3">
      <c r="A45506" s="2"/>
    </row>
    <row r="45507" spans="1:1" x14ac:dyDescent="0.3">
      <c r="A45507" s="2"/>
    </row>
    <row r="45508" spans="1:1" x14ac:dyDescent="0.3">
      <c r="A45508" s="2"/>
    </row>
    <row r="45509" spans="1:1" x14ac:dyDescent="0.3">
      <c r="A45509" s="2"/>
    </row>
    <row r="45510" spans="1:1" x14ac:dyDescent="0.3">
      <c r="A45510" s="2"/>
    </row>
    <row r="45511" spans="1:1" x14ac:dyDescent="0.3">
      <c r="A45511" s="2"/>
    </row>
    <row r="45512" spans="1:1" x14ac:dyDescent="0.3">
      <c r="A45512" s="2"/>
    </row>
    <row r="45513" spans="1:1" x14ac:dyDescent="0.3">
      <c r="A45513" s="2"/>
    </row>
    <row r="45514" spans="1:1" x14ac:dyDescent="0.3">
      <c r="A45514" s="2"/>
    </row>
    <row r="45515" spans="1:1" x14ac:dyDescent="0.3">
      <c r="A45515" s="2"/>
    </row>
    <row r="45516" spans="1:1" x14ac:dyDescent="0.3">
      <c r="A45516" s="2"/>
    </row>
    <row r="45517" spans="1:1" x14ac:dyDescent="0.3">
      <c r="A45517" s="2"/>
    </row>
    <row r="45518" spans="1:1" x14ac:dyDescent="0.3">
      <c r="A45518" s="2"/>
    </row>
    <row r="45519" spans="1:1" x14ac:dyDescent="0.3">
      <c r="A45519" s="2"/>
    </row>
    <row r="45520" spans="1:1" x14ac:dyDescent="0.3">
      <c r="A45520" s="2"/>
    </row>
    <row r="45521" spans="1:1" x14ac:dyDescent="0.3">
      <c r="A45521" s="2"/>
    </row>
    <row r="45522" spans="1:1" x14ac:dyDescent="0.3">
      <c r="A45522" s="2"/>
    </row>
    <row r="45523" spans="1:1" x14ac:dyDescent="0.3">
      <c r="A45523" s="2"/>
    </row>
    <row r="45524" spans="1:1" x14ac:dyDescent="0.3">
      <c r="A45524" s="2"/>
    </row>
    <row r="45525" spans="1:1" x14ac:dyDescent="0.3">
      <c r="A45525" s="2"/>
    </row>
    <row r="45526" spans="1:1" x14ac:dyDescent="0.3">
      <c r="A45526" s="2"/>
    </row>
    <row r="45527" spans="1:1" x14ac:dyDescent="0.3">
      <c r="A45527" s="2"/>
    </row>
    <row r="45528" spans="1:1" x14ac:dyDescent="0.3">
      <c r="A45528" s="2"/>
    </row>
    <row r="45529" spans="1:1" x14ac:dyDescent="0.3">
      <c r="A45529" s="2"/>
    </row>
    <row r="45530" spans="1:1" x14ac:dyDescent="0.3">
      <c r="A45530" s="2"/>
    </row>
    <row r="45531" spans="1:1" x14ac:dyDescent="0.3">
      <c r="A45531" s="2"/>
    </row>
    <row r="45532" spans="1:1" x14ac:dyDescent="0.3">
      <c r="A45532" s="2"/>
    </row>
    <row r="45533" spans="1:1" x14ac:dyDescent="0.3">
      <c r="A45533" s="2"/>
    </row>
    <row r="45534" spans="1:1" x14ac:dyDescent="0.3">
      <c r="A45534" s="2"/>
    </row>
    <row r="45535" spans="1:1" x14ac:dyDescent="0.3">
      <c r="A45535" s="2"/>
    </row>
    <row r="45536" spans="1:1" x14ac:dyDescent="0.3">
      <c r="A45536" s="2"/>
    </row>
    <row r="45537" spans="1:1" x14ac:dyDescent="0.3">
      <c r="A45537" s="2"/>
    </row>
    <row r="45538" spans="1:1" x14ac:dyDescent="0.3">
      <c r="A45538" s="2"/>
    </row>
    <row r="45539" spans="1:1" x14ac:dyDescent="0.3">
      <c r="A45539" s="2"/>
    </row>
    <row r="45540" spans="1:1" x14ac:dyDescent="0.3">
      <c r="A45540" s="2"/>
    </row>
    <row r="45541" spans="1:1" x14ac:dyDescent="0.3">
      <c r="A45541" s="2"/>
    </row>
    <row r="45542" spans="1:1" x14ac:dyDescent="0.3">
      <c r="A45542" s="2"/>
    </row>
    <row r="45543" spans="1:1" x14ac:dyDescent="0.3">
      <c r="A45543" s="2"/>
    </row>
    <row r="45544" spans="1:1" x14ac:dyDescent="0.3">
      <c r="A45544" s="2"/>
    </row>
    <row r="45545" spans="1:1" x14ac:dyDescent="0.3">
      <c r="A45545" s="2"/>
    </row>
    <row r="45546" spans="1:1" x14ac:dyDescent="0.3">
      <c r="A45546" s="2"/>
    </row>
    <row r="45547" spans="1:1" x14ac:dyDescent="0.3">
      <c r="A45547" s="2"/>
    </row>
    <row r="45548" spans="1:1" x14ac:dyDescent="0.3">
      <c r="A45548" s="2"/>
    </row>
    <row r="45549" spans="1:1" x14ac:dyDescent="0.3">
      <c r="A45549" s="2"/>
    </row>
    <row r="45550" spans="1:1" x14ac:dyDescent="0.3">
      <c r="A45550" s="2"/>
    </row>
    <row r="45551" spans="1:1" x14ac:dyDescent="0.3">
      <c r="A45551" s="2"/>
    </row>
    <row r="45552" spans="1:1" x14ac:dyDescent="0.3">
      <c r="A45552" s="2"/>
    </row>
    <row r="45553" spans="1:1" x14ac:dyDescent="0.3">
      <c r="A45553" s="2"/>
    </row>
    <row r="45554" spans="1:1" x14ac:dyDescent="0.3">
      <c r="A45554" s="2"/>
    </row>
    <row r="45555" spans="1:1" x14ac:dyDescent="0.3">
      <c r="A45555" s="2"/>
    </row>
    <row r="45556" spans="1:1" x14ac:dyDescent="0.3">
      <c r="A45556" s="2"/>
    </row>
    <row r="45557" spans="1:1" x14ac:dyDescent="0.3">
      <c r="A45557" s="2"/>
    </row>
    <row r="45558" spans="1:1" x14ac:dyDescent="0.3">
      <c r="A45558" s="2"/>
    </row>
    <row r="45559" spans="1:1" x14ac:dyDescent="0.3">
      <c r="A45559" s="2"/>
    </row>
    <row r="45560" spans="1:1" x14ac:dyDescent="0.3">
      <c r="A45560" s="2"/>
    </row>
    <row r="45561" spans="1:1" x14ac:dyDescent="0.3">
      <c r="A45561" s="2"/>
    </row>
    <row r="45562" spans="1:1" x14ac:dyDescent="0.3">
      <c r="A45562" s="2"/>
    </row>
    <row r="45563" spans="1:1" x14ac:dyDescent="0.3">
      <c r="A45563" s="2"/>
    </row>
    <row r="45564" spans="1:1" x14ac:dyDescent="0.3">
      <c r="A45564" s="2"/>
    </row>
    <row r="45565" spans="1:1" x14ac:dyDescent="0.3">
      <c r="A45565" s="2"/>
    </row>
    <row r="45566" spans="1:1" x14ac:dyDescent="0.3">
      <c r="A45566" s="2"/>
    </row>
    <row r="45567" spans="1:1" x14ac:dyDescent="0.3">
      <c r="A45567" s="2"/>
    </row>
    <row r="45568" spans="1:1" x14ac:dyDescent="0.3">
      <c r="A45568" s="2"/>
    </row>
    <row r="45569" spans="1:1" x14ac:dyDescent="0.3">
      <c r="A45569" s="2"/>
    </row>
    <row r="45570" spans="1:1" x14ac:dyDescent="0.3">
      <c r="A45570" s="2"/>
    </row>
    <row r="45571" spans="1:1" x14ac:dyDescent="0.3">
      <c r="A45571" s="2"/>
    </row>
    <row r="45572" spans="1:1" x14ac:dyDescent="0.3">
      <c r="A45572" s="2"/>
    </row>
    <row r="45573" spans="1:1" x14ac:dyDescent="0.3">
      <c r="A45573" s="2"/>
    </row>
    <row r="45574" spans="1:1" x14ac:dyDescent="0.3">
      <c r="A45574" s="2"/>
    </row>
    <row r="45575" spans="1:1" x14ac:dyDescent="0.3">
      <c r="A45575" s="2"/>
    </row>
    <row r="45576" spans="1:1" x14ac:dyDescent="0.3">
      <c r="A45576" s="2"/>
    </row>
    <row r="45577" spans="1:1" x14ac:dyDescent="0.3">
      <c r="A45577" s="2"/>
    </row>
    <row r="45578" spans="1:1" x14ac:dyDescent="0.3">
      <c r="A45578" s="2"/>
    </row>
    <row r="45579" spans="1:1" x14ac:dyDescent="0.3">
      <c r="A45579" s="2"/>
    </row>
    <row r="45580" spans="1:1" x14ac:dyDescent="0.3">
      <c r="A45580" s="2"/>
    </row>
    <row r="45581" spans="1:1" x14ac:dyDescent="0.3">
      <c r="A45581" s="2"/>
    </row>
    <row r="45582" spans="1:1" x14ac:dyDescent="0.3">
      <c r="A45582" s="2"/>
    </row>
    <row r="45583" spans="1:1" x14ac:dyDescent="0.3">
      <c r="A45583" s="2"/>
    </row>
    <row r="45584" spans="1:1" x14ac:dyDescent="0.3">
      <c r="A45584" s="2"/>
    </row>
    <row r="45585" spans="1:1" x14ac:dyDescent="0.3">
      <c r="A45585" s="2"/>
    </row>
    <row r="45586" spans="1:1" x14ac:dyDescent="0.3">
      <c r="A45586" s="2"/>
    </row>
    <row r="45587" spans="1:1" x14ac:dyDescent="0.3">
      <c r="A45587" s="2"/>
    </row>
    <row r="45588" spans="1:1" x14ac:dyDescent="0.3">
      <c r="A45588" s="2"/>
    </row>
    <row r="45589" spans="1:1" x14ac:dyDescent="0.3">
      <c r="A45589" s="2"/>
    </row>
    <row r="45590" spans="1:1" x14ac:dyDescent="0.3">
      <c r="A45590" s="2"/>
    </row>
    <row r="45591" spans="1:1" x14ac:dyDescent="0.3">
      <c r="A45591" s="2"/>
    </row>
    <row r="45592" spans="1:1" x14ac:dyDescent="0.3">
      <c r="A45592" s="2"/>
    </row>
    <row r="45593" spans="1:1" x14ac:dyDescent="0.3">
      <c r="A45593" s="2"/>
    </row>
    <row r="45594" spans="1:1" x14ac:dyDescent="0.3">
      <c r="A45594" s="2"/>
    </row>
    <row r="45595" spans="1:1" x14ac:dyDescent="0.3">
      <c r="A45595" s="2"/>
    </row>
    <row r="45596" spans="1:1" x14ac:dyDescent="0.3">
      <c r="A45596" s="2"/>
    </row>
    <row r="45597" spans="1:1" x14ac:dyDescent="0.3">
      <c r="A45597" s="2"/>
    </row>
    <row r="45598" spans="1:1" x14ac:dyDescent="0.3">
      <c r="A45598" s="2"/>
    </row>
    <row r="45599" spans="1:1" x14ac:dyDescent="0.3">
      <c r="A45599" s="2"/>
    </row>
    <row r="45600" spans="1:1" x14ac:dyDescent="0.3">
      <c r="A45600" s="2"/>
    </row>
    <row r="45601" spans="1:1" x14ac:dyDescent="0.3">
      <c r="A45601" s="2"/>
    </row>
    <row r="45602" spans="1:1" x14ac:dyDescent="0.3">
      <c r="A45602" s="2"/>
    </row>
    <row r="45603" spans="1:1" x14ac:dyDescent="0.3">
      <c r="A45603" s="2"/>
    </row>
    <row r="45604" spans="1:1" x14ac:dyDescent="0.3">
      <c r="A45604" s="2"/>
    </row>
    <row r="45605" spans="1:1" x14ac:dyDescent="0.3">
      <c r="A45605" s="2"/>
    </row>
    <row r="45606" spans="1:1" x14ac:dyDescent="0.3">
      <c r="A45606" s="2"/>
    </row>
    <row r="45607" spans="1:1" x14ac:dyDescent="0.3">
      <c r="A45607" s="2"/>
    </row>
    <row r="45608" spans="1:1" x14ac:dyDescent="0.3">
      <c r="A45608" s="2"/>
    </row>
    <row r="45609" spans="1:1" x14ac:dyDescent="0.3">
      <c r="A45609" s="2"/>
    </row>
    <row r="45610" spans="1:1" x14ac:dyDescent="0.3">
      <c r="A45610" s="2"/>
    </row>
    <row r="45611" spans="1:1" x14ac:dyDescent="0.3">
      <c r="A45611" s="2"/>
    </row>
    <row r="45612" spans="1:1" x14ac:dyDescent="0.3">
      <c r="A45612" s="2"/>
    </row>
    <row r="45613" spans="1:1" x14ac:dyDescent="0.3">
      <c r="A45613" s="2"/>
    </row>
    <row r="45614" spans="1:1" x14ac:dyDescent="0.3">
      <c r="A45614" s="2"/>
    </row>
    <row r="45615" spans="1:1" x14ac:dyDescent="0.3">
      <c r="A45615" s="2"/>
    </row>
    <row r="45616" spans="1:1" x14ac:dyDescent="0.3">
      <c r="A45616" s="2"/>
    </row>
    <row r="45617" spans="1:1" x14ac:dyDescent="0.3">
      <c r="A45617" s="2"/>
    </row>
    <row r="45618" spans="1:1" x14ac:dyDescent="0.3">
      <c r="A45618" s="2"/>
    </row>
    <row r="45619" spans="1:1" x14ac:dyDescent="0.3">
      <c r="A45619" s="2"/>
    </row>
    <row r="45620" spans="1:1" x14ac:dyDescent="0.3">
      <c r="A45620" s="2"/>
    </row>
    <row r="45621" spans="1:1" x14ac:dyDescent="0.3">
      <c r="A45621" s="2"/>
    </row>
    <row r="45622" spans="1:1" x14ac:dyDescent="0.3">
      <c r="A45622" s="2"/>
    </row>
    <row r="45623" spans="1:1" x14ac:dyDescent="0.3">
      <c r="A45623" s="2"/>
    </row>
    <row r="45624" spans="1:1" x14ac:dyDescent="0.3">
      <c r="A45624" s="2"/>
    </row>
    <row r="45625" spans="1:1" x14ac:dyDescent="0.3">
      <c r="A45625" s="2"/>
    </row>
    <row r="45626" spans="1:1" x14ac:dyDescent="0.3">
      <c r="A45626" s="2"/>
    </row>
    <row r="45627" spans="1:1" x14ac:dyDescent="0.3">
      <c r="A45627" s="2"/>
    </row>
    <row r="45628" spans="1:1" x14ac:dyDescent="0.3">
      <c r="A45628" s="2"/>
    </row>
    <row r="45629" spans="1:1" x14ac:dyDescent="0.3">
      <c r="A45629" s="2"/>
    </row>
    <row r="45630" spans="1:1" x14ac:dyDescent="0.3">
      <c r="A45630" s="2"/>
    </row>
    <row r="45631" spans="1:1" x14ac:dyDescent="0.3">
      <c r="A45631" s="2"/>
    </row>
    <row r="45632" spans="1:1" x14ac:dyDescent="0.3">
      <c r="A45632" s="2"/>
    </row>
    <row r="45633" spans="1:1" x14ac:dyDescent="0.3">
      <c r="A45633" s="2"/>
    </row>
    <row r="45634" spans="1:1" x14ac:dyDescent="0.3">
      <c r="A45634" s="2"/>
    </row>
    <row r="45635" spans="1:1" x14ac:dyDescent="0.3">
      <c r="A45635" s="2"/>
    </row>
    <row r="45636" spans="1:1" x14ac:dyDescent="0.3">
      <c r="A45636" s="2"/>
    </row>
    <row r="45637" spans="1:1" x14ac:dyDescent="0.3">
      <c r="A45637" s="2"/>
    </row>
    <row r="45638" spans="1:1" x14ac:dyDescent="0.3">
      <c r="A45638" s="2"/>
    </row>
    <row r="45639" spans="1:1" x14ac:dyDescent="0.3">
      <c r="A45639" s="2"/>
    </row>
    <row r="45640" spans="1:1" x14ac:dyDescent="0.3">
      <c r="A45640" s="2"/>
    </row>
    <row r="45641" spans="1:1" x14ac:dyDescent="0.3">
      <c r="A45641" s="2"/>
    </row>
    <row r="45642" spans="1:1" x14ac:dyDescent="0.3">
      <c r="A45642" s="2"/>
    </row>
    <row r="45643" spans="1:1" x14ac:dyDescent="0.3">
      <c r="A45643" s="2"/>
    </row>
    <row r="45644" spans="1:1" x14ac:dyDescent="0.3">
      <c r="A45644" s="2"/>
    </row>
    <row r="45645" spans="1:1" x14ac:dyDescent="0.3">
      <c r="A45645" s="2"/>
    </row>
    <row r="45646" spans="1:1" x14ac:dyDescent="0.3">
      <c r="A45646" s="2"/>
    </row>
    <row r="45647" spans="1:1" x14ac:dyDescent="0.3">
      <c r="A45647" s="2"/>
    </row>
    <row r="45648" spans="1:1" x14ac:dyDescent="0.3">
      <c r="A45648" s="2"/>
    </row>
    <row r="45649" spans="1:1" x14ac:dyDescent="0.3">
      <c r="A45649" s="2"/>
    </row>
    <row r="45650" spans="1:1" x14ac:dyDescent="0.3">
      <c r="A45650" s="2"/>
    </row>
    <row r="45651" spans="1:1" x14ac:dyDescent="0.3">
      <c r="A45651" s="2"/>
    </row>
    <row r="45652" spans="1:1" x14ac:dyDescent="0.3">
      <c r="A45652" s="2"/>
    </row>
    <row r="45653" spans="1:1" x14ac:dyDescent="0.3">
      <c r="A45653" s="2"/>
    </row>
    <row r="45654" spans="1:1" x14ac:dyDescent="0.3">
      <c r="A45654" s="2"/>
    </row>
    <row r="45655" spans="1:1" x14ac:dyDescent="0.3">
      <c r="A45655" s="2"/>
    </row>
    <row r="45656" spans="1:1" x14ac:dyDescent="0.3">
      <c r="A45656" s="2"/>
    </row>
    <row r="45657" spans="1:1" x14ac:dyDescent="0.3">
      <c r="A45657" s="2"/>
    </row>
    <row r="45658" spans="1:1" x14ac:dyDescent="0.3">
      <c r="A45658" s="2"/>
    </row>
    <row r="45659" spans="1:1" x14ac:dyDescent="0.3">
      <c r="A45659" s="2"/>
    </row>
    <row r="45660" spans="1:1" x14ac:dyDescent="0.3">
      <c r="A45660" s="2"/>
    </row>
    <row r="45661" spans="1:1" x14ac:dyDescent="0.3">
      <c r="A45661" s="2"/>
    </row>
    <row r="45662" spans="1:1" x14ac:dyDescent="0.3">
      <c r="A45662" s="2"/>
    </row>
    <row r="45663" spans="1:1" x14ac:dyDescent="0.3">
      <c r="A45663" s="2"/>
    </row>
    <row r="45664" spans="1:1" x14ac:dyDescent="0.3">
      <c r="A45664" s="2"/>
    </row>
    <row r="45665" spans="1:1" x14ac:dyDescent="0.3">
      <c r="A45665" s="2"/>
    </row>
    <row r="45666" spans="1:1" x14ac:dyDescent="0.3">
      <c r="A45666" s="2"/>
    </row>
    <row r="45667" spans="1:1" x14ac:dyDescent="0.3">
      <c r="A45667" s="2"/>
    </row>
    <row r="45668" spans="1:1" x14ac:dyDescent="0.3">
      <c r="A45668" s="2"/>
    </row>
    <row r="45669" spans="1:1" x14ac:dyDescent="0.3">
      <c r="A45669" s="2"/>
    </row>
    <row r="45670" spans="1:1" x14ac:dyDescent="0.3">
      <c r="A45670" s="2"/>
    </row>
    <row r="45671" spans="1:1" x14ac:dyDescent="0.3">
      <c r="A45671" s="2"/>
    </row>
    <row r="45672" spans="1:1" x14ac:dyDescent="0.3">
      <c r="A45672" s="2"/>
    </row>
    <row r="45673" spans="1:1" x14ac:dyDescent="0.3">
      <c r="A45673" s="2"/>
    </row>
    <row r="45674" spans="1:1" x14ac:dyDescent="0.3">
      <c r="A45674" s="2"/>
    </row>
    <row r="45675" spans="1:1" x14ac:dyDescent="0.3">
      <c r="A45675" s="2"/>
    </row>
    <row r="45676" spans="1:1" x14ac:dyDescent="0.3">
      <c r="A45676" s="2"/>
    </row>
    <row r="45677" spans="1:1" x14ac:dyDescent="0.3">
      <c r="A45677" s="2"/>
    </row>
    <row r="45678" spans="1:1" x14ac:dyDescent="0.3">
      <c r="A45678" s="2"/>
    </row>
    <row r="45679" spans="1:1" x14ac:dyDescent="0.3">
      <c r="A45679" s="2"/>
    </row>
    <row r="45680" spans="1:1" x14ac:dyDescent="0.3">
      <c r="A45680" s="2"/>
    </row>
    <row r="45681" spans="1:1" x14ac:dyDescent="0.3">
      <c r="A45681" s="2"/>
    </row>
    <row r="45682" spans="1:1" x14ac:dyDescent="0.3">
      <c r="A45682" s="2"/>
    </row>
    <row r="45683" spans="1:1" x14ac:dyDescent="0.3">
      <c r="A45683" s="2"/>
    </row>
    <row r="45684" spans="1:1" x14ac:dyDescent="0.3">
      <c r="A45684" s="2"/>
    </row>
    <row r="45685" spans="1:1" x14ac:dyDescent="0.3">
      <c r="A45685" s="2"/>
    </row>
    <row r="45686" spans="1:1" x14ac:dyDescent="0.3">
      <c r="A45686" s="2"/>
    </row>
    <row r="45687" spans="1:1" x14ac:dyDescent="0.3">
      <c r="A45687" s="2"/>
    </row>
    <row r="45688" spans="1:1" x14ac:dyDescent="0.3">
      <c r="A45688" s="2"/>
    </row>
    <row r="45689" spans="1:1" x14ac:dyDescent="0.3">
      <c r="A45689" s="2"/>
    </row>
    <row r="45690" spans="1:1" x14ac:dyDescent="0.3">
      <c r="A45690" s="2"/>
    </row>
    <row r="45691" spans="1:1" x14ac:dyDescent="0.3">
      <c r="A45691" s="2"/>
    </row>
    <row r="45692" spans="1:1" x14ac:dyDescent="0.3">
      <c r="A45692" s="2"/>
    </row>
    <row r="45693" spans="1:1" x14ac:dyDescent="0.3">
      <c r="A45693" s="2"/>
    </row>
    <row r="45694" spans="1:1" x14ac:dyDescent="0.3">
      <c r="A45694" s="2"/>
    </row>
    <row r="45695" spans="1:1" x14ac:dyDescent="0.3">
      <c r="A45695" s="2"/>
    </row>
    <row r="45696" spans="1:1" x14ac:dyDescent="0.3">
      <c r="A45696" s="2"/>
    </row>
    <row r="45697" spans="1:1" x14ac:dyDescent="0.3">
      <c r="A45697" s="2"/>
    </row>
    <row r="45698" spans="1:1" x14ac:dyDescent="0.3">
      <c r="A45698" s="2"/>
    </row>
    <row r="45699" spans="1:1" x14ac:dyDescent="0.3">
      <c r="A45699" s="2"/>
    </row>
    <row r="45700" spans="1:1" x14ac:dyDescent="0.3">
      <c r="A45700" s="2"/>
    </row>
    <row r="45701" spans="1:1" x14ac:dyDescent="0.3">
      <c r="A45701" s="2"/>
    </row>
    <row r="45702" spans="1:1" x14ac:dyDescent="0.3">
      <c r="A45702" s="2"/>
    </row>
    <row r="45703" spans="1:1" x14ac:dyDescent="0.3">
      <c r="A45703" s="2"/>
    </row>
    <row r="45704" spans="1:1" x14ac:dyDescent="0.3">
      <c r="A45704" s="2"/>
    </row>
    <row r="45705" spans="1:1" x14ac:dyDescent="0.3">
      <c r="A45705" s="2"/>
    </row>
    <row r="45706" spans="1:1" x14ac:dyDescent="0.3">
      <c r="A45706" s="2"/>
    </row>
    <row r="45707" spans="1:1" x14ac:dyDescent="0.3">
      <c r="A45707" s="2"/>
    </row>
    <row r="45708" spans="1:1" x14ac:dyDescent="0.3">
      <c r="A45708" s="2"/>
    </row>
    <row r="45709" spans="1:1" x14ac:dyDescent="0.3">
      <c r="A45709" s="2"/>
    </row>
    <row r="45710" spans="1:1" x14ac:dyDescent="0.3">
      <c r="A45710" s="2"/>
    </row>
    <row r="45711" spans="1:1" x14ac:dyDescent="0.3">
      <c r="A45711" s="2"/>
    </row>
    <row r="45712" spans="1:1" x14ac:dyDescent="0.3">
      <c r="A45712" s="2"/>
    </row>
    <row r="45713" spans="1:1" x14ac:dyDescent="0.3">
      <c r="A45713" s="2"/>
    </row>
    <row r="45714" spans="1:1" x14ac:dyDescent="0.3">
      <c r="A45714" s="2"/>
    </row>
    <row r="45715" spans="1:1" x14ac:dyDescent="0.3">
      <c r="A45715" s="2"/>
    </row>
    <row r="45716" spans="1:1" x14ac:dyDescent="0.3">
      <c r="A45716" s="2"/>
    </row>
    <row r="45717" spans="1:1" x14ac:dyDescent="0.3">
      <c r="A45717" s="2"/>
    </row>
    <row r="45718" spans="1:1" x14ac:dyDescent="0.3">
      <c r="A45718" s="2"/>
    </row>
    <row r="45719" spans="1:1" x14ac:dyDescent="0.3">
      <c r="A45719" s="2"/>
    </row>
    <row r="45720" spans="1:1" x14ac:dyDescent="0.3">
      <c r="A45720" s="2"/>
    </row>
    <row r="45721" spans="1:1" x14ac:dyDescent="0.3">
      <c r="A45721" s="2"/>
    </row>
    <row r="45722" spans="1:1" x14ac:dyDescent="0.3">
      <c r="A45722" s="2"/>
    </row>
    <row r="45723" spans="1:1" x14ac:dyDescent="0.3">
      <c r="A45723" s="2"/>
    </row>
    <row r="45724" spans="1:1" x14ac:dyDescent="0.3">
      <c r="A45724" s="2"/>
    </row>
    <row r="45725" spans="1:1" x14ac:dyDescent="0.3">
      <c r="A45725" s="2"/>
    </row>
    <row r="45726" spans="1:1" x14ac:dyDescent="0.3">
      <c r="A45726" s="2"/>
    </row>
    <row r="45727" spans="1:1" x14ac:dyDescent="0.3">
      <c r="A45727" s="2"/>
    </row>
    <row r="45728" spans="1:1" x14ac:dyDescent="0.3">
      <c r="A45728" s="2"/>
    </row>
    <row r="45729" spans="1:1" x14ac:dyDescent="0.3">
      <c r="A45729" s="2"/>
    </row>
    <row r="45730" spans="1:1" x14ac:dyDescent="0.3">
      <c r="A45730" s="2"/>
    </row>
    <row r="45731" spans="1:1" x14ac:dyDescent="0.3">
      <c r="A45731" s="2"/>
    </row>
    <row r="45732" spans="1:1" x14ac:dyDescent="0.3">
      <c r="A45732" s="2"/>
    </row>
    <row r="45733" spans="1:1" x14ac:dyDescent="0.3">
      <c r="A45733" s="2"/>
    </row>
    <row r="45734" spans="1:1" x14ac:dyDescent="0.3">
      <c r="A45734" s="2"/>
    </row>
    <row r="45735" spans="1:1" x14ac:dyDescent="0.3">
      <c r="A45735" s="2"/>
    </row>
    <row r="45736" spans="1:1" x14ac:dyDescent="0.3">
      <c r="A45736" s="2"/>
    </row>
    <row r="45737" spans="1:1" x14ac:dyDescent="0.3">
      <c r="A45737" s="2"/>
    </row>
    <row r="45738" spans="1:1" x14ac:dyDescent="0.3">
      <c r="A45738" s="2"/>
    </row>
    <row r="45739" spans="1:1" x14ac:dyDescent="0.3">
      <c r="A45739" s="2"/>
    </row>
    <row r="45740" spans="1:1" x14ac:dyDescent="0.3">
      <c r="A45740" s="2"/>
    </row>
    <row r="45741" spans="1:1" x14ac:dyDescent="0.3">
      <c r="A45741" s="2"/>
    </row>
    <row r="45742" spans="1:1" x14ac:dyDescent="0.3">
      <c r="A45742" s="2"/>
    </row>
    <row r="45743" spans="1:1" x14ac:dyDescent="0.3">
      <c r="A45743" s="2"/>
    </row>
    <row r="45744" spans="1:1" x14ac:dyDescent="0.3">
      <c r="A45744" s="2"/>
    </row>
    <row r="45745" spans="1:1" x14ac:dyDescent="0.3">
      <c r="A45745" s="2"/>
    </row>
    <row r="45746" spans="1:1" x14ac:dyDescent="0.3">
      <c r="A45746" s="2"/>
    </row>
    <row r="45747" spans="1:1" x14ac:dyDescent="0.3">
      <c r="A45747" s="2"/>
    </row>
    <row r="45748" spans="1:1" x14ac:dyDescent="0.3">
      <c r="A45748" s="2"/>
    </row>
    <row r="45749" spans="1:1" x14ac:dyDescent="0.3">
      <c r="A45749" s="2"/>
    </row>
    <row r="45750" spans="1:1" x14ac:dyDescent="0.3">
      <c r="A45750" s="2"/>
    </row>
    <row r="45751" spans="1:1" x14ac:dyDescent="0.3">
      <c r="A45751" s="2"/>
    </row>
    <row r="45752" spans="1:1" x14ac:dyDescent="0.3">
      <c r="A45752" s="2"/>
    </row>
    <row r="45753" spans="1:1" x14ac:dyDescent="0.3">
      <c r="A45753" s="2"/>
    </row>
    <row r="45754" spans="1:1" x14ac:dyDescent="0.3">
      <c r="A45754" s="2"/>
    </row>
    <row r="45755" spans="1:1" x14ac:dyDescent="0.3">
      <c r="A45755" s="2"/>
    </row>
    <row r="45756" spans="1:1" x14ac:dyDescent="0.3">
      <c r="A45756" s="2"/>
    </row>
    <row r="45757" spans="1:1" x14ac:dyDescent="0.3">
      <c r="A45757" s="2"/>
    </row>
    <row r="45758" spans="1:1" x14ac:dyDescent="0.3">
      <c r="A45758" s="2"/>
    </row>
    <row r="45759" spans="1:1" x14ac:dyDescent="0.3">
      <c r="A45759" s="2"/>
    </row>
    <row r="45760" spans="1:1" x14ac:dyDescent="0.3">
      <c r="A45760" s="2"/>
    </row>
    <row r="45761" spans="1:1" x14ac:dyDescent="0.3">
      <c r="A45761" s="2"/>
    </row>
    <row r="45762" spans="1:1" x14ac:dyDescent="0.3">
      <c r="A45762" s="2"/>
    </row>
    <row r="45763" spans="1:1" x14ac:dyDescent="0.3">
      <c r="A45763" s="2"/>
    </row>
    <row r="45764" spans="1:1" x14ac:dyDescent="0.3">
      <c r="A45764" s="2"/>
    </row>
    <row r="45765" spans="1:1" x14ac:dyDescent="0.3">
      <c r="A45765" s="2"/>
    </row>
    <row r="45766" spans="1:1" x14ac:dyDescent="0.3">
      <c r="A45766" s="2"/>
    </row>
    <row r="45767" spans="1:1" x14ac:dyDescent="0.3">
      <c r="A45767" s="2"/>
    </row>
    <row r="45768" spans="1:1" x14ac:dyDescent="0.3">
      <c r="A45768" s="2"/>
    </row>
    <row r="45769" spans="1:1" x14ac:dyDescent="0.3">
      <c r="A45769" s="2"/>
    </row>
    <row r="45770" spans="1:1" x14ac:dyDescent="0.3">
      <c r="A45770" s="2"/>
    </row>
    <row r="45771" spans="1:1" x14ac:dyDescent="0.3">
      <c r="A45771" s="2"/>
    </row>
    <row r="45772" spans="1:1" x14ac:dyDescent="0.3">
      <c r="A45772" s="2"/>
    </row>
    <row r="45773" spans="1:1" x14ac:dyDescent="0.3">
      <c r="A45773" s="2"/>
    </row>
    <row r="45774" spans="1:1" x14ac:dyDescent="0.3">
      <c r="A45774" s="2"/>
    </row>
    <row r="45775" spans="1:1" x14ac:dyDescent="0.3">
      <c r="A45775" s="2"/>
    </row>
    <row r="45776" spans="1:1" x14ac:dyDescent="0.3">
      <c r="A45776" s="2"/>
    </row>
    <row r="45777" spans="1:1" x14ac:dyDescent="0.3">
      <c r="A45777" s="2"/>
    </row>
    <row r="45778" spans="1:1" x14ac:dyDescent="0.3">
      <c r="A45778" s="2"/>
    </row>
    <row r="45779" spans="1:1" x14ac:dyDescent="0.3">
      <c r="A45779" s="2"/>
    </row>
    <row r="45780" spans="1:1" x14ac:dyDescent="0.3">
      <c r="A45780" s="2"/>
    </row>
    <row r="45781" spans="1:1" x14ac:dyDescent="0.3">
      <c r="A45781" s="2"/>
    </row>
    <row r="45782" spans="1:1" x14ac:dyDescent="0.3">
      <c r="A45782" s="2"/>
    </row>
    <row r="45783" spans="1:1" x14ac:dyDescent="0.3">
      <c r="A45783" s="2"/>
    </row>
    <row r="45784" spans="1:1" x14ac:dyDescent="0.3">
      <c r="A45784" s="2"/>
    </row>
    <row r="45785" spans="1:1" x14ac:dyDescent="0.3">
      <c r="A45785" s="2"/>
    </row>
    <row r="45786" spans="1:1" x14ac:dyDescent="0.3">
      <c r="A45786" s="2"/>
    </row>
    <row r="45787" spans="1:1" x14ac:dyDescent="0.3">
      <c r="A45787" s="2"/>
    </row>
    <row r="45788" spans="1:1" x14ac:dyDescent="0.3">
      <c r="A45788" s="2"/>
    </row>
    <row r="45789" spans="1:1" x14ac:dyDescent="0.3">
      <c r="A45789" s="2"/>
    </row>
    <row r="45790" spans="1:1" x14ac:dyDescent="0.3">
      <c r="A45790" s="2"/>
    </row>
    <row r="45791" spans="1:1" x14ac:dyDescent="0.3">
      <c r="A45791" s="2"/>
    </row>
    <row r="45792" spans="1:1" x14ac:dyDescent="0.3">
      <c r="A45792" s="2"/>
    </row>
    <row r="45793" spans="1:1" x14ac:dyDescent="0.3">
      <c r="A45793" s="2"/>
    </row>
    <row r="45794" spans="1:1" x14ac:dyDescent="0.3">
      <c r="A45794" s="2"/>
    </row>
    <row r="45795" spans="1:1" x14ac:dyDescent="0.3">
      <c r="A45795" s="2"/>
    </row>
    <row r="45796" spans="1:1" x14ac:dyDescent="0.3">
      <c r="A45796" s="2"/>
    </row>
    <row r="45797" spans="1:1" x14ac:dyDescent="0.3">
      <c r="A45797" s="2"/>
    </row>
    <row r="45798" spans="1:1" x14ac:dyDescent="0.3">
      <c r="A45798" s="2"/>
    </row>
    <row r="45799" spans="1:1" x14ac:dyDescent="0.3">
      <c r="A45799" s="2"/>
    </row>
    <row r="45800" spans="1:1" x14ac:dyDescent="0.3">
      <c r="A45800" s="2"/>
    </row>
    <row r="45801" spans="1:1" x14ac:dyDescent="0.3">
      <c r="A45801" s="2"/>
    </row>
    <row r="45802" spans="1:1" x14ac:dyDescent="0.3">
      <c r="A45802" s="2"/>
    </row>
    <row r="45803" spans="1:1" x14ac:dyDescent="0.3">
      <c r="A45803" s="2"/>
    </row>
    <row r="45804" spans="1:1" x14ac:dyDescent="0.3">
      <c r="A45804" s="2"/>
    </row>
    <row r="45805" spans="1:1" x14ac:dyDescent="0.3">
      <c r="A45805" s="2"/>
    </row>
    <row r="45806" spans="1:1" x14ac:dyDescent="0.3">
      <c r="A45806" s="2"/>
    </row>
    <row r="45807" spans="1:1" x14ac:dyDescent="0.3">
      <c r="A45807" s="2"/>
    </row>
    <row r="45808" spans="1:1" x14ac:dyDescent="0.3">
      <c r="A45808" s="2"/>
    </row>
    <row r="45809" spans="1:1" x14ac:dyDescent="0.3">
      <c r="A45809" s="2"/>
    </row>
    <row r="45810" spans="1:1" x14ac:dyDescent="0.3">
      <c r="A45810" s="2"/>
    </row>
    <row r="45811" spans="1:1" x14ac:dyDescent="0.3">
      <c r="A45811" s="2"/>
    </row>
    <row r="45812" spans="1:1" x14ac:dyDescent="0.3">
      <c r="A45812" s="2"/>
    </row>
    <row r="45813" spans="1:1" x14ac:dyDescent="0.3">
      <c r="A45813" s="2"/>
    </row>
    <row r="45814" spans="1:1" x14ac:dyDescent="0.3">
      <c r="A45814" s="2"/>
    </row>
    <row r="45815" spans="1:1" x14ac:dyDescent="0.3">
      <c r="A45815" s="2"/>
    </row>
    <row r="45816" spans="1:1" x14ac:dyDescent="0.3">
      <c r="A45816" s="2"/>
    </row>
    <row r="45817" spans="1:1" x14ac:dyDescent="0.3">
      <c r="A45817" s="2"/>
    </row>
    <row r="45818" spans="1:1" x14ac:dyDescent="0.3">
      <c r="A45818" s="2"/>
    </row>
    <row r="45819" spans="1:1" x14ac:dyDescent="0.3">
      <c r="A45819" s="2"/>
    </row>
    <row r="45820" spans="1:1" x14ac:dyDescent="0.3">
      <c r="A45820" s="2"/>
    </row>
    <row r="45821" spans="1:1" x14ac:dyDescent="0.3">
      <c r="A45821" s="2"/>
    </row>
    <row r="45822" spans="1:1" x14ac:dyDescent="0.3">
      <c r="A45822" s="2"/>
    </row>
    <row r="45823" spans="1:1" x14ac:dyDescent="0.3">
      <c r="A45823" s="2"/>
    </row>
    <row r="45824" spans="1:1" x14ac:dyDescent="0.3">
      <c r="A45824" s="2"/>
    </row>
    <row r="45825" spans="1:1" x14ac:dyDescent="0.3">
      <c r="A45825" s="2"/>
    </row>
    <row r="45826" spans="1:1" x14ac:dyDescent="0.3">
      <c r="A45826" s="2"/>
    </row>
    <row r="45827" spans="1:1" x14ac:dyDescent="0.3">
      <c r="A45827" s="2"/>
    </row>
    <row r="45828" spans="1:1" x14ac:dyDescent="0.3">
      <c r="A45828" s="2"/>
    </row>
    <row r="45829" spans="1:1" x14ac:dyDescent="0.3">
      <c r="A45829" s="2"/>
    </row>
    <row r="45830" spans="1:1" x14ac:dyDescent="0.3">
      <c r="A45830" s="2"/>
    </row>
    <row r="45831" spans="1:1" x14ac:dyDescent="0.3">
      <c r="A45831" s="2"/>
    </row>
    <row r="45832" spans="1:1" x14ac:dyDescent="0.3">
      <c r="A45832" s="2"/>
    </row>
    <row r="45833" spans="1:1" x14ac:dyDescent="0.3">
      <c r="A45833" s="2"/>
    </row>
    <row r="45834" spans="1:1" x14ac:dyDescent="0.3">
      <c r="A45834" s="2"/>
    </row>
    <row r="45835" spans="1:1" x14ac:dyDescent="0.3">
      <c r="A45835" s="2"/>
    </row>
    <row r="45836" spans="1:1" x14ac:dyDescent="0.3">
      <c r="A45836" s="2"/>
    </row>
    <row r="45837" spans="1:1" x14ac:dyDescent="0.3">
      <c r="A45837" s="2"/>
    </row>
    <row r="45838" spans="1:1" x14ac:dyDescent="0.3">
      <c r="A45838" s="2"/>
    </row>
    <row r="45839" spans="1:1" x14ac:dyDescent="0.3">
      <c r="A45839" s="2"/>
    </row>
    <row r="45840" spans="1:1" x14ac:dyDescent="0.3">
      <c r="A45840" s="2"/>
    </row>
    <row r="45841" spans="1:1" x14ac:dyDescent="0.3">
      <c r="A45841" s="2"/>
    </row>
    <row r="45842" spans="1:1" x14ac:dyDescent="0.3">
      <c r="A45842" s="2"/>
    </row>
    <row r="45843" spans="1:1" x14ac:dyDescent="0.3">
      <c r="A45843" s="2"/>
    </row>
    <row r="45844" spans="1:1" x14ac:dyDescent="0.3">
      <c r="A45844" s="2"/>
    </row>
    <row r="45845" spans="1:1" x14ac:dyDescent="0.3">
      <c r="A45845" s="2"/>
    </row>
    <row r="45846" spans="1:1" x14ac:dyDescent="0.3">
      <c r="A45846" s="2"/>
    </row>
    <row r="45847" spans="1:1" x14ac:dyDescent="0.3">
      <c r="A45847" s="2"/>
    </row>
    <row r="45848" spans="1:1" x14ac:dyDescent="0.3">
      <c r="A45848" s="2"/>
    </row>
    <row r="45849" spans="1:1" x14ac:dyDescent="0.3">
      <c r="A45849" s="2"/>
    </row>
    <row r="45850" spans="1:1" x14ac:dyDescent="0.3">
      <c r="A45850" s="2"/>
    </row>
    <row r="45851" spans="1:1" x14ac:dyDescent="0.3">
      <c r="A45851" s="2"/>
    </row>
    <row r="45852" spans="1:1" x14ac:dyDescent="0.3">
      <c r="A45852" s="2"/>
    </row>
    <row r="45853" spans="1:1" x14ac:dyDescent="0.3">
      <c r="A45853" s="2"/>
    </row>
    <row r="45854" spans="1:1" x14ac:dyDescent="0.3">
      <c r="A45854" s="2"/>
    </row>
    <row r="45855" spans="1:1" x14ac:dyDescent="0.3">
      <c r="A45855" s="2"/>
    </row>
    <row r="45856" spans="1:1" x14ac:dyDescent="0.3">
      <c r="A45856" s="2"/>
    </row>
    <row r="45857" spans="1:1" x14ac:dyDescent="0.3">
      <c r="A45857" s="2"/>
    </row>
    <row r="45858" spans="1:1" x14ac:dyDescent="0.3">
      <c r="A45858" s="2"/>
    </row>
    <row r="45859" spans="1:1" x14ac:dyDescent="0.3">
      <c r="A45859" s="2"/>
    </row>
    <row r="45860" spans="1:1" x14ac:dyDescent="0.3">
      <c r="A45860" s="2"/>
    </row>
    <row r="45861" spans="1:1" x14ac:dyDescent="0.3">
      <c r="A45861" s="2"/>
    </row>
    <row r="45862" spans="1:1" x14ac:dyDescent="0.3">
      <c r="A45862" s="2"/>
    </row>
    <row r="45863" spans="1:1" x14ac:dyDescent="0.3">
      <c r="A45863" s="2"/>
    </row>
    <row r="45864" spans="1:1" x14ac:dyDescent="0.3">
      <c r="A45864" s="2"/>
    </row>
    <row r="45865" spans="1:1" x14ac:dyDescent="0.3">
      <c r="A45865" s="2"/>
    </row>
    <row r="45866" spans="1:1" x14ac:dyDescent="0.3">
      <c r="A45866" s="2"/>
    </row>
    <row r="45867" spans="1:1" x14ac:dyDescent="0.3">
      <c r="A45867" s="2"/>
    </row>
    <row r="45868" spans="1:1" x14ac:dyDescent="0.3">
      <c r="A45868" s="2"/>
    </row>
    <row r="45869" spans="1:1" x14ac:dyDescent="0.3">
      <c r="A45869" s="2"/>
    </row>
    <row r="45870" spans="1:1" x14ac:dyDescent="0.3">
      <c r="A45870" s="2"/>
    </row>
    <row r="45871" spans="1:1" x14ac:dyDescent="0.3">
      <c r="A45871" s="2"/>
    </row>
    <row r="45872" spans="1:1" x14ac:dyDescent="0.3">
      <c r="A45872" s="2"/>
    </row>
    <row r="45873" spans="1:1" x14ac:dyDescent="0.3">
      <c r="A45873" s="2"/>
    </row>
    <row r="45874" spans="1:1" x14ac:dyDescent="0.3">
      <c r="A45874" s="2"/>
    </row>
    <row r="45875" spans="1:1" x14ac:dyDescent="0.3">
      <c r="A45875" s="2"/>
    </row>
    <row r="45876" spans="1:1" x14ac:dyDescent="0.3">
      <c r="A45876" s="2"/>
    </row>
    <row r="45877" spans="1:1" x14ac:dyDescent="0.3">
      <c r="A45877" s="2"/>
    </row>
    <row r="45878" spans="1:1" x14ac:dyDescent="0.3">
      <c r="A45878" s="2"/>
    </row>
    <row r="45879" spans="1:1" x14ac:dyDescent="0.3">
      <c r="A45879" s="2"/>
    </row>
    <row r="45880" spans="1:1" x14ac:dyDescent="0.3">
      <c r="A45880" s="2"/>
    </row>
    <row r="45881" spans="1:1" x14ac:dyDescent="0.3">
      <c r="A45881" s="2"/>
    </row>
    <row r="45882" spans="1:1" x14ac:dyDescent="0.3">
      <c r="A45882" s="2"/>
    </row>
    <row r="45883" spans="1:1" x14ac:dyDescent="0.3">
      <c r="A45883" s="2"/>
    </row>
    <row r="45884" spans="1:1" x14ac:dyDescent="0.3">
      <c r="A45884" s="2"/>
    </row>
    <row r="45885" spans="1:1" x14ac:dyDescent="0.3">
      <c r="A45885" s="2"/>
    </row>
    <row r="45886" spans="1:1" x14ac:dyDescent="0.3">
      <c r="A45886" s="2"/>
    </row>
    <row r="45887" spans="1:1" x14ac:dyDescent="0.3">
      <c r="A45887" s="2"/>
    </row>
    <row r="45888" spans="1:1" x14ac:dyDescent="0.3">
      <c r="A45888" s="2"/>
    </row>
    <row r="45889" spans="1:1" x14ac:dyDescent="0.3">
      <c r="A45889" s="2"/>
    </row>
    <row r="45890" spans="1:1" x14ac:dyDescent="0.3">
      <c r="A45890" s="2"/>
    </row>
    <row r="45891" spans="1:1" x14ac:dyDescent="0.3">
      <c r="A45891" s="2"/>
    </row>
    <row r="45892" spans="1:1" x14ac:dyDescent="0.3">
      <c r="A45892" s="2"/>
    </row>
    <row r="45893" spans="1:1" x14ac:dyDescent="0.3">
      <c r="A45893" s="2"/>
    </row>
    <row r="45894" spans="1:1" x14ac:dyDescent="0.3">
      <c r="A45894" s="2"/>
    </row>
    <row r="45895" spans="1:1" x14ac:dyDescent="0.3">
      <c r="A45895" s="2"/>
    </row>
    <row r="45896" spans="1:1" x14ac:dyDescent="0.3">
      <c r="A45896" s="2"/>
    </row>
    <row r="45897" spans="1:1" x14ac:dyDescent="0.3">
      <c r="A45897" s="2"/>
    </row>
    <row r="45898" spans="1:1" x14ac:dyDescent="0.3">
      <c r="A45898" s="2"/>
    </row>
    <row r="45899" spans="1:1" x14ac:dyDescent="0.3">
      <c r="A45899" s="2"/>
    </row>
    <row r="45900" spans="1:1" x14ac:dyDescent="0.3">
      <c r="A45900" s="2"/>
    </row>
    <row r="45901" spans="1:1" x14ac:dyDescent="0.3">
      <c r="A45901" s="2"/>
    </row>
    <row r="45902" spans="1:1" x14ac:dyDescent="0.3">
      <c r="A45902" s="2"/>
    </row>
    <row r="45903" spans="1:1" x14ac:dyDescent="0.3">
      <c r="A45903" s="2"/>
    </row>
    <row r="45904" spans="1:1" x14ac:dyDescent="0.3">
      <c r="A45904" s="2"/>
    </row>
    <row r="45905" spans="1:1" x14ac:dyDescent="0.3">
      <c r="A45905" s="2"/>
    </row>
    <row r="45906" spans="1:1" x14ac:dyDescent="0.3">
      <c r="A45906" s="2"/>
    </row>
    <row r="45907" spans="1:1" x14ac:dyDescent="0.3">
      <c r="A45907" s="2"/>
    </row>
    <row r="45908" spans="1:1" x14ac:dyDescent="0.3">
      <c r="A45908" s="2"/>
    </row>
    <row r="45909" spans="1:1" x14ac:dyDescent="0.3">
      <c r="A45909" s="2"/>
    </row>
    <row r="45910" spans="1:1" x14ac:dyDescent="0.3">
      <c r="A45910" s="2"/>
    </row>
    <row r="45911" spans="1:1" x14ac:dyDescent="0.3">
      <c r="A45911" s="2"/>
    </row>
    <row r="45912" spans="1:1" x14ac:dyDescent="0.3">
      <c r="A45912" s="2"/>
    </row>
    <row r="45913" spans="1:1" x14ac:dyDescent="0.3">
      <c r="A45913" s="2"/>
    </row>
    <row r="45914" spans="1:1" x14ac:dyDescent="0.3">
      <c r="A45914" s="2"/>
    </row>
    <row r="45915" spans="1:1" x14ac:dyDescent="0.3">
      <c r="A45915" s="2"/>
    </row>
    <row r="45916" spans="1:1" x14ac:dyDescent="0.3">
      <c r="A45916" s="2"/>
    </row>
    <row r="45917" spans="1:1" x14ac:dyDescent="0.3">
      <c r="A45917" s="2"/>
    </row>
    <row r="45918" spans="1:1" x14ac:dyDescent="0.3">
      <c r="A45918" s="2"/>
    </row>
    <row r="45919" spans="1:1" x14ac:dyDescent="0.3">
      <c r="A45919" s="2"/>
    </row>
    <row r="45920" spans="1:1" x14ac:dyDescent="0.3">
      <c r="A45920" s="2"/>
    </row>
    <row r="45921" spans="1:1" x14ac:dyDescent="0.3">
      <c r="A45921" s="2"/>
    </row>
    <row r="45922" spans="1:1" x14ac:dyDescent="0.3">
      <c r="A45922" s="2"/>
    </row>
    <row r="45923" spans="1:1" x14ac:dyDescent="0.3">
      <c r="A45923" s="2"/>
    </row>
    <row r="45924" spans="1:1" x14ac:dyDescent="0.3">
      <c r="A45924" s="2"/>
    </row>
    <row r="45925" spans="1:1" x14ac:dyDescent="0.3">
      <c r="A45925" s="2"/>
    </row>
    <row r="45926" spans="1:1" x14ac:dyDescent="0.3">
      <c r="A45926" s="2"/>
    </row>
    <row r="45927" spans="1:1" x14ac:dyDescent="0.3">
      <c r="A45927" s="2"/>
    </row>
    <row r="45928" spans="1:1" x14ac:dyDescent="0.3">
      <c r="A45928" s="2"/>
    </row>
    <row r="45929" spans="1:1" x14ac:dyDescent="0.3">
      <c r="A45929" s="2"/>
    </row>
    <row r="45930" spans="1:1" x14ac:dyDescent="0.3">
      <c r="A45930" s="2"/>
    </row>
    <row r="45931" spans="1:1" x14ac:dyDescent="0.3">
      <c r="A45931" s="2"/>
    </row>
    <row r="45932" spans="1:1" x14ac:dyDescent="0.3">
      <c r="A45932" s="2"/>
    </row>
    <row r="45933" spans="1:1" x14ac:dyDescent="0.3">
      <c r="A45933" s="2"/>
    </row>
    <row r="45934" spans="1:1" x14ac:dyDescent="0.3">
      <c r="A45934" s="2"/>
    </row>
    <row r="45935" spans="1:1" x14ac:dyDescent="0.3">
      <c r="A45935" s="2"/>
    </row>
    <row r="45936" spans="1:1" x14ac:dyDescent="0.3">
      <c r="A45936" s="2"/>
    </row>
    <row r="45937" spans="1:1" x14ac:dyDescent="0.3">
      <c r="A45937" s="2"/>
    </row>
    <row r="45938" spans="1:1" x14ac:dyDescent="0.3">
      <c r="A45938" s="2"/>
    </row>
    <row r="45939" spans="1:1" x14ac:dyDescent="0.3">
      <c r="A45939" s="2"/>
    </row>
    <row r="45940" spans="1:1" x14ac:dyDescent="0.3">
      <c r="A45940" s="2"/>
    </row>
    <row r="45941" spans="1:1" x14ac:dyDescent="0.3">
      <c r="A45941" s="2"/>
    </row>
    <row r="45942" spans="1:1" x14ac:dyDescent="0.3">
      <c r="A45942" s="2"/>
    </row>
    <row r="45943" spans="1:1" x14ac:dyDescent="0.3">
      <c r="A45943" s="2"/>
    </row>
    <row r="45944" spans="1:1" x14ac:dyDescent="0.3">
      <c r="A45944" s="2"/>
    </row>
    <row r="45945" spans="1:1" x14ac:dyDescent="0.3">
      <c r="A45945" s="2"/>
    </row>
    <row r="45946" spans="1:1" x14ac:dyDescent="0.3">
      <c r="A45946" s="2"/>
    </row>
    <row r="45947" spans="1:1" x14ac:dyDescent="0.3">
      <c r="A45947" s="2"/>
    </row>
    <row r="45948" spans="1:1" x14ac:dyDescent="0.3">
      <c r="A45948" s="2"/>
    </row>
    <row r="45949" spans="1:1" x14ac:dyDescent="0.3">
      <c r="A45949" s="2"/>
    </row>
    <row r="45950" spans="1:1" x14ac:dyDescent="0.3">
      <c r="A45950" s="2"/>
    </row>
    <row r="45951" spans="1:1" x14ac:dyDescent="0.3">
      <c r="A45951" s="2"/>
    </row>
    <row r="45952" spans="1:1" x14ac:dyDescent="0.3">
      <c r="A45952" s="2"/>
    </row>
    <row r="45953" spans="1:1" x14ac:dyDescent="0.3">
      <c r="A45953" s="2"/>
    </row>
    <row r="45954" spans="1:1" x14ac:dyDescent="0.3">
      <c r="A45954" s="2"/>
    </row>
    <row r="45955" spans="1:1" x14ac:dyDescent="0.3">
      <c r="A45955" s="2"/>
    </row>
    <row r="45956" spans="1:1" x14ac:dyDescent="0.3">
      <c r="A45956" s="2"/>
    </row>
    <row r="45957" spans="1:1" x14ac:dyDescent="0.3">
      <c r="A45957" s="2"/>
    </row>
    <row r="45958" spans="1:1" x14ac:dyDescent="0.3">
      <c r="A45958" s="2"/>
    </row>
    <row r="45959" spans="1:1" x14ac:dyDescent="0.3">
      <c r="A45959" s="2"/>
    </row>
    <row r="45960" spans="1:1" x14ac:dyDescent="0.3">
      <c r="A45960" s="2"/>
    </row>
    <row r="45961" spans="1:1" x14ac:dyDescent="0.3">
      <c r="A45961" s="2"/>
    </row>
    <row r="45962" spans="1:1" x14ac:dyDescent="0.3">
      <c r="A45962" s="2"/>
    </row>
    <row r="45963" spans="1:1" x14ac:dyDescent="0.3">
      <c r="A45963" s="2"/>
    </row>
    <row r="45964" spans="1:1" x14ac:dyDescent="0.3">
      <c r="A45964" s="2"/>
    </row>
    <row r="45965" spans="1:1" x14ac:dyDescent="0.3">
      <c r="A45965" s="2"/>
    </row>
    <row r="45966" spans="1:1" x14ac:dyDescent="0.3">
      <c r="A45966" s="2"/>
    </row>
    <row r="45967" spans="1:1" x14ac:dyDescent="0.3">
      <c r="A45967" s="2"/>
    </row>
    <row r="45968" spans="1:1" x14ac:dyDescent="0.3">
      <c r="A45968" s="2"/>
    </row>
    <row r="45969" spans="1:1" x14ac:dyDescent="0.3">
      <c r="A45969" s="2"/>
    </row>
    <row r="45970" spans="1:1" x14ac:dyDescent="0.3">
      <c r="A45970" s="2"/>
    </row>
    <row r="45971" spans="1:1" x14ac:dyDescent="0.3">
      <c r="A45971" s="2"/>
    </row>
    <row r="45972" spans="1:1" x14ac:dyDescent="0.3">
      <c r="A45972" s="2"/>
    </row>
    <row r="45973" spans="1:1" x14ac:dyDescent="0.3">
      <c r="A45973" s="2"/>
    </row>
    <row r="45974" spans="1:1" x14ac:dyDescent="0.3">
      <c r="A45974" s="2"/>
    </row>
    <row r="45975" spans="1:1" x14ac:dyDescent="0.3">
      <c r="A45975" s="2"/>
    </row>
    <row r="45976" spans="1:1" x14ac:dyDescent="0.3">
      <c r="A45976" s="2"/>
    </row>
    <row r="45977" spans="1:1" x14ac:dyDescent="0.3">
      <c r="A45977" s="2"/>
    </row>
    <row r="45978" spans="1:1" x14ac:dyDescent="0.3">
      <c r="A45978" s="2"/>
    </row>
    <row r="45979" spans="1:1" x14ac:dyDescent="0.3">
      <c r="A45979" s="2"/>
    </row>
    <row r="45980" spans="1:1" x14ac:dyDescent="0.3">
      <c r="A45980" s="2"/>
    </row>
    <row r="45981" spans="1:1" x14ac:dyDescent="0.3">
      <c r="A45981" s="2"/>
    </row>
    <row r="45982" spans="1:1" x14ac:dyDescent="0.3">
      <c r="A45982" s="2"/>
    </row>
    <row r="45983" spans="1:1" x14ac:dyDescent="0.3">
      <c r="A45983" s="2"/>
    </row>
    <row r="45984" spans="1:1" x14ac:dyDescent="0.3">
      <c r="A45984" s="2"/>
    </row>
    <row r="45985" spans="1:1" x14ac:dyDescent="0.3">
      <c r="A45985" s="2"/>
    </row>
    <row r="45986" spans="1:1" x14ac:dyDescent="0.3">
      <c r="A45986" s="2"/>
    </row>
    <row r="45987" spans="1:1" x14ac:dyDescent="0.3">
      <c r="A45987" s="2"/>
    </row>
    <row r="45988" spans="1:1" x14ac:dyDescent="0.3">
      <c r="A45988" s="2"/>
    </row>
    <row r="45989" spans="1:1" x14ac:dyDescent="0.3">
      <c r="A45989" s="2"/>
    </row>
    <row r="45990" spans="1:1" x14ac:dyDescent="0.3">
      <c r="A45990" s="2"/>
    </row>
    <row r="45991" spans="1:1" x14ac:dyDescent="0.3">
      <c r="A45991" s="2"/>
    </row>
    <row r="45992" spans="1:1" x14ac:dyDescent="0.3">
      <c r="A45992" s="2"/>
    </row>
    <row r="45993" spans="1:1" x14ac:dyDescent="0.3">
      <c r="A45993" s="2"/>
    </row>
    <row r="45994" spans="1:1" x14ac:dyDescent="0.3">
      <c r="A45994" s="2"/>
    </row>
    <row r="45995" spans="1:1" x14ac:dyDescent="0.3">
      <c r="A45995" s="2"/>
    </row>
    <row r="45996" spans="1:1" x14ac:dyDescent="0.3">
      <c r="A45996" s="2"/>
    </row>
    <row r="45997" spans="1:1" x14ac:dyDescent="0.3">
      <c r="A45997" s="2"/>
    </row>
    <row r="45998" spans="1:1" x14ac:dyDescent="0.3">
      <c r="A45998" s="2"/>
    </row>
    <row r="45999" spans="1:1" x14ac:dyDescent="0.3">
      <c r="A45999" s="2"/>
    </row>
    <row r="46000" spans="1:1" x14ac:dyDescent="0.3">
      <c r="A46000" s="2"/>
    </row>
    <row r="46001" spans="1:1" x14ac:dyDescent="0.3">
      <c r="A46001" s="2"/>
    </row>
    <row r="46002" spans="1:1" x14ac:dyDescent="0.3">
      <c r="A46002" s="2"/>
    </row>
    <row r="46003" spans="1:1" x14ac:dyDescent="0.3">
      <c r="A46003" s="2"/>
    </row>
    <row r="46004" spans="1:1" x14ac:dyDescent="0.3">
      <c r="A46004" s="2"/>
    </row>
    <row r="46005" spans="1:1" x14ac:dyDescent="0.3">
      <c r="A46005" s="2"/>
    </row>
    <row r="46006" spans="1:1" x14ac:dyDescent="0.3">
      <c r="A46006" s="2"/>
    </row>
    <row r="46007" spans="1:1" x14ac:dyDescent="0.3">
      <c r="A46007" s="2"/>
    </row>
    <row r="46008" spans="1:1" x14ac:dyDescent="0.3">
      <c r="A46008" s="2"/>
    </row>
    <row r="46009" spans="1:1" x14ac:dyDescent="0.3">
      <c r="A46009" s="2"/>
    </row>
    <row r="46010" spans="1:1" x14ac:dyDescent="0.3">
      <c r="A46010" s="2"/>
    </row>
    <row r="46011" spans="1:1" x14ac:dyDescent="0.3">
      <c r="A46011" s="2"/>
    </row>
    <row r="46012" spans="1:1" x14ac:dyDescent="0.3">
      <c r="A46012" s="2"/>
    </row>
    <row r="46013" spans="1:1" x14ac:dyDescent="0.3">
      <c r="A46013" s="2"/>
    </row>
    <row r="46014" spans="1:1" x14ac:dyDescent="0.3">
      <c r="A46014" s="2"/>
    </row>
    <row r="46015" spans="1:1" x14ac:dyDescent="0.3">
      <c r="A46015" s="2"/>
    </row>
    <row r="46016" spans="1:1" x14ac:dyDescent="0.3">
      <c r="A46016" s="2"/>
    </row>
    <row r="46017" spans="1:1" x14ac:dyDescent="0.3">
      <c r="A46017" s="2"/>
    </row>
    <row r="46018" spans="1:1" x14ac:dyDescent="0.3">
      <c r="A46018" s="2"/>
    </row>
    <row r="46019" spans="1:1" x14ac:dyDescent="0.3">
      <c r="A46019" s="2"/>
    </row>
    <row r="46020" spans="1:1" x14ac:dyDescent="0.3">
      <c r="A46020" s="2"/>
    </row>
    <row r="46021" spans="1:1" x14ac:dyDescent="0.3">
      <c r="A46021" s="2"/>
    </row>
    <row r="46022" spans="1:1" x14ac:dyDescent="0.3">
      <c r="A46022" s="2"/>
    </row>
    <row r="46023" spans="1:1" x14ac:dyDescent="0.3">
      <c r="A46023" s="2"/>
    </row>
    <row r="46024" spans="1:1" x14ac:dyDescent="0.3">
      <c r="A46024" s="2"/>
    </row>
    <row r="46025" spans="1:1" x14ac:dyDescent="0.3">
      <c r="A46025" s="2"/>
    </row>
    <row r="46026" spans="1:1" x14ac:dyDescent="0.3">
      <c r="A46026" s="2"/>
    </row>
    <row r="46027" spans="1:1" x14ac:dyDescent="0.3">
      <c r="A46027" s="2"/>
    </row>
    <row r="46028" spans="1:1" x14ac:dyDescent="0.3">
      <c r="A46028" s="2"/>
    </row>
    <row r="46029" spans="1:1" x14ac:dyDescent="0.3">
      <c r="A46029" s="2"/>
    </row>
    <row r="46030" spans="1:1" x14ac:dyDescent="0.3">
      <c r="A46030" s="2"/>
    </row>
    <row r="46031" spans="1:1" x14ac:dyDescent="0.3">
      <c r="A46031" s="2"/>
    </row>
    <row r="46032" spans="1:1" x14ac:dyDescent="0.3">
      <c r="A46032" s="2"/>
    </row>
    <row r="46033" spans="1:1" x14ac:dyDescent="0.3">
      <c r="A46033" s="2"/>
    </row>
    <row r="46034" spans="1:1" x14ac:dyDescent="0.3">
      <c r="A46034" s="2"/>
    </row>
    <row r="46035" spans="1:1" x14ac:dyDescent="0.3">
      <c r="A46035" s="2"/>
    </row>
    <row r="46036" spans="1:1" x14ac:dyDescent="0.3">
      <c r="A46036" s="2"/>
    </row>
    <row r="46037" spans="1:1" x14ac:dyDescent="0.3">
      <c r="A46037" s="2"/>
    </row>
    <row r="46038" spans="1:1" x14ac:dyDescent="0.3">
      <c r="A46038" s="2"/>
    </row>
    <row r="46039" spans="1:1" x14ac:dyDescent="0.3">
      <c r="A46039" s="2"/>
    </row>
    <row r="46040" spans="1:1" x14ac:dyDescent="0.3">
      <c r="A46040" s="2"/>
    </row>
    <row r="46041" spans="1:1" x14ac:dyDescent="0.3">
      <c r="A46041" s="2"/>
    </row>
    <row r="46042" spans="1:1" x14ac:dyDescent="0.3">
      <c r="A46042" s="2"/>
    </row>
    <row r="46043" spans="1:1" x14ac:dyDescent="0.3">
      <c r="A46043" s="2"/>
    </row>
    <row r="46044" spans="1:1" x14ac:dyDescent="0.3">
      <c r="A46044" s="2"/>
    </row>
    <row r="46045" spans="1:1" x14ac:dyDescent="0.3">
      <c r="A46045" s="2"/>
    </row>
    <row r="46046" spans="1:1" x14ac:dyDescent="0.3">
      <c r="A46046" s="2"/>
    </row>
    <row r="46047" spans="1:1" x14ac:dyDescent="0.3">
      <c r="A46047" s="2"/>
    </row>
    <row r="46048" spans="1:1" x14ac:dyDescent="0.3">
      <c r="A46048" s="2"/>
    </row>
    <row r="46049" spans="1:1" x14ac:dyDescent="0.3">
      <c r="A46049" s="2"/>
    </row>
    <row r="46050" spans="1:1" x14ac:dyDescent="0.3">
      <c r="A46050" s="2"/>
    </row>
    <row r="46051" spans="1:1" x14ac:dyDescent="0.3">
      <c r="A46051" s="2"/>
    </row>
    <row r="46052" spans="1:1" x14ac:dyDescent="0.3">
      <c r="A46052" s="2"/>
    </row>
    <row r="46053" spans="1:1" x14ac:dyDescent="0.3">
      <c r="A46053" s="2"/>
    </row>
    <row r="46054" spans="1:1" x14ac:dyDescent="0.3">
      <c r="A46054" s="2"/>
    </row>
    <row r="46055" spans="1:1" x14ac:dyDescent="0.3">
      <c r="A46055" s="2"/>
    </row>
    <row r="46056" spans="1:1" x14ac:dyDescent="0.3">
      <c r="A46056" s="2"/>
    </row>
    <row r="46057" spans="1:1" x14ac:dyDescent="0.3">
      <c r="A46057" s="2"/>
    </row>
    <row r="46058" spans="1:1" x14ac:dyDescent="0.3">
      <c r="A46058" s="2"/>
    </row>
    <row r="46059" spans="1:1" x14ac:dyDescent="0.3">
      <c r="A46059" s="2"/>
    </row>
    <row r="46060" spans="1:1" x14ac:dyDescent="0.3">
      <c r="A46060" s="2"/>
    </row>
    <row r="46061" spans="1:1" x14ac:dyDescent="0.3">
      <c r="A46061" s="2"/>
    </row>
    <row r="46062" spans="1:1" x14ac:dyDescent="0.3">
      <c r="A46062" s="2"/>
    </row>
    <row r="46063" spans="1:1" x14ac:dyDescent="0.3">
      <c r="A46063" s="2"/>
    </row>
    <row r="46064" spans="1:1" x14ac:dyDescent="0.3">
      <c r="A46064" s="2"/>
    </row>
    <row r="46065" spans="1:1" x14ac:dyDescent="0.3">
      <c r="A46065" s="2"/>
    </row>
    <row r="46066" spans="1:1" x14ac:dyDescent="0.3">
      <c r="A46066" s="2"/>
    </row>
    <row r="46067" spans="1:1" x14ac:dyDescent="0.3">
      <c r="A46067" s="2"/>
    </row>
    <row r="46068" spans="1:1" x14ac:dyDescent="0.3">
      <c r="A46068" s="2"/>
    </row>
    <row r="46069" spans="1:1" x14ac:dyDescent="0.3">
      <c r="A46069" s="2"/>
    </row>
    <row r="46070" spans="1:1" x14ac:dyDescent="0.3">
      <c r="A46070" s="2"/>
    </row>
    <row r="46071" spans="1:1" x14ac:dyDescent="0.3">
      <c r="A46071" s="2"/>
    </row>
    <row r="46072" spans="1:1" x14ac:dyDescent="0.3">
      <c r="A46072" s="2"/>
    </row>
    <row r="46073" spans="1:1" x14ac:dyDescent="0.3">
      <c r="A46073" s="2"/>
    </row>
    <row r="46074" spans="1:1" x14ac:dyDescent="0.3">
      <c r="A46074" s="2"/>
    </row>
    <row r="46075" spans="1:1" x14ac:dyDescent="0.3">
      <c r="A46075" s="2"/>
    </row>
    <row r="46076" spans="1:1" x14ac:dyDescent="0.3">
      <c r="A46076" s="2"/>
    </row>
    <row r="46077" spans="1:1" x14ac:dyDescent="0.3">
      <c r="A46077" s="2"/>
    </row>
    <row r="46078" spans="1:1" x14ac:dyDescent="0.3">
      <c r="A46078" s="2"/>
    </row>
    <row r="46079" spans="1:1" x14ac:dyDescent="0.3">
      <c r="A46079" s="2"/>
    </row>
    <row r="46080" spans="1:1" x14ac:dyDescent="0.3">
      <c r="A46080" s="2"/>
    </row>
    <row r="46081" spans="1:1" x14ac:dyDescent="0.3">
      <c r="A46081" s="2"/>
    </row>
    <row r="46082" spans="1:1" x14ac:dyDescent="0.3">
      <c r="A46082" s="2"/>
    </row>
    <row r="46083" spans="1:1" x14ac:dyDescent="0.3">
      <c r="A46083" s="2"/>
    </row>
    <row r="46084" spans="1:1" x14ac:dyDescent="0.3">
      <c r="A46084" s="2"/>
    </row>
    <row r="46085" spans="1:1" x14ac:dyDescent="0.3">
      <c r="A46085" s="2"/>
    </row>
    <row r="46086" spans="1:1" x14ac:dyDescent="0.3">
      <c r="A46086" s="2"/>
    </row>
    <row r="46087" spans="1:1" x14ac:dyDescent="0.3">
      <c r="A46087" s="2"/>
    </row>
    <row r="46088" spans="1:1" x14ac:dyDescent="0.3">
      <c r="A46088" s="2"/>
    </row>
    <row r="46089" spans="1:1" x14ac:dyDescent="0.3">
      <c r="A46089" s="2"/>
    </row>
    <row r="46090" spans="1:1" x14ac:dyDescent="0.3">
      <c r="A46090" s="2"/>
    </row>
    <row r="46091" spans="1:1" x14ac:dyDescent="0.3">
      <c r="A46091" s="2"/>
    </row>
    <row r="46092" spans="1:1" x14ac:dyDescent="0.3">
      <c r="A46092" s="2"/>
    </row>
    <row r="46093" spans="1:1" x14ac:dyDescent="0.3">
      <c r="A46093" s="2"/>
    </row>
    <row r="46094" spans="1:1" x14ac:dyDescent="0.3">
      <c r="A46094" s="2"/>
    </row>
    <row r="46095" spans="1:1" x14ac:dyDescent="0.3">
      <c r="A46095" s="2"/>
    </row>
    <row r="46096" spans="1:1" x14ac:dyDescent="0.3">
      <c r="A46096" s="2"/>
    </row>
    <row r="46097" spans="1:1" x14ac:dyDescent="0.3">
      <c r="A46097" s="2"/>
    </row>
    <row r="46098" spans="1:1" x14ac:dyDescent="0.3">
      <c r="A46098" s="2"/>
    </row>
    <row r="46099" spans="1:1" x14ac:dyDescent="0.3">
      <c r="A46099" s="2"/>
    </row>
    <row r="46100" spans="1:1" x14ac:dyDescent="0.3">
      <c r="A46100" s="2"/>
    </row>
    <row r="46101" spans="1:1" x14ac:dyDescent="0.3">
      <c r="A46101" s="2"/>
    </row>
    <row r="46102" spans="1:1" x14ac:dyDescent="0.3">
      <c r="A46102" s="2"/>
    </row>
    <row r="46103" spans="1:1" x14ac:dyDescent="0.3">
      <c r="A46103" s="2"/>
    </row>
    <row r="46104" spans="1:1" x14ac:dyDescent="0.3">
      <c r="A46104" s="2"/>
    </row>
    <row r="46105" spans="1:1" x14ac:dyDescent="0.3">
      <c r="A46105" s="2"/>
    </row>
    <row r="46106" spans="1:1" x14ac:dyDescent="0.3">
      <c r="A46106" s="2"/>
    </row>
    <row r="46107" spans="1:1" x14ac:dyDescent="0.3">
      <c r="A46107" s="2"/>
    </row>
    <row r="46108" spans="1:1" x14ac:dyDescent="0.3">
      <c r="A46108" s="2"/>
    </row>
    <row r="46109" spans="1:1" x14ac:dyDescent="0.3">
      <c r="A46109" s="2"/>
    </row>
    <row r="46110" spans="1:1" x14ac:dyDescent="0.3">
      <c r="A46110" s="2"/>
    </row>
    <row r="46111" spans="1:1" x14ac:dyDescent="0.3">
      <c r="A46111" s="2"/>
    </row>
    <row r="46112" spans="1:1" x14ac:dyDescent="0.3">
      <c r="A46112" s="2"/>
    </row>
    <row r="46113" spans="1:1" x14ac:dyDescent="0.3">
      <c r="A46113" s="2"/>
    </row>
    <row r="46114" spans="1:1" x14ac:dyDescent="0.3">
      <c r="A46114" s="2"/>
    </row>
    <row r="46115" spans="1:1" x14ac:dyDescent="0.3">
      <c r="A46115" s="2"/>
    </row>
    <row r="46116" spans="1:1" x14ac:dyDescent="0.3">
      <c r="A46116" s="2"/>
    </row>
    <row r="46117" spans="1:1" x14ac:dyDescent="0.3">
      <c r="A46117" s="2"/>
    </row>
    <row r="46118" spans="1:1" x14ac:dyDescent="0.3">
      <c r="A46118" s="2"/>
    </row>
    <row r="46119" spans="1:1" x14ac:dyDescent="0.3">
      <c r="A46119" s="2"/>
    </row>
    <row r="46120" spans="1:1" x14ac:dyDescent="0.3">
      <c r="A46120" s="2"/>
    </row>
    <row r="46121" spans="1:1" x14ac:dyDescent="0.3">
      <c r="A46121" s="2"/>
    </row>
    <row r="46122" spans="1:1" x14ac:dyDescent="0.3">
      <c r="A46122" s="2"/>
    </row>
    <row r="46123" spans="1:1" x14ac:dyDescent="0.3">
      <c r="A46123" s="2"/>
    </row>
    <row r="46124" spans="1:1" x14ac:dyDescent="0.3">
      <c r="A46124" s="2"/>
    </row>
    <row r="46125" spans="1:1" x14ac:dyDescent="0.3">
      <c r="A46125" s="2"/>
    </row>
    <row r="46126" spans="1:1" x14ac:dyDescent="0.3">
      <c r="A46126" s="2"/>
    </row>
    <row r="46127" spans="1:1" x14ac:dyDescent="0.3">
      <c r="A46127" s="2"/>
    </row>
    <row r="46128" spans="1:1" x14ac:dyDescent="0.3">
      <c r="A46128" s="2"/>
    </row>
    <row r="46129" spans="1:1" x14ac:dyDescent="0.3">
      <c r="A46129" s="2"/>
    </row>
    <row r="46130" spans="1:1" x14ac:dyDescent="0.3">
      <c r="A46130" s="2"/>
    </row>
    <row r="46131" spans="1:1" x14ac:dyDescent="0.3">
      <c r="A46131" s="2"/>
    </row>
    <row r="46132" spans="1:1" x14ac:dyDescent="0.3">
      <c r="A46132" s="2"/>
    </row>
    <row r="46133" spans="1:1" x14ac:dyDescent="0.3">
      <c r="A46133" s="2"/>
    </row>
    <row r="46134" spans="1:1" x14ac:dyDescent="0.3">
      <c r="A46134" s="2"/>
    </row>
    <row r="46135" spans="1:1" x14ac:dyDescent="0.3">
      <c r="A46135" s="2"/>
    </row>
    <row r="46136" spans="1:1" x14ac:dyDescent="0.3">
      <c r="A46136" s="2"/>
    </row>
    <row r="46137" spans="1:1" x14ac:dyDescent="0.3">
      <c r="A46137" s="2"/>
    </row>
    <row r="46138" spans="1:1" x14ac:dyDescent="0.3">
      <c r="A46138" s="2"/>
    </row>
    <row r="46139" spans="1:1" x14ac:dyDescent="0.3">
      <c r="A46139" s="2"/>
    </row>
    <row r="46140" spans="1:1" x14ac:dyDescent="0.3">
      <c r="A46140" s="2"/>
    </row>
    <row r="46141" spans="1:1" x14ac:dyDescent="0.3">
      <c r="A46141" s="2"/>
    </row>
    <row r="46142" spans="1:1" x14ac:dyDescent="0.3">
      <c r="A46142" s="2"/>
    </row>
    <row r="46143" spans="1:1" x14ac:dyDescent="0.3">
      <c r="A46143" s="2"/>
    </row>
    <row r="46144" spans="1:1" x14ac:dyDescent="0.3">
      <c r="A46144" s="2"/>
    </row>
    <row r="46145" spans="1:1" x14ac:dyDescent="0.3">
      <c r="A46145" s="2"/>
    </row>
    <row r="46146" spans="1:1" x14ac:dyDescent="0.3">
      <c r="A46146" s="2"/>
    </row>
    <row r="46147" spans="1:1" x14ac:dyDescent="0.3">
      <c r="A46147" s="2"/>
    </row>
    <row r="46148" spans="1:1" x14ac:dyDescent="0.3">
      <c r="A46148" s="2"/>
    </row>
    <row r="46149" spans="1:1" x14ac:dyDescent="0.3">
      <c r="A46149" s="2"/>
    </row>
    <row r="46150" spans="1:1" x14ac:dyDescent="0.3">
      <c r="A46150" s="2"/>
    </row>
    <row r="46151" spans="1:1" x14ac:dyDescent="0.3">
      <c r="A46151" s="2"/>
    </row>
    <row r="46152" spans="1:1" x14ac:dyDescent="0.3">
      <c r="A46152" s="2"/>
    </row>
    <row r="46153" spans="1:1" x14ac:dyDescent="0.3">
      <c r="A46153" s="2"/>
    </row>
    <row r="46154" spans="1:1" x14ac:dyDescent="0.3">
      <c r="A46154" s="2"/>
    </row>
    <row r="46155" spans="1:1" x14ac:dyDescent="0.3">
      <c r="A46155" s="2"/>
    </row>
    <row r="46156" spans="1:1" x14ac:dyDescent="0.3">
      <c r="A46156" s="2"/>
    </row>
    <row r="46157" spans="1:1" x14ac:dyDescent="0.3">
      <c r="A46157" s="2"/>
    </row>
    <row r="46158" spans="1:1" x14ac:dyDescent="0.3">
      <c r="A46158" s="2"/>
    </row>
    <row r="46159" spans="1:1" x14ac:dyDescent="0.3">
      <c r="A46159" s="2"/>
    </row>
    <row r="46160" spans="1:1" x14ac:dyDescent="0.3">
      <c r="A46160" s="2"/>
    </row>
    <row r="46161" spans="1:1" x14ac:dyDescent="0.3">
      <c r="A46161" s="2"/>
    </row>
    <row r="46162" spans="1:1" x14ac:dyDescent="0.3">
      <c r="A46162" s="2"/>
    </row>
    <row r="46163" spans="1:1" x14ac:dyDescent="0.3">
      <c r="A46163" s="2"/>
    </row>
    <row r="46164" spans="1:1" x14ac:dyDescent="0.3">
      <c r="A46164" s="2"/>
    </row>
    <row r="46165" spans="1:1" x14ac:dyDescent="0.3">
      <c r="A46165" s="2"/>
    </row>
    <row r="46166" spans="1:1" x14ac:dyDescent="0.3">
      <c r="A46166" s="2"/>
    </row>
    <row r="46167" spans="1:1" x14ac:dyDescent="0.3">
      <c r="A46167" s="2"/>
    </row>
    <row r="46168" spans="1:1" x14ac:dyDescent="0.3">
      <c r="A46168" s="2"/>
    </row>
    <row r="46169" spans="1:1" x14ac:dyDescent="0.3">
      <c r="A46169" s="2"/>
    </row>
    <row r="46170" spans="1:1" x14ac:dyDescent="0.3">
      <c r="A46170" s="2"/>
    </row>
    <row r="46171" spans="1:1" x14ac:dyDescent="0.3">
      <c r="A46171" s="2"/>
    </row>
    <row r="46172" spans="1:1" x14ac:dyDescent="0.3">
      <c r="A46172" s="2"/>
    </row>
    <row r="46173" spans="1:1" x14ac:dyDescent="0.3">
      <c r="A46173" s="2"/>
    </row>
    <row r="46174" spans="1:1" x14ac:dyDescent="0.3">
      <c r="A46174" s="2"/>
    </row>
    <row r="46175" spans="1:1" x14ac:dyDescent="0.3">
      <c r="A46175" s="2"/>
    </row>
    <row r="46176" spans="1:1" x14ac:dyDescent="0.3">
      <c r="A46176" s="2"/>
    </row>
    <row r="46177" spans="1:1" x14ac:dyDescent="0.3">
      <c r="A46177" s="2"/>
    </row>
    <row r="46178" spans="1:1" x14ac:dyDescent="0.3">
      <c r="A46178" s="2"/>
    </row>
    <row r="46179" spans="1:1" x14ac:dyDescent="0.3">
      <c r="A46179" s="2"/>
    </row>
    <row r="46180" spans="1:1" x14ac:dyDescent="0.3">
      <c r="A46180" s="2"/>
    </row>
    <row r="46181" spans="1:1" x14ac:dyDescent="0.3">
      <c r="A46181" s="2"/>
    </row>
    <row r="46182" spans="1:1" x14ac:dyDescent="0.3">
      <c r="A46182" s="2"/>
    </row>
    <row r="46183" spans="1:1" x14ac:dyDescent="0.3">
      <c r="A46183" s="2"/>
    </row>
    <row r="46184" spans="1:1" x14ac:dyDescent="0.3">
      <c r="A46184" s="2"/>
    </row>
    <row r="46185" spans="1:1" x14ac:dyDescent="0.3">
      <c r="A46185" s="2"/>
    </row>
    <row r="46186" spans="1:1" x14ac:dyDescent="0.3">
      <c r="A46186" s="2"/>
    </row>
    <row r="46187" spans="1:1" x14ac:dyDescent="0.3">
      <c r="A46187" s="2"/>
    </row>
    <row r="46188" spans="1:1" x14ac:dyDescent="0.3">
      <c r="A46188" s="2"/>
    </row>
    <row r="46189" spans="1:1" x14ac:dyDescent="0.3">
      <c r="A46189" s="2"/>
    </row>
    <row r="46190" spans="1:1" x14ac:dyDescent="0.3">
      <c r="A46190" s="2"/>
    </row>
    <row r="46191" spans="1:1" x14ac:dyDescent="0.3">
      <c r="A46191" s="2"/>
    </row>
    <row r="46192" spans="1:1" x14ac:dyDescent="0.3">
      <c r="A46192" s="2"/>
    </row>
    <row r="46193" spans="1:1" x14ac:dyDescent="0.3">
      <c r="A46193" s="2"/>
    </row>
    <row r="46194" spans="1:1" x14ac:dyDescent="0.3">
      <c r="A46194" s="2"/>
    </row>
    <row r="46195" spans="1:1" x14ac:dyDescent="0.3">
      <c r="A46195" s="2"/>
    </row>
    <row r="46196" spans="1:1" x14ac:dyDescent="0.3">
      <c r="A46196" s="2"/>
    </row>
    <row r="46197" spans="1:1" x14ac:dyDescent="0.3">
      <c r="A46197" s="2"/>
    </row>
    <row r="46198" spans="1:1" x14ac:dyDescent="0.3">
      <c r="A46198" s="2"/>
    </row>
    <row r="46199" spans="1:1" x14ac:dyDescent="0.3">
      <c r="A46199" s="2"/>
    </row>
    <row r="46200" spans="1:1" x14ac:dyDescent="0.3">
      <c r="A46200" s="2"/>
    </row>
    <row r="46201" spans="1:1" x14ac:dyDescent="0.3">
      <c r="A46201" s="2"/>
    </row>
    <row r="46202" spans="1:1" x14ac:dyDescent="0.3">
      <c r="A46202" s="2"/>
    </row>
    <row r="46203" spans="1:1" x14ac:dyDescent="0.3">
      <c r="A46203" s="2"/>
    </row>
    <row r="46204" spans="1:1" x14ac:dyDescent="0.3">
      <c r="A46204" s="2"/>
    </row>
    <row r="46205" spans="1:1" x14ac:dyDescent="0.3">
      <c r="A46205" s="2"/>
    </row>
    <row r="46206" spans="1:1" x14ac:dyDescent="0.3">
      <c r="A46206" s="2"/>
    </row>
    <row r="46207" spans="1:1" x14ac:dyDescent="0.3">
      <c r="A46207" s="2"/>
    </row>
    <row r="46208" spans="1:1" x14ac:dyDescent="0.3">
      <c r="A46208" s="2"/>
    </row>
    <row r="46209" spans="1:1" x14ac:dyDescent="0.3">
      <c r="A46209" s="2"/>
    </row>
    <row r="46210" spans="1:1" x14ac:dyDescent="0.3">
      <c r="A46210" s="2"/>
    </row>
    <row r="46211" spans="1:1" x14ac:dyDescent="0.3">
      <c r="A46211" s="2"/>
    </row>
    <row r="46212" spans="1:1" x14ac:dyDescent="0.3">
      <c r="A46212" s="2"/>
    </row>
    <row r="46213" spans="1:1" x14ac:dyDescent="0.3">
      <c r="A46213" s="2"/>
    </row>
    <row r="46214" spans="1:1" x14ac:dyDescent="0.3">
      <c r="A46214" s="2"/>
    </row>
    <row r="46215" spans="1:1" x14ac:dyDescent="0.3">
      <c r="A46215" s="2"/>
    </row>
    <row r="46216" spans="1:1" x14ac:dyDescent="0.3">
      <c r="A46216" s="2"/>
    </row>
    <row r="46217" spans="1:1" x14ac:dyDescent="0.3">
      <c r="A46217" s="2"/>
    </row>
    <row r="46218" spans="1:1" x14ac:dyDescent="0.3">
      <c r="A46218" s="2"/>
    </row>
    <row r="46219" spans="1:1" x14ac:dyDescent="0.3">
      <c r="A46219" s="2"/>
    </row>
    <row r="46220" spans="1:1" x14ac:dyDescent="0.3">
      <c r="A46220" s="2"/>
    </row>
    <row r="46221" spans="1:1" x14ac:dyDescent="0.3">
      <c r="A46221" s="2"/>
    </row>
    <row r="46222" spans="1:1" x14ac:dyDescent="0.3">
      <c r="A46222" s="2"/>
    </row>
    <row r="46223" spans="1:1" x14ac:dyDescent="0.3">
      <c r="A46223" s="2"/>
    </row>
    <row r="46224" spans="1:1" x14ac:dyDescent="0.3">
      <c r="A46224" s="2"/>
    </row>
    <row r="46225" spans="1:1" x14ac:dyDescent="0.3">
      <c r="A46225" s="2"/>
    </row>
    <row r="46226" spans="1:1" x14ac:dyDescent="0.3">
      <c r="A46226" s="2"/>
    </row>
    <row r="46227" spans="1:1" x14ac:dyDescent="0.3">
      <c r="A46227" s="2"/>
    </row>
    <row r="46228" spans="1:1" x14ac:dyDescent="0.3">
      <c r="A46228" s="2"/>
    </row>
    <row r="46229" spans="1:1" x14ac:dyDescent="0.3">
      <c r="A46229" s="2"/>
    </row>
    <row r="46230" spans="1:1" x14ac:dyDescent="0.3">
      <c r="A46230" s="2"/>
    </row>
    <row r="46231" spans="1:1" x14ac:dyDescent="0.3">
      <c r="A46231" s="2"/>
    </row>
    <row r="46232" spans="1:1" x14ac:dyDescent="0.3">
      <c r="A46232" s="2"/>
    </row>
    <row r="46233" spans="1:1" x14ac:dyDescent="0.3">
      <c r="A46233" s="2"/>
    </row>
    <row r="46234" spans="1:1" x14ac:dyDescent="0.3">
      <c r="A46234" s="2"/>
    </row>
    <row r="46235" spans="1:1" x14ac:dyDescent="0.3">
      <c r="A46235" s="2"/>
    </row>
    <row r="46236" spans="1:1" x14ac:dyDescent="0.3">
      <c r="A46236" s="2"/>
    </row>
    <row r="46237" spans="1:1" x14ac:dyDescent="0.3">
      <c r="A46237" s="2"/>
    </row>
    <row r="46238" spans="1:1" x14ac:dyDescent="0.3">
      <c r="A46238" s="2"/>
    </row>
    <row r="46239" spans="1:1" x14ac:dyDescent="0.3">
      <c r="A46239" s="2"/>
    </row>
    <row r="46240" spans="1:1" x14ac:dyDescent="0.3">
      <c r="A46240" s="2"/>
    </row>
    <row r="46241" spans="1:1" x14ac:dyDescent="0.3">
      <c r="A46241" s="2"/>
    </row>
    <row r="46242" spans="1:1" x14ac:dyDescent="0.3">
      <c r="A46242" s="2"/>
    </row>
    <row r="46243" spans="1:1" x14ac:dyDescent="0.3">
      <c r="A46243" s="2"/>
    </row>
    <row r="46244" spans="1:1" x14ac:dyDescent="0.3">
      <c r="A46244" s="2"/>
    </row>
    <row r="46245" spans="1:1" x14ac:dyDescent="0.3">
      <c r="A46245" s="2"/>
    </row>
    <row r="46246" spans="1:1" x14ac:dyDescent="0.3">
      <c r="A46246" s="2"/>
    </row>
    <row r="46247" spans="1:1" x14ac:dyDescent="0.3">
      <c r="A46247" s="2"/>
    </row>
    <row r="46248" spans="1:1" x14ac:dyDescent="0.3">
      <c r="A46248" s="2"/>
    </row>
    <row r="46249" spans="1:1" x14ac:dyDescent="0.3">
      <c r="A46249" s="2"/>
    </row>
    <row r="46250" spans="1:1" x14ac:dyDescent="0.3">
      <c r="A46250" s="2"/>
    </row>
    <row r="46251" spans="1:1" x14ac:dyDescent="0.3">
      <c r="A46251" s="2"/>
    </row>
    <row r="46252" spans="1:1" x14ac:dyDescent="0.3">
      <c r="A46252" s="2"/>
    </row>
    <row r="46253" spans="1:1" x14ac:dyDescent="0.3">
      <c r="A46253" s="2"/>
    </row>
    <row r="46254" spans="1:1" x14ac:dyDescent="0.3">
      <c r="A46254" s="2"/>
    </row>
    <row r="46255" spans="1:1" x14ac:dyDescent="0.3">
      <c r="A46255" s="2"/>
    </row>
    <row r="46256" spans="1:1" x14ac:dyDescent="0.3">
      <c r="A46256" s="2"/>
    </row>
    <row r="46257" spans="1:1" x14ac:dyDescent="0.3">
      <c r="A46257" s="2"/>
    </row>
    <row r="46258" spans="1:1" x14ac:dyDescent="0.3">
      <c r="A46258" s="2"/>
    </row>
    <row r="46259" spans="1:1" x14ac:dyDescent="0.3">
      <c r="A46259" s="2"/>
    </row>
    <row r="46260" spans="1:1" x14ac:dyDescent="0.3">
      <c r="A46260" s="2"/>
    </row>
    <row r="46261" spans="1:1" x14ac:dyDescent="0.3">
      <c r="A46261" s="2"/>
    </row>
    <row r="46262" spans="1:1" x14ac:dyDescent="0.3">
      <c r="A46262" s="2"/>
    </row>
    <row r="46263" spans="1:1" x14ac:dyDescent="0.3">
      <c r="A46263" s="2"/>
    </row>
    <row r="46264" spans="1:1" x14ac:dyDescent="0.3">
      <c r="A46264" s="2"/>
    </row>
    <row r="46265" spans="1:1" x14ac:dyDescent="0.3">
      <c r="A46265" s="2"/>
    </row>
    <row r="46266" spans="1:1" x14ac:dyDescent="0.3">
      <c r="A46266" s="2"/>
    </row>
    <row r="46267" spans="1:1" x14ac:dyDescent="0.3">
      <c r="A46267" s="2"/>
    </row>
    <row r="46268" spans="1:1" x14ac:dyDescent="0.3">
      <c r="A46268" s="2"/>
    </row>
    <row r="46269" spans="1:1" x14ac:dyDescent="0.3">
      <c r="A46269" s="2"/>
    </row>
    <row r="46270" spans="1:1" x14ac:dyDescent="0.3">
      <c r="A46270" s="2"/>
    </row>
    <row r="46271" spans="1:1" x14ac:dyDescent="0.3">
      <c r="A46271" s="2"/>
    </row>
    <row r="46272" spans="1:1" x14ac:dyDescent="0.3">
      <c r="A46272" s="2"/>
    </row>
    <row r="46273" spans="1:1" x14ac:dyDescent="0.3">
      <c r="A46273" s="2"/>
    </row>
    <row r="46274" spans="1:1" x14ac:dyDescent="0.3">
      <c r="A46274" s="2"/>
    </row>
    <row r="46275" spans="1:1" x14ac:dyDescent="0.3">
      <c r="A46275" s="2"/>
    </row>
    <row r="46276" spans="1:1" x14ac:dyDescent="0.3">
      <c r="A46276" s="2"/>
    </row>
    <row r="46277" spans="1:1" x14ac:dyDescent="0.3">
      <c r="A46277" s="2"/>
    </row>
    <row r="46278" spans="1:1" x14ac:dyDescent="0.3">
      <c r="A46278" s="2"/>
    </row>
    <row r="46279" spans="1:1" x14ac:dyDescent="0.3">
      <c r="A46279" s="2"/>
    </row>
    <row r="46280" spans="1:1" x14ac:dyDescent="0.3">
      <c r="A46280" s="2"/>
    </row>
    <row r="46281" spans="1:1" x14ac:dyDescent="0.3">
      <c r="A46281" s="2"/>
    </row>
    <row r="46282" spans="1:1" x14ac:dyDescent="0.3">
      <c r="A46282" s="2"/>
    </row>
    <row r="46283" spans="1:1" x14ac:dyDescent="0.3">
      <c r="A46283" s="2"/>
    </row>
    <row r="46284" spans="1:1" x14ac:dyDescent="0.3">
      <c r="A46284" s="2"/>
    </row>
    <row r="46285" spans="1:1" x14ac:dyDescent="0.3">
      <c r="A46285" s="2"/>
    </row>
    <row r="46286" spans="1:1" x14ac:dyDescent="0.3">
      <c r="A46286" s="2"/>
    </row>
    <row r="46287" spans="1:1" x14ac:dyDescent="0.3">
      <c r="A46287" s="2"/>
    </row>
    <row r="46288" spans="1:1" x14ac:dyDescent="0.3">
      <c r="A46288" s="2"/>
    </row>
    <row r="46289" spans="1:1" x14ac:dyDescent="0.3">
      <c r="A46289" s="2"/>
    </row>
    <row r="46290" spans="1:1" x14ac:dyDescent="0.3">
      <c r="A46290" s="2"/>
    </row>
    <row r="46291" spans="1:1" x14ac:dyDescent="0.3">
      <c r="A46291" s="2"/>
    </row>
    <row r="46292" spans="1:1" x14ac:dyDescent="0.3">
      <c r="A46292" s="2"/>
    </row>
    <row r="46293" spans="1:1" x14ac:dyDescent="0.3">
      <c r="A46293" s="2"/>
    </row>
    <row r="46294" spans="1:1" x14ac:dyDescent="0.3">
      <c r="A46294" s="2"/>
    </row>
    <row r="46295" spans="1:1" x14ac:dyDescent="0.3">
      <c r="A46295" s="2"/>
    </row>
    <row r="46296" spans="1:1" x14ac:dyDescent="0.3">
      <c r="A46296" s="2"/>
    </row>
    <row r="46297" spans="1:1" x14ac:dyDescent="0.3">
      <c r="A46297" s="2"/>
    </row>
    <row r="46298" spans="1:1" x14ac:dyDescent="0.3">
      <c r="A46298" s="2"/>
    </row>
    <row r="46299" spans="1:1" x14ac:dyDescent="0.3">
      <c r="A46299" s="2"/>
    </row>
    <row r="46300" spans="1:1" x14ac:dyDescent="0.3">
      <c r="A46300" s="2"/>
    </row>
    <row r="46301" spans="1:1" x14ac:dyDescent="0.3">
      <c r="A46301" s="2"/>
    </row>
    <row r="46302" spans="1:1" x14ac:dyDescent="0.3">
      <c r="A46302" s="2"/>
    </row>
    <row r="46303" spans="1:1" x14ac:dyDescent="0.3">
      <c r="A46303" s="2"/>
    </row>
    <row r="46304" spans="1:1" x14ac:dyDescent="0.3">
      <c r="A46304" s="2"/>
    </row>
    <row r="46305" spans="1:1" x14ac:dyDescent="0.3">
      <c r="A46305" s="2"/>
    </row>
    <row r="46306" spans="1:1" x14ac:dyDescent="0.3">
      <c r="A46306" s="2"/>
    </row>
    <row r="46307" spans="1:1" x14ac:dyDescent="0.3">
      <c r="A46307" s="2"/>
    </row>
    <row r="46308" spans="1:1" x14ac:dyDescent="0.3">
      <c r="A46308" s="2"/>
    </row>
    <row r="46309" spans="1:1" x14ac:dyDescent="0.3">
      <c r="A46309" s="2"/>
    </row>
    <row r="46310" spans="1:1" x14ac:dyDescent="0.3">
      <c r="A46310" s="2"/>
    </row>
    <row r="46311" spans="1:1" x14ac:dyDescent="0.3">
      <c r="A46311" s="2"/>
    </row>
    <row r="46312" spans="1:1" x14ac:dyDescent="0.3">
      <c r="A46312" s="2"/>
    </row>
    <row r="46313" spans="1:1" x14ac:dyDescent="0.3">
      <c r="A46313" s="2"/>
    </row>
    <row r="46314" spans="1:1" x14ac:dyDescent="0.3">
      <c r="A46314" s="2"/>
    </row>
    <row r="46315" spans="1:1" x14ac:dyDescent="0.3">
      <c r="A46315" s="2"/>
    </row>
    <row r="46316" spans="1:1" x14ac:dyDescent="0.3">
      <c r="A46316" s="2"/>
    </row>
    <row r="46317" spans="1:1" x14ac:dyDescent="0.3">
      <c r="A46317" s="2"/>
    </row>
    <row r="46318" spans="1:1" x14ac:dyDescent="0.3">
      <c r="A46318" s="2"/>
    </row>
    <row r="46319" spans="1:1" x14ac:dyDescent="0.3">
      <c r="A46319" s="2"/>
    </row>
    <row r="46320" spans="1:1" x14ac:dyDescent="0.3">
      <c r="A46320" s="2"/>
    </row>
    <row r="46321" spans="1:1" x14ac:dyDescent="0.3">
      <c r="A46321" s="2"/>
    </row>
    <row r="46322" spans="1:1" x14ac:dyDescent="0.3">
      <c r="A46322" s="2"/>
    </row>
    <row r="46323" spans="1:1" x14ac:dyDescent="0.3">
      <c r="A46323" s="2"/>
    </row>
    <row r="46324" spans="1:1" x14ac:dyDescent="0.3">
      <c r="A46324" s="2"/>
    </row>
    <row r="46325" spans="1:1" x14ac:dyDescent="0.3">
      <c r="A46325" s="2"/>
    </row>
    <row r="46326" spans="1:1" x14ac:dyDescent="0.3">
      <c r="A46326" s="2"/>
    </row>
    <row r="46327" spans="1:1" x14ac:dyDescent="0.3">
      <c r="A46327" s="2"/>
    </row>
    <row r="46328" spans="1:1" x14ac:dyDescent="0.3">
      <c r="A46328" s="2"/>
    </row>
    <row r="46329" spans="1:1" x14ac:dyDescent="0.3">
      <c r="A46329" s="2"/>
    </row>
    <row r="46330" spans="1:1" x14ac:dyDescent="0.3">
      <c r="A46330" s="2"/>
    </row>
    <row r="46331" spans="1:1" x14ac:dyDescent="0.3">
      <c r="A46331" s="2"/>
    </row>
    <row r="46332" spans="1:1" x14ac:dyDescent="0.3">
      <c r="A46332" s="2"/>
    </row>
    <row r="46333" spans="1:1" x14ac:dyDescent="0.3">
      <c r="A46333" s="2"/>
    </row>
    <row r="46334" spans="1:1" x14ac:dyDescent="0.3">
      <c r="A46334" s="2"/>
    </row>
    <row r="46335" spans="1:1" x14ac:dyDescent="0.3">
      <c r="A46335" s="2"/>
    </row>
    <row r="46336" spans="1:1" x14ac:dyDescent="0.3">
      <c r="A46336" s="2"/>
    </row>
    <row r="46337" spans="1:1" x14ac:dyDescent="0.3">
      <c r="A46337" s="2"/>
    </row>
    <row r="46338" spans="1:1" x14ac:dyDescent="0.3">
      <c r="A46338" s="2"/>
    </row>
    <row r="46339" spans="1:1" x14ac:dyDescent="0.3">
      <c r="A46339" s="2"/>
    </row>
    <row r="46340" spans="1:1" x14ac:dyDescent="0.3">
      <c r="A46340" s="2"/>
    </row>
    <row r="46341" spans="1:1" x14ac:dyDescent="0.3">
      <c r="A46341" s="2"/>
    </row>
    <row r="46342" spans="1:1" x14ac:dyDescent="0.3">
      <c r="A46342" s="2"/>
    </row>
    <row r="46343" spans="1:1" x14ac:dyDescent="0.3">
      <c r="A46343" s="2"/>
    </row>
    <row r="46344" spans="1:1" x14ac:dyDescent="0.3">
      <c r="A46344" s="2"/>
    </row>
    <row r="46345" spans="1:1" x14ac:dyDescent="0.3">
      <c r="A46345" s="2"/>
    </row>
    <row r="46346" spans="1:1" x14ac:dyDescent="0.3">
      <c r="A46346" s="2"/>
    </row>
    <row r="46347" spans="1:1" x14ac:dyDescent="0.3">
      <c r="A46347" s="2"/>
    </row>
    <row r="46348" spans="1:1" x14ac:dyDescent="0.3">
      <c r="A46348" s="2"/>
    </row>
    <row r="46349" spans="1:1" x14ac:dyDescent="0.3">
      <c r="A46349" s="2"/>
    </row>
    <row r="46350" spans="1:1" x14ac:dyDescent="0.3">
      <c r="A46350" s="2"/>
    </row>
    <row r="46351" spans="1:1" x14ac:dyDescent="0.3">
      <c r="A46351" s="2"/>
    </row>
    <row r="46352" spans="1:1" x14ac:dyDescent="0.3">
      <c r="A46352" s="2"/>
    </row>
    <row r="46353" spans="1:1" x14ac:dyDescent="0.3">
      <c r="A46353" s="2"/>
    </row>
    <row r="46354" spans="1:1" x14ac:dyDescent="0.3">
      <c r="A46354" s="2"/>
    </row>
    <row r="46355" spans="1:1" x14ac:dyDescent="0.3">
      <c r="A46355" s="2"/>
    </row>
    <row r="46356" spans="1:1" x14ac:dyDescent="0.3">
      <c r="A46356" s="2"/>
    </row>
    <row r="46357" spans="1:1" x14ac:dyDescent="0.3">
      <c r="A46357" s="2"/>
    </row>
    <row r="46358" spans="1:1" x14ac:dyDescent="0.3">
      <c r="A46358" s="2"/>
    </row>
    <row r="46359" spans="1:1" x14ac:dyDescent="0.3">
      <c r="A46359" s="2"/>
    </row>
    <row r="46360" spans="1:1" x14ac:dyDescent="0.3">
      <c r="A46360" s="2"/>
    </row>
    <row r="46361" spans="1:1" x14ac:dyDescent="0.3">
      <c r="A46361" s="2"/>
    </row>
    <row r="46362" spans="1:1" x14ac:dyDescent="0.3">
      <c r="A46362" s="2"/>
    </row>
    <row r="46363" spans="1:1" x14ac:dyDescent="0.3">
      <c r="A46363" s="2"/>
    </row>
    <row r="46364" spans="1:1" x14ac:dyDescent="0.3">
      <c r="A46364" s="2"/>
    </row>
    <row r="46365" spans="1:1" x14ac:dyDescent="0.3">
      <c r="A46365" s="2"/>
    </row>
    <row r="46366" spans="1:1" x14ac:dyDescent="0.3">
      <c r="A46366" s="2"/>
    </row>
    <row r="46367" spans="1:1" x14ac:dyDescent="0.3">
      <c r="A46367" s="2"/>
    </row>
    <row r="46368" spans="1:1" x14ac:dyDescent="0.3">
      <c r="A46368" s="2"/>
    </row>
    <row r="46369" spans="1:1" x14ac:dyDescent="0.3">
      <c r="A46369" s="2"/>
    </row>
    <row r="46370" spans="1:1" x14ac:dyDescent="0.3">
      <c r="A46370" s="2"/>
    </row>
    <row r="46371" spans="1:1" x14ac:dyDescent="0.3">
      <c r="A46371" s="2"/>
    </row>
    <row r="46372" spans="1:1" x14ac:dyDescent="0.3">
      <c r="A46372" s="2"/>
    </row>
    <row r="46373" spans="1:1" x14ac:dyDescent="0.3">
      <c r="A46373" s="2"/>
    </row>
    <row r="46374" spans="1:1" x14ac:dyDescent="0.3">
      <c r="A46374" s="2"/>
    </row>
    <row r="46375" spans="1:1" x14ac:dyDescent="0.3">
      <c r="A46375" s="2"/>
    </row>
    <row r="46376" spans="1:1" x14ac:dyDescent="0.3">
      <c r="A46376" s="2"/>
    </row>
    <row r="46377" spans="1:1" x14ac:dyDescent="0.3">
      <c r="A46377" s="2"/>
    </row>
    <row r="46378" spans="1:1" x14ac:dyDescent="0.3">
      <c r="A46378" s="2"/>
    </row>
    <row r="46379" spans="1:1" x14ac:dyDescent="0.3">
      <c r="A46379" s="2"/>
    </row>
    <row r="46380" spans="1:1" x14ac:dyDescent="0.3">
      <c r="A46380" s="2"/>
    </row>
    <row r="46381" spans="1:1" x14ac:dyDescent="0.3">
      <c r="A46381" s="2"/>
    </row>
    <row r="46382" spans="1:1" x14ac:dyDescent="0.3">
      <c r="A46382" s="2"/>
    </row>
    <row r="46383" spans="1:1" x14ac:dyDescent="0.3">
      <c r="A46383" s="2"/>
    </row>
    <row r="46384" spans="1:1" x14ac:dyDescent="0.3">
      <c r="A46384" s="2"/>
    </row>
    <row r="46385" spans="1:1" x14ac:dyDescent="0.3">
      <c r="A46385" s="2"/>
    </row>
    <row r="46386" spans="1:1" x14ac:dyDescent="0.3">
      <c r="A46386" s="2"/>
    </row>
    <row r="46387" spans="1:1" x14ac:dyDescent="0.3">
      <c r="A46387" s="2"/>
    </row>
    <row r="46388" spans="1:1" x14ac:dyDescent="0.3">
      <c r="A46388" s="2"/>
    </row>
    <row r="46389" spans="1:1" x14ac:dyDescent="0.3">
      <c r="A46389" s="2"/>
    </row>
    <row r="46390" spans="1:1" x14ac:dyDescent="0.3">
      <c r="A46390" s="2"/>
    </row>
    <row r="46391" spans="1:1" x14ac:dyDescent="0.3">
      <c r="A46391" s="2"/>
    </row>
    <row r="46392" spans="1:1" x14ac:dyDescent="0.3">
      <c r="A46392" s="2"/>
    </row>
    <row r="46393" spans="1:1" x14ac:dyDescent="0.3">
      <c r="A46393" s="2"/>
    </row>
    <row r="46394" spans="1:1" x14ac:dyDescent="0.3">
      <c r="A46394" s="2"/>
    </row>
    <row r="46395" spans="1:1" x14ac:dyDescent="0.3">
      <c r="A46395" s="2"/>
    </row>
    <row r="46396" spans="1:1" x14ac:dyDescent="0.3">
      <c r="A46396" s="2"/>
    </row>
    <row r="46397" spans="1:1" x14ac:dyDescent="0.3">
      <c r="A46397" s="2"/>
    </row>
    <row r="46398" spans="1:1" x14ac:dyDescent="0.3">
      <c r="A46398" s="2"/>
    </row>
    <row r="46399" spans="1:1" x14ac:dyDescent="0.3">
      <c r="A46399" s="2"/>
    </row>
    <row r="46400" spans="1:1" x14ac:dyDescent="0.3">
      <c r="A46400" s="2"/>
    </row>
    <row r="46401" spans="1:1" x14ac:dyDescent="0.3">
      <c r="A46401" s="2"/>
    </row>
    <row r="46402" spans="1:1" x14ac:dyDescent="0.3">
      <c r="A46402" s="2"/>
    </row>
    <row r="46403" spans="1:1" x14ac:dyDescent="0.3">
      <c r="A46403" s="2"/>
    </row>
    <row r="46404" spans="1:1" x14ac:dyDescent="0.3">
      <c r="A46404" s="2"/>
    </row>
    <row r="46405" spans="1:1" x14ac:dyDescent="0.3">
      <c r="A46405" s="2"/>
    </row>
    <row r="46406" spans="1:1" x14ac:dyDescent="0.3">
      <c r="A46406" s="2"/>
    </row>
    <row r="46407" spans="1:1" x14ac:dyDescent="0.3">
      <c r="A46407" s="2"/>
    </row>
    <row r="46408" spans="1:1" x14ac:dyDescent="0.3">
      <c r="A46408" s="2"/>
    </row>
    <row r="46409" spans="1:1" x14ac:dyDescent="0.3">
      <c r="A46409" s="2"/>
    </row>
    <row r="46410" spans="1:1" x14ac:dyDescent="0.3">
      <c r="A46410" s="2"/>
    </row>
    <row r="46411" spans="1:1" x14ac:dyDescent="0.3">
      <c r="A46411" s="2"/>
    </row>
    <row r="46412" spans="1:1" x14ac:dyDescent="0.3">
      <c r="A46412" s="2"/>
    </row>
    <row r="46413" spans="1:1" x14ac:dyDescent="0.3">
      <c r="A46413" s="2"/>
    </row>
    <row r="46414" spans="1:1" x14ac:dyDescent="0.3">
      <c r="A46414" s="2"/>
    </row>
    <row r="46415" spans="1:1" x14ac:dyDescent="0.3">
      <c r="A46415" s="2"/>
    </row>
    <row r="46416" spans="1:1" x14ac:dyDescent="0.3">
      <c r="A46416" s="2"/>
    </row>
    <row r="46417" spans="1:1" x14ac:dyDescent="0.3">
      <c r="A46417" s="2"/>
    </row>
    <row r="46418" spans="1:1" x14ac:dyDescent="0.3">
      <c r="A46418" s="2"/>
    </row>
    <row r="46419" spans="1:1" x14ac:dyDescent="0.3">
      <c r="A46419" s="2"/>
    </row>
    <row r="46420" spans="1:1" x14ac:dyDescent="0.3">
      <c r="A46420" s="2"/>
    </row>
    <row r="46421" spans="1:1" x14ac:dyDescent="0.3">
      <c r="A46421" s="2"/>
    </row>
    <row r="46422" spans="1:1" x14ac:dyDescent="0.3">
      <c r="A46422" s="2"/>
    </row>
    <row r="46423" spans="1:1" x14ac:dyDescent="0.3">
      <c r="A46423" s="2"/>
    </row>
    <row r="46424" spans="1:1" x14ac:dyDescent="0.3">
      <c r="A46424" s="2"/>
    </row>
    <row r="46425" spans="1:1" x14ac:dyDescent="0.3">
      <c r="A46425" s="2"/>
    </row>
    <row r="46426" spans="1:1" x14ac:dyDescent="0.3">
      <c r="A46426" s="2"/>
    </row>
    <row r="46427" spans="1:1" x14ac:dyDescent="0.3">
      <c r="A46427" s="2"/>
    </row>
    <row r="46428" spans="1:1" x14ac:dyDescent="0.3">
      <c r="A46428" s="2"/>
    </row>
    <row r="46429" spans="1:1" x14ac:dyDescent="0.3">
      <c r="A46429" s="2"/>
    </row>
    <row r="46430" spans="1:1" x14ac:dyDescent="0.3">
      <c r="A46430" s="2"/>
    </row>
    <row r="46431" spans="1:1" x14ac:dyDescent="0.3">
      <c r="A46431" s="2"/>
    </row>
    <row r="46432" spans="1:1" x14ac:dyDescent="0.3">
      <c r="A46432" s="2"/>
    </row>
    <row r="46433" spans="1:1" x14ac:dyDescent="0.3">
      <c r="A46433" s="2"/>
    </row>
    <row r="46434" spans="1:1" x14ac:dyDescent="0.3">
      <c r="A46434" s="2"/>
    </row>
    <row r="46435" spans="1:1" x14ac:dyDescent="0.3">
      <c r="A46435" s="2"/>
    </row>
    <row r="46436" spans="1:1" x14ac:dyDescent="0.3">
      <c r="A46436" s="2"/>
    </row>
    <row r="46437" spans="1:1" x14ac:dyDescent="0.3">
      <c r="A46437" s="2"/>
    </row>
    <row r="46438" spans="1:1" x14ac:dyDescent="0.3">
      <c r="A46438" s="2"/>
    </row>
    <row r="46439" spans="1:1" x14ac:dyDescent="0.3">
      <c r="A46439" s="2"/>
    </row>
    <row r="46440" spans="1:1" x14ac:dyDescent="0.3">
      <c r="A46440" s="2"/>
    </row>
    <row r="46441" spans="1:1" x14ac:dyDescent="0.3">
      <c r="A46441" s="2"/>
    </row>
    <row r="46442" spans="1:1" x14ac:dyDescent="0.3">
      <c r="A46442" s="2"/>
    </row>
    <row r="46443" spans="1:1" x14ac:dyDescent="0.3">
      <c r="A46443" s="2"/>
    </row>
    <row r="46444" spans="1:1" x14ac:dyDescent="0.3">
      <c r="A46444" s="2"/>
    </row>
    <row r="46445" spans="1:1" x14ac:dyDescent="0.3">
      <c r="A46445" s="2"/>
    </row>
    <row r="46446" spans="1:1" x14ac:dyDescent="0.3">
      <c r="A46446" s="2"/>
    </row>
    <row r="46447" spans="1:1" x14ac:dyDescent="0.3">
      <c r="A46447" s="2"/>
    </row>
    <row r="46448" spans="1:1" x14ac:dyDescent="0.3">
      <c r="A46448" s="2"/>
    </row>
    <row r="46449" spans="1:1" x14ac:dyDescent="0.3">
      <c r="A46449" s="2"/>
    </row>
    <row r="46450" spans="1:1" x14ac:dyDescent="0.3">
      <c r="A46450" s="2"/>
    </row>
    <row r="46451" spans="1:1" x14ac:dyDescent="0.3">
      <c r="A46451" s="2"/>
    </row>
    <row r="46452" spans="1:1" x14ac:dyDescent="0.3">
      <c r="A46452" s="2"/>
    </row>
    <row r="46453" spans="1:1" x14ac:dyDescent="0.3">
      <c r="A46453" s="2"/>
    </row>
    <row r="46454" spans="1:1" x14ac:dyDescent="0.3">
      <c r="A46454" s="2"/>
    </row>
    <row r="46455" spans="1:1" x14ac:dyDescent="0.3">
      <c r="A46455" s="2"/>
    </row>
    <row r="46456" spans="1:1" x14ac:dyDescent="0.3">
      <c r="A46456" s="2"/>
    </row>
    <row r="46457" spans="1:1" x14ac:dyDescent="0.3">
      <c r="A46457" s="2"/>
    </row>
    <row r="46458" spans="1:1" x14ac:dyDescent="0.3">
      <c r="A46458" s="2"/>
    </row>
    <row r="46459" spans="1:1" x14ac:dyDescent="0.3">
      <c r="A46459" s="2"/>
    </row>
    <row r="46460" spans="1:1" x14ac:dyDescent="0.3">
      <c r="A46460" s="2"/>
    </row>
    <row r="46461" spans="1:1" x14ac:dyDescent="0.3">
      <c r="A46461" s="2"/>
    </row>
    <row r="46462" spans="1:1" x14ac:dyDescent="0.3">
      <c r="A46462" s="2"/>
    </row>
    <row r="46463" spans="1:1" x14ac:dyDescent="0.3">
      <c r="A46463" s="2"/>
    </row>
    <row r="46464" spans="1:1" x14ac:dyDescent="0.3">
      <c r="A46464" s="2"/>
    </row>
    <row r="46465" spans="1:1" x14ac:dyDescent="0.3">
      <c r="A46465" s="2"/>
    </row>
    <row r="46466" spans="1:1" x14ac:dyDescent="0.3">
      <c r="A46466" s="2"/>
    </row>
    <row r="46467" spans="1:1" x14ac:dyDescent="0.3">
      <c r="A46467" s="2"/>
    </row>
    <row r="46468" spans="1:1" x14ac:dyDescent="0.3">
      <c r="A46468" s="2"/>
    </row>
    <row r="46469" spans="1:1" x14ac:dyDescent="0.3">
      <c r="A46469" s="2"/>
    </row>
    <row r="46470" spans="1:1" x14ac:dyDescent="0.3">
      <c r="A46470" s="2"/>
    </row>
    <row r="46471" spans="1:1" x14ac:dyDescent="0.3">
      <c r="A46471" s="2"/>
    </row>
    <row r="46472" spans="1:1" x14ac:dyDescent="0.3">
      <c r="A46472" s="2"/>
    </row>
    <row r="46473" spans="1:1" x14ac:dyDescent="0.3">
      <c r="A46473" s="2"/>
    </row>
    <row r="46474" spans="1:1" x14ac:dyDescent="0.3">
      <c r="A46474" s="2"/>
    </row>
    <row r="46475" spans="1:1" x14ac:dyDescent="0.3">
      <c r="A46475" s="2"/>
    </row>
    <row r="46476" spans="1:1" x14ac:dyDescent="0.3">
      <c r="A46476" s="2"/>
    </row>
    <row r="46477" spans="1:1" x14ac:dyDescent="0.3">
      <c r="A46477" s="2"/>
    </row>
    <row r="46478" spans="1:1" x14ac:dyDescent="0.3">
      <c r="A46478" s="2"/>
    </row>
    <row r="46479" spans="1:1" x14ac:dyDescent="0.3">
      <c r="A46479" s="2"/>
    </row>
    <row r="46480" spans="1:1" x14ac:dyDescent="0.3">
      <c r="A46480" s="2"/>
    </row>
    <row r="46481" spans="1:1" x14ac:dyDescent="0.3">
      <c r="A46481" s="2"/>
    </row>
    <row r="46482" spans="1:1" x14ac:dyDescent="0.3">
      <c r="A46482" s="2"/>
    </row>
    <row r="46483" spans="1:1" x14ac:dyDescent="0.3">
      <c r="A46483" s="2"/>
    </row>
    <row r="46484" spans="1:1" x14ac:dyDescent="0.3">
      <c r="A46484" s="2"/>
    </row>
    <row r="46485" spans="1:1" x14ac:dyDescent="0.3">
      <c r="A46485" s="2"/>
    </row>
    <row r="46486" spans="1:1" x14ac:dyDescent="0.3">
      <c r="A46486" s="2"/>
    </row>
    <row r="46487" spans="1:1" x14ac:dyDescent="0.3">
      <c r="A46487" s="2"/>
    </row>
    <row r="46488" spans="1:1" x14ac:dyDescent="0.3">
      <c r="A46488" s="2"/>
    </row>
    <row r="46489" spans="1:1" x14ac:dyDescent="0.3">
      <c r="A46489" s="2"/>
    </row>
    <row r="46490" spans="1:1" x14ac:dyDescent="0.3">
      <c r="A46490" s="2"/>
    </row>
    <row r="46491" spans="1:1" x14ac:dyDescent="0.3">
      <c r="A46491" s="2"/>
    </row>
    <row r="46492" spans="1:1" x14ac:dyDescent="0.3">
      <c r="A46492" s="2"/>
    </row>
    <row r="46493" spans="1:1" x14ac:dyDescent="0.3">
      <c r="A46493" s="2"/>
    </row>
    <row r="46494" spans="1:1" x14ac:dyDescent="0.3">
      <c r="A46494" s="2"/>
    </row>
    <row r="46495" spans="1:1" x14ac:dyDescent="0.3">
      <c r="A46495" s="2"/>
    </row>
    <row r="46496" spans="1:1" x14ac:dyDescent="0.3">
      <c r="A46496" s="2"/>
    </row>
    <row r="46497" spans="1:1" x14ac:dyDescent="0.3">
      <c r="A46497" s="2"/>
    </row>
    <row r="46498" spans="1:1" x14ac:dyDescent="0.3">
      <c r="A46498" s="2"/>
    </row>
    <row r="46499" spans="1:1" x14ac:dyDescent="0.3">
      <c r="A46499" s="2"/>
    </row>
    <row r="46500" spans="1:1" x14ac:dyDescent="0.3">
      <c r="A46500" s="2"/>
    </row>
    <row r="46501" spans="1:1" x14ac:dyDescent="0.3">
      <c r="A46501" s="2"/>
    </row>
    <row r="46502" spans="1:1" x14ac:dyDescent="0.3">
      <c r="A46502" s="2"/>
    </row>
    <row r="46503" spans="1:1" x14ac:dyDescent="0.3">
      <c r="A46503" s="2"/>
    </row>
    <row r="46504" spans="1:1" x14ac:dyDescent="0.3">
      <c r="A46504" s="2"/>
    </row>
    <row r="46505" spans="1:1" x14ac:dyDescent="0.3">
      <c r="A46505" s="2"/>
    </row>
    <row r="46506" spans="1:1" x14ac:dyDescent="0.3">
      <c r="A46506" s="2"/>
    </row>
    <row r="46507" spans="1:1" x14ac:dyDescent="0.3">
      <c r="A46507" s="2"/>
    </row>
    <row r="46508" spans="1:1" x14ac:dyDescent="0.3">
      <c r="A46508" s="2"/>
    </row>
    <row r="46509" spans="1:1" x14ac:dyDescent="0.3">
      <c r="A46509" s="2"/>
    </row>
    <row r="46510" spans="1:1" x14ac:dyDescent="0.3">
      <c r="A46510" s="2"/>
    </row>
    <row r="46511" spans="1:1" x14ac:dyDescent="0.3">
      <c r="A46511" s="2"/>
    </row>
    <row r="46512" spans="1:1" x14ac:dyDescent="0.3">
      <c r="A46512" s="2"/>
    </row>
    <row r="46513" spans="1:1" x14ac:dyDescent="0.3">
      <c r="A46513" s="2"/>
    </row>
    <row r="46514" spans="1:1" x14ac:dyDescent="0.3">
      <c r="A46514" s="2"/>
    </row>
    <row r="46515" spans="1:1" x14ac:dyDescent="0.3">
      <c r="A46515" s="2"/>
    </row>
    <row r="46516" spans="1:1" x14ac:dyDescent="0.3">
      <c r="A46516" s="2"/>
    </row>
    <row r="46517" spans="1:1" x14ac:dyDescent="0.3">
      <c r="A46517" s="2"/>
    </row>
    <row r="46518" spans="1:1" x14ac:dyDescent="0.3">
      <c r="A46518" s="2"/>
    </row>
    <row r="46519" spans="1:1" x14ac:dyDescent="0.3">
      <c r="A46519" s="2"/>
    </row>
    <row r="46520" spans="1:1" x14ac:dyDescent="0.3">
      <c r="A46520" s="2"/>
    </row>
    <row r="46521" spans="1:1" x14ac:dyDescent="0.3">
      <c r="A46521" s="2"/>
    </row>
    <row r="46522" spans="1:1" x14ac:dyDescent="0.3">
      <c r="A46522" s="2"/>
    </row>
    <row r="46523" spans="1:1" x14ac:dyDescent="0.3">
      <c r="A46523" s="2"/>
    </row>
    <row r="46524" spans="1:1" x14ac:dyDescent="0.3">
      <c r="A46524" s="2"/>
    </row>
    <row r="46525" spans="1:1" x14ac:dyDescent="0.3">
      <c r="A46525" s="2"/>
    </row>
    <row r="46526" spans="1:1" x14ac:dyDescent="0.3">
      <c r="A46526" s="2"/>
    </row>
    <row r="46527" spans="1:1" x14ac:dyDescent="0.3">
      <c r="A46527" s="2"/>
    </row>
    <row r="46528" spans="1:1" x14ac:dyDescent="0.3">
      <c r="A46528" s="2"/>
    </row>
    <row r="46529" spans="1:1" x14ac:dyDescent="0.3">
      <c r="A46529" s="2"/>
    </row>
    <row r="46530" spans="1:1" x14ac:dyDescent="0.3">
      <c r="A46530" s="2"/>
    </row>
    <row r="46531" spans="1:1" x14ac:dyDescent="0.3">
      <c r="A46531" s="2"/>
    </row>
    <row r="46532" spans="1:1" x14ac:dyDescent="0.3">
      <c r="A46532" s="2"/>
    </row>
    <row r="46533" spans="1:1" x14ac:dyDescent="0.3">
      <c r="A46533" s="2"/>
    </row>
    <row r="46534" spans="1:1" x14ac:dyDescent="0.3">
      <c r="A46534" s="2"/>
    </row>
    <row r="46535" spans="1:1" x14ac:dyDescent="0.3">
      <c r="A46535" s="2"/>
    </row>
    <row r="46536" spans="1:1" x14ac:dyDescent="0.3">
      <c r="A46536" s="2"/>
    </row>
    <row r="46537" spans="1:1" x14ac:dyDescent="0.3">
      <c r="A46537" s="2"/>
    </row>
    <row r="46538" spans="1:1" x14ac:dyDescent="0.3">
      <c r="A46538" s="2"/>
    </row>
    <row r="46539" spans="1:1" x14ac:dyDescent="0.3">
      <c r="A46539" s="2"/>
    </row>
    <row r="46540" spans="1:1" x14ac:dyDescent="0.3">
      <c r="A46540" s="2"/>
    </row>
    <row r="46541" spans="1:1" x14ac:dyDescent="0.3">
      <c r="A46541" s="2"/>
    </row>
    <row r="46542" spans="1:1" x14ac:dyDescent="0.3">
      <c r="A46542" s="2"/>
    </row>
    <row r="46543" spans="1:1" x14ac:dyDescent="0.3">
      <c r="A46543" s="2"/>
    </row>
    <row r="46544" spans="1:1" x14ac:dyDescent="0.3">
      <c r="A46544" s="2"/>
    </row>
    <row r="46545" spans="1:1" x14ac:dyDescent="0.3">
      <c r="A46545" s="2"/>
    </row>
    <row r="46546" spans="1:1" x14ac:dyDescent="0.3">
      <c r="A46546" s="2"/>
    </row>
    <row r="46547" spans="1:1" x14ac:dyDescent="0.3">
      <c r="A46547" s="2"/>
    </row>
    <row r="46548" spans="1:1" x14ac:dyDescent="0.3">
      <c r="A46548" s="2"/>
    </row>
    <row r="46549" spans="1:1" x14ac:dyDescent="0.3">
      <c r="A46549" s="2"/>
    </row>
    <row r="46550" spans="1:1" x14ac:dyDescent="0.3">
      <c r="A46550" s="2"/>
    </row>
    <row r="46551" spans="1:1" x14ac:dyDescent="0.3">
      <c r="A46551" s="2"/>
    </row>
    <row r="46552" spans="1:1" x14ac:dyDescent="0.3">
      <c r="A46552" s="2"/>
    </row>
    <row r="46553" spans="1:1" x14ac:dyDescent="0.3">
      <c r="A46553" s="2"/>
    </row>
    <row r="46554" spans="1:1" x14ac:dyDescent="0.3">
      <c r="A46554" s="2"/>
    </row>
    <row r="46555" spans="1:1" x14ac:dyDescent="0.3">
      <c r="A46555" s="2"/>
    </row>
    <row r="46556" spans="1:1" x14ac:dyDescent="0.3">
      <c r="A46556" s="2"/>
    </row>
    <row r="46557" spans="1:1" x14ac:dyDescent="0.3">
      <c r="A46557" s="2"/>
    </row>
    <row r="46558" spans="1:1" x14ac:dyDescent="0.3">
      <c r="A46558" s="2"/>
    </row>
    <row r="46559" spans="1:1" x14ac:dyDescent="0.3">
      <c r="A46559" s="2"/>
    </row>
    <row r="46560" spans="1:1" x14ac:dyDescent="0.3">
      <c r="A46560" s="2"/>
    </row>
    <row r="46561" spans="1:1" x14ac:dyDescent="0.3">
      <c r="A46561" s="2"/>
    </row>
    <row r="46562" spans="1:1" x14ac:dyDescent="0.3">
      <c r="A46562" s="2"/>
    </row>
    <row r="46563" spans="1:1" x14ac:dyDescent="0.3">
      <c r="A46563" s="2"/>
    </row>
    <row r="46564" spans="1:1" x14ac:dyDescent="0.3">
      <c r="A46564" s="2"/>
    </row>
    <row r="46565" spans="1:1" x14ac:dyDescent="0.3">
      <c r="A46565" s="2"/>
    </row>
    <row r="46566" spans="1:1" x14ac:dyDescent="0.3">
      <c r="A46566" s="2"/>
    </row>
    <row r="46567" spans="1:1" x14ac:dyDescent="0.3">
      <c r="A46567" s="2"/>
    </row>
    <row r="46568" spans="1:1" x14ac:dyDescent="0.3">
      <c r="A46568" s="2"/>
    </row>
    <row r="46569" spans="1:1" x14ac:dyDescent="0.3">
      <c r="A46569" s="2"/>
    </row>
    <row r="46570" spans="1:1" x14ac:dyDescent="0.3">
      <c r="A46570" s="2"/>
    </row>
    <row r="46571" spans="1:1" x14ac:dyDescent="0.3">
      <c r="A46571" s="2"/>
    </row>
    <row r="46572" spans="1:1" x14ac:dyDescent="0.3">
      <c r="A46572" s="2"/>
    </row>
    <row r="46573" spans="1:1" x14ac:dyDescent="0.3">
      <c r="A46573" s="2"/>
    </row>
    <row r="46574" spans="1:1" x14ac:dyDescent="0.3">
      <c r="A46574" s="2"/>
    </row>
    <row r="46575" spans="1:1" x14ac:dyDescent="0.3">
      <c r="A46575" s="2"/>
    </row>
    <row r="46576" spans="1:1" x14ac:dyDescent="0.3">
      <c r="A46576" s="2"/>
    </row>
    <row r="46577" spans="1:1" x14ac:dyDescent="0.3">
      <c r="A46577" s="2"/>
    </row>
    <row r="46578" spans="1:1" x14ac:dyDescent="0.3">
      <c r="A46578" s="2"/>
    </row>
    <row r="46579" spans="1:1" x14ac:dyDescent="0.3">
      <c r="A46579" s="2"/>
    </row>
    <row r="46580" spans="1:1" x14ac:dyDescent="0.3">
      <c r="A46580" s="2"/>
    </row>
    <row r="46581" spans="1:1" x14ac:dyDescent="0.3">
      <c r="A46581" s="2"/>
    </row>
    <row r="46582" spans="1:1" x14ac:dyDescent="0.3">
      <c r="A46582" s="2"/>
    </row>
    <row r="46583" spans="1:1" x14ac:dyDescent="0.3">
      <c r="A46583" s="2"/>
    </row>
    <row r="46584" spans="1:1" x14ac:dyDescent="0.3">
      <c r="A46584" s="2"/>
    </row>
    <row r="46585" spans="1:1" x14ac:dyDescent="0.3">
      <c r="A46585" s="2"/>
    </row>
    <row r="46586" spans="1:1" x14ac:dyDescent="0.3">
      <c r="A46586" s="2"/>
    </row>
    <row r="46587" spans="1:1" x14ac:dyDescent="0.3">
      <c r="A46587" s="2"/>
    </row>
    <row r="46588" spans="1:1" x14ac:dyDescent="0.3">
      <c r="A46588" s="2"/>
    </row>
    <row r="46589" spans="1:1" x14ac:dyDescent="0.3">
      <c r="A46589" s="2"/>
    </row>
    <row r="46590" spans="1:1" x14ac:dyDescent="0.3">
      <c r="A46590" s="2"/>
    </row>
    <row r="46591" spans="1:1" x14ac:dyDescent="0.3">
      <c r="A46591" s="2"/>
    </row>
    <row r="46592" spans="1:1" x14ac:dyDescent="0.3">
      <c r="A46592" s="2"/>
    </row>
    <row r="46593" spans="1:1" x14ac:dyDescent="0.3">
      <c r="A46593" s="2"/>
    </row>
    <row r="46594" spans="1:1" x14ac:dyDescent="0.3">
      <c r="A46594" s="2"/>
    </row>
    <row r="46595" spans="1:1" x14ac:dyDescent="0.3">
      <c r="A46595" s="2"/>
    </row>
    <row r="46596" spans="1:1" x14ac:dyDescent="0.3">
      <c r="A46596" s="2"/>
    </row>
    <row r="46597" spans="1:1" x14ac:dyDescent="0.3">
      <c r="A46597" s="2"/>
    </row>
    <row r="46598" spans="1:1" x14ac:dyDescent="0.3">
      <c r="A46598" s="2"/>
    </row>
    <row r="46599" spans="1:1" x14ac:dyDescent="0.3">
      <c r="A46599" s="2"/>
    </row>
    <row r="46600" spans="1:1" x14ac:dyDescent="0.3">
      <c r="A46600" s="2"/>
    </row>
    <row r="46601" spans="1:1" x14ac:dyDescent="0.3">
      <c r="A46601" s="2"/>
    </row>
    <row r="46602" spans="1:1" x14ac:dyDescent="0.3">
      <c r="A46602" s="2"/>
    </row>
    <row r="46603" spans="1:1" x14ac:dyDescent="0.3">
      <c r="A46603" s="2"/>
    </row>
    <row r="46604" spans="1:1" x14ac:dyDescent="0.3">
      <c r="A46604" s="2"/>
    </row>
    <row r="46605" spans="1:1" x14ac:dyDescent="0.3">
      <c r="A46605" s="2"/>
    </row>
    <row r="46606" spans="1:1" x14ac:dyDescent="0.3">
      <c r="A46606" s="2"/>
    </row>
    <row r="46607" spans="1:1" x14ac:dyDescent="0.3">
      <c r="A46607" s="2"/>
    </row>
    <row r="46608" spans="1:1" x14ac:dyDescent="0.3">
      <c r="A46608" s="2"/>
    </row>
    <row r="46609" spans="1:1" x14ac:dyDescent="0.3">
      <c r="A46609" s="2"/>
    </row>
    <row r="46610" spans="1:1" x14ac:dyDescent="0.3">
      <c r="A46610" s="2"/>
    </row>
    <row r="46611" spans="1:1" x14ac:dyDescent="0.3">
      <c r="A46611" s="2"/>
    </row>
    <row r="46612" spans="1:1" x14ac:dyDescent="0.3">
      <c r="A46612" s="2"/>
    </row>
    <row r="46613" spans="1:1" x14ac:dyDescent="0.3">
      <c r="A46613" s="2"/>
    </row>
    <row r="46614" spans="1:1" x14ac:dyDescent="0.3">
      <c r="A46614" s="2"/>
    </row>
    <row r="46615" spans="1:1" x14ac:dyDescent="0.3">
      <c r="A46615" s="2"/>
    </row>
    <row r="46616" spans="1:1" x14ac:dyDescent="0.3">
      <c r="A46616" s="2"/>
    </row>
    <row r="46617" spans="1:1" x14ac:dyDescent="0.3">
      <c r="A46617" s="2"/>
    </row>
    <row r="46618" spans="1:1" x14ac:dyDescent="0.3">
      <c r="A46618" s="2"/>
    </row>
    <row r="46619" spans="1:1" x14ac:dyDescent="0.3">
      <c r="A46619" s="2"/>
    </row>
    <row r="46620" spans="1:1" x14ac:dyDescent="0.3">
      <c r="A46620" s="2"/>
    </row>
    <row r="46621" spans="1:1" x14ac:dyDescent="0.3">
      <c r="A46621" s="2"/>
    </row>
    <row r="46622" spans="1:1" x14ac:dyDescent="0.3">
      <c r="A46622" s="2"/>
    </row>
    <row r="46623" spans="1:1" x14ac:dyDescent="0.3">
      <c r="A46623" s="2"/>
    </row>
    <row r="46624" spans="1:1" x14ac:dyDescent="0.3">
      <c r="A46624" s="2"/>
    </row>
    <row r="46625" spans="1:1" x14ac:dyDescent="0.3">
      <c r="A46625" s="2"/>
    </row>
    <row r="46626" spans="1:1" x14ac:dyDescent="0.3">
      <c r="A46626" s="2"/>
    </row>
    <row r="46627" spans="1:1" x14ac:dyDescent="0.3">
      <c r="A46627" s="2"/>
    </row>
    <row r="46628" spans="1:1" x14ac:dyDescent="0.3">
      <c r="A46628" s="2"/>
    </row>
    <row r="46629" spans="1:1" x14ac:dyDescent="0.3">
      <c r="A46629" s="2"/>
    </row>
    <row r="46630" spans="1:1" x14ac:dyDescent="0.3">
      <c r="A46630" s="2"/>
    </row>
    <row r="46631" spans="1:1" x14ac:dyDescent="0.3">
      <c r="A46631" s="2"/>
    </row>
    <row r="46632" spans="1:1" x14ac:dyDescent="0.3">
      <c r="A46632" s="2"/>
    </row>
    <row r="46633" spans="1:1" x14ac:dyDescent="0.3">
      <c r="A46633" s="2"/>
    </row>
    <row r="46634" spans="1:1" x14ac:dyDescent="0.3">
      <c r="A46634" s="2"/>
    </row>
    <row r="46635" spans="1:1" x14ac:dyDescent="0.3">
      <c r="A46635" s="2"/>
    </row>
    <row r="46636" spans="1:1" x14ac:dyDescent="0.3">
      <c r="A46636" s="2"/>
    </row>
    <row r="46637" spans="1:1" x14ac:dyDescent="0.3">
      <c r="A46637" s="2"/>
    </row>
    <row r="46638" spans="1:1" x14ac:dyDescent="0.3">
      <c r="A46638" s="2"/>
    </row>
    <row r="46639" spans="1:1" x14ac:dyDescent="0.3">
      <c r="A46639" s="2"/>
    </row>
    <row r="46640" spans="1:1" x14ac:dyDescent="0.3">
      <c r="A46640" s="2"/>
    </row>
    <row r="46641" spans="1:1" x14ac:dyDescent="0.3">
      <c r="A46641" s="2"/>
    </row>
    <row r="46642" spans="1:1" x14ac:dyDescent="0.3">
      <c r="A46642" s="2"/>
    </row>
    <row r="46643" spans="1:1" x14ac:dyDescent="0.3">
      <c r="A46643" s="2"/>
    </row>
    <row r="46644" spans="1:1" x14ac:dyDescent="0.3">
      <c r="A46644" s="2"/>
    </row>
    <row r="46645" spans="1:1" x14ac:dyDescent="0.3">
      <c r="A46645" s="2"/>
    </row>
    <row r="46646" spans="1:1" x14ac:dyDescent="0.3">
      <c r="A46646" s="2"/>
    </row>
    <row r="46647" spans="1:1" x14ac:dyDescent="0.3">
      <c r="A46647" s="2"/>
    </row>
    <row r="46648" spans="1:1" x14ac:dyDescent="0.3">
      <c r="A46648" s="2"/>
    </row>
    <row r="46649" spans="1:1" x14ac:dyDescent="0.3">
      <c r="A46649" s="2"/>
    </row>
    <row r="46650" spans="1:1" x14ac:dyDescent="0.3">
      <c r="A46650" s="2"/>
    </row>
    <row r="46651" spans="1:1" x14ac:dyDescent="0.3">
      <c r="A46651" s="2"/>
    </row>
    <row r="46652" spans="1:1" x14ac:dyDescent="0.3">
      <c r="A46652" s="2"/>
    </row>
    <row r="46653" spans="1:1" x14ac:dyDescent="0.3">
      <c r="A46653" s="2"/>
    </row>
    <row r="46654" spans="1:1" x14ac:dyDescent="0.3">
      <c r="A46654" s="2"/>
    </row>
    <row r="46655" spans="1:1" x14ac:dyDescent="0.3">
      <c r="A46655" s="2"/>
    </row>
    <row r="46656" spans="1:1" x14ac:dyDescent="0.3">
      <c r="A46656" s="2"/>
    </row>
    <row r="46657" spans="1:1" x14ac:dyDescent="0.3">
      <c r="A46657" s="2"/>
    </row>
    <row r="46658" spans="1:1" x14ac:dyDescent="0.3">
      <c r="A46658" s="2"/>
    </row>
    <row r="46659" spans="1:1" x14ac:dyDescent="0.3">
      <c r="A46659" s="2"/>
    </row>
    <row r="46660" spans="1:1" x14ac:dyDescent="0.3">
      <c r="A46660" s="2"/>
    </row>
    <row r="46661" spans="1:1" x14ac:dyDescent="0.3">
      <c r="A46661" s="2"/>
    </row>
    <row r="46662" spans="1:1" x14ac:dyDescent="0.3">
      <c r="A46662" s="2"/>
    </row>
    <row r="46663" spans="1:1" x14ac:dyDescent="0.3">
      <c r="A46663" s="2"/>
    </row>
    <row r="46664" spans="1:1" x14ac:dyDescent="0.3">
      <c r="A46664" s="2"/>
    </row>
    <row r="46665" spans="1:1" x14ac:dyDescent="0.3">
      <c r="A46665" s="2"/>
    </row>
    <row r="46666" spans="1:1" x14ac:dyDescent="0.3">
      <c r="A46666" s="2"/>
    </row>
    <row r="46667" spans="1:1" x14ac:dyDescent="0.3">
      <c r="A46667" s="2"/>
    </row>
    <row r="46668" spans="1:1" x14ac:dyDescent="0.3">
      <c r="A46668" s="2"/>
    </row>
    <row r="46669" spans="1:1" x14ac:dyDescent="0.3">
      <c r="A46669" s="2"/>
    </row>
    <row r="46670" spans="1:1" x14ac:dyDescent="0.3">
      <c r="A46670" s="2"/>
    </row>
    <row r="46671" spans="1:1" x14ac:dyDescent="0.3">
      <c r="A46671" s="2"/>
    </row>
    <row r="46672" spans="1:1" x14ac:dyDescent="0.3">
      <c r="A46672" s="2"/>
    </row>
    <row r="46673" spans="1:1" x14ac:dyDescent="0.3">
      <c r="A46673" s="2"/>
    </row>
    <row r="46674" spans="1:1" x14ac:dyDescent="0.3">
      <c r="A46674" s="2"/>
    </row>
    <row r="46675" spans="1:1" x14ac:dyDescent="0.3">
      <c r="A46675" s="2"/>
    </row>
    <row r="46676" spans="1:1" x14ac:dyDescent="0.3">
      <c r="A46676" s="2"/>
    </row>
    <row r="46677" spans="1:1" x14ac:dyDescent="0.3">
      <c r="A46677" s="2"/>
    </row>
    <row r="46678" spans="1:1" x14ac:dyDescent="0.3">
      <c r="A46678" s="2"/>
    </row>
    <row r="46679" spans="1:1" x14ac:dyDescent="0.3">
      <c r="A46679" s="2"/>
    </row>
    <row r="46680" spans="1:1" x14ac:dyDescent="0.3">
      <c r="A46680" s="2"/>
    </row>
    <row r="46681" spans="1:1" x14ac:dyDescent="0.3">
      <c r="A46681" s="2"/>
    </row>
    <row r="46682" spans="1:1" x14ac:dyDescent="0.3">
      <c r="A46682" s="2"/>
    </row>
    <row r="46683" spans="1:1" x14ac:dyDescent="0.3">
      <c r="A46683" s="2"/>
    </row>
    <row r="46684" spans="1:1" x14ac:dyDescent="0.3">
      <c r="A46684" s="2"/>
    </row>
    <row r="46685" spans="1:1" x14ac:dyDescent="0.3">
      <c r="A46685" s="2"/>
    </row>
    <row r="46686" spans="1:1" x14ac:dyDescent="0.3">
      <c r="A46686" s="2"/>
    </row>
    <row r="46687" spans="1:1" x14ac:dyDescent="0.3">
      <c r="A46687" s="2"/>
    </row>
    <row r="46688" spans="1:1" x14ac:dyDescent="0.3">
      <c r="A46688" s="2"/>
    </row>
    <row r="46689" spans="1:1" x14ac:dyDescent="0.3">
      <c r="A46689" s="2"/>
    </row>
    <row r="46690" spans="1:1" x14ac:dyDescent="0.3">
      <c r="A46690" s="2"/>
    </row>
    <row r="46691" spans="1:1" x14ac:dyDescent="0.3">
      <c r="A46691" s="2"/>
    </row>
    <row r="46692" spans="1:1" x14ac:dyDescent="0.3">
      <c r="A46692" s="2"/>
    </row>
    <row r="46693" spans="1:1" x14ac:dyDescent="0.3">
      <c r="A46693" s="2"/>
    </row>
    <row r="46694" spans="1:1" x14ac:dyDescent="0.3">
      <c r="A46694" s="2"/>
    </row>
    <row r="46695" spans="1:1" x14ac:dyDescent="0.3">
      <c r="A46695" s="2"/>
    </row>
    <row r="46696" spans="1:1" x14ac:dyDescent="0.3">
      <c r="A46696" s="2"/>
    </row>
    <row r="46697" spans="1:1" x14ac:dyDescent="0.3">
      <c r="A46697" s="2"/>
    </row>
    <row r="46698" spans="1:1" x14ac:dyDescent="0.3">
      <c r="A46698" s="2"/>
    </row>
    <row r="46699" spans="1:1" x14ac:dyDescent="0.3">
      <c r="A46699" s="2"/>
    </row>
    <row r="46700" spans="1:1" x14ac:dyDescent="0.3">
      <c r="A46700" s="2"/>
    </row>
    <row r="46701" spans="1:1" x14ac:dyDescent="0.3">
      <c r="A46701" s="2"/>
    </row>
    <row r="46702" spans="1:1" x14ac:dyDescent="0.3">
      <c r="A46702" s="2"/>
    </row>
    <row r="46703" spans="1:1" x14ac:dyDescent="0.3">
      <c r="A46703" s="2"/>
    </row>
    <row r="46704" spans="1:1" x14ac:dyDescent="0.3">
      <c r="A46704" s="2"/>
    </row>
    <row r="46705" spans="1:1" x14ac:dyDescent="0.3">
      <c r="A46705" s="2"/>
    </row>
    <row r="46706" spans="1:1" x14ac:dyDescent="0.3">
      <c r="A46706" s="2"/>
    </row>
    <row r="46707" spans="1:1" x14ac:dyDescent="0.3">
      <c r="A46707" s="2"/>
    </row>
    <row r="46708" spans="1:1" x14ac:dyDescent="0.3">
      <c r="A46708" s="2"/>
    </row>
    <row r="46709" spans="1:1" x14ac:dyDescent="0.3">
      <c r="A46709" s="2"/>
    </row>
    <row r="46710" spans="1:1" x14ac:dyDescent="0.3">
      <c r="A46710" s="2"/>
    </row>
    <row r="46711" spans="1:1" x14ac:dyDescent="0.3">
      <c r="A46711" s="2"/>
    </row>
    <row r="46712" spans="1:1" x14ac:dyDescent="0.3">
      <c r="A46712" s="2"/>
    </row>
    <row r="46713" spans="1:1" x14ac:dyDescent="0.3">
      <c r="A46713" s="2"/>
    </row>
    <row r="46714" spans="1:1" x14ac:dyDescent="0.3">
      <c r="A46714" s="2"/>
    </row>
    <row r="46715" spans="1:1" x14ac:dyDescent="0.3">
      <c r="A46715" s="2"/>
    </row>
    <row r="46716" spans="1:1" x14ac:dyDescent="0.3">
      <c r="A46716" s="2"/>
    </row>
    <row r="46717" spans="1:1" x14ac:dyDescent="0.3">
      <c r="A46717" s="2"/>
    </row>
    <row r="46718" spans="1:1" x14ac:dyDescent="0.3">
      <c r="A46718" s="2"/>
    </row>
    <row r="46719" spans="1:1" x14ac:dyDescent="0.3">
      <c r="A46719" s="2"/>
    </row>
    <row r="46720" spans="1:1" x14ac:dyDescent="0.3">
      <c r="A46720" s="2"/>
    </row>
    <row r="46721" spans="1:1" x14ac:dyDescent="0.3">
      <c r="A46721" s="2"/>
    </row>
    <row r="46722" spans="1:1" x14ac:dyDescent="0.3">
      <c r="A46722" s="2"/>
    </row>
    <row r="46723" spans="1:1" x14ac:dyDescent="0.3">
      <c r="A46723" s="2"/>
    </row>
    <row r="46724" spans="1:1" x14ac:dyDescent="0.3">
      <c r="A46724" s="2"/>
    </row>
    <row r="46725" spans="1:1" x14ac:dyDescent="0.3">
      <c r="A46725" s="2"/>
    </row>
    <row r="46726" spans="1:1" x14ac:dyDescent="0.3">
      <c r="A46726" s="2"/>
    </row>
    <row r="46727" spans="1:1" x14ac:dyDescent="0.3">
      <c r="A46727" s="2"/>
    </row>
    <row r="46728" spans="1:1" x14ac:dyDescent="0.3">
      <c r="A46728" s="2"/>
    </row>
    <row r="46729" spans="1:1" x14ac:dyDescent="0.3">
      <c r="A46729" s="2"/>
    </row>
    <row r="46730" spans="1:1" x14ac:dyDescent="0.3">
      <c r="A46730" s="2"/>
    </row>
    <row r="46731" spans="1:1" x14ac:dyDescent="0.3">
      <c r="A46731" s="2"/>
    </row>
    <row r="46732" spans="1:1" x14ac:dyDescent="0.3">
      <c r="A46732" s="2"/>
    </row>
    <row r="46733" spans="1:1" x14ac:dyDescent="0.3">
      <c r="A46733" s="2"/>
    </row>
    <row r="46734" spans="1:1" x14ac:dyDescent="0.3">
      <c r="A46734" s="2"/>
    </row>
    <row r="46735" spans="1:1" x14ac:dyDescent="0.3">
      <c r="A46735" s="2"/>
    </row>
    <row r="46736" spans="1:1" x14ac:dyDescent="0.3">
      <c r="A46736" s="2"/>
    </row>
    <row r="46737" spans="1:1" x14ac:dyDescent="0.3">
      <c r="A46737" s="2"/>
    </row>
    <row r="46738" spans="1:1" x14ac:dyDescent="0.3">
      <c r="A46738" s="2"/>
    </row>
    <row r="46739" spans="1:1" x14ac:dyDescent="0.3">
      <c r="A46739" s="2"/>
    </row>
    <row r="46740" spans="1:1" x14ac:dyDescent="0.3">
      <c r="A46740" s="2"/>
    </row>
    <row r="46741" spans="1:1" x14ac:dyDescent="0.3">
      <c r="A46741" s="2"/>
    </row>
    <row r="46742" spans="1:1" x14ac:dyDescent="0.3">
      <c r="A46742" s="2"/>
    </row>
    <row r="46743" spans="1:1" x14ac:dyDescent="0.3">
      <c r="A46743" s="2"/>
    </row>
    <row r="46744" spans="1:1" x14ac:dyDescent="0.3">
      <c r="A46744" s="2"/>
    </row>
    <row r="46745" spans="1:1" x14ac:dyDescent="0.3">
      <c r="A46745" s="2"/>
    </row>
    <row r="46746" spans="1:1" x14ac:dyDescent="0.3">
      <c r="A46746" s="2"/>
    </row>
    <row r="46747" spans="1:1" x14ac:dyDescent="0.3">
      <c r="A46747" s="2"/>
    </row>
    <row r="46748" spans="1:1" x14ac:dyDescent="0.3">
      <c r="A46748" s="2"/>
    </row>
    <row r="46749" spans="1:1" x14ac:dyDescent="0.3">
      <c r="A46749" s="2"/>
    </row>
    <row r="46750" spans="1:1" x14ac:dyDescent="0.3">
      <c r="A46750" s="2"/>
    </row>
    <row r="46751" spans="1:1" x14ac:dyDescent="0.3">
      <c r="A46751" s="2"/>
    </row>
    <row r="46752" spans="1:1" x14ac:dyDescent="0.3">
      <c r="A46752" s="2"/>
    </row>
    <row r="46753" spans="1:1" x14ac:dyDescent="0.3">
      <c r="A46753" s="2"/>
    </row>
    <row r="46754" spans="1:1" x14ac:dyDescent="0.3">
      <c r="A46754" s="2"/>
    </row>
    <row r="46755" spans="1:1" x14ac:dyDescent="0.3">
      <c r="A46755" s="2"/>
    </row>
    <row r="46756" spans="1:1" x14ac:dyDescent="0.3">
      <c r="A46756" s="2"/>
    </row>
    <row r="46757" spans="1:1" x14ac:dyDescent="0.3">
      <c r="A46757" s="2"/>
    </row>
    <row r="46758" spans="1:1" x14ac:dyDescent="0.3">
      <c r="A46758" s="2"/>
    </row>
    <row r="46759" spans="1:1" x14ac:dyDescent="0.3">
      <c r="A46759" s="2"/>
    </row>
    <row r="46760" spans="1:1" x14ac:dyDescent="0.3">
      <c r="A46760" s="2"/>
    </row>
    <row r="46761" spans="1:1" x14ac:dyDescent="0.3">
      <c r="A46761" s="2"/>
    </row>
    <row r="46762" spans="1:1" x14ac:dyDescent="0.3">
      <c r="A46762" s="2"/>
    </row>
    <row r="46763" spans="1:1" x14ac:dyDescent="0.3">
      <c r="A46763" s="2"/>
    </row>
    <row r="46764" spans="1:1" x14ac:dyDescent="0.3">
      <c r="A46764" s="2"/>
    </row>
    <row r="46765" spans="1:1" x14ac:dyDescent="0.3">
      <c r="A46765" s="2"/>
    </row>
    <row r="46766" spans="1:1" x14ac:dyDescent="0.3">
      <c r="A46766" s="2"/>
    </row>
    <row r="46767" spans="1:1" x14ac:dyDescent="0.3">
      <c r="A46767" s="2"/>
    </row>
    <row r="46768" spans="1:1" x14ac:dyDescent="0.3">
      <c r="A46768" s="2"/>
    </row>
    <row r="46769" spans="1:1" x14ac:dyDescent="0.3">
      <c r="A46769" s="2"/>
    </row>
    <row r="46770" spans="1:1" x14ac:dyDescent="0.3">
      <c r="A46770" s="2"/>
    </row>
    <row r="46771" spans="1:1" x14ac:dyDescent="0.3">
      <c r="A46771" s="2"/>
    </row>
    <row r="46772" spans="1:1" x14ac:dyDescent="0.3">
      <c r="A46772" s="2"/>
    </row>
    <row r="46773" spans="1:1" x14ac:dyDescent="0.3">
      <c r="A46773" s="2"/>
    </row>
    <row r="46774" spans="1:1" x14ac:dyDescent="0.3">
      <c r="A46774" s="2"/>
    </row>
    <row r="46775" spans="1:1" x14ac:dyDescent="0.3">
      <c r="A46775" s="2"/>
    </row>
    <row r="46776" spans="1:1" x14ac:dyDescent="0.3">
      <c r="A46776" s="2"/>
    </row>
    <row r="46777" spans="1:1" x14ac:dyDescent="0.3">
      <c r="A46777" s="2"/>
    </row>
    <row r="46778" spans="1:1" x14ac:dyDescent="0.3">
      <c r="A46778" s="2"/>
    </row>
    <row r="46779" spans="1:1" x14ac:dyDescent="0.3">
      <c r="A46779" s="2"/>
    </row>
    <row r="46780" spans="1:1" x14ac:dyDescent="0.3">
      <c r="A46780" s="2"/>
    </row>
    <row r="46781" spans="1:1" x14ac:dyDescent="0.3">
      <c r="A46781" s="2"/>
    </row>
    <row r="46782" spans="1:1" x14ac:dyDescent="0.3">
      <c r="A46782" s="2"/>
    </row>
    <row r="46783" spans="1:1" x14ac:dyDescent="0.3">
      <c r="A46783" s="2"/>
    </row>
    <row r="46784" spans="1:1" x14ac:dyDescent="0.3">
      <c r="A46784" s="2"/>
    </row>
    <row r="46785" spans="1:1" x14ac:dyDescent="0.3">
      <c r="A46785" s="2"/>
    </row>
    <row r="46786" spans="1:1" x14ac:dyDescent="0.3">
      <c r="A46786" s="2"/>
    </row>
    <row r="46787" spans="1:1" x14ac:dyDescent="0.3">
      <c r="A46787" s="2"/>
    </row>
    <row r="46788" spans="1:1" x14ac:dyDescent="0.3">
      <c r="A46788" s="2"/>
    </row>
    <row r="46789" spans="1:1" x14ac:dyDescent="0.3">
      <c r="A46789" s="2"/>
    </row>
    <row r="46790" spans="1:1" x14ac:dyDescent="0.3">
      <c r="A46790" s="2"/>
    </row>
    <row r="46791" spans="1:1" x14ac:dyDescent="0.3">
      <c r="A46791" s="2"/>
    </row>
    <row r="46792" spans="1:1" x14ac:dyDescent="0.3">
      <c r="A46792" s="2"/>
    </row>
    <row r="46793" spans="1:1" x14ac:dyDescent="0.3">
      <c r="A46793" s="2"/>
    </row>
    <row r="46794" spans="1:1" x14ac:dyDescent="0.3">
      <c r="A46794" s="2"/>
    </row>
    <row r="46795" spans="1:1" x14ac:dyDescent="0.3">
      <c r="A46795" s="2"/>
    </row>
    <row r="46796" spans="1:1" x14ac:dyDescent="0.3">
      <c r="A46796" s="2"/>
    </row>
    <row r="46797" spans="1:1" x14ac:dyDescent="0.3">
      <c r="A46797" s="2"/>
    </row>
    <row r="46798" spans="1:1" x14ac:dyDescent="0.3">
      <c r="A46798" s="2"/>
    </row>
    <row r="46799" spans="1:1" x14ac:dyDescent="0.3">
      <c r="A46799" s="2"/>
    </row>
    <row r="46800" spans="1:1" x14ac:dyDescent="0.3">
      <c r="A46800" s="2"/>
    </row>
    <row r="46801" spans="1:1" x14ac:dyDescent="0.3">
      <c r="A46801" s="2"/>
    </row>
    <row r="46802" spans="1:1" x14ac:dyDescent="0.3">
      <c r="A46802" s="2"/>
    </row>
    <row r="46803" spans="1:1" x14ac:dyDescent="0.3">
      <c r="A46803" s="2"/>
    </row>
    <row r="46804" spans="1:1" x14ac:dyDescent="0.3">
      <c r="A46804" s="2"/>
    </row>
    <row r="46805" spans="1:1" x14ac:dyDescent="0.3">
      <c r="A46805" s="2"/>
    </row>
    <row r="46806" spans="1:1" x14ac:dyDescent="0.3">
      <c r="A46806" s="2"/>
    </row>
    <row r="46807" spans="1:1" x14ac:dyDescent="0.3">
      <c r="A46807" s="2"/>
    </row>
    <row r="46808" spans="1:1" x14ac:dyDescent="0.3">
      <c r="A46808" s="2"/>
    </row>
    <row r="46809" spans="1:1" x14ac:dyDescent="0.3">
      <c r="A46809" s="2"/>
    </row>
    <row r="46810" spans="1:1" x14ac:dyDescent="0.3">
      <c r="A46810" s="2"/>
    </row>
    <row r="46811" spans="1:1" x14ac:dyDescent="0.3">
      <c r="A46811" s="2"/>
    </row>
    <row r="46812" spans="1:1" x14ac:dyDescent="0.3">
      <c r="A46812" s="2"/>
    </row>
    <row r="46813" spans="1:1" x14ac:dyDescent="0.3">
      <c r="A46813" s="2"/>
    </row>
    <row r="46814" spans="1:1" x14ac:dyDescent="0.3">
      <c r="A46814" s="2"/>
    </row>
    <row r="46815" spans="1:1" x14ac:dyDescent="0.3">
      <c r="A46815" s="2"/>
    </row>
    <row r="46816" spans="1:1" x14ac:dyDescent="0.3">
      <c r="A46816" s="2"/>
    </row>
    <row r="46817" spans="1:1" x14ac:dyDescent="0.3">
      <c r="A46817" s="2"/>
    </row>
    <row r="46818" spans="1:1" x14ac:dyDescent="0.3">
      <c r="A46818" s="2"/>
    </row>
    <row r="46819" spans="1:1" x14ac:dyDescent="0.3">
      <c r="A46819" s="2"/>
    </row>
    <row r="46820" spans="1:1" x14ac:dyDescent="0.3">
      <c r="A46820" s="2"/>
    </row>
    <row r="46821" spans="1:1" x14ac:dyDescent="0.3">
      <c r="A46821" s="2"/>
    </row>
    <row r="46822" spans="1:1" x14ac:dyDescent="0.3">
      <c r="A46822" s="2"/>
    </row>
    <row r="46823" spans="1:1" x14ac:dyDescent="0.3">
      <c r="A46823" s="2"/>
    </row>
    <row r="46824" spans="1:1" x14ac:dyDescent="0.3">
      <c r="A46824" s="2"/>
    </row>
    <row r="46825" spans="1:1" x14ac:dyDescent="0.3">
      <c r="A46825" s="2"/>
    </row>
    <row r="46826" spans="1:1" x14ac:dyDescent="0.3">
      <c r="A46826" s="2"/>
    </row>
    <row r="46827" spans="1:1" x14ac:dyDescent="0.3">
      <c r="A46827" s="2"/>
    </row>
    <row r="46828" spans="1:1" x14ac:dyDescent="0.3">
      <c r="A46828" s="2"/>
    </row>
    <row r="46829" spans="1:1" x14ac:dyDescent="0.3">
      <c r="A46829" s="2"/>
    </row>
    <row r="46830" spans="1:1" x14ac:dyDescent="0.3">
      <c r="A46830" s="2"/>
    </row>
    <row r="46831" spans="1:1" x14ac:dyDescent="0.3">
      <c r="A46831" s="2"/>
    </row>
    <row r="46832" spans="1:1" x14ac:dyDescent="0.3">
      <c r="A46832" s="2"/>
    </row>
    <row r="46833" spans="1:1" x14ac:dyDescent="0.3">
      <c r="A46833" s="2"/>
    </row>
    <row r="46834" spans="1:1" x14ac:dyDescent="0.3">
      <c r="A46834" s="2"/>
    </row>
    <row r="46835" spans="1:1" x14ac:dyDescent="0.3">
      <c r="A46835" s="2"/>
    </row>
    <row r="46836" spans="1:1" x14ac:dyDescent="0.3">
      <c r="A46836" s="2"/>
    </row>
    <row r="46837" spans="1:1" x14ac:dyDescent="0.3">
      <c r="A46837" s="2"/>
    </row>
    <row r="46838" spans="1:1" x14ac:dyDescent="0.3">
      <c r="A46838" s="2"/>
    </row>
    <row r="46839" spans="1:1" x14ac:dyDescent="0.3">
      <c r="A46839" s="2"/>
    </row>
    <row r="46840" spans="1:1" x14ac:dyDescent="0.3">
      <c r="A46840" s="2"/>
    </row>
    <row r="46841" spans="1:1" x14ac:dyDescent="0.3">
      <c r="A46841" s="2"/>
    </row>
    <row r="46842" spans="1:1" x14ac:dyDescent="0.3">
      <c r="A46842" s="2"/>
    </row>
    <row r="46843" spans="1:1" x14ac:dyDescent="0.3">
      <c r="A46843" s="2"/>
    </row>
    <row r="46844" spans="1:1" x14ac:dyDescent="0.3">
      <c r="A46844" s="2"/>
    </row>
    <row r="46845" spans="1:1" x14ac:dyDescent="0.3">
      <c r="A46845" s="2"/>
    </row>
    <row r="46846" spans="1:1" x14ac:dyDescent="0.3">
      <c r="A46846" s="2"/>
    </row>
    <row r="46847" spans="1:1" x14ac:dyDescent="0.3">
      <c r="A46847" s="2"/>
    </row>
    <row r="46848" spans="1:1" x14ac:dyDescent="0.3">
      <c r="A46848" s="2"/>
    </row>
    <row r="46849" spans="1:1" x14ac:dyDescent="0.3">
      <c r="A46849" s="2"/>
    </row>
    <row r="46850" spans="1:1" x14ac:dyDescent="0.3">
      <c r="A46850" s="2"/>
    </row>
    <row r="46851" spans="1:1" x14ac:dyDescent="0.3">
      <c r="A46851" s="2"/>
    </row>
    <row r="46852" spans="1:1" x14ac:dyDescent="0.3">
      <c r="A46852" s="2"/>
    </row>
    <row r="46853" spans="1:1" x14ac:dyDescent="0.3">
      <c r="A46853" s="2"/>
    </row>
    <row r="46854" spans="1:1" x14ac:dyDescent="0.3">
      <c r="A46854" s="2"/>
    </row>
    <row r="46855" spans="1:1" x14ac:dyDescent="0.3">
      <c r="A46855" s="2"/>
    </row>
    <row r="46856" spans="1:1" x14ac:dyDescent="0.3">
      <c r="A46856" s="2"/>
    </row>
    <row r="46857" spans="1:1" x14ac:dyDescent="0.3">
      <c r="A46857" s="2"/>
    </row>
    <row r="46858" spans="1:1" x14ac:dyDescent="0.3">
      <c r="A46858" s="2"/>
    </row>
    <row r="46859" spans="1:1" x14ac:dyDescent="0.3">
      <c r="A46859" s="2"/>
    </row>
    <row r="46860" spans="1:1" x14ac:dyDescent="0.3">
      <c r="A46860" s="2"/>
    </row>
    <row r="46861" spans="1:1" x14ac:dyDescent="0.3">
      <c r="A46861" s="2"/>
    </row>
    <row r="46862" spans="1:1" x14ac:dyDescent="0.3">
      <c r="A46862" s="2"/>
    </row>
    <row r="46863" spans="1:1" x14ac:dyDescent="0.3">
      <c r="A46863" s="2"/>
    </row>
    <row r="46864" spans="1:1" x14ac:dyDescent="0.3">
      <c r="A46864" s="2"/>
    </row>
    <row r="46865" spans="1:1" x14ac:dyDescent="0.3">
      <c r="A46865" s="2"/>
    </row>
    <row r="46866" spans="1:1" x14ac:dyDescent="0.3">
      <c r="A46866" s="2"/>
    </row>
    <row r="46867" spans="1:1" x14ac:dyDescent="0.3">
      <c r="A46867" s="2"/>
    </row>
    <row r="46868" spans="1:1" x14ac:dyDescent="0.3">
      <c r="A46868" s="2"/>
    </row>
    <row r="46869" spans="1:1" x14ac:dyDescent="0.3">
      <c r="A46869" s="2"/>
    </row>
    <row r="46870" spans="1:1" x14ac:dyDescent="0.3">
      <c r="A46870" s="2"/>
    </row>
    <row r="46871" spans="1:1" x14ac:dyDescent="0.3">
      <c r="A46871" s="2"/>
    </row>
    <row r="46872" spans="1:1" x14ac:dyDescent="0.3">
      <c r="A46872" s="2"/>
    </row>
    <row r="46873" spans="1:1" x14ac:dyDescent="0.3">
      <c r="A46873" s="2"/>
    </row>
    <row r="46874" spans="1:1" x14ac:dyDescent="0.3">
      <c r="A46874" s="2"/>
    </row>
    <row r="46875" spans="1:1" x14ac:dyDescent="0.3">
      <c r="A46875" s="2"/>
    </row>
    <row r="46876" spans="1:1" x14ac:dyDescent="0.3">
      <c r="A46876" s="2"/>
    </row>
    <row r="46877" spans="1:1" x14ac:dyDescent="0.3">
      <c r="A46877" s="2"/>
    </row>
    <row r="46878" spans="1:1" x14ac:dyDescent="0.3">
      <c r="A46878" s="2"/>
    </row>
    <row r="46879" spans="1:1" x14ac:dyDescent="0.3">
      <c r="A46879" s="2"/>
    </row>
    <row r="46880" spans="1:1" x14ac:dyDescent="0.3">
      <c r="A46880" s="2"/>
    </row>
    <row r="46881" spans="1:1" x14ac:dyDescent="0.3">
      <c r="A46881" s="2"/>
    </row>
    <row r="46882" spans="1:1" x14ac:dyDescent="0.3">
      <c r="A46882" s="2"/>
    </row>
    <row r="46883" spans="1:1" x14ac:dyDescent="0.3">
      <c r="A46883" s="2"/>
    </row>
    <row r="46884" spans="1:1" x14ac:dyDescent="0.3">
      <c r="A46884" s="2"/>
    </row>
    <row r="46885" spans="1:1" x14ac:dyDescent="0.3">
      <c r="A46885" s="2"/>
    </row>
    <row r="46886" spans="1:1" x14ac:dyDescent="0.3">
      <c r="A46886" s="2"/>
    </row>
    <row r="46887" spans="1:1" x14ac:dyDescent="0.3">
      <c r="A46887" s="2"/>
    </row>
    <row r="46888" spans="1:1" x14ac:dyDescent="0.3">
      <c r="A46888" s="2"/>
    </row>
    <row r="46889" spans="1:1" x14ac:dyDescent="0.3">
      <c r="A46889" s="2"/>
    </row>
    <row r="46890" spans="1:1" x14ac:dyDescent="0.3">
      <c r="A46890" s="2"/>
    </row>
    <row r="46891" spans="1:1" x14ac:dyDescent="0.3">
      <c r="A46891" s="2"/>
    </row>
    <row r="46892" spans="1:1" x14ac:dyDescent="0.3">
      <c r="A46892" s="2"/>
    </row>
    <row r="46893" spans="1:1" x14ac:dyDescent="0.3">
      <c r="A46893" s="2"/>
    </row>
    <row r="46894" spans="1:1" x14ac:dyDescent="0.3">
      <c r="A46894" s="2"/>
    </row>
    <row r="46895" spans="1:1" x14ac:dyDescent="0.3">
      <c r="A46895" s="2"/>
    </row>
    <row r="46896" spans="1:1" x14ac:dyDescent="0.3">
      <c r="A46896" s="2"/>
    </row>
    <row r="46897" spans="1:1" x14ac:dyDescent="0.3">
      <c r="A46897" s="2"/>
    </row>
    <row r="46898" spans="1:1" x14ac:dyDescent="0.3">
      <c r="A46898" s="2"/>
    </row>
    <row r="46899" spans="1:1" x14ac:dyDescent="0.3">
      <c r="A46899" s="2"/>
    </row>
    <row r="46900" spans="1:1" x14ac:dyDescent="0.3">
      <c r="A46900" s="2"/>
    </row>
    <row r="46901" spans="1:1" x14ac:dyDescent="0.3">
      <c r="A46901" s="2"/>
    </row>
    <row r="46902" spans="1:1" x14ac:dyDescent="0.3">
      <c r="A46902" s="2"/>
    </row>
    <row r="46903" spans="1:1" x14ac:dyDescent="0.3">
      <c r="A46903" s="2"/>
    </row>
    <row r="46904" spans="1:1" x14ac:dyDescent="0.3">
      <c r="A46904" s="2"/>
    </row>
    <row r="46905" spans="1:1" x14ac:dyDescent="0.3">
      <c r="A46905" s="2"/>
    </row>
    <row r="46906" spans="1:1" x14ac:dyDescent="0.3">
      <c r="A46906" s="2"/>
    </row>
    <row r="46907" spans="1:1" x14ac:dyDescent="0.3">
      <c r="A46907" s="2"/>
    </row>
    <row r="46908" spans="1:1" x14ac:dyDescent="0.3">
      <c r="A46908" s="2"/>
    </row>
    <row r="46909" spans="1:1" x14ac:dyDescent="0.3">
      <c r="A46909" s="2"/>
    </row>
    <row r="46910" spans="1:1" x14ac:dyDescent="0.3">
      <c r="A46910" s="2"/>
    </row>
    <row r="46911" spans="1:1" x14ac:dyDescent="0.3">
      <c r="A46911" s="2"/>
    </row>
    <row r="46912" spans="1:1" x14ac:dyDescent="0.3">
      <c r="A46912" s="2"/>
    </row>
    <row r="46913" spans="1:1" x14ac:dyDescent="0.3">
      <c r="A46913" s="2"/>
    </row>
    <row r="46914" spans="1:1" x14ac:dyDescent="0.3">
      <c r="A46914" s="2"/>
    </row>
    <row r="46915" spans="1:1" x14ac:dyDescent="0.3">
      <c r="A46915" s="2"/>
    </row>
    <row r="46916" spans="1:1" x14ac:dyDescent="0.3">
      <c r="A46916" s="2"/>
    </row>
    <row r="46917" spans="1:1" x14ac:dyDescent="0.3">
      <c r="A46917" s="2"/>
    </row>
    <row r="46918" spans="1:1" x14ac:dyDescent="0.3">
      <c r="A46918" s="2"/>
    </row>
    <row r="46919" spans="1:1" x14ac:dyDescent="0.3">
      <c r="A46919" s="2"/>
    </row>
    <row r="46920" spans="1:1" x14ac:dyDescent="0.3">
      <c r="A46920" s="2"/>
    </row>
    <row r="46921" spans="1:1" x14ac:dyDescent="0.3">
      <c r="A46921" s="2"/>
    </row>
    <row r="46922" spans="1:1" x14ac:dyDescent="0.3">
      <c r="A46922" s="2"/>
    </row>
    <row r="46923" spans="1:1" x14ac:dyDescent="0.3">
      <c r="A46923" s="2"/>
    </row>
    <row r="46924" spans="1:1" x14ac:dyDescent="0.3">
      <c r="A46924" s="2"/>
    </row>
    <row r="46925" spans="1:1" x14ac:dyDescent="0.3">
      <c r="A46925" s="2"/>
    </row>
    <row r="46926" spans="1:1" x14ac:dyDescent="0.3">
      <c r="A46926" s="2"/>
    </row>
    <row r="46927" spans="1:1" x14ac:dyDescent="0.3">
      <c r="A46927" s="2"/>
    </row>
    <row r="46928" spans="1:1" x14ac:dyDescent="0.3">
      <c r="A46928" s="2"/>
    </row>
    <row r="46929" spans="1:1" x14ac:dyDescent="0.3">
      <c r="A46929" s="2"/>
    </row>
    <row r="46930" spans="1:1" x14ac:dyDescent="0.3">
      <c r="A46930" s="2"/>
    </row>
    <row r="46931" spans="1:1" x14ac:dyDescent="0.3">
      <c r="A46931" s="2"/>
    </row>
    <row r="46932" spans="1:1" x14ac:dyDescent="0.3">
      <c r="A46932" s="2"/>
    </row>
    <row r="46933" spans="1:1" x14ac:dyDescent="0.3">
      <c r="A46933" s="2"/>
    </row>
    <row r="46934" spans="1:1" x14ac:dyDescent="0.3">
      <c r="A46934" s="2"/>
    </row>
    <row r="46935" spans="1:1" x14ac:dyDescent="0.3">
      <c r="A46935" s="2"/>
    </row>
    <row r="46936" spans="1:1" x14ac:dyDescent="0.3">
      <c r="A46936" s="2"/>
    </row>
    <row r="46937" spans="1:1" x14ac:dyDescent="0.3">
      <c r="A46937" s="2"/>
    </row>
    <row r="46938" spans="1:1" x14ac:dyDescent="0.3">
      <c r="A46938" s="2"/>
    </row>
    <row r="46939" spans="1:1" x14ac:dyDescent="0.3">
      <c r="A46939" s="2"/>
    </row>
    <row r="46940" spans="1:1" x14ac:dyDescent="0.3">
      <c r="A46940" s="2"/>
    </row>
    <row r="46941" spans="1:1" x14ac:dyDescent="0.3">
      <c r="A46941" s="2"/>
    </row>
    <row r="46942" spans="1:1" x14ac:dyDescent="0.3">
      <c r="A46942" s="2"/>
    </row>
    <row r="46943" spans="1:1" x14ac:dyDescent="0.3">
      <c r="A46943" s="2"/>
    </row>
    <row r="46944" spans="1:1" x14ac:dyDescent="0.3">
      <c r="A46944" s="2"/>
    </row>
    <row r="46945" spans="1:1" x14ac:dyDescent="0.3">
      <c r="A46945" s="2"/>
    </row>
    <row r="46946" spans="1:1" x14ac:dyDescent="0.3">
      <c r="A46946" s="2"/>
    </row>
    <row r="46947" spans="1:1" x14ac:dyDescent="0.3">
      <c r="A46947" s="2"/>
    </row>
    <row r="46948" spans="1:1" x14ac:dyDescent="0.3">
      <c r="A46948" s="2"/>
    </row>
    <row r="46949" spans="1:1" x14ac:dyDescent="0.3">
      <c r="A46949" s="2"/>
    </row>
    <row r="46950" spans="1:1" x14ac:dyDescent="0.3">
      <c r="A46950" s="2"/>
    </row>
    <row r="46951" spans="1:1" x14ac:dyDescent="0.3">
      <c r="A46951" s="2"/>
    </row>
    <row r="46952" spans="1:1" x14ac:dyDescent="0.3">
      <c r="A46952" s="2"/>
    </row>
    <row r="46953" spans="1:1" x14ac:dyDescent="0.3">
      <c r="A46953" s="2"/>
    </row>
    <row r="46954" spans="1:1" x14ac:dyDescent="0.3">
      <c r="A46954" s="2"/>
    </row>
    <row r="46955" spans="1:1" x14ac:dyDescent="0.3">
      <c r="A46955" s="2"/>
    </row>
    <row r="46956" spans="1:1" x14ac:dyDescent="0.3">
      <c r="A46956" s="2"/>
    </row>
    <row r="46957" spans="1:1" x14ac:dyDescent="0.3">
      <c r="A46957" s="2"/>
    </row>
    <row r="46958" spans="1:1" x14ac:dyDescent="0.3">
      <c r="A46958" s="2"/>
    </row>
    <row r="46959" spans="1:1" x14ac:dyDescent="0.3">
      <c r="A46959" s="2"/>
    </row>
    <row r="46960" spans="1:1" x14ac:dyDescent="0.3">
      <c r="A46960" s="2"/>
    </row>
    <row r="46961" spans="1:1" x14ac:dyDescent="0.3">
      <c r="A46961" s="2"/>
    </row>
    <row r="46962" spans="1:1" x14ac:dyDescent="0.3">
      <c r="A46962" s="2"/>
    </row>
    <row r="46963" spans="1:1" x14ac:dyDescent="0.3">
      <c r="A46963" s="2"/>
    </row>
    <row r="46964" spans="1:1" x14ac:dyDescent="0.3">
      <c r="A46964" s="2"/>
    </row>
    <row r="46965" spans="1:1" x14ac:dyDescent="0.3">
      <c r="A46965" s="2"/>
    </row>
    <row r="46966" spans="1:1" x14ac:dyDescent="0.3">
      <c r="A46966" s="2"/>
    </row>
    <row r="46967" spans="1:1" x14ac:dyDescent="0.3">
      <c r="A46967" s="2"/>
    </row>
    <row r="46968" spans="1:1" x14ac:dyDescent="0.3">
      <c r="A46968" s="2"/>
    </row>
    <row r="46969" spans="1:1" x14ac:dyDescent="0.3">
      <c r="A46969" s="2"/>
    </row>
    <row r="46970" spans="1:1" x14ac:dyDescent="0.3">
      <c r="A46970" s="2"/>
    </row>
    <row r="46971" spans="1:1" x14ac:dyDescent="0.3">
      <c r="A46971" s="2"/>
    </row>
    <row r="46972" spans="1:1" x14ac:dyDescent="0.3">
      <c r="A46972" s="2"/>
    </row>
    <row r="46973" spans="1:1" x14ac:dyDescent="0.3">
      <c r="A46973" s="2"/>
    </row>
    <row r="46974" spans="1:1" x14ac:dyDescent="0.3">
      <c r="A46974" s="2"/>
    </row>
    <row r="46975" spans="1:1" x14ac:dyDescent="0.3">
      <c r="A46975" s="2"/>
    </row>
    <row r="46976" spans="1:1" x14ac:dyDescent="0.3">
      <c r="A46976" s="2"/>
    </row>
    <row r="46977" spans="1:1" x14ac:dyDescent="0.3">
      <c r="A46977" s="2"/>
    </row>
    <row r="46978" spans="1:1" x14ac:dyDescent="0.3">
      <c r="A46978" s="2"/>
    </row>
    <row r="46979" spans="1:1" x14ac:dyDescent="0.3">
      <c r="A46979" s="2"/>
    </row>
    <row r="46980" spans="1:1" x14ac:dyDescent="0.3">
      <c r="A46980" s="2"/>
    </row>
    <row r="46981" spans="1:1" x14ac:dyDescent="0.3">
      <c r="A46981" s="2"/>
    </row>
    <row r="46982" spans="1:1" x14ac:dyDescent="0.3">
      <c r="A46982" s="2"/>
    </row>
    <row r="46983" spans="1:1" x14ac:dyDescent="0.3">
      <c r="A46983" s="2"/>
    </row>
    <row r="46984" spans="1:1" x14ac:dyDescent="0.3">
      <c r="A46984" s="2"/>
    </row>
    <row r="46985" spans="1:1" x14ac:dyDescent="0.3">
      <c r="A46985" s="2"/>
    </row>
    <row r="46986" spans="1:1" x14ac:dyDescent="0.3">
      <c r="A46986" s="2"/>
    </row>
    <row r="46987" spans="1:1" x14ac:dyDescent="0.3">
      <c r="A46987" s="2"/>
    </row>
    <row r="46988" spans="1:1" x14ac:dyDescent="0.3">
      <c r="A46988" s="2"/>
    </row>
    <row r="46989" spans="1:1" x14ac:dyDescent="0.3">
      <c r="A46989" s="2"/>
    </row>
    <row r="46990" spans="1:1" x14ac:dyDescent="0.3">
      <c r="A46990" s="2"/>
    </row>
    <row r="46991" spans="1:1" x14ac:dyDescent="0.3">
      <c r="A46991" s="2"/>
    </row>
    <row r="46992" spans="1:1" x14ac:dyDescent="0.3">
      <c r="A46992" s="2"/>
    </row>
    <row r="46993" spans="1:1" x14ac:dyDescent="0.3">
      <c r="A46993" s="2"/>
    </row>
    <row r="46994" spans="1:1" x14ac:dyDescent="0.3">
      <c r="A46994" s="2"/>
    </row>
    <row r="46995" spans="1:1" x14ac:dyDescent="0.3">
      <c r="A46995" s="2"/>
    </row>
    <row r="46996" spans="1:1" x14ac:dyDescent="0.3">
      <c r="A46996" s="2"/>
    </row>
    <row r="46997" spans="1:1" x14ac:dyDescent="0.3">
      <c r="A46997" s="2"/>
    </row>
    <row r="46998" spans="1:1" x14ac:dyDescent="0.3">
      <c r="A46998" s="2"/>
    </row>
    <row r="46999" spans="1:1" x14ac:dyDescent="0.3">
      <c r="A46999" s="2"/>
    </row>
    <row r="47000" spans="1:1" x14ac:dyDescent="0.3">
      <c r="A47000" s="2"/>
    </row>
    <row r="47001" spans="1:1" x14ac:dyDescent="0.3">
      <c r="A47001" s="2"/>
    </row>
    <row r="47002" spans="1:1" x14ac:dyDescent="0.3">
      <c r="A47002" s="2"/>
    </row>
    <row r="47003" spans="1:1" x14ac:dyDescent="0.3">
      <c r="A47003" s="2"/>
    </row>
    <row r="47004" spans="1:1" x14ac:dyDescent="0.3">
      <c r="A47004" s="2"/>
    </row>
    <row r="47005" spans="1:1" x14ac:dyDescent="0.3">
      <c r="A47005" s="2"/>
    </row>
    <row r="47006" spans="1:1" x14ac:dyDescent="0.3">
      <c r="A47006" s="2"/>
    </row>
    <row r="47007" spans="1:1" x14ac:dyDescent="0.3">
      <c r="A47007" s="2"/>
    </row>
    <row r="47008" spans="1:1" x14ac:dyDescent="0.3">
      <c r="A47008" s="2"/>
    </row>
    <row r="47009" spans="1:1" x14ac:dyDescent="0.3">
      <c r="A47009" s="2"/>
    </row>
    <row r="47010" spans="1:1" x14ac:dyDescent="0.3">
      <c r="A47010" s="2"/>
    </row>
    <row r="47011" spans="1:1" x14ac:dyDescent="0.3">
      <c r="A47011" s="2"/>
    </row>
    <row r="47012" spans="1:1" x14ac:dyDescent="0.3">
      <c r="A47012" s="2"/>
    </row>
    <row r="47013" spans="1:1" x14ac:dyDescent="0.3">
      <c r="A47013" s="2"/>
    </row>
    <row r="47014" spans="1:1" x14ac:dyDescent="0.3">
      <c r="A47014" s="2"/>
    </row>
    <row r="47015" spans="1:1" x14ac:dyDescent="0.3">
      <c r="A47015" s="2"/>
    </row>
    <row r="47016" spans="1:1" x14ac:dyDescent="0.3">
      <c r="A47016" s="2"/>
    </row>
    <row r="47017" spans="1:1" x14ac:dyDescent="0.3">
      <c r="A47017" s="2"/>
    </row>
    <row r="47018" spans="1:1" x14ac:dyDescent="0.3">
      <c r="A47018" s="2"/>
    </row>
    <row r="47019" spans="1:1" x14ac:dyDescent="0.3">
      <c r="A47019" s="2"/>
    </row>
    <row r="47020" spans="1:1" x14ac:dyDescent="0.3">
      <c r="A47020" s="2"/>
    </row>
    <row r="47021" spans="1:1" x14ac:dyDescent="0.3">
      <c r="A47021" s="2"/>
    </row>
    <row r="47022" spans="1:1" x14ac:dyDescent="0.3">
      <c r="A47022" s="2"/>
    </row>
    <row r="47023" spans="1:1" x14ac:dyDescent="0.3">
      <c r="A47023" s="2"/>
    </row>
    <row r="47024" spans="1:1" x14ac:dyDescent="0.3">
      <c r="A47024" s="2"/>
    </row>
    <row r="47025" spans="1:1" x14ac:dyDescent="0.3">
      <c r="A47025" s="2"/>
    </row>
    <row r="47026" spans="1:1" x14ac:dyDescent="0.3">
      <c r="A47026" s="2"/>
    </row>
    <row r="47027" spans="1:1" x14ac:dyDescent="0.3">
      <c r="A47027" s="2"/>
    </row>
    <row r="47028" spans="1:1" x14ac:dyDescent="0.3">
      <c r="A47028" s="2"/>
    </row>
    <row r="47029" spans="1:1" x14ac:dyDescent="0.3">
      <c r="A47029" s="2"/>
    </row>
    <row r="47030" spans="1:1" x14ac:dyDescent="0.3">
      <c r="A47030" s="2"/>
    </row>
    <row r="47031" spans="1:1" x14ac:dyDescent="0.3">
      <c r="A47031" s="2"/>
    </row>
    <row r="47032" spans="1:1" x14ac:dyDescent="0.3">
      <c r="A47032" s="2"/>
    </row>
    <row r="47033" spans="1:1" x14ac:dyDescent="0.3">
      <c r="A47033" s="2"/>
    </row>
    <row r="47034" spans="1:1" x14ac:dyDescent="0.3">
      <c r="A47034" s="2"/>
    </row>
    <row r="47035" spans="1:1" x14ac:dyDescent="0.3">
      <c r="A47035" s="2"/>
    </row>
    <row r="47036" spans="1:1" x14ac:dyDescent="0.3">
      <c r="A47036" s="2"/>
    </row>
    <row r="47037" spans="1:1" x14ac:dyDescent="0.3">
      <c r="A47037" s="2"/>
    </row>
    <row r="47038" spans="1:1" x14ac:dyDescent="0.3">
      <c r="A47038" s="2"/>
    </row>
    <row r="47039" spans="1:1" x14ac:dyDescent="0.3">
      <c r="A47039" s="2"/>
    </row>
    <row r="47040" spans="1:1" x14ac:dyDescent="0.3">
      <c r="A47040" s="2"/>
    </row>
    <row r="47041" spans="1:1" x14ac:dyDescent="0.3">
      <c r="A47041" s="2"/>
    </row>
    <row r="47042" spans="1:1" x14ac:dyDescent="0.3">
      <c r="A47042" s="2"/>
    </row>
    <row r="47043" spans="1:1" x14ac:dyDescent="0.3">
      <c r="A47043" s="2"/>
    </row>
    <row r="47044" spans="1:1" x14ac:dyDescent="0.3">
      <c r="A47044" s="2"/>
    </row>
    <row r="47045" spans="1:1" x14ac:dyDescent="0.3">
      <c r="A47045" s="2"/>
    </row>
    <row r="47046" spans="1:1" x14ac:dyDescent="0.3">
      <c r="A47046" s="2"/>
    </row>
    <row r="47047" spans="1:1" x14ac:dyDescent="0.3">
      <c r="A47047" s="2"/>
    </row>
    <row r="47048" spans="1:1" x14ac:dyDescent="0.3">
      <c r="A47048" s="2"/>
    </row>
    <row r="47049" spans="1:1" x14ac:dyDescent="0.3">
      <c r="A47049" s="2"/>
    </row>
    <row r="47050" spans="1:1" x14ac:dyDescent="0.3">
      <c r="A47050" s="2"/>
    </row>
    <row r="47051" spans="1:1" x14ac:dyDescent="0.3">
      <c r="A47051" s="2"/>
    </row>
    <row r="47052" spans="1:1" x14ac:dyDescent="0.3">
      <c r="A47052" s="2"/>
    </row>
    <row r="47053" spans="1:1" x14ac:dyDescent="0.3">
      <c r="A47053" s="2"/>
    </row>
    <row r="47054" spans="1:1" x14ac:dyDescent="0.3">
      <c r="A47054" s="2"/>
    </row>
    <row r="47055" spans="1:1" x14ac:dyDescent="0.3">
      <c r="A47055" s="2"/>
    </row>
    <row r="47056" spans="1:1" x14ac:dyDescent="0.3">
      <c r="A47056" s="2"/>
    </row>
    <row r="47057" spans="1:1" x14ac:dyDescent="0.3">
      <c r="A47057" s="2"/>
    </row>
    <row r="47058" spans="1:1" x14ac:dyDescent="0.3">
      <c r="A47058" s="2"/>
    </row>
    <row r="47059" spans="1:1" x14ac:dyDescent="0.3">
      <c r="A47059" s="2"/>
    </row>
    <row r="47060" spans="1:1" x14ac:dyDescent="0.3">
      <c r="A47060" s="2"/>
    </row>
    <row r="47061" spans="1:1" x14ac:dyDescent="0.3">
      <c r="A47061" s="2"/>
    </row>
    <row r="47062" spans="1:1" x14ac:dyDescent="0.3">
      <c r="A47062" s="2"/>
    </row>
    <row r="47063" spans="1:1" x14ac:dyDescent="0.3">
      <c r="A47063" s="2"/>
    </row>
    <row r="47064" spans="1:1" x14ac:dyDescent="0.3">
      <c r="A47064" s="2"/>
    </row>
    <row r="47065" spans="1:1" x14ac:dyDescent="0.3">
      <c r="A47065" s="2"/>
    </row>
    <row r="47066" spans="1:1" x14ac:dyDescent="0.3">
      <c r="A47066" s="2"/>
    </row>
    <row r="47067" spans="1:1" x14ac:dyDescent="0.3">
      <c r="A47067" s="2"/>
    </row>
    <row r="47068" spans="1:1" x14ac:dyDescent="0.3">
      <c r="A47068" s="2"/>
    </row>
    <row r="47069" spans="1:1" x14ac:dyDescent="0.3">
      <c r="A47069" s="2"/>
    </row>
    <row r="47070" spans="1:1" x14ac:dyDescent="0.3">
      <c r="A47070" s="2"/>
    </row>
    <row r="47071" spans="1:1" x14ac:dyDescent="0.3">
      <c r="A47071" s="2"/>
    </row>
    <row r="47072" spans="1:1" x14ac:dyDescent="0.3">
      <c r="A47072" s="2"/>
    </row>
    <row r="47073" spans="1:1" x14ac:dyDescent="0.3">
      <c r="A47073" s="2"/>
    </row>
    <row r="47074" spans="1:1" x14ac:dyDescent="0.3">
      <c r="A47074" s="2"/>
    </row>
    <row r="47075" spans="1:1" x14ac:dyDescent="0.3">
      <c r="A47075" s="2"/>
    </row>
    <row r="47076" spans="1:1" x14ac:dyDescent="0.3">
      <c r="A47076" s="2"/>
    </row>
    <row r="47077" spans="1:1" x14ac:dyDescent="0.3">
      <c r="A47077" s="2"/>
    </row>
    <row r="47078" spans="1:1" x14ac:dyDescent="0.3">
      <c r="A47078" s="2"/>
    </row>
    <row r="47079" spans="1:1" x14ac:dyDescent="0.3">
      <c r="A47079" s="2"/>
    </row>
    <row r="47080" spans="1:1" x14ac:dyDescent="0.3">
      <c r="A47080" s="2"/>
    </row>
    <row r="47081" spans="1:1" x14ac:dyDescent="0.3">
      <c r="A47081" s="2"/>
    </row>
    <row r="47082" spans="1:1" x14ac:dyDescent="0.3">
      <c r="A47082" s="2"/>
    </row>
    <row r="47083" spans="1:1" x14ac:dyDescent="0.3">
      <c r="A47083" s="2"/>
    </row>
    <row r="47084" spans="1:1" x14ac:dyDescent="0.3">
      <c r="A47084" s="2"/>
    </row>
    <row r="47085" spans="1:1" x14ac:dyDescent="0.3">
      <c r="A47085" s="2"/>
    </row>
    <row r="47086" spans="1:1" x14ac:dyDescent="0.3">
      <c r="A47086" s="2"/>
    </row>
    <row r="47087" spans="1:1" x14ac:dyDescent="0.3">
      <c r="A47087" s="2"/>
    </row>
    <row r="47088" spans="1:1" x14ac:dyDescent="0.3">
      <c r="A47088" s="2"/>
    </row>
    <row r="47089" spans="1:1" x14ac:dyDescent="0.3">
      <c r="A47089" s="2"/>
    </row>
    <row r="47090" spans="1:1" x14ac:dyDescent="0.3">
      <c r="A47090" s="2"/>
    </row>
    <row r="47091" spans="1:1" x14ac:dyDescent="0.3">
      <c r="A47091" s="2"/>
    </row>
    <row r="47092" spans="1:1" x14ac:dyDescent="0.3">
      <c r="A47092" s="2"/>
    </row>
    <row r="47093" spans="1:1" x14ac:dyDescent="0.3">
      <c r="A47093" s="2"/>
    </row>
    <row r="47094" spans="1:1" x14ac:dyDescent="0.3">
      <c r="A47094" s="2"/>
    </row>
    <row r="47095" spans="1:1" x14ac:dyDescent="0.3">
      <c r="A47095" s="2"/>
    </row>
    <row r="47096" spans="1:1" x14ac:dyDescent="0.3">
      <c r="A47096" s="2"/>
    </row>
    <row r="47097" spans="1:1" x14ac:dyDescent="0.3">
      <c r="A47097" s="2"/>
    </row>
    <row r="47098" spans="1:1" x14ac:dyDescent="0.3">
      <c r="A47098" s="2"/>
    </row>
    <row r="47099" spans="1:1" x14ac:dyDescent="0.3">
      <c r="A47099" s="2"/>
    </row>
    <row r="47100" spans="1:1" x14ac:dyDescent="0.3">
      <c r="A47100" s="2"/>
    </row>
    <row r="47101" spans="1:1" x14ac:dyDescent="0.3">
      <c r="A47101" s="2"/>
    </row>
    <row r="47102" spans="1:1" x14ac:dyDescent="0.3">
      <c r="A47102" s="2"/>
    </row>
    <row r="47103" spans="1:1" x14ac:dyDescent="0.3">
      <c r="A47103" s="2"/>
    </row>
    <row r="47104" spans="1:1" x14ac:dyDescent="0.3">
      <c r="A47104" s="2"/>
    </row>
    <row r="47105" spans="1:1" x14ac:dyDescent="0.3">
      <c r="A47105" s="2"/>
    </row>
    <row r="47106" spans="1:1" x14ac:dyDescent="0.3">
      <c r="A47106" s="2"/>
    </row>
    <row r="47107" spans="1:1" x14ac:dyDescent="0.3">
      <c r="A47107" s="2"/>
    </row>
    <row r="47108" spans="1:1" x14ac:dyDescent="0.3">
      <c r="A47108" s="2"/>
    </row>
    <row r="47109" spans="1:1" x14ac:dyDescent="0.3">
      <c r="A47109" s="2"/>
    </row>
    <row r="47110" spans="1:1" x14ac:dyDescent="0.3">
      <c r="A47110" s="2"/>
    </row>
    <row r="47111" spans="1:1" x14ac:dyDescent="0.3">
      <c r="A47111" s="2"/>
    </row>
    <row r="47112" spans="1:1" x14ac:dyDescent="0.3">
      <c r="A47112" s="2"/>
    </row>
    <row r="47113" spans="1:1" x14ac:dyDescent="0.3">
      <c r="A47113" s="2"/>
    </row>
    <row r="47114" spans="1:1" x14ac:dyDescent="0.3">
      <c r="A47114" s="2"/>
    </row>
    <row r="47115" spans="1:1" x14ac:dyDescent="0.3">
      <c r="A47115" s="2"/>
    </row>
    <row r="47116" spans="1:1" x14ac:dyDescent="0.3">
      <c r="A47116" s="2"/>
    </row>
    <row r="47117" spans="1:1" x14ac:dyDescent="0.3">
      <c r="A47117" s="2"/>
    </row>
    <row r="47118" spans="1:1" x14ac:dyDescent="0.3">
      <c r="A47118" s="2"/>
    </row>
    <row r="47119" spans="1:1" x14ac:dyDescent="0.3">
      <c r="A47119" s="2"/>
    </row>
    <row r="47120" spans="1:1" x14ac:dyDescent="0.3">
      <c r="A47120" s="2"/>
    </row>
    <row r="47121" spans="1:1" x14ac:dyDescent="0.3">
      <c r="A47121" s="2"/>
    </row>
    <row r="47122" spans="1:1" x14ac:dyDescent="0.3">
      <c r="A47122" s="2"/>
    </row>
    <row r="47123" spans="1:1" x14ac:dyDescent="0.3">
      <c r="A47123" s="2"/>
    </row>
    <row r="47124" spans="1:1" x14ac:dyDescent="0.3">
      <c r="A47124" s="2"/>
    </row>
    <row r="47125" spans="1:1" x14ac:dyDescent="0.3">
      <c r="A47125" s="2"/>
    </row>
    <row r="47126" spans="1:1" x14ac:dyDescent="0.3">
      <c r="A47126" s="2"/>
    </row>
    <row r="47127" spans="1:1" x14ac:dyDescent="0.3">
      <c r="A47127" s="2"/>
    </row>
    <row r="47128" spans="1:1" x14ac:dyDescent="0.3">
      <c r="A47128" s="2"/>
    </row>
    <row r="47129" spans="1:1" x14ac:dyDescent="0.3">
      <c r="A47129" s="2"/>
    </row>
    <row r="47130" spans="1:1" x14ac:dyDescent="0.3">
      <c r="A47130" s="2"/>
    </row>
    <row r="47131" spans="1:1" x14ac:dyDescent="0.3">
      <c r="A47131" s="2"/>
    </row>
    <row r="47132" spans="1:1" x14ac:dyDescent="0.3">
      <c r="A47132" s="2"/>
    </row>
    <row r="47133" spans="1:1" x14ac:dyDescent="0.3">
      <c r="A47133" s="2"/>
    </row>
    <row r="47134" spans="1:1" x14ac:dyDescent="0.3">
      <c r="A47134" s="2"/>
    </row>
    <row r="47135" spans="1:1" x14ac:dyDescent="0.3">
      <c r="A47135" s="2"/>
    </row>
    <row r="47136" spans="1:1" x14ac:dyDescent="0.3">
      <c r="A47136" s="2"/>
    </row>
    <row r="47137" spans="1:1" x14ac:dyDescent="0.3">
      <c r="A47137" s="2"/>
    </row>
    <row r="47138" spans="1:1" x14ac:dyDescent="0.3">
      <c r="A47138" s="2"/>
    </row>
    <row r="47139" spans="1:1" x14ac:dyDescent="0.3">
      <c r="A47139" s="2"/>
    </row>
    <row r="47140" spans="1:1" x14ac:dyDescent="0.3">
      <c r="A47140" s="2"/>
    </row>
    <row r="47141" spans="1:1" x14ac:dyDescent="0.3">
      <c r="A47141" s="2"/>
    </row>
    <row r="47142" spans="1:1" x14ac:dyDescent="0.3">
      <c r="A47142" s="2"/>
    </row>
    <row r="47143" spans="1:1" x14ac:dyDescent="0.3">
      <c r="A47143" s="2"/>
    </row>
    <row r="47144" spans="1:1" x14ac:dyDescent="0.3">
      <c r="A47144" s="2"/>
    </row>
    <row r="47145" spans="1:1" x14ac:dyDescent="0.3">
      <c r="A47145" s="2"/>
    </row>
    <row r="47146" spans="1:1" x14ac:dyDescent="0.3">
      <c r="A47146" s="2"/>
    </row>
    <row r="47147" spans="1:1" x14ac:dyDescent="0.3">
      <c r="A47147" s="2"/>
    </row>
    <row r="47148" spans="1:1" x14ac:dyDescent="0.3">
      <c r="A47148" s="2"/>
    </row>
    <row r="47149" spans="1:1" x14ac:dyDescent="0.3">
      <c r="A47149" s="2"/>
    </row>
    <row r="47150" spans="1:1" x14ac:dyDescent="0.3">
      <c r="A47150" s="2"/>
    </row>
    <row r="47151" spans="1:1" x14ac:dyDescent="0.3">
      <c r="A47151" s="2"/>
    </row>
    <row r="47152" spans="1:1" x14ac:dyDescent="0.3">
      <c r="A47152" s="2"/>
    </row>
    <row r="47153" spans="1:1" x14ac:dyDescent="0.3">
      <c r="A47153" s="2"/>
    </row>
    <row r="47154" spans="1:1" x14ac:dyDescent="0.3">
      <c r="A47154" s="2"/>
    </row>
    <row r="47155" spans="1:1" x14ac:dyDescent="0.3">
      <c r="A47155" s="2"/>
    </row>
    <row r="47156" spans="1:1" x14ac:dyDescent="0.3">
      <c r="A47156" s="2"/>
    </row>
    <row r="47157" spans="1:1" x14ac:dyDescent="0.3">
      <c r="A47157" s="2"/>
    </row>
    <row r="47158" spans="1:1" x14ac:dyDescent="0.3">
      <c r="A47158" s="2"/>
    </row>
    <row r="47159" spans="1:1" x14ac:dyDescent="0.3">
      <c r="A47159" s="2"/>
    </row>
    <row r="47160" spans="1:1" x14ac:dyDescent="0.3">
      <c r="A47160" s="2"/>
    </row>
    <row r="47161" spans="1:1" x14ac:dyDescent="0.3">
      <c r="A47161" s="2"/>
    </row>
    <row r="47162" spans="1:1" x14ac:dyDescent="0.3">
      <c r="A47162" s="2"/>
    </row>
    <row r="47163" spans="1:1" x14ac:dyDescent="0.3">
      <c r="A47163" s="2"/>
    </row>
    <row r="47164" spans="1:1" x14ac:dyDescent="0.3">
      <c r="A47164" s="2"/>
    </row>
    <row r="47165" spans="1:1" x14ac:dyDescent="0.3">
      <c r="A47165" s="2"/>
    </row>
    <row r="47166" spans="1:1" x14ac:dyDescent="0.3">
      <c r="A47166" s="2"/>
    </row>
    <row r="47167" spans="1:1" x14ac:dyDescent="0.3">
      <c r="A47167" s="2"/>
    </row>
    <row r="47168" spans="1:1" x14ac:dyDescent="0.3">
      <c r="A47168" s="2"/>
    </row>
    <row r="47169" spans="1:1" x14ac:dyDescent="0.3">
      <c r="A47169" s="2"/>
    </row>
    <row r="47170" spans="1:1" x14ac:dyDescent="0.3">
      <c r="A47170" s="2"/>
    </row>
    <row r="47171" spans="1:1" x14ac:dyDescent="0.3">
      <c r="A47171" s="2"/>
    </row>
    <row r="47172" spans="1:1" x14ac:dyDescent="0.3">
      <c r="A47172" s="2"/>
    </row>
    <row r="47173" spans="1:1" x14ac:dyDescent="0.3">
      <c r="A47173" s="2"/>
    </row>
    <row r="47174" spans="1:1" x14ac:dyDescent="0.3">
      <c r="A47174" s="2"/>
    </row>
    <row r="47175" spans="1:1" x14ac:dyDescent="0.3">
      <c r="A47175" s="2"/>
    </row>
    <row r="47176" spans="1:1" x14ac:dyDescent="0.3">
      <c r="A47176" s="2"/>
    </row>
    <row r="47177" spans="1:1" x14ac:dyDescent="0.3">
      <c r="A47177" s="2"/>
    </row>
    <row r="47178" spans="1:1" x14ac:dyDescent="0.3">
      <c r="A47178" s="2"/>
    </row>
    <row r="47179" spans="1:1" x14ac:dyDescent="0.3">
      <c r="A47179" s="2"/>
    </row>
    <row r="47180" spans="1:1" x14ac:dyDescent="0.3">
      <c r="A47180" s="2"/>
    </row>
    <row r="47181" spans="1:1" x14ac:dyDescent="0.3">
      <c r="A47181" s="2"/>
    </row>
    <row r="47182" spans="1:1" x14ac:dyDescent="0.3">
      <c r="A47182" s="2"/>
    </row>
    <row r="47183" spans="1:1" x14ac:dyDescent="0.3">
      <c r="A47183" s="2"/>
    </row>
    <row r="47184" spans="1:1" x14ac:dyDescent="0.3">
      <c r="A47184" s="2"/>
    </row>
    <row r="47185" spans="1:1" x14ac:dyDescent="0.3">
      <c r="A47185" s="2"/>
    </row>
    <row r="47186" spans="1:1" x14ac:dyDescent="0.3">
      <c r="A47186" s="2"/>
    </row>
    <row r="47187" spans="1:1" x14ac:dyDescent="0.3">
      <c r="A47187" s="2"/>
    </row>
    <row r="47188" spans="1:1" x14ac:dyDescent="0.3">
      <c r="A47188" s="2"/>
    </row>
    <row r="47189" spans="1:1" x14ac:dyDescent="0.3">
      <c r="A47189" s="2"/>
    </row>
    <row r="47190" spans="1:1" x14ac:dyDescent="0.3">
      <c r="A47190" s="2"/>
    </row>
    <row r="47191" spans="1:1" x14ac:dyDescent="0.3">
      <c r="A47191" s="2"/>
    </row>
    <row r="47192" spans="1:1" x14ac:dyDescent="0.3">
      <c r="A47192" s="2"/>
    </row>
    <row r="47193" spans="1:1" x14ac:dyDescent="0.3">
      <c r="A47193" s="2"/>
    </row>
    <row r="47194" spans="1:1" x14ac:dyDescent="0.3">
      <c r="A47194" s="2"/>
    </row>
    <row r="47195" spans="1:1" x14ac:dyDescent="0.3">
      <c r="A47195" s="2"/>
    </row>
    <row r="47196" spans="1:1" x14ac:dyDescent="0.3">
      <c r="A47196" s="2"/>
    </row>
    <row r="47197" spans="1:1" x14ac:dyDescent="0.3">
      <c r="A47197" s="2"/>
    </row>
    <row r="47198" spans="1:1" x14ac:dyDescent="0.3">
      <c r="A47198" s="2"/>
    </row>
    <row r="47199" spans="1:1" x14ac:dyDescent="0.3">
      <c r="A47199" s="2"/>
    </row>
    <row r="47200" spans="1:1" x14ac:dyDescent="0.3">
      <c r="A47200" s="2"/>
    </row>
    <row r="47201" spans="1:1" x14ac:dyDescent="0.3">
      <c r="A47201" s="2"/>
    </row>
    <row r="47202" spans="1:1" x14ac:dyDescent="0.3">
      <c r="A47202" s="2"/>
    </row>
    <row r="47203" spans="1:1" x14ac:dyDescent="0.3">
      <c r="A47203" s="2"/>
    </row>
    <row r="47204" spans="1:1" x14ac:dyDescent="0.3">
      <c r="A47204" s="2"/>
    </row>
    <row r="47205" spans="1:1" x14ac:dyDescent="0.3">
      <c r="A47205" s="2"/>
    </row>
    <row r="47206" spans="1:1" x14ac:dyDescent="0.3">
      <c r="A47206" s="2"/>
    </row>
    <row r="47207" spans="1:1" x14ac:dyDescent="0.3">
      <c r="A47207" s="2"/>
    </row>
    <row r="47208" spans="1:1" x14ac:dyDescent="0.3">
      <c r="A47208" s="2"/>
    </row>
    <row r="47209" spans="1:1" x14ac:dyDescent="0.3">
      <c r="A47209" s="2"/>
    </row>
    <row r="47210" spans="1:1" x14ac:dyDescent="0.3">
      <c r="A47210" s="2"/>
    </row>
    <row r="47211" spans="1:1" x14ac:dyDescent="0.3">
      <c r="A47211" s="2"/>
    </row>
    <row r="47212" spans="1:1" x14ac:dyDescent="0.3">
      <c r="A47212" s="2"/>
    </row>
    <row r="47213" spans="1:1" x14ac:dyDescent="0.3">
      <c r="A47213" s="2"/>
    </row>
    <row r="47214" spans="1:1" x14ac:dyDescent="0.3">
      <c r="A47214" s="2"/>
    </row>
    <row r="47215" spans="1:1" x14ac:dyDescent="0.3">
      <c r="A47215" s="2"/>
    </row>
    <row r="47216" spans="1:1" x14ac:dyDescent="0.3">
      <c r="A47216" s="2"/>
    </row>
    <row r="47217" spans="1:1" x14ac:dyDescent="0.3">
      <c r="A47217" s="2"/>
    </row>
    <row r="47218" spans="1:1" x14ac:dyDescent="0.3">
      <c r="A47218" s="2"/>
    </row>
    <row r="47219" spans="1:1" x14ac:dyDescent="0.3">
      <c r="A47219" s="2"/>
    </row>
    <row r="47220" spans="1:1" x14ac:dyDescent="0.3">
      <c r="A47220" s="2"/>
    </row>
    <row r="47221" spans="1:1" x14ac:dyDescent="0.3">
      <c r="A47221" s="2"/>
    </row>
    <row r="47222" spans="1:1" x14ac:dyDescent="0.3">
      <c r="A47222" s="2"/>
    </row>
    <row r="47223" spans="1:1" x14ac:dyDescent="0.3">
      <c r="A47223" s="2"/>
    </row>
    <row r="47224" spans="1:1" x14ac:dyDescent="0.3">
      <c r="A47224" s="2"/>
    </row>
    <row r="47225" spans="1:1" x14ac:dyDescent="0.3">
      <c r="A47225" s="2"/>
    </row>
    <row r="47226" spans="1:1" x14ac:dyDescent="0.3">
      <c r="A47226" s="2"/>
    </row>
    <row r="47227" spans="1:1" x14ac:dyDescent="0.3">
      <c r="A47227" s="2"/>
    </row>
    <row r="47228" spans="1:1" x14ac:dyDescent="0.3">
      <c r="A47228" s="2"/>
    </row>
    <row r="47229" spans="1:1" x14ac:dyDescent="0.3">
      <c r="A47229" s="2"/>
    </row>
    <row r="47230" spans="1:1" x14ac:dyDescent="0.3">
      <c r="A47230" s="2"/>
    </row>
    <row r="47231" spans="1:1" x14ac:dyDescent="0.3">
      <c r="A47231" s="2"/>
    </row>
    <row r="47232" spans="1:1" x14ac:dyDescent="0.3">
      <c r="A47232" s="2"/>
    </row>
    <row r="47233" spans="1:1" x14ac:dyDescent="0.3">
      <c r="A47233" s="2"/>
    </row>
    <row r="47234" spans="1:1" x14ac:dyDescent="0.3">
      <c r="A47234" s="2"/>
    </row>
    <row r="47235" spans="1:1" x14ac:dyDescent="0.3">
      <c r="A47235" s="2"/>
    </row>
    <row r="47236" spans="1:1" x14ac:dyDescent="0.3">
      <c r="A47236" s="2"/>
    </row>
    <row r="47237" spans="1:1" x14ac:dyDescent="0.3">
      <c r="A47237" s="2"/>
    </row>
    <row r="47238" spans="1:1" x14ac:dyDescent="0.3">
      <c r="A47238" s="2"/>
    </row>
    <row r="47239" spans="1:1" x14ac:dyDescent="0.3">
      <c r="A47239" s="2"/>
    </row>
    <row r="47240" spans="1:1" x14ac:dyDescent="0.3">
      <c r="A47240" s="2"/>
    </row>
    <row r="47241" spans="1:1" x14ac:dyDescent="0.3">
      <c r="A47241" s="2"/>
    </row>
    <row r="47242" spans="1:1" x14ac:dyDescent="0.3">
      <c r="A47242" s="2"/>
    </row>
    <row r="47243" spans="1:1" x14ac:dyDescent="0.3">
      <c r="A47243" s="2"/>
    </row>
    <row r="47244" spans="1:1" x14ac:dyDescent="0.3">
      <c r="A47244" s="2"/>
    </row>
    <row r="47245" spans="1:1" x14ac:dyDescent="0.3">
      <c r="A47245" s="2"/>
    </row>
    <row r="47246" spans="1:1" x14ac:dyDescent="0.3">
      <c r="A47246" s="2"/>
    </row>
    <row r="47247" spans="1:1" x14ac:dyDescent="0.3">
      <c r="A47247" s="2"/>
    </row>
    <row r="47248" spans="1:1" x14ac:dyDescent="0.3">
      <c r="A47248" s="2"/>
    </row>
    <row r="47249" spans="1:1" x14ac:dyDescent="0.3">
      <c r="A47249" s="2"/>
    </row>
    <row r="47250" spans="1:1" x14ac:dyDescent="0.3">
      <c r="A47250" s="2"/>
    </row>
    <row r="47251" spans="1:1" x14ac:dyDescent="0.3">
      <c r="A47251" s="2"/>
    </row>
    <row r="47252" spans="1:1" x14ac:dyDescent="0.3">
      <c r="A47252" s="2"/>
    </row>
    <row r="47253" spans="1:1" x14ac:dyDescent="0.3">
      <c r="A47253" s="2"/>
    </row>
    <row r="47254" spans="1:1" x14ac:dyDescent="0.3">
      <c r="A47254" s="2"/>
    </row>
    <row r="47255" spans="1:1" x14ac:dyDescent="0.3">
      <c r="A47255" s="2"/>
    </row>
    <row r="47256" spans="1:1" x14ac:dyDescent="0.3">
      <c r="A47256" s="2"/>
    </row>
    <row r="47257" spans="1:1" x14ac:dyDescent="0.3">
      <c r="A47257" s="2"/>
    </row>
    <row r="47258" spans="1:1" x14ac:dyDescent="0.3">
      <c r="A47258" s="2"/>
    </row>
    <row r="47259" spans="1:1" x14ac:dyDescent="0.3">
      <c r="A47259" s="2"/>
    </row>
    <row r="47260" spans="1:1" x14ac:dyDescent="0.3">
      <c r="A47260" s="2"/>
    </row>
    <row r="47261" spans="1:1" x14ac:dyDescent="0.3">
      <c r="A47261" s="2"/>
    </row>
    <row r="47262" spans="1:1" x14ac:dyDescent="0.3">
      <c r="A47262" s="2"/>
    </row>
    <row r="47263" spans="1:1" x14ac:dyDescent="0.3">
      <c r="A47263" s="2"/>
    </row>
    <row r="47264" spans="1:1" x14ac:dyDescent="0.3">
      <c r="A47264" s="2"/>
    </row>
    <row r="47265" spans="1:1" x14ac:dyDescent="0.3">
      <c r="A47265" s="2"/>
    </row>
    <row r="47266" spans="1:1" x14ac:dyDescent="0.3">
      <c r="A47266" s="2"/>
    </row>
    <row r="47267" spans="1:1" x14ac:dyDescent="0.3">
      <c r="A47267" s="2"/>
    </row>
    <row r="47268" spans="1:1" x14ac:dyDescent="0.3">
      <c r="A47268" s="2"/>
    </row>
    <row r="47269" spans="1:1" x14ac:dyDescent="0.3">
      <c r="A47269" s="2"/>
    </row>
    <row r="47270" spans="1:1" x14ac:dyDescent="0.3">
      <c r="A47270" s="2"/>
    </row>
    <row r="47271" spans="1:1" x14ac:dyDescent="0.3">
      <c r="A47271" s="2"/>
    </row>
    <row r="47272" spans="1:1" x14ac:dyDescent="0.3">
      <c r="A47272" s="2"/>
    </row>
    <row r="47273" spans="1:1" x14ac:dyDescent="0.3">
      <c r="A47273" s="2"/>
    </row>
    <row r="47274" spans="1:1" x14ac:dyDescent="0.3">
      <c r="A47274" s="2"/>
    </row>
    <row r="47275" spans="1:1" x14ac:dyDescent="0.3">
      <c r="A47275" s="2"/>
    </row>
    <row r="47276" spans="1:1" x14ac:dyDescent="0.3">
      <c r="A47276" s="2"/>
    </row>
    <row r="47277" spans="1:1" x14ac:dyDescent="0.3">
      <c r="A47277" s="2"/>
    </row>
    <row r="47278" spans="1:1" x14ac:dyDescent="0.3">
      <c r="A47278" s="2"/>
    </row>
    <row r="47279" spans="1:1" x14ac:dyDescent="0.3">
      <c r="A47279" s="2"/>
    </row>
    <row r="47280" spans="1:1" x14ac:dyDescent="0.3">
      <c r="A47280" s="2"/>
    </row>
    <row r="47281" spans="1:1" x14ac:dyDescent="0.3">
      <c r="A47281" s="2"/>
    </row>
    <row r="47282" spans="1:1" x14ac:dyDescent="0.3">
      <c r="A47282" s="2"/>
    </row>
    <row r="47283" spans="1:1" x14ac:dyDescent="0.3">
      <c r="A47283" s="2"/>
    </row>
    <row r="47284" spans="1:1" x14ac:dyDescent="0.3">
      <c r="A47284" s="2"/>
    </row>
    <row r="47285" spans="1:1" x14ac:dyDescent="0.3">
      <c r="A47285" s="2"/>
    </row>
    <row r="47286" spans="1:1" x14ac:dyDescent="0.3">
      <c r="A47286" s="2"/>
    </row>
    <row r="47287" spans="1:1" x14ac:dyDescent="0.3">
      <c r="A47287" s="2"/>
    </row>
    <row r="47288" spans="1:1" x14ac:dyDescent="0.3">
      <c r="A47288" s="2"/>
    </row>
    <row r="47289" spans="1:1" x14ac:dyDescent="0.3">
      <c r="A47289" s="2"/>
    </row>
    <row r="47290" spans="1:1" x14ac:dyDescent="0.3">
      <c r="A47290" s="2"/>
    </row>
    <row r="47291" spans="1:1" x14ac:dyDescent="0.3">
      <c r="A47291" s="2"/>
    </row>
    <row r="47292" spans="1:1" x14ac:dyDescent="0.3">
      <c r="A47292" s="2"/>
    </row>
    <row r="47293" spans="1:1" x14ac:dyDescent="0.3">
      <c r="A47293" s="2"/>
    </row>
    <row r="47294" spans="1:1" x14ac:dyDescent="0.3">
      <c r="A47294" s="2"/>
    </row>
    <row r="47295" spans="1:1" x14ac:dyDescent="0.3">
      <c r="A47295" s="2"/>
    </row>
    <row r="47296" spans="1:1" x14ac:dyDescent="0.3">
      <c r="A47296" s="2"/>
    </row>
    <row r="47297" spans="1:1" x14ac:dyDescent="0.3">
      <c r="A47297" s="2"/>
    </row>
    <row r="47298" spans="1:1" x14ac:dyDescent="0.3">
      <c r="A47298" s="2"/>
    </row>
    <row r="47299" spans="1:1" x14ac:dyDescent="0.3">
      <c r="A47299" s="2"/>
    </row>
    <row r="47300" spans="1:1" x14ac:dyDescent="0.3">
      <c r="A47300" s="2"/>
    </row>
    <row r="47301" spans="1:1" x14ac:dyDescent="0.3">
      <c r="A47301" s="2"/>
    </row>
    <row r="47302" spans="1:1" x14ac:dyDescent="0.3">
      <c r="A47302" s="2"/>
    </row>
    <row r="47303" spans="1:1" x14ac:dyDescent="0.3">
      <c r="A47303" s="2"/>
    </row>
    <row r="47304" spans="1:1" x14ac:dyDescent="0.3">
      <c r="A47304" s="2"/>
    </row>
    <row r="47305" spans="1:1" x14ac:dyDescent="0.3">
      <c r="A47305" s="2"/>
    </row>
    <row r="47306" spans="1:1" x14ac:dyDescent="0.3">
      <c r="A47306" s="2"/>
    </row>
    <row r="47307" spans="1:1" x14ac:dyDescent="0.3">
      <c r="A47307" s="2"/>
    </row>
    <row r="47308" spans="1:1" x14ac:dyDescent="0.3">
      <c r="A47308" s="2"/>
    </row>
    <row r="47309" spans="1:1" x14ac:dyDescent="0.3">
      <c r="A47309" s="2"/>
    </row>
    <row r="47310" spans="1:1" x14ac:dyDescent="0.3">
      <c r="A47310" s="2"/>
    </row>
    <row r="47311" spans="1:1" x14ac:dyDescent="0.3">
      <c r="A47311" s="2"/>
    </row>
    <row r="47312" spans="1:1" x14ac:dyDescent="0.3">
      <c r="A47312" s="2"/>
    </row>
    <row r="47313" spans="1:1" x14ac:dyDescent="0.3">
      <c r="A47313" s="2"/>
    </row>
    <row r="47314" spans="1:1" x14ac:dyDescent="0.3">
      <c r="A47314" s="2"/>
    </row>
    <row r="47315" spans="1:1" x14ac:dyDescent="0.3">
      <c r="A47315" s="2"/>
    </row>
    <row r="47316" spans="1:1" x14ac:dyDescent="0.3">
      <c r="A47316" s="2"/>
    </row>
    <row r="47317" spans="1:1" x14ac:dyDescent="0.3">
      <c r="A47317" s="2"/>
    </row>
    <row r="47318" spans="1:1" x14ac:dyDescent="0.3">
      <c r="A47318" s="2"/>
    </row>
    <row r="47319" spans="1:1" x14ac:dyDescent="0.3">
      <c r="A47319" s="2"/>
    </row>
    <row r="47320" spans="1:1" x14ac:dyDescent="0.3">
      <c r="A47320" s="2"/>
    </row>
    <row r="47321" spans="1:1" x14ac:dyDescent="0.3">
      <c r="A47321" s="2"/>
    </row>
    <row r="47322" spans="1:1" x14ac:dyDescent="0.3">
      <c r="A47322" s="2"/>
    </row>
    <row r="47323" spans="1:1" x14ac:dyDescent="0.3">
      <c r="A47323" s="2"/>
    </row>
    <row r="47324" spans="1:1" x14ac:dyDescent="0.3">
      <c r="A47324" s="2"/>
    </row>
    <row r="47325" spans="1:1" x14ac:dyDescent="0.3">
      <c r="A47325" s="2"/>
    </row>
    <row r="47326" spans="1:1" x14ac:dyDescent="0.3">
      <c r="A47326" s="2"/>
    </row>
    <row r="47327" spans="1:1" x14ac:dyDescent="0.3">
      <c r="A47327" s="2"/>
    </row>
    <row r="47328" spans="1:1" x14ac:dyDescent="0.3">
      <c r="A47328" s="2"/>
    </row>
    <row r="47329" spans="1:1" x14ac:dyDescent="0.3">
      <c r="A47329" s="2"/>
    </row>
    <row r="47330" spans="1:1" x14ac:dyDescent="0.3">
      <c r="A47330" s="2"/>
    </row>
    <row r="47331" spans="1:1" x14ac:dyDescent="0.3">
      <c r="A47331" s="2"/>
    </row>
    <row r="47332" spans="1:1" x14ac:dyDescent="0.3">
      <c r="A47332" s="2"/>
    </row>
    <row r="47333" spans="1:1" x14ac:dyDescent="0.3">
      <c r="A47333" s="2"/>
    </row>
    <row r="47334" spans="1:1" x14ac:dyDescent="0.3">
      <c r="A47334" s="2"/>
    </row>
    <row r="47335" spans="1:1" x14ac:dyDescent="0.3">
      <c r="A47335" s="2"/>
    </row>
    <row r="47336" spans="1:1" x14ac:dyDescent="0.3">
      <c r="A47336" s="2"/>
    </row>
    <row r="47337" spans="1:1" x14ac:dyDescent="0.3">
      <c r="A47337" s="2"/>
    </row>
    <row r="47338" spans="1:1" x14ac:dyDescent="0.3">
      <c r="A47338" s="2"/>
    </row>
    <row r="47339" spans="1:1" x14ac:dyDescent="0.3">
      <c r="A47339" s="2"/>
    </row>
    <row r="47340" spans="1:1" x14ac:dyDescent="0.3">
      <c r="A47340" s="2"/>
    </row>
    <row r="47341" spans="1:1" x14ac:dyDescent="0.3">
      <c r="A47341" s="2"/>
    </row>
    <row r="47342" spans="1:1" x14ac:dyDescent="0.3">
      <c r="A47342" s="2"/>
    </row>
    <row r="47343" spans="1:1" x14ac:dyDescent="0.3">
      <c r="A47343" s="2"/>
    </row>
    <row r="47344" spans="1:1" x14ac:dyDescent="0.3">
      <c r="A47344" s="2"/>
    </row>
    <row r="47345" spans="1:1" x14ac:dyDescent="0.3">
      <c r="A47345" s="2"/>
    </row>
    <row r="47346" spans="1:1" x14ac:dyDescent="0.3">
      <c r="A47346" s="2"/>
    </row>
    <row r="47347" spans="1:1" x14ac:dyDescent="0.3">
      <c r="A47347" s="2"/>
    </row>
    <row r="47348" spans="1:1" x14ac:dyDescent="0.3">
      <c r="A47348" s="2"/>
    </row>
    <row r="47349" spans="1:1" x14ac:dyDescent="0.3">
      <c r="A47349" s="2"/>
    </row>
    <row r="47350" spans="1:1" x14ac:dyDescent="0.3">
      <c r="A47350" s="2"/>
    </row>
    <row r="47351" spans="1:1" x14ac:dyDescent="0.3">
      <c r="A47351" s="2"/>
    </row>
    <row r="47352" spans="1:1" x14ac:dyDescent="0.3">
      <c r="A47352" s="2"/>
    </row>
    <row r="47353" spans="1:1" x14ac:dyDescent="0.3">
      <c r="A47353" s="2"/>
    </row>
    <row r="47354" spans="1:1" x14ac:dyDescent="0.3">
      <c r="A47354" s="2"/>
    </row>
    <row r="47355" spans="1:1" x14ac:dyDescent="0.3">
      <c r="A47355" s="2"/>
    </row>
    <row r="47356" spans="1:1" x14ac:dyDescent="0.3">
      <c r="A47356" s="2"/>
    </row>
    <row r="47357" spans="1:1" x14ac:dyDescent="0.3">
      <c r="A47357" s="2"/>
    </row>
    <row r="47358" spans="1:1" x14ac:dyDescent="0.3">
      <c r="A47358" s="2"/>
    </row>
    <row r="47359" spans="1:1" x14ac:dyDescent="0.3">
      <c r="A47359" s="2"/>
    </row>
    <row r="47360" spans="1:1" x14ac:dyDescent="0.3">
      <c r="A47360" s="2"/>
    </row>
    <row r="47361" spans="1:1" x14ac:dyDescent="0.3">
      <c r="A47361" s="2"/>
    </row>
    <row r="47362" spans="1:1" x14ac:dyDescent="0.3">
      <c r="A47362" s="2"/>
    </row>
    <row r="47363" spans="1:1" x14ac:dyDescent="0.3">
      <c r="A47363" s="2"/>
    </row>
    <row r="47364" spans="1:1" x14ac:dyDescent="0.3">
      <c r="A47364" s="2"/>
    </row>
    <row r="47365" spans="1:1" x14ac:dyDescent="0.3">
      <c r="A47365" s="2"/>
    </row>
    <row r="47366" spans="1:1" x14ac:dyDescent="0.3">
      <c r="A47366" s="2"/>
    </row>
    <row r="47367" spans="1:1" x14ac:dyDescent="0.3">
      <c r="A47367" s="2"/>
    </row>
    <row r="47368" spans="1:1" x14ac:dyDescent="0.3">
      <c r="A47368" s="2"/>
    </row>
    <row r="47369" spans="1:1" x14ac:dyDescent="0.3">
      <c r="A47369" s="2"/>
    </row>
    <row r="47370" spans="1:1" x14ac:dyDescent="0.3">
      <c r="A47370" s="2"/>
    </row>
    <row r="47371" spans="1:1" x14ac:dyDescent="0.3">
      <c r="A47371" s="2"/>
    </row>
    <row r="47372" spans="1:1" x14ac:dyDescent="0.3">
      <c r="A47372" s="2"/>
    </row>
    <row r="47373" spans="1:1" x14ac:dyDescent="0.3">
      <c r="A47373" s="2"/>
    </row>
    <row r="47374" spans="1:1" x14ac:dyDescent="0.3">
      <c r="A47374" s="2"/>
    </row>
    <row r="47375" spans="1:1" x14ac:dyDescent="0.3">
      <c r="A47375" s="2"/>
    </row>
    <row r="47376" spans="1:1" x14ac:dyDescent="0.3">
      <c r="A47376" s="2"/>
    </row>
    <row r="47377" spans="1:1" x14ac:dyDescent="0.3">
      <c r="A47377" s="2"/>
    </row>
    <row r="47378" spans="1:1" x14ac:dyDescent="0.3">
      <c r="A47378" s="2"/>
    </row>
    <row r="47379" spans="1:1" x14ac:dyDescent="0.3">
      <c r="A47379" s="2"/>
    </row>
    <row r="47380" spans="1:1" x14ac:dyDescent="0.3">
      <c r="A47380" s="2"/>
    </row>
    <row r="47381" spans="1:1" x14ac:dyDescent="0.3">
      <c r="A47381" s="2"/>
    </row>
    <row r="47382" spans="1:1" x14ac:dyDescent="0.3">
      <c r="A47382" s="2"/>
    </row>
    <row r="47383" spans="1:1" x14ac:dyDescent="0.3">
      <c r="A47383" s="2"/>
    </row>
    <row r="47384" spans="1:1" x14ac:dyDescent="0.3">
      <c r="A47384" s="2"/>
    </row>
    <row r="47385" spans="1:1" x14ac:dyDescent="0.3">
      <c r="A47385" s="2"/>
    </row>
    <row r="47386" spans="1:1" x14ac:dyDescent="0.3">
      <c r="A47386" s="2"/>
    </row>
    <row r="47387" spans="1:1" x14ac:dyDescent="0.3">
      <c r="A47387" s="2"/>
    </row>
    <row r="47388" spans="1:1" x14ac:dyDescent="0.3">
      <c r="A47388" s="2"/>
    </row>
    <row r="47389" spans="1:1" x14ac:dyDescent="0.3">
      <c r="A47389" s="2"/>
    </row>
    <row r="47390" spans="1:1" x14ac:dyDescent="0.3">
      <c r="A47390" s="2"/>
    </row>
    <row r="47391" spans="1:1" x14ac:dyDescent="0.3">
      <c r="A47391" s="2"/>
    </row>
    <row r="47392" spans="1:1" x14ac:dyDescent="0.3">
      <c r="A47392" s="2"/>
    </row>
    <row r="47393" spans="1:1" x14ac:dyDescent="0.3">
      <c r="A47393" s="2"/>
    </row>
    <row r="47394" spans="1:1" x14ac:dyDescent="0.3">
      <c r="A47394" s="2"/>
    </row>
    <row r="47395" spans="1:1" x14ac:dyDescent="0.3">
      <c r="A47395" s="2"/>
    </row>
    <row r="47396" spans="1:1" x14ac:dyDescent="0.3">
      <c r="A47396" s="2"/>
    </row>
    <row r="47397" spans="1:1" x14ac:dyDescent="0.3">
      <c r="A47397" s="2"/>
    </row>
    <row r="47398" spans="1:1" x14ac:dyDescent="0.3">
      <c r="A47398" s="2"/>
    </row>
    <row r="47399" spans="1:1" x14ac:dyDescent="0.3">
      <c r="A47399" s="2"/>
    </row>
    <row r="47400" spans="1:1" x14ac:dyDescent="0.3">
      <c r="A47400" s="2"/>
    </row>
    <row r="47401" spans="1:1" x14ac:dyDescent="0.3">
      <c r="A47401" s="2"/>
    </row>
    <row r="47402" spans="1:1" x14ac:dyDescent="0.3">
      <c r="A47402" s="2"/>
    </row>
    <row r="47403" spans="1:1" x14ac:dyDescent="0.3">
      <c r="A47403" s="2"/>
    </row>
    <row r="47404" spans="1:1" x14ac:dyDescent="0.3">
      <c r="A47404" s="2"/>
    </row>
    <row r="47405" spans="1:1" x14ac:dyDescent="0.3">
      <c r="A47405" s="2"/>
    </row>
    <row r="47406" spans="1:1" x14ac:dyDescent="0.3">
      <c r="A47406" s="2"/>
    </row>
    <row r="47407" spans="1:1" x14ac:dyDescent="0.3">
      <c r="A47407" s="2"/>
    </row>
    <row r="47408" spans="1:1" x14ac:dyDescent="0.3">
      <c r="A47408" s="2"/>
    </row>
    <row r="47409" spans="1:1" x14ac:dyDescent="0.3">
      <c r="A47409" s="2"/>
    </row>
    <row r="47410" spans="1:1" x14ac:dyDescent="0.3">
      <c r="A47410" s="2"/>
    </row>
    <row r="47411" spans="1:1" x14ac:dyDescent="0.3">
      <c r="A47411" s="2"/>
    </row>
    <row r="47412" spans="1:1" x14ac:dyDescent="0.3">
      <c r="A47412" s="2"/>
    </row>
    <row r="47413" spans="1:1" x14ac:dyDescent="0.3">
      <c r="A47413" s="2"/>
    </row>
    <row r="47414" spans="1:1" x14ac:dyDescent="0.3">
      <c r="A47414" s="2"/>
    </row>
    <row r="47415" spans="1:1" x14ac:dyDescent="0.3">
      <c r="A47415" s="2"/>
    </row>
    <row r="47416" spans="1:1" x14ac:dyDescent="0.3">
      <c r="A47416" s="2"/>
    </row>
    <row r="47417" spans="1:1" x14ac:dyDescent="0.3">
      <c r="A47417" s="2"/>
    </row>
    <row r="47418" spans="1:1" x14ac:dyDescent="0.3">
      <c r="A47418" s="2"/>
    </row>
    <row r="47419" spans="1:1" x14ac:dyDescent="0.3">
      <c r="A47419" s="2"/>
    </row>
    <row r="47420" spans="1:1" x14ac:dyDescent="0.3">
      <c r="A47420" s="2"/>
    </row>
    <row r="47421" spans="1:1" x14ac:dyDescent="0.3">
      <c r="A47421" s="2"/>
    </row>
    <row r="47422" spans="1:1" x14ac:dyDescent="0.3">
      <c r="A47422" s="2"/>
    </row>
    <row r="47423" spans="1:1" x14ac:dyDescent="0.3">
      <c r="A47423" s="2"/>
    </row>
    <row r="47424" spans="1:1" x14ac:dyDescent="0.3">
      <c r="A47424" s="2"/>
    </row>
    <row r="47425" spans="1:1" x14ac:dyDescent="0.3">
      <c r="A47425" s="2"/>
    </row>
    <row r="47426" spans="1:1" x14ac:dyDescent="0.3">
      <c r="A47426" s="2"/>
    </row>
    <row r="47427" spans="1:1" x14ac:dyDescent="0.3">
      <c r="A47427" s="2"/>
    </row>
    <row r="47428" spans="1:1" x14ac:dyDescent="0.3">
      <c r="A47428" s="2"/>
    </row>
    <row r="47429" spans="1:1" x14ac:dyDescent="0.3">
      <c r="A47429" s="2"/>
    </row>
    <row r="47430" spans="1:1" x14ac:dyDescent="0.3">
      <c r="A47430" s="2"/>
    </row>
    <row r="47431" spans="1:1" x14ac:dyDescent="0.3">
      <c r="A47431" s="2"/>
    </row>
    <row r="47432" spans="1:1" x14ac:dyDescent="0.3">
      <c r="A47432" s="2"/>
    </row>
    <row r="47433" spans="1:1" x14ac:dyDescent="0.3">
      <c r="A47433" s="2"/>
    </row>
    <row r="47434" spans="1:1" x14ac:dyDescent="0.3">
      <c r="A47434" s="2"/>
    </row>
    <row r="47435" spans="1:1" x14ac:dyDescent="0.3">
      <c r="A47435" s="2"/>
    </row>
    <row r="47436" spans="1:1" x14ac:dyDescent="0.3">
      <c r="A47436" s="2"/>
    </row>
    <row r="47437" spans="1:1" x14ac:dyDescent="0.3">
      <c r="A47437" s="2"/>
    </row>
    <row r="47438" spans="1:1" x14ac:dyDescent="0.3">
      <c r="A47438" s="2"/>
    </row>
    <row r="47439" spans="1:1" x14ac:dyDescent="0.3">
      <c r="A47439" s="2"/>
    </row>
    <row r="47440" spans="1:1" x14ac:dyDescent="0.3">
      <c r="A47440" s="2"/>
    </row>
    <row r="47441" spans="1:1" x14ac:dyDescent="0.3">
      <c r="A47441" s="2"/>
    </row>
    <row r="47442" spans="1:1" x14ac:dyDescent="0.3">
      <c r="A47442" s="2"/>
    </row>
    <row r="47443" spans="1:1" x14ac:dyDescent="0.3">
      <c r="A47443" s="2"/>
    </row>
    <row r="47444" spans="1:1" x14ac:dyDescent="0.3">
      <c r="A47444" s="2"/>
    </row>
    <row r="47445" spans="1:1" x14ac:dyDescent="0.3">
      <c r="A47445" s="2"/>
    </row>
    <row r="47446" spans="1:1" x14ac:dyDescent="0.3">
      <c r="A47446" s="2"/>
    </row>
    <row r="47447" spans="1:1" x14ac:dyDescent="0.3">
      <c r="A47447" s="2"/>
    </row>
    <row r="47448" spans="1:1" x14ac:dyDescent="0.3">
      <c r="A47448" s="2"/>
    </row>
    <row r="47449" spans="1:1" x14ac:dyDescent="0.3">
      <c r="A47449" s="2"/>
    </row>
    <row r="47450" spans="1:1" x14ac:dyDescent="0.3">
      <c r="A47450" s="2"/>
    </row>
    <row r="47451" spans="1:1" x14ac:dyDescent="0.3">
      <c r="A47451" s="2"/>
    </row>
    <row r="47452" spans="1:1" x14ac:dyDescent="0.3">
      <c r="A47452" s="2"/>
    </row>
    <row r="47453" spans="1:1" x14ac:dyDescent="0.3">
      <c r="A47453" s="2"/>
    </row>
    <row r="47454" spans="1:1" x14ac:dyDescent="0.3">
      <c r="A47454" s="2"/>
    </row>
    <row r="47455" spans="1:1" x14ac:dyDescent="0.3">
      <c r="A47455" s="2"/>
    </row>
    <row r="47456" spans="1:1" x14ac:dyDescent="0.3">
      <c r="A47456" s="2"/>
    </row>
    <row r="47457" spans="1:1" x14ac:dyDescent="0.3">
      <c r="A47457" s="2"/>
    </row>
    <row r="47458" spans="1:1" x14ac:dyDescent="0.3">
      <c r="A47458" s="2"/>
    </row>
    <row r="47459" spans="1:1" x14ac:dyDescent="0.3">
      <c r="A47459" s="2"/>
    </row>
    <row r="47460" spans="1:1" x14ac:dyDescent="0.3">
      <c r="A47460" s="2"/>
    </row>
    <row r="47461" spans="1:1" x14ac:dyDescent="0.3">
      <c r="A47461" s="2"/>
    </row>
    <row r="47462" spans="1:1" x14ac:dyDescent="0.3">
      <c r="A47462" s="2"/>
    </row>
    <row r="47463" spans="1:1" x14ac:dyDescent="0.3">
      <c r="A47463" s="2"/>
    </row>
    <row r="47464" spans="1:1" x14ac:dyDescent="0.3">
      <c r="A47464" s="2"/>
    </row>
    <row r="47465" spans="1:1" x14ac:dyDescent="0.3">
      <c r="A47465" s="2"/>
    </row>
    <row r="47466" spans="1:1" x14ac:dyDescent="0.3">
      <c r="A47466" s="2"/>
    </row>
    <row r="47467" spans="1:1" x14ac:dyDescent="0.3">
      <c r="A47467" s="2"/>
    </row>
    <row r="47468" spans="1:1" x14ac:dyDescent="0.3">
      <c r="A47468" s="2"/>
    </row>
    <row r="47469" spans="1:1" x14ac:dyDescent="0.3">
      <c r="A47469" s="2"/>
    </row>
    <row r="47470" spans="1:1" x14ac:dyDescent="0.3">
      <c r="A47470" s="2"/>
    </row>
    <row r="47471" spans="1:1" x14ac:dyDescent="0.3">
      <c r="A47471" s="2"/>
    </row>
    <row r="47472" spans="1:1" x14ac:dyDescent="0.3">
      <c r="A47472" s="2"/>
    </row>
    <row r="47473" spans="1:1" x14ac:dyDescent="0.3">
      <c r="A47473" s="2"/>
    </row>
    <row r="47474" spans="1:1" x14ac:dyDescent="0.3">
      <c r="A47474" s="2"/>
    </row>
    <row r="47475" spans="1:1" x14ac:dyDescent="0.3">
      <c r="A47475" s="2"/>
    </row>
    <row r="47476" spans="1:1" x14ac:dyDescent="0.3">
      <c r="A47476" s="2"/>
    </row>
    <row r="47477" spans="1:1" x14ac:dyDescent="0.3">
      <c r="A47477" s="2"/>
    </row>
    <row r="47478" spans="1:1" x14ac:dyDescent="0.3">
      <c r="A47478" s="2"/>
    </row>
    <row r="47479" spans="1:1" x14ac:dyDescent="0.3">
      <c r="A47479" s="2"/>
    </row>
    <row r="47480" spans="1:1" x14ac:dyDescent="0.3">
      <c r="A47480" s="2"/>
    </row>
    <row r="47481" spans="1:1" x14ac:dyDescent="0.3">
      <c r="A47481" s="2"/>
    </row>
    <row r="47482" spans="1:1" x14ac:dyDescent="0.3">
      <c r="A47482" s="2"/>
    </row>
    <row r="47483" spans="1:1" x14ac:dyDescent="0.3">
      <c r="A47483" s="2"/>
    </row>
    <row r="47484" spans="1:1" x14ac:dyDescent="0.3">
      <c r="A47484" s="2"/>
    </row>
    <row r="47485" spans="1:1" x14ac:dyDescent="0.3">
      <c r="A47485" s="2"/>
    </row>
    <row r="47486" spans="1:1" x14ac:dyDescent="0.3">
      <c r="A47486" s="2"/>
    </row>
    <row r="47487" spans="1:1" x14ac:dyDescent="0.3">
      <c r="A47487" s="2"/>
    </row>
    <row r="47488" spans="1:1" x14ac:dyDescent="0.3">
      <c r="A47488" s="2"/>
    </row>
    <row r="47489" spans="1:1" x14ac:dyDescent="0.3">
      <c r="A47489" s="2"/>
    </row>
    <row r="47490" spans="1:1" x14ac:dyDescent="0.3">
      <c r="A47490" s="2"/>
    </row>
    <row r="47491" spans="1:1" x14ac:dyDescent="0.3">
      <c r="A47491" s="2"/>
    </row>
    <row r="47492" spans="1:1" x14ac:dyDescent="0.3">
      <c r="A47492" s="2"/>
    </row>
    <row r="47493" spans="1:1" x14ac:dyDescent="0.3">
      <c r="A47493" s="2"/>
    </row>
    <row r="47494" spans="1:1" x14ac:dyDescent="0.3">
      <c r="A47494" s="2"/>
    </row>
    <row r="47495" spans="1:1" x14ac:dyDescent="0.3">
      <c r="A47495" s="2"/>
    </row>
    <row r="47496" spans="1:1" x14ac:dyDescent="0.3">
      <c r="A47496" s="2"/>
    </row>
    <row r="47497" spans="1:1" x14ac:dyDescent="0.3">
      <c r="A47497" s="2"/>
    </row>
    <row r="47498" spans="1:1" x14ac:dyDescent="0.3">
      <c r="A47498" s="2"/>
    </row>
    <row r="47499" spans="1:1" x14ac:dyDescent="0.3">
      <c r="A47499" s="2"/>
    </row>
    <row r="47500" spans="1:1" x14ac:dyDescent="0.3">
      <c r="A47500" s="2"/>
    </row>
    <row r="47501" spans="1:1" x14ac:dyDescent="0.3">
      <c r="A47501" s="2"/>
    </row>
    <row r="47502" spans="1:1" x14ac:dyDescent="0.3">
      <c r="A47502" s="2"/>
    </row>
    <row r="47503" spans="1:1" x14ac:dyDescent="0.3">
      <c r="A47503" s="2"/>
    </row>
    <row r="47504" spans="1:1" x14ac:dyDescent="0.3">
      <c r="A47504" s="2"/>
    </row>
    <row r="47505" spans="1:1" x14ac:dyDescent="0.3">
      <c r="A47505" s="2"/>
    </row>
    <row r="47506" spans="1:1" x14ac:dyDescent="0.3">
      <c r="A47506" s="2"/>
    </row>
    <row r="47507" spans="1:1" x14ac:dyDescent="0.3">
      <c r="A47507" s="2"/>
    </row>
    <row r="47508" spans="1:1" x14ac:dyDescent="0.3">
      <c r="A47508" s="2"/>
    </row>
    <row r="47509" spans="1:1" x14ac:dyDescent="0.3">
      <c r="A47509" s="2"/>
    </row>
    <row r="47510" spans="1:1" x14ac:dyDescent="0.3">
      <c r="A47510" s="2"/>
    </row>
    <row r="47511" spans="1:1" x14ac:dyDescent="0.3">
      <c r="A47511" s="2"/>
    </row>
    <row r="47512" spans="1:1" x14ac:dyDescent="0.3">
      <c r="A47512" s="2"/>
    </row>
    <row r="47513" spans="1:1" x14ac:dyDescent="0.3">
      <c r="A47513" s="2"/>
    </row>
    <row r="47514" spans="1:1" x14ac:dyDescent="0.3">
      <c r="A47514" s="2"/>
    </row>
    <row r="47515" spans="1:1" x14ac:dyDescent="0.3">
      <c r="A47515" s="2"/>
    </row>
    <row r="47516" spans="1:1" x14ac:dyDescent="0.3">
      <c r="A47516" s="2"/>
    </row>
    <row r="47517" spans="1:1" x14ac:dyDescent="0.3">
      <c r="A47517" s="2"/>
    </row>
    <row r="47518" spans="1:1" x14ac:dyDescent="0.3">
      <c r="A47518" s="2"/>
    </row>
    <row r="47519" spans="1:1" x14ac:dyDescent="0.3">
      <c r="A47519" s="2"/>
    </row>
    <row r="47520" spans="1:1" x14ac:dyDescent="0.3">
      <c r="A47520" s="2"/>
    </row>
    <row r="47521" spans="1:1" x14ac:dyDescent="0.3">
      <c r="A47521" s="2"/>
    </row>
    <row r="47522" spans="1:1" x14ac:dyDescent="0.3">
      <c r="A47522" s="2"/>
    </row>
    <row r="47523" spans="1:1" x14ac:dyDescent="0.3">
      <c r="A47523" s="2"/>
    </row>
    <row r="47524" spans="1:1" x14ac:dyDescent="0.3">
      <c r="A47524" s="2"/>
    </row>
    <row r="47525" spans="1:1" x14ac:dyDescent="0.3">
      <c r="A47525" s="2"/>
    </row>
    <row r="47526" spans="1:1" x14ac:dyDescent="0.3">
      <c r="A47526" s="2"/>
    </row>
    <row r="47527" spans="1:1" x14ac:dyDescent="0.3">
      <c r="A47527" s="2"/>
    </row>
    <row r="47528" spans="1:1" x14ac:dyDescent="0.3">
      <c r="A47528" s="2"/>
    </row>
    <row r="47529" spans="1:1" x14ac:dyDescent="0.3">
      <c r="A47529" s="2"/>
    </row>
    <row r="47530" spans="1:1" x14ac:dyDescent="0.3">
      <c r="A47530" s="2"/>
    </row>
    <row r="47531" spans="1:1" x14ac:dyDescent="0.3">
      <c r="A47531" s="2"/>
    </row>
    <row r="47532" spans="1:1" x14ac:dyDescent="0.3">
      <c r="A47532" s="2"/>
    </row>
    <row r="47533" spans="1:1" x14ac:dyDescent="0.3">
      <c r="A47533" s="2"/>
    </row>
    <row r="47534" spans="1:1" x14ac:dyDescent="0.3">
      <c r="A47534" s="2"/>
    </row>
    <row r="47535" spans="1:1" x14ac:dyDescent="0.3">
      <c r="A47535" s="2"/>
    </row>
    <row r="47536" spans="1:1" x14ac:dyDescent="0.3">
      <c r="A47536" s="2"/>
    </row>
    <row r="47537" spans="1:1" x14ac:dyDescent="0.3">
      <c r="A47537" s="2"/>
    </row>
    <row r="47538" spans="1:1" x14ac:dyDescent="0.3">
      <c r="A47538" s="2"/>
    </row>
    <row r="47539" spans="1:1" x14ac:dyDescent="0.3">
      <c r="A47539" s="2"/>
    </row>
    <row r="47540" spans="1:1" x14ac:dyDescent="0.3">
      <c r="A47540" s="2"/>
    </row>
    <row r="47541" spans="1:1" x14ac:dyDescent="0.3">
      <c r="A47541" s="2"/>
    </row>
    <row r="47542" spans="1:1" x14ac:dyDescent="0.3">
      <c r="A47542" s="2"/>
    </row>
    <row r="47543" spans="1:1" x14ac:dyDescent="0.3">
      <c r="A47543" s="2"/>
    </row>
    <row r="47544" spans="1:1" x14ac:dyDescent="0.3">
      <c r="A47544" s="2"/>
    </row>
    <row r="47545" spans="1:1" x14ac:dyDescent="0.3">
      <c r="A47545" s="2"/>
    </row>
    <row r="47546" spans="1:1" x14ac:dyDescent="0.3">
      <c r="A47546" s="2"/>
    </row>
    <row r="47547" spans="1:1" x14ac:dyDescent="0.3">
      <c r="A47547" s="2"/>
    </row>
    <row r="47548" spans="1:1" x14ac:dyDescent="0.3">
      <c r="A47548" s="2"/>
    </row>
    <row r="47549" spans="1:1" x14ac:dyDescent="0.3">
      <c r="A47549" s="2"/>
    </row>
    <row r="47550" spans="1:1" x14ac:dyDescent="0.3">
      <c r="A47550" s="2"/>
    </row>
    <row r="47551" spans="1:1" x14ac:dyDescent="0.3">
      <c r="A47551" s="2"/>
    </row>
    <row r="47552" spans="1:1" x14ac:dyDescent="0.3">
      <c r="A47552" s="2"/>
    </row>
    <row r="47553" spans="1:1" x14ac:dyDescent="0.3">
      <c r="A47553" s="2"/>
    </row>
    <row r="47554" spans="1:1" x14ac:dyDescent="0.3">
      <c r="A47554" s="2"/>
    </row>
    <row r="47555" spans="1:1" x14ac:dyDescent="0.3">
      <c r="A47555" s="2"/>
    </row>
    <row r="47556" spans="1:1" x14ac:dyDescent="0.3">
      <c r="A47556" s="2"/>
    </row>
    <row r="47557" spans="1:1" x14ac:dyDescent="0.3">
      <c r="A47557" s="2"/>
    </row>
    <row r="47558" spans="1:1" x14ac:dyDescent="0.3">
      <c r="A47558" s="2"/>
    </row>
    <row r="47559" spans="1:1" x14ac:dyDescent="0.3">
      <c r="A47559" s="2"/>
    </row>
    <row r="47560" spans="1:1" x14ac:dyDescent="0.3">
      <c r="A47560" s="2"/>
    </row>
    <row r="47561" spans="1:1" x14ac:dyDescent="0.3">
      <c r="A47561" s="2"/>
    </row>
    <row r="47562" spans="1:1" x14ac:dyDescent="0.3">
      <c r="A47562" s="2"/>
    </row>
    <row r="47563" spans="1:1" x14ac:dyDescent="0.3">
      <c r="A47563" s="2"/>
    </row>
    <row r="47564" spans="1:1" x14ac:dyDescent="0.3">
      <c r="A47564" s="2"/>
    </row>
    <row r="47565" spans="1:1" x14ac:dyDescent="0.3">
      <c r="A47565" s="2"/>
    </row>
    <row r="47566" spans="1:1" x14ac:dyDescent="0.3">
      <c r="A47566" s="2"/>
    </row>
    <row r="47567" spans="1:1" x14ac:dyDescent="0.3">
      <c r="A47567" s="2"/>
    </row>
    <row r="47568" spans="1:1" x14ac:dyDescent="0.3">
      <c r="A47568" s="2"/>
    </row>
    <row r="47569" spans="1:1" x14ac:dyDescent="0.3">
      <c r="A47569" s="2"/>
    </row>
    <row r="47570" spans="1:1" x14ac:dyDescent="0.3">
      <c r="A47570" s="2"/>
    </row>
    <row r="47571" spans="1:1" x14ac:dyDescent="0.3">
      <c r="A47571" s="2"/>
    </row>
    <row r="47572" spans="1:1" x14ac:dyDescent="0.3">
      <c r="A47572" s="2"/>
    </row>
    <row r="47573" spans="1:1" x14ac:dyDescent="0.3">
      <c r="A47573" s="2"/>
    </row>
    <row r="47574" spans="1:1" x14ac:dyDescent="0.3">
      <c r="A47574" s="2"/>
    </row>
    <row r="47575" spans="1:1" x14ac:dyDescent="0.3">
      <c r="A47575" s="2"/>
    </row>
    <row r="47576" spans="1:1" x14ac:dyDescent="0.3">
      <c r="A47576" s="2"/>
    </row>
    <row r="47577" spans="1:1" x14ac:dyDescent="0.3">
      <c r="A47577" s="2"/>
    </row>
    <row r="47578" spans="1:1" x14ac:dyDescent="0.3">
      <c r="A47578" s="2"/>
    </row>
    <row r="47579" spans="1:1" x14ac:dyDescent="0.3">
      <c r="A47579" s="2"/>
    </row>
    <row r="47580" spans="1:1" x14ac:dyDescent="0.3">
      <c r="A47580" s="2"/>
    </row>
    <row r="47581" spans="1:1" x14ac:dyDescent="0.3">
      <c r="A47581" s="2"/>
    </row>
    <row r="47582" spans="1:1" x14ac:dyDescent="0.3">
      <c r="A47582" s="2"/>
    </row>
    <row r="47583" spans="1:1" x14ac:dyDescent="0.3">
      <c r="A47583" s="2"/>
    </row>
    <row r="47584" spans="1:1" x14ac:dyDescent="0.3">
      <c r="A47584" s="2"/>
    </row>
    <row r="47585" spans="1:1" x14ac:dyDescent="0.3">
      <c r="A47585" s="2"/>
    </row>
    <row r="47586" spans="1:1" x14ac:dyDescent="0.3">
      <c r="A47586" s="2"/>
    </row>
    <row r="47587" spans="1:1" x14ac:dyDescent="0.3">
      <c r="A47587" s="2"/>
    </row>
    <row r="47588" spans="1:1" x14ac:dyDescent="0.3">
      <c r="A47588" s="2"/>
    </row>
    <row r="47589" spans="1:1" x14ac:dyDescent="0.3">
      <c r="A47589" s="2"/>
    </row>
    <row r="47590" spans="1:1" x14ac:dyDescent="0.3">
      <c r="A47590" s="2"/>
    </row>
    <row r="47591" spans="1:1" x14ac:dyDescent="0.3">
      <c r="A47591" s="2"/>
    </row>
    <row r="47592" spans="1:1" x14ac:dyDescent="0.3">
      <c r="A47592" s="2"/>
    </row>
    <row r="47593" spans="1:1" x14ac:dyDescent="0.3">
      <c r="A47593" s="2"/>
    </row>
    <row r="47594" spans="1:1" x14ac:dyDescent="0.3">
      <c r="A47594" s="2"/>
    </row>
    <row r="47595" spans="1:1" x14ac:dyDescent="0.3">
      <c r="A47595" s="2"/>
    </row>
    <row r="47596" spans="1:1" x14ac:dyDescent="0.3">
      <c r="A47596" s="2"/>
    </row>
    <row r="47597" spans="1:1" x14ac:dyDescent="0.3">
      <c r="A47597" s="2"/>
    </row>
    <row r="47598" spans="1:1" x14ac:dyDescent="0.3">
      <c r="A47598" s="2"/>
    </row>
    <row r="47599" spans="1:1" x14ac:dyDescent="0.3">
      <c r="A47599" s="2"/>
    </row>
    <row r="47600" spans="1:1" x14ac:dyDescent="0.3">
      <c r="A47600" s="2"/>
    </row>
    <row r="47601" spans="1:1" x14ac:dyDescent="0.3">
      <c r="A47601" s="2"/>
    </row>
    <row r="47602" spans="1:1" x14ac:dyDescent="0.3">
      <c r="A47602" s="2"/>
    </row>
    <row r="47603" spans="1:1" x14ac:dyDescent="0.3">
      <c r="A47603" s="2"/>
    </row>
    <row r="47604" spans="1:1" x14ac:dyDescent="0.3">
      <c r="A47604" s="2"/>
    </row>
    <row r="47605" spans="1:1" x14ac:dyDescent="0.3">
      <c r="A47605" s="2"/>
    </row>
    <row r="47606" spans="1:1" x14ac:dyDescent="0.3">
      <c r="A47606" s="2"/>
    </row>
    <row r="47607" spans="1:1" x14ac:dyDescent="0.3">
      <c r="A47607" s="2"/>
    </row>
    <row r="47608" spans="1:1" x14ac:dyDescent="0.3">
      <c r="A47608" s="2"/>
    </row>
    <row r="47609" spans="1:1" x14ac:dyDescent="0.3">
      <c r="A47609" s="2"/>
    </row>
    <row r="47610" spans="1:1" x14ac:dyDescent="0.3">
      <c r="A47610" s="2"/>
    </row>
    <row r="47611" spans="1:1" x14ac:dyDescent="0.3">
      <c r="A47611" s="2"/>
    </row>
    <row r="47612" spans="1:1" x14ac:dyDescent="0.3">
      <c r="A47612" s="2"/>
    </row>
    <row r="47613" spans="1:1" x14ac:dyDescent="0.3">
      <c r="A47613" s="2"/>
    </row>
    <row r="47614" spans="1:1" x14ac:dyDescent="0.3">
      <c r="A47614" s="2"/>
    </row>
    <row r="47615" spans="1:1" x14ac:dyDescent="0.3">
      <c r="A47615" s="2"/>
    </row>
    <row r="47616" spans="1:1" x14ac:dyDescent="0.3">
      <c r="A47616" s="2"/>
    </row>
    <row r="47617" spans="1:1" x14ac:dyDescent="0.3">
      <c r="A47617" s="2"/>
    </row>
    <row r="47618" spans="1:1" x14ac:dyDescent="0.3">
      <c r="A47618" s="2"/>
    </row>
    <row r="47619" spans="1:1" x14ac:dyDescent="0.3">
      <c r="A47619" s="2"/>
    </row>
    <row r="47620" spans="1:1" x14ac:dyDescent="0.3">
      <c r="A47620" s="2"/>
    </row>
    <row r="47621" spans="1:1" x14ac:dyDescent="0.3">
      <c r="A47621" s="2"/>
    </row>
    <row r="47622" spans="1:1" x14ac:dyDescent="0.3">
      <c r="A47622" s="2"/>
    </row>
    <row r="47623" spans="1:1" x14ac:dyDescent="0.3">
      <c r="A47623" s="2"/>
    </row>
    <row r="47624" spans="1:1" x14ac:dyDescent="0.3">
      <c r="A47624" s="2"/>
    </row>
    <row r="47625" spans="1:1" x14ac:dyDescent="0.3">
      <c r="A47625" s="2"/>
    </row>
    <row r="47626" spans="1:1" x14ac:dyDescent="0.3">
      <c r="A47626" s="2"/>
    </row>
    <row r="47627" spans="1:1" x14ac:dyDescent="0.3">
      <c r="A47627" s="2"/>
    </row>
    <row r="47628" spans="1:1" x14ac:dyDescent="0.3">
      <c r="A47628" s="2"/>
    </row>
    <row r="47629" spans="1:1" x14ac:dyDescent="0.3">
      <c r="A47629" s="2"/>
    </row>
    <row r="47630" spans="1:1" x14ac:dyDescent="0.3">
      <c r="A47630" s="2"/>
    </row>
    <row r="47631" spans="1:1" x14ac:dyDescent="0.3">
      <c r="A47631" s="2"/>
    </row>
    <row r="47632" spans="1:1" x14ac:dyDescent="0.3">
      <c r="A47632" s="2"/>
    </row>
    <row r="47633" spans="1:1" x14ac:dyDescent="0.3">
      <c r="A47633" s="2"/>
    </row>
    <row r="47634" spans="1:1" x14ac:dyDescent="0.3">
      <c r="A47634" s="2"/>
    </row>
    <row r="47635" spans="1:1" x14ac:dyDescent="0.3">
      <c r="A47635" s="2"/>
    </row>
    <row r="47636" spans="1:1" x14ac:dyDescent="0.3">
      <c r="A47636" s="2"/>
    </row>
    <row r="47637" spans="1:1" x14ac:dyDescent="0.3">
      <c r="A47637" s="2"/>
    </row>
    <row r="47638" spans="1:1" x14ac:dyDescent="0.3">
      <c r="A47638" s="2"/>
    </row>
    <row r="47639" spans="1:1" x14ac:dyDescent="0.3">
      <c r="A47639" s="2"/>
    </row>
    <row r="47640" spans="1:1" x14ac:dyDescent="0.3">
      <c r="A47640" s="2"/>
    </row>
    <row r="47641" spans="1:1" x14ac:dyDescent="0.3">
      <c r="A47641" s="2"/>
    </row>
    <row r="47642" spans="1:1" x14ac:dyDescent="0.3">
      <c r="A47642" s="2"/>
    </row>
    <row r="47643" spans="1:1" x14ac:dyDescent="0.3">
      <c r="A47643" s="2"/>
    </row>
    <row r="47644" spans="1:1" x14ac:dyDescent="0.3">
      <c r="A47644" s="2"/>
    </row>
    <row r="47645" spans="1:1" x14ac:dyDescent="0.3">
      <c r="A47645" s="2"/>
    </row>
    <row r="47646" spans="1:1" x14ac:dyDescent="0.3">
      <c r="A47646" s="2"/>
    </row>
    <row r="47647" spans="1:1" x14ac:dyDescent="0.3">
      <c r="A47647" s="2"/>
    </row>
    <row r="47648" spans="1:1" x14ac:dyDescent="0.3">
      <c r="A47648" s="2"/>
    </row>
    <row r="47649" spans="1:1" x14ac:dyDescent="0.3">
      <c r="A47649" s="2"/>
    </row>
    <row r="47650" spans="1:1" x14ac:dyDescent="0.3">
      <c r="A47650" s="2"/>
    </row>
    <row r="47651" spans="1:1" x14ac:dyDescent="0.3">
      <c r="A47651" s="2"/>
    </row>
    <row r="47652" spans="1:1" x14ac:dyDescent="0.3">
      <c r="A47652" s="2"/>
    </row>
    <row r="47653" spans="1:1" x14ac:dyDescent="0.3">
      <c r="A47653" s="2"/>
    </row>
    <row r="47654" spans="1:1" x14ac:dyDescent="0.3">
      <c r="A47654" s="2"/>
    </row>
    <row r="47655" spans="1:1" x14ac:dyDescent="0.3">
      <c r="A47655" s="2"/>
    </row>
    <row r="47656" spans="1:1" x14ac:dyDescent="0.3">
      <c r="A47656" s="2"/>
    </row>
    <row r="47657" spans="1:1" x14ac:dyDescent="0.3">
      <c r="A47657" s="2"/>
    </row>
    <row r="47658" spans="1:1" x14ac:dyDescent="0.3">
      <c r="A47658" s="2"/>
    </row>
    <row r="47659" spans="1:1" x14ac:dyDescent="0.3">
      <c r="A47659" s="2"/>
    </row>
    <row r="47660" spans="1:1" x14ac:dyDescent="0.3">
      <c r="A47660" s="2"/>
    </row>
    <row r="47661" spans="1:1" x14ac:dyDescent="0.3">
      <c r="A47661" s="2"/>
    </row>
    <row r="47662" spans="1:1" x14ac:dyDescent="0.3">
      <c r="A47662" s="2"/>
    </row>
    <row r="47663" spans="1:1" x14ac:dyDescent="0.3">
      <c r="A47663" s="2"/>
    </row>
    <row r="47664" spans="1:1" x14ac:dyDescent="0.3">
      <c r="A47664" s="2"/>
    </row>
    <row r="47665" spans="1:1" x14ac:dyDescent="0.3">
      <c r="A47665" s="2"/>
    </row>
    <row r="47666" spans="1:1" x14ac:dyDescent="0.3">
      <c r="A47666" s="2"/>
    </row>
    <row r="47667" spans="1:1" x14ac:dyDescent="0.3">
      <c r="A47667" s="2"/>
    </row>
    <row r="47668" spans="1:1" x14ac:dyDescent="0.3">
      <c r="A47668" s="2"/>
    </row>
    <row r="47669" spans="1:1" x14ac:dyDescent="0.3">
      <c r="A47669" s="2"/>
    </row>
    <row r="47670" spans="1:1" x14ac:dyDescent="0.3">
      <c r="A47670" s="2"/>
    </row>
    <row r="47671" spans="1:1" x14ac:dyDescent="0.3">
      <c r="A47671" s="2"/>
    </row>
    <row r="47672" spans="1:1" x14ac:dyDescent="0.3">
      <c r="A47672" s="2"/>
    </row>
    <row r="47673" spans="1:1" x14ac:dyDescent="0.3">
      <c r="A47673" s="2"/>
    </row>
    <row r="47674" spans="1:1" x14ac:dyDescent="0.3">
      <c r="A47674" s="2"/>
    </row>
    <row r="47675" spans="1:1" x14ac:dyDescent="0.3">
      <c r="A47675" s="2"/>
    </row>
    <row r="47676" spans="1:1" x14ac:dyDescent="0.3">
      <c r="A47676" s="2"/>
    </row>
    <row r="47677" spans="1:1" x14ac:dyDescent="0.3">
      <c r="A47677" s="2"/>
    </row>
    <row r="47678" spans="1:1" x14ac:dyDescent="0.3">
      <c r="A47678" s="2"/>
    </row>
    <row r="47679" spans="1:1" x14ac:dyDescent="0.3">
      <c r="A47679" s="2"/>
    </row>
    <row r="47680" spans="1:1" x14ac:dyDescent="0.3">
      <c r="A47680" s="2"/>
    </row>
    <row r="47681" spans="1:1" x14ac:dyDescent="0.3">
      <c r="A47681" s="2"/>
    </row>
    <row r="47682" spans="1:1" x14ac:dyDescent="0.3">
      <c r="A47682" s="2"/>
    </row>
    <row r="47683" spans="1:1" x14ac:dyDescent="0.3">
      <c r="A47683" s="2"/>
    </row>
    <row r="47684" spans="1:1" x14ac:dyDescent="0.3">
      <c r="A47684" s="2"/>
    </row>
    <row r="47685" spans="1:1" x14ac:dyDescent="0.3">
      <c r="A47685" s="2"/>
    </row>
    <row r="47686" spans="1:1" x14ac:dyDescent="0.3">
      <c r="A47686" s="2"/>
    </row>
    <row r="47687" spans="1:1" x14ac:dyDescent="0.3">
      <c r="A47687" s="2"/>
    </row>
    <row r="47688" spans="1:1" x14ac:dyDescent="0.3">
      <c r="A47688" s="2"/>
    </row>
    <row r="47689" spans="1:1" x14ac:dyDescent="0.3">
      <c r="A47689" s="2"/>
    </row>
    <row r="47690" spans="1:1" x14ac:dyDescent="0.3">
      <c r="A47690" s="2"/>
    </row>
    <row r="47691" spans="1:1" x14ac:dyDescent="0.3">
      <c r="A47691" s="2"/>
    </row>
    <row r="47692" spans="1:1" x14ac:dyDescent="0.3">
      <c r="A47692" s="2"/>
    </row>
    <row r="47693" spans="1:1" x14ac:dyDescent="0.3">
      <c r="A47693" s="2"/>
    </row>
    <row r="47694" spans="1:1" x14ac:dyDescent="0.3">
      <c r="A47694" s="2"/>
    </row>
    <row r="47695" spans="1:1" x14ac:dyDescent="0.3">
      <c r="A47695" s="2"/>
    </row>
    <row r="47696" spans="1:1" x14ac:dyDescent="0.3">
      <c r="A47696" s="2"/>
    </row>
    <row r="47697" spans="1:1" x14ac:dyDescent="0.3">
      <c r="A47697" s="2"/>
    </row>
    <row r="47698" spans="1:1" x14ac:dyDescent="0.3">
      <c r="A47698" s="2"/>
    </row>
    <row r="47699" spans="1:1" x14ac:dyDescent="0.3">
      <c r="A47699" s="2"/>
    </row>
    <row r="47700" spans="1:1" x14ac:dyDescent="0.3">
      <c r="A47700" s="2"/>
    </row>
    <row r="47701" spans="1:1" x14ac:dyDescent="0.3">
      <c r="A47701" s="2"/>
    </row>
    <row r="47702" spans="1:1" x14ac:dyDescent="0.3">
      <c r="A47702" s="2"/>
    </row>
    <row r="47703" spans="1:1" x14ac:dyDescent="0.3">
      <c r="A47703" s="2"/>
    </row>
    <row r="47704" spans="1:1" x14ac:dyDescent="0.3">
      <c r="A47704" s="2"/>
    </row>
    <row r="47705" spans="1:1" x14ac:dyDescent="0.3">
      <c r="A47705" s="2"/>
    </row>
    <row r="47706" spans="1:1" x14ac:dyDescent="0.3">
      <c r="A47706" s="2"/>
    </row>
    <row r="47707" spans="1:1" x14ac:dyDescent="0.3">
      <c r="A47707" s="2"/>
    </row>
    <row r="47708" spans="1:1" x14ac:dyDescent="0.3">
      <c r="A47708" s="2"/>
    </row>
    <row r="47709" spans="1:1" x14ac:dyDescent="0.3">
      <c r="A47709" s="2"/>
    </row>
    <row r="47710" spans="1:1" x14ac:dyDescent="0.3">
      <c r="A47710" s="2"/>
    </row>
    <row r="47711" spans="1:1" x14ac:dyDescent="0.3">
      <c r="A47711" s="2"/>
    </row>
    <row r="47712" spans="1:1" x14ac:dyDescent="0.3">
      <c r="A47712" s="2"/>
    </row>
    <row r="47713" spans="1:1" x14ac:dyDescent="0.3">
      <c r="A47713" s="2"/>
    </row>
    <row r="47714" spans="1:1" x14ac:dyDescent="0.3">
      <c r="A47714" s="2"/>
    </row>
    <row r="47715" spans="1:1" x14ac:dyDescent="0.3">
      <c r="A47715" s="2"/>
    </row>
    <row r="47716" spans="1:1" x14ac:dyDescent="0.3">
      <c r="A47716" s="2"/>
    </row>
    <row r="47717" spans="1:1" x14ac:dyDescent="0.3">
      <c r="A47717" s="2"/>
    </row>
    <row r="47718" spans="1:1" x14ac:dyDescent="0.3">
      <c r="A47718" s="2"/>
    </row>
    <row r="47719" spans="1:1" x14ac:dyDescent="0.3">
      <c r="A47719" s="2"/>
    </row>
    <row r="47720" spans="1:1" x14ac:dyDescent="0.3">
      <c r="A47720" s="2"/>
    </row>
    <row r="47721" spans="1:1" x14ac:dyDescent="0.3">
      <c r="A47721" s="2"/>
    </row>
    <row r="47722" spans="1:1" x14ac:dyDescent="0.3">
      <c r="A47722" s="2"/>
    </row>
    <row r="47723" spans="1:1" x14ac:dyDescent="0.3">
      <c r="A47723" s="2"/>
    </row>
    <row r="47724" spans="1:1" x14ac:dyDescent="0.3">
      <c r="A47724" s="2"/>
    </row>
    <row r="47725" spans="1:1" x14ac:dyDescent="0.3">
      <c r="A47725" s="2"/>
    </row>
    <row r="47726" spans="1:1" x14ac:dyDescent="0.3">
      <c r="A47726" s="2"/>
    </row>
    <row r="47727" spans="1:1" x14ac:dyDescent="0.3">
      <c r="A47727" s="2"/>
    </row>
    <row r="47728" spans="1:1" x14ac:dyDescent="0.3">
      <c r="A47728" s="2"/>
    </row>
    <row r="47729" spans="1:1" x14ac:dyDescent="0.3">
      <c r="A47729" s="2"/>
    </row>
    <row r="47730" spans="1:1" x14ac:dyDescent="0.3">
      <c r="A47730" s="2"/>
    </row>
    <row r="47731" spans="1:1" x14ac:dyDescent="0.3">
      <c r="A47731" s="2"/>
    </row>
    <row r="47732" spans="1:1" x14ac:dyDescent="0.3">
      <c r="A47732" s="2"/>
    </row>
    <row r="47733" spans="1:1" x14ac:dyDescent="0.3">
      <c r="A47733" s="2"/>
    </row>
    <row r="47734" spans="1:1" x14ac:dyDescent="0.3">
      <c r="A47734" s="2"/>
    </row>
    <row r="47735" spans="1:1" x14ac:dyDescent="0.3">
      <c r="A47735" s="2"/>
    </row>
    <row r="47736" spans="1:1" x14ac:dyDescent="0.3">
      <c r="A47736" s="2"/>
    </row>
    <row r="47737" spans="1:1" x14ac:dyDescent="0.3">
      <c r="A47737" s="2"/>
    </row>
    <row r="47738" spans="1:1" x14ac:dyDescent="0.3">
      <c r="A47738" s="2"/>
    </row>
    <row r="47739" spans="1:1" x14ac:dyDescent="0.3">
      <c r="A47739" s="2"/>
    </row>
    <row r="47740" spans="1:1" x14ac:dyDescent="0.3">
      <c r="A47740" s="2"/>
    </row>
    <row r="47741" spans="1:1" x14ac:dyDescent="0.3">
      <c r="A47741" s="2"/>
    </row>
    <row r="47742" spans="1:1" x14ac:dyDescent="0.3">
      <c r="A47742" s="2"/>
    </row>
    <row r="47743" spans="1:1" x14ac:dyDescent="0.3">
      <c r="A47743" s="2"/>
    </row>
    <row r="47744" spans="1:1" x14ac:dyDescent="0.3">
      <c r="A47744" s="2"/>
    </row>
    <row r="47745" spans="1:1" x14ac:dyDescent="0.3">
      <c r="A47745" s="2"/>
    </row>
    <row r="47746" spans="1:1" x14ac:dyDescent="0.3">
      <c r="A47746" s="2"/>
    </row>
    <row r="47747" spans="1:1" x14ac:dyDescent="0.3">
      <c r="A47747" s="2"/>
    </row>
    <row r="47748" spans="1:1" x14ac:dyDescent="0.3">
      <c r="A47748" s="2"/>
    </row>
    <row r="47749" spans="1:1" x14ac:dyDescent="0.3">
      <c r="A47749" s="2"/>
    </row>
    <row r="47750" spans="1:1" x14ac:dyDescent="0.3">
      <c r="A47750" s="2"/>
    </row>
    <row r="47751" spans="1:1" x14ac:dyDescent="0.3">
      <c r="A47751" s="2"/>
    </row>
    <row r="47752" spans="1:1" x14ac:dyDescent="0.3">
      <c r="A47752" s="2"/>
    </row>
    <row r="47753" spans="1:1" x14ac:dyDescent="0.3">
      <c r="A47753" s="2"/>
    </row>
    <row r="47754" spans="1:1" x14ac:dyDescent="0.3">
      <c r="A47754" s="2"/>
    </row>
    <row r="47755" spans="1:1" x14ac:dyDescent="0.3">
      <c r="A47755" s="2"/>
    </row>
    <row r="47756" spans="1:1" x14ac:dyDescent="0.3">
      <c r="A47756" s="2"/>
    </row>
    <row r="47757" spans="1:1" x14ac:dyDescent="0.3">
      <c r="A47757" s="2"/>
    </row>
    <row r="47758" spans="1:1" x14ac:dyDescent="0.3">
      <c r="A47758" s="2"/>
    </row>
    <row r="47759" spans="1:1" x14ac:dyDescent="0.3">
      <c r="A47759" s="2"/>
    </row>
    <row r="47760" spans="1:1" x14ac:dyDescent="0.3">
      <c r="A47760" s="2"/>
    </row>
    <row r="47761" spans="1:1" x14ac:dyDescent="0.3">
      <c r="A47761" s="2"/>
    </row>
    <row r="47762" spans="1:1" x14ac:dyDescent="0.3">
      <c r="A47762" s="2"/>
    </row>
    <row r="47763" spans="1:1" x14ac:dyDescent="0.3">
      <c r="A47763" s="2"/>
    </row>
    <row r="47764" spans="1:1" x14ac:dyDescent="0.3">
      <c r="A47764" s="2"/>
    </row>
    <row r="47765" spans="1:1" x14ac:dyDescent="0.3">
      <c r="A47765" s="2"/>
    </row>
    <row r="47766" spans="1:1" x14ac:dyDescent="0.3">
      <c r="A47766" s="2"/>
    </row>
    <row r="47767" spans="1:1" x14ac:dyDescent="0.3">
      <c r="A47767" s="2"/>
    </row>
    <row r="47768" spans="1:1" x14ac:dyDescent="0.3">
      <c r="A47768" s="2"/>
    </row>
    <row r="47769" spans="1:1" x14ac:dyDescent="0.3">
      <c r="A47769" s="2"/>
    </row>
    <row r="47770" spans="1:1" x14ac:dyDescent="0.3">
      <c r="A47770" s="2"/>
    </row>
    <row r="47771" spans="1:1" x14ac:dyDescent="0.3">
      <c r="A47771" s="2"/>
    </row>
    <row r="47772" spans="1:1" x14ac:dyDescent="0.3">
      <c r="A47772" s="2"/>
    </row>
    <row r="47773" spans="1:1" x14ac:dyDescent="0.3">
      <c r="A47773" s="2"/>
    </row>
    <row r="47774" spans="1:1" x14ac:dyDescent="0.3">
      <c r="A47774" s="2"/>
    </row>
    <row r="47775" spans="1:1" x14ac:dyDescent="0.3">
      <c r="A47775" s="2"/>
    </row>
    <row r="47776" spans="1:1" x14ac:dyDescent="0.3">
      <c r="A47776" s="2"/>
    </row>
    <row r="47777" spans="1:1" x14ac:dyDescent="0.3">
      <c r="A47777" s="2"/>
    </row>
    <row r="47778" spans="1:1" x14ac:dyDescent="0.3">
      <c r="A47778" s="2"/>
    </row>
    <row r="47779" spans="1:1" x14ac:dyDescent="0.3">
      <c r="A47779" s="2"/>
    </row>
    <row r="47780" spans="1:1" x14ac:dyDescent="0.3">
      <c r="A47780" s="2"/>
    </row>
    <row r="47781" spans="1:1" x14ac:dyDescent="0.3">
      <c r="A47781" s="2"/>
    </row>
    <row r="47782" spans="1:1" x14ac:dyDescent="0.3">
      <c r="A47782" s="2"/>
    </row>
    <row r="47783" spans="1:1" x14ac:dyDescent="0.3">
      <c r="A47783" s="2"/>
    </row>
    <row r="47784" spans="1:1" x14ac:dyDescent="0.3">
      <c r="A47784" s="2"/>
    </row>
    <row r="47785" spans="1:1" x14ac:dyDescent="0.3">
      <c r="A47785" s="2"/>
    </row>
    <row r="47786" spans="1:1" x14ac:dyDescent="0.3">
      <c r="A47786" s="2"/>
    </row>
    <row r="47787" spans="1:1" x14ac:dyDescent="0.3">
      <c r="A47787" s="2"/>
    </row>
    <row r="47788" spans="1:1" x14ac:dyDescent="0.3">
      <c r="A47788" s="2"/>
    </row>
    <row r="47789" spans="1:1" x14ac:dyDescent="0.3">
      <c r="A47789" s="2"/>
    </row>
    <row r="47790" spans="1:1" x14ac:dyDescent="0.3">
      <c r="A47790" s="2"/>
    </row>
    <row r="47791" spans="1:1" x14ac:dyDescent="0.3">
      <c r="A47791" s="2"/>
    </row>
    <row r="47792" spans="1:1" x14ac:dyDescent="0.3">
      <c r="A47792" s="2"/>
    </row>
    <row r="47793" spans="1:1" x14ac:dyDescent="0.3">
      <c r="A47793" s="2"/>
    </row>
    <row r="47794" spans="1:1" x14ac:dyDescent="0.3">
      <c r="A47794" s="2"/>
    </row>
    <row r="47795" spans="1:1" x14ac:dyDescent="0.3">
      <c r="A47795" s="2"/>
    </row>
    <row r="47796" spans="1:1" x14ac:dyDescent="0.3">
      <c r="A47796" s="2"/>
    </row>
    <row r="47797" spans="1:1" x14ac:dyDescent="0.3">
      <c r="A47797" s="2"/>
    </row>
    <row r="47798" spans="1:1" x14ac:dyDescent="0.3">
      <c r="A47798" s="2"/>
    </row>
    <row r="47799" spans="1:1" x14ac:dyDescent="0.3">
      <c r="A47799" s="2"/>
    </row>
    <row r="47800" spans="1:1" x14ac:dyDescent="0.3">
      <c r="A47800" s="2"/>
    </row>
    <row r="47801" spans="1:1" x14ac:dyDescent="0.3">
      <c r="A47801" s="2"/>
    </row>
    <row r="47802" spans="1:1" x14ac:dyDescent="0.3">
      <c r="A47802" s="2"/>
    </row>
    <row r="47803" spans="1:1" x14ac:dyDescent="0.3">
      <c r="A47803" s="2"/>
    </row>
    <row r="47804" spans="1:1" x14ac:dyDescent="0.3">
      <c r="A47804" s="2"/>
    </row>
    <row r="47805" spans="1:1" x14ac:dyDescent="0.3">
      <c r="A47805" s="2"/>
    </row>
    <row r="47806" spans="1:1" x14ac:dyDescent="0.3">
      <c r="A47806" s="2"/>
    </row>
    <row r="47807" spans="1:1" x14ac:dyDescent="0.3">
      <c r="A47807" s="2"/>
    </row>
    <row r="47808" spans="1:1" x14ac:dyDescent="0.3">
      <c r="A47808" s="2"/>
    </row>
    <row r="47809" spans="1:1" x14ac:dyDescent="0.3">
      <c r="A47809" s="2"/>
    </row>
    <row r="47810" spans="1:1" x14ac:dyDescent="0.3">
      <c r="A47810" s="2"/>
    </row>
    <row r="47811" spans="1:1" x14ac:dyDescent="0.3">
      <c r="A47811" s="2"/>
    </row>
    <row r="47812" spans="1:1" x14ac:dyDescent="0.3">
      <c r="A47812" s="2"/>
    </row>
    <row r="47813" spans="1:1" x14ac:dyDescent="0.3">
      <c r="A47813" s="2"/>
    </row>
    <row r="47814" spans="1:1" x14ac:dyDescent="0.3">
      <c r="A47814" s="2"/>
    </row>
    <row r="47815" spans="1:1" x14ac:dyDescent="0.3">
      <c r="A47815" s="2"/>
    </row>
    <row r="47816" spans="1:1" x14ac:dyDescent="0.3">
      <c r="A47816" s="2"/>
    </row>
    <row r="47817" spans="1:1" x14ac:dyDescent="0.3">
      <c r="A47817" s="2"/>
    </row>
    <row r="47818" spans="1:1" x14ac:dyDescent="0.3">
      <c r="A47818" s="2"/>
    </row>
    <row r="47819" spans="1:1" x14ac:dyDescent="0.3">
      <c r="A47819" s="2"/>
    </row>
    <row r="47820" spans="1:1" x14ac:dyDescent="0.3">
      <c r="A47820" s="2"/>
    </row>
    <row r="47821" spans="1:1" x14ac:dyDescent="0.3">
      <c r="A47821" s="2"/>
    </row>
    <row r="47822" spans="1:1" x14ac:dyDescent="0.3">
      <c r="A47822" s="2"/>
    </row>
    <row r="47823" spans="1:1" x14ac:dyDescent="0.3">
      <c r="A47823" s="2"/>
    </row>
    <row r="47824" spans="1:1" x14ac:dyDescent="0.3">
      <c r="A47824" s="2"/>
    </row>
    <row r="47825" spans="1:1" x14ac:dyDescent="0.3">
      <c r="A47825" s="2"/>
    </row>
    <row r="47826" spans="1:1" x14ac:dyDescent="0.3">
      <c r="A47826" s="2"/>
    </row>
    <row r="47827" spans="1:1" x14ac:dyDescent="0.3">
      <c r="A47827" s="2"/>
    </row>
    <row r="47828" spans="1:1" x14ac:dyDescent="0.3">
      <c r="A47828" s="2"/>
    </row>
    <row r="47829" spans="1:1" x14ac:dyDescent="0.3">
      <c r="A47829" s="2"/>
    </row>
    <row r="47830" spans="1:1" x14ac:dyDescent="0.3">
      <c r="A47830" s="2"/>
    </row>
    <row r="47831" spans="1:1" x14ac:dyDescent="0.3">
      <c r="A47831" s="2"/>
    </row>
    <row r="47832" spans="1:1" x14ac:dyDescent="0.3">
      <c r="A47832" s="2"/>
    </row>
    <row r="47833" spans="1:1" x14ac:dyDescent="0.3">
      <c r="A47833" s="2"/>
    </row>
    <row r="47834" spans="1:1" x14ac:dyDescent="0.3">
      <c r="A47834" s="2"/>
    </row>
    <row r="47835" spans="1:1" x14ac:dyDescent="0.3">
      <c r="A47835" s="2"/>
    </row>
    <row r="47836" spans="1:1" x14ac:dyDescent="0.3">
      <c r="A47836" s="2"/>
    </row>
    <row r="47837" spans="1:1" x14ac:dyDescent="0.3">
      <c r="A47837" s="2"/>
    </row>
    <row r="47838" spans="1:1" x14ac:dyDescent="0.3">
      <c r="A47838" s="2"/>
    </row>
    <row r="47839" spans="1:1" x14ac:dyDescent="0.3">
      <c r="A47839" s="2"/>
    </row>
    <row r="47840" spans="1:1" x14ac:dyDescent="0.3">
      <c r="A47840" s="2"/>
    </row>
    <row r="47841" spans="1:1" x14ac:dyDescent="0.3">
      <c r="A47841" s="2"/>
    </row>
    <row r="47842" spans="1:1" x14ac:dyDescent="0.3">
      <c r="A47842" s="2"/>
    </row>
    <row r="47843" spans="1:1" x14ac:dyDescent="0.3">
      <c r="A47843" s="2"/>
    </row>
    <row r="47844" spans="1:1" x14ac:dyDescent="0.3">
      <c r="A47844" s="2"/>
    </row>
    <row r="47845" spans="1:1" x14ac:dyDescent="0.3">
      <c r="A47845" s="2"/>
    </row>
    <row r="47846" spans="1:1" x14ac:dyDescent="0.3">
      <c r="A47846" s="2"/>
    </row>
    <row r="47847" spans="1:1" x14ac:dyDescent="0.3">
      <c r="A47847" s="2"/>
    </row>
    <row r="47848" spans="1:1" x14ac:dyDescent="0.3">
      <c r="A47848" s="2"/>
    </row>
    <row r="47849" spans="1:1" x14ac:dyDescent="0.3">
      <c r="A47849" s="2"/>
    </row>
    <row r="47850" spans="1:1" x14ac:dyDescent="0.3">
      <c r="A47850" s="2"/>
    </row>
    <row r="47851" spans="1:1" x14ac:dyDescent="0.3">
      <c r="A47851" s="2"/>
    </row>
    <row r="47852" spans="1:1" x14ac:dyDescent="0.3">
      <c r="A47852" s="2"/>
    </row>
    <row r="47853" spans="1:1" x14ac:dyDescent="0.3">
      <c r="A47853" s="2"/>
    </row>
    <row r="47854" spans="1:1" x14ac:dyDescent="0.3">
      <c r="A47854" s="2"/>
    </row>
    <row r="47855" spans="1:1" x14ac:dyDescent="0.3">
      <c r="A47855" s="2"/>
    </row>
    <row r="47856" spans="1:1" x14ac:dyDescent="0.3">
      <c r="A47856" s="2"/>
    </row>
    <row r="47857" spans="1:1" x14ac:dyDescent="0.3">
      <c r="A47857" s="2"/>
    </row>
    <row r="47858" spans="1:1" x14ac:dyDescent="0.3">
      <c r="A47858" s="2"/>
    </row>
    <row r="47859" spans="1:1" x14ac:dyDescent="0.3">
      <c r="A47859" s="2"/>
    </row>
    <row r="47860" spans="1:1" x14ac:dyDescent="0.3">
      <c r="A47860" s="2"/>
    </row>
    <row r="47861" spans="1:1" x14ac:dyDescent="0.3">
      <c r="A47861" s="2"/>
    </row>
    <row r="47862" spans="1:1" x14ac:dyDescent="0.3">
      <c r="A47862" s="2"/>
    </row>
    <row r="47863" spans="1:1" x14ac:dyDescent="0.3">
      <c r="A47863" s="2"/>
    </row>
    <row r="47864" spans="1:1" x14ac:dyDescent="0.3">
      <c r="A47864" s="2"/>
    </row>
    <row r="47865" spans="1:1" x14ac:dyDescent="0.3">
      <c r="A47865" s="2"/>
    </row>
    <row r="47866" spans="1:1" x14ac:dyDescent="0.3">
      <c r="A47866" s="2"/>
    </row>
    <row r="47867" spans="1:1" x14ac:dyDescent="0.3">
      <c r="A47867" s="2"/>
    </row>
    <row r="47868" spans="1:1" x14ac:dyDescent="0.3">
      <c r="A47868" s="2"/>
    </row>
    <row r="47869" spans="1:1" x14ac:dyDescent="0.3">
      <c r="A47869" s="2"/>
    </row>
    <row r="47870" spans="1:1" x14ac:dyDescent="0.3">
      <c r="A47870" s="2"/>
    </row>
    <row r="47871" spans="1:1" x14ac:dyDescent="0.3">
      <c r="A47871" s="2"/>
    </row>
    <row r="47872" spans="1:1" x14ac:dyDescent="0.3">
      <c r="A47872" s="2"/>
    </row>
    <row r="47873" spans="1:1" x14ac:dyDescent="0.3">
      <c r="A47873" s="2"/>
    </row>
    <row r="47874" spans="1:1" x14ac:dyDescent="0.3">
      <c r="A47874" s="2"/>
    </row>
    <row r="47875" spans="1:1" x14ac:dyDescent="0.3">
      <c r="A47875" s="2"/>
    </row>
    <row r="47876" spans="1:1" x14ac:dyDescent="0.3">
      <c r="A47876" s="2"/>
    </row>
    <row r="47877" spans="1:1" x14ac:dyDescent="0.3">
      <c r="A47877" s="2"/>
    </row>
    <row r="47878" spans="1:1" x14ac:dyDescent="0.3">
      <c r="A47878" s="2"/>
    </row>
    <row r="47879" spans="1:1" x14ac:dyDescent="0.3">
      <c r="A47879" s="2"/>
    </row>
    <row r="47880" spans="1:1" x14ac:dyDescent="0.3">
      <c r="A47880" s="2"/>
    </row>
    <row r="47881" spans="1:1" x14ac:dyDescent="0.3">
      <c r="A47881" s="2"/>
    </row>
    <row r="47882" spans="1:1" x14ac:dyDescent="0.3">
      <c r="A47882" s="2"/>
    </row>
    <row r="47883" spans="1:1" x14ac:dyDescent="0.3">
      <c r="A47883" s="2"/>
    </row>
    <row r="47884" spans="1:1" x14ac:dyDescent="0.3">
      <c r="A47884" s="2"/>
    </row>
    <row r="47885" spans="1:1" x14ac:dyDescent="0.3">
      <c r="A47885" s="2"/>
    </row>
    <row r="47886" spans="1:1" x14ac:dyDescent="0.3">
      <c r="A47886" s="2"/>
    </row>
    <row r="47887" spans="1:1" x14ac:dyDescent="0.3">
      <c r="A47887" s="2"/>
    </row>
    <row r="47888" spans="1:1" x14ac:dyDescent="0.3">
      <c r="A47888" s="2"/>
    </row>
    <row r="47889" spans="1:1" x14ac:dyDescent="0.3">
      <c r="A47889" s="2"/>
    </row>
    <row r="47890" spans="1:1" x14ac:dyDescent="0.3">
      <c r="A47890" s="2"/>
    </row>
    <row r="47891" spans="1:1" x14ac:dyDescent="0.3">
      <c r="A47891" s="2"/>
    </row>
    <row r="47892" spans="1:1" x14ac:dyDescent="0.3">
      <c r="A47892" s="2"/>
    </row>
    <row r="47893" spans="1:1" x14ac:dyDescent="0.3">
      <c r="A47893" s="2"/>
    </row>
    <row r="47894" spans="1:1" x14ac:dyDescent="0.3">
      <c r="A47894" s="2"/>
    </row>
    <row r="47895" spans="1:1" x14ac:dyDescent="0.3">
      <c r="A47895" s="2"/>
    </row>
    <row r="47896" spans="1:1" x14ac:dyDescent="0.3">
      <c r="A47896" s="2"/>
    </row>
    <row r="47897" spans="1:1" x14ac:dyDescent="0.3">
      <c r="A47897" s="2"/>
    </row>
    <row r="47898" spans="1:1" x14ac:dyDescent="0.3">
      <c r="A47898" s="2"/>
    </row>
    <row r="47899" spans="1:1" x14ac:dyDescent="0.3">
      <c r="A47899" s="2"/>
    </row>
    <row r="47900" spans="1:1" x14ac:dyDescent="0.3">
      <c r="A47900" s="2"/>
    </row>
    <row r="47901" spans="1:1" x14ac:dyDescent="0.3">
      <c r="A47901" s="2"/>
    </row>
    <row r="47902" spans="1:1" x14ac:dyDescent="0.3">
      <c r="A47902" s="2"/>
    </row>
    <row r="47903" spans="1:1" x14ac:dyDescent="0.3">
      <c r="A47903" s="2"/>
    </row>
    <row r="47904" spans="1:1" x14ac:dyDescent="0.3">
      <c r="A47904" s="2"/>
    </row>
    <row r="47905" spans="1:1" x14ac:dyDescent="0.3">
      <c r="A47905" s="2"/>
    </row>
    <row r="47906" spans="1:1" x14ac:dyDescent="0.3">
      <c r="A47906" s="2"/>
    </row>
    <row r="47907" spans="1:1" x14ac:dyDescent="0.3">
      <c r="A47907" s="2"/>
    </row>
    <row r="47908" spans="1:1" x14ac:dyDescent="0.3">
      <c r="A47908" s="2"/>
    </row>
    <row r="47909" spans="1:1" x14ac:dyDescent="0.3">
      <c r="A47909" s="2"/>
    </row>
    <row r="47910" spans="1:1" x14ac:dyDescent="0.3">
      <c r="A47910" s="2"/>
    </row>
    <row r="47911" spans="1:1" x14ac:dyDescent="0.3">
      <c r="A47911" s="2"/>
    </row>
    <row r="47912" spans="1:1" x14ac:dyDescent="0.3">
      <c r="A47912" s="2"/>
    </row>
    <row r="47913" spans="1:1" x14ac:dyDescent="0.3">
      <c r="A47913" s="2"/>
    </row>
    <row r="47914" spans="1:1" x14ac:dyDescent="0.3">
      <c r="A47914" s="2"/>
    </row>
    <row r="47915" spans="1:1" x14ac:dyDescent="0.3">
      <c r="A47915" s="2"/>
    </row>
    <row r="47916" spans="1:1" x14ac:dyDescent="0.3">
      <c r="A47916" s="2"/>
    </row>
    <row r="47917" spans="1:1" x14ac:dyDescent="0.3">
      <c r="A47917" s="2"/>
    </row>
    <row r="47918" spans="1:1" x14ac:dyDescent="0.3">
      <c r="A47918" s="2"/>
    </row>
    <row r="47919" spans="1:1" x14ac:dyDescent="0.3">
      <c r="A47919" s="2"/>
    </row>
    <row r="47920" spans="1:1" x14ac:dyDescent="0.3">
      <c r="A47920" s="2"/>
    </row>
    <row r="47921" spans="1:1" x14ac:dyDescent="0.3">
      <c r="A47921" s="2"/>
    </row>
    <row r="47922" spans="1:1" x14ac:dyDescent="0.3">
      <c r="A47922" s="2"/>
    </row>
    <row r="47923" spans="1:1" x14ac:dyDescent="0.3">
      <c r="A47923" s="2"/>
    </row>
    <row r="47924" spans="1:1" x14ac:dyDescent="0.3">
      <c r="A47924" s="2"/>
    </row>
    <row r="47925" spans="1:1" x14ac:dyDescent="0.3">
      <c r="A47925" s="2"/>
    </row>
    <row r="47926" spans="1:1" x14ac:dyDescent="0.3">
      <c r="A47926" s="2"/>
    </row>
    <row r="47927" spans="1:1" x14ac:dyDescent="0.3">
      <c r="A47927" s="2"/>
    </row>
    <row r="47928" spans="1:1" x14ac:dyDescent="0.3">
      <c r="A47928" s="2"/>
    </row>
    <row r="47929" spans="1:1" x14ac:dyDescent="0.3">
      <c r="A47929" s="2"/>
    </row>
    <row r="47930" spans="1:1" x14ac:dyDescent="0.3">
      <c r="A47930" s="2"/>
    </row>
    <row r="47931" spans="1:1" x14ac:dyDescent="0.3">
      <c r="A47931" s="2"/>
    </row>
    <row r="47932" spans="1:1" x14ac:dyDescent="0.3">
      <c r="A47932" s="2"/>
    </row>
    <row r="47933" spans="1:1" x14ac:dyDescent="0.3">
      <c r="A47933" s="2"/>
    </row>
    <row r="47934" spans="1:1" x14ac:dyDescent="0.3">
      <c r="A47934" s="2"/>
    </row>
    <row r="47935" spans="1:1" x14ac:dyDescent="0.3">
      <c r="A47935" s="2"/>
    </row>
    <row r="47936" spans="1:1" x14ac:dyDescent="0.3">
      <c r="A47936" s="2"/>
    </row>
    <row r="47937" spans="1:1" x14ac:dyDescent="0.3">
      <c r="A47937" s="2"/>
    </row>
    <row r="47938" spans="1:1" x14ac:dyDescent="0.3">
      <c r="A47938" s="2"/>
    </row>
    <row r="47939" spans="1:1" x14ac:dyDescent="0.3">
      <c r="A47939" s="2"/>
    </row>
    <row r="47940" spans="1:1" x14ac:dyDescent="0.3">
      <c r="A47940" s="2"/>
    </row>
    <row r="47941" spans="1:1" x14ac:dyDescent="0.3">
      <c r="A47941" s="2"/>
    </row>
    <row r="47942" spans="1:1" x14ac:dyDescent="0.3">
      <c r="A47942" s="2"/>
    </row>
    <row r="47943" spans="1:1" x14ac:dyDescent="0.3">
      <c r="A47943" s="2"/>
    </row>
    <row r="47944" spans="1:1" x14ac:dyDescent="0.3">
      <c r="A47944" s="2"/>
    </row>
    <row r="47945" spans="1:1" x14ac:dyDescent="0.3">
      <c r="A47945" s="2"/>
    </row>
    <row r="47946" spans="1:1" x14ac:dyDescent="0.3">
      <c r="A47946" s="2"/>
    </row>
    <row r="47947" spans="1:1" x14ac:dyDescent="0.3">
      <c r="A47947" s="2"/>
    </row>
    <row r="47948" spans="1:1" x14ac:dyDescent="0.3">
      <c r="A47948" s="2"/>
    </row>
    <row r="47949" spans="1:1" x14ac:dyDescent="0.3">
      <c r="A47949" s="2"/>
    </row>
    <row r="47950" spans="1:1" x14ac:dyDescent="0.3">
      <c r="A47950" s="2"/>
    </row>
    <row r="47951" spans="1:1" x14ac:dyDescent="0.3">
      <c r="A47951" s="2"/>
    </row>
    <row r="47952" spans="1:1" x14ac:dyDescent="0.3">
      <c r="A47952" s="2"/>
    </row>
    <row r="47953" spans="1:1" x14ac:dyDescent="0.3">
      <c r="A47953" s="2"/>
    </row>
    <row r="47954" spans="1:1" x14ac:dyDescent="0.3">
      <c r="A47954" s="2"/>
    </row>
    <row r="47955" spans="1:1" x14ac:dyDescent="0.3">
      <c r="A47955" s="2"/>
    </row>
    <row r="47956" spans="1:1" x14ac:dyDescent="0.3">
      <c r="A47956" s="2"/>
    </row>
    <row r="47957" spans="1:1" x14ac:dyDescent="0.3">
      <c r="A47957" s="2"/>
    </row>
    <row r="47958" spans="1:1" x14ac:dyDescent="0.3">
      <c r="A47958" s="2"/>
    </row>
    <row r="47959" spans="1:1" x14ac:dyDescent="0.3">
      <c r="A47959" s="2"/>
    </row>
    <row r="47960" spans="1:1" x14ac:dyDescent="0.3">
      <c r="A47960" s="2"/>
    </row>
    <row r="47961" spans="1:1" x14ac:dyDescent="0.3">
      <c r="A47961" s="2"/>
    </row>
    <row r="47962" spans="1:1" x14ac:dyDescent="0.3">
      <c r="A47962" s="2"/>
    </row>
    <row r="47963" spans="1:1" x14ac:dyDescent="0.3">
      <c r="A47963" s="2"/>
    </row>
    <row r="47964" spans="1:1" x14ac:dyDescent="0.3">
      <c r="A47964" s="2"/>
    </row>
    <row r="47965" spans="1:1" x14ac:dyDescent="0.3">
      <c r="A47965" s="2"/>
    </row>
    <row r="47966" spans="1:1" x14ac:dyDescent="0.3">
      <c r="A47966" s="2"/>
    </row>
    <row r="47967" spans="1:1" x14ac:dyDescent="0.3">
      <c r="A47967" s="2"/>
    </row>
    <row r="47968" spans="1:1" x14ac:dyDescent="0.3">
      <c r="A47968" s="2"/>
    </row>
    <row r="47969" spans="1:1" x14ac:dyDescent="0.3">
      <c r="A47969" s="2"/>
    </row>
    <row r="47970" spans="1:1" x14ac:dyDescent="0.3">
      <c r="A47970" s="2"/>
    </row>
    <row r="47971" spans="1:1" x14ac:dyDescent="0.3">
      <c r="A47971" s="2"/>
    </row>
    <row r="47972" spans="1:1" x14ac:dyDescent="0.3">
      <c r="A47972" s="2"/>
    </row>
    <row r="47973" spans="1:1" x14ac:dyDescent="0.3">
      <c r="A47973" s="2"/>
    </row>
    <row r="47974" spans="1:1" x14ac:dyDescent="0.3">
      <c r="A47974" s="2"/>
    </row>
    <row r="47975" spans="1:1" x14ac:dyDescent="0.3">
      <c r="A47975" s="2"/>
    </row>
    <row r="47976" spans="1:1" x14ac:dyDescent="0.3">
      <c r="A47976" s="2"/>
    </row>
    <row r="47977" spans="1:1" x14ac:dyDescent="0.3">
      <c r="A47977" s="2"/>
    </row>
    <row r="47978" spans="1:1" x14ac:dyDescent="0.3">
      <c r="A47978" s="2"/>
    </row>
    <row r="47979" spans="1:1" x14ac:dyDescent="0.3">
      <c r="A47979" s="2"/>
    </row>
    <row r="47980" spans="1:1" x14ac:dyDescent="0.3">
      <c r="A47980" s="2"/>
    </row>
    <row r="47981" spans="1:1" x14ac:dyDescent="0.3">
      <c r="A47981" s="2"/>
    </row>
    <row r="47982" spans="1:1" x14ac:dyDescent="0.3">
      <c r="A47982" s="2"/>
    </row>
    <row r="47983" spans="1:1" x14ac:dyDescent="0.3">
      <c r="A47983" s="2"/>
    </row>
    <row r="47984" spans="1:1" x14ac:dyDescent="0.3">
      <c r="A47984" s="2"/>
    </row>
    <row r="47985" spans="1:1" x14ac:dyDescent="0.3">
      <c r="A47985" s="2"/>
    </row>
    <row r="47986" spans="1:1" x14ac:dyDescent="0.3">
      <c r="A47986" s="2"/>
    </row>
    <row r="47987" spans="1:1" x14ac:dyDescent="0.3">
      <c r="A47987" s="2"/>
    </row>
    <row r="47988" spans="1:1" x14ac:dyDescent="0.3">
      <c r="A47988" s="2"/>
    </row>
    <row r="47989" spans="1:1" x14ac:dyDescent="0.3">
      <c r="A47989" s="2"/>
    </row>
    <row r="47990" spans="1:1" x14ac:dyDescent="0.3">
      <c r="A47990" s="2"/>
    </row>
    <row r="47991" spans="1:1" x14ac:dyDescent="0.3">
      <c r="A47991" s="2"/>
    </row>
    <row r="47992" spans="1:1" x14ac:dyDescent="0.3">
      <c r="A47992" s="2"/>
    </row>
    <row r="47993" spans="1:1" x14ac:dyDescent="0.3">
      <c r="A47993" s="2"/>
    </row>
    <row r="47994" spans="1:1" x14ac:dyDescent="0.3">
      <c r="A47994" s="2"/>
    </row>
    <row r="47995" spans="1:1" x14ac:dyDescent="0.3">
      <c r="A47995" s="2"/>
    </row>
    <row r="47996" spans="1:1" x14ac:dyDescent="0.3">
      <c r="A47996" s="2"/>
    </row>
    <row r="47997" spans="1:1" x14ac:dyDescent="0.3">
      <c r="A47997" s="2"/>
    </row>
    <row r="47998" spans="1:1" x14ac:dyDescent="0.3">
      <c r="A47998" s="2"/>
    </row>
    <row r="47999" spans="1:1" x14ac:dyDescent="0.3">
      <c r="A47999" s="2"/>
    </row>
    <row r="48000" spans="1:1" x14ac:dyDescent="0.3">
      <c r="A48000" s="2"/>
    </row>
    <row r="48001" spans="1:1" x14ac:dyDescent="0.3">
      <c r="A48001" s="2"/>
    </row>
    <row r="48002" spans="1:1" x14ac:dyDescent="0.3">
      <c r="A48002" s="2"/>
    </row>
    <row r="48003" spans="1:1" x14ac:dyDescent="0.3">
      <c r="A48003" s="2"/>
    </row>
    <row r="48004" spans="1:1" x14ac:dyDescent="0.3">
      <c r="A48004" s="2"/>
    </row>
    <row r="48005" spans="1:1" x14ac:dyDescent="0.3">
      <c r="A48005" s="2"/>
    </row>
    <row r="48006" spans="1:1" x14ac:dyDescent="0.3">
      <c r="A48006" s="2"/>
    </row>
    <row r="48007" spans="1:1" x14ac:dyDescent="0.3">
      <c r="A48007" s="2"/>
    </row>
    <row r="48008" spans="1:1" x14ac:dyDescent="0.3">
      <c r="A48008" s="2"/>
    </row>
    <row r="48009" spans="1:1" x14ac:dyDescent="0.3">
      <c r="A48009" s="2"/>
    </row>
    <row r="48010" spans="1:1" x14ac:dyDescent="0.3">
      <c r="A48010" s="2"/>
    </row>
    <row r="48011" spans="1:1" x14ac:dyDescent="0.3">
      <c r="A48011" s="2"/>
    </row>
    <row r="48012" spans="1:1" x14ac:dyDescent="0.3">
      <c r="A48012" s="2"/>
    </row>
    <row r="48013" spans="1:1" x14ac:dyDescent="0.3">
      <c r="A48013" s="2"/>
    </row>
    <row r="48014" spans="1:1" x14ac:dyDescent="0.3">
      <c r="A48014" s="2"/>
    </row>
    <row r="48015" spans="1:1" x14ac:dyDescent="0.3">
      <c r="A48015" s="2"/>
    </row>
    <row r="48016" spans="1:1" x14ac:dyDescent="0.3">
      <c r="A48016" s="2"/>
    </row>
    <row r="48017" spans="1:1" x14ac:dyDescent="0.3">
      <c r="A48017" s="2"/>
    </row>
    <row r="48018" spans="1:1" x14ac:dyDescent="0.3">
      <c r="A48018" s="2"/>
    </row>
    <row r="48019" spans="1:1" x14ac:dyDescent="0.3">
      <c r="A48019" s="2"/>
    </row>
    <row r="48020" spans="1:1" x14ac:dyDescent="0.3">
      <c r="A48020" s="2"/>
    </row>
    <row r="48021" spans="1:1" x14ac:dyDescent="0.3">
      <c r="A48021" s="2"/>
    </row>
    <row r="48022" spans="1:1" x14ac:dyDescent="0.3">
      <c r="A48022" s="2"/>
    </row>
    <row r="48023" spans="1:1" x14ac:dyDescent="0.3">
      <c r="A48023" s="2"/>
    </row>
    <row r="48024" spans="1:1" x14ac:dyDescent="0.3">
      <c r="A48024" s="2"/>
    </row>
    <row r="48025" spans="1:1" x14ac:dyDescent="0.3">
      <c r="A48025" s="2"/>
    </row>
    <row r="48026" spans="1:1" x14ac:dyDescent="0.3">
      <c r="A48026" s="2"/>
    </row>
    <row r="48027" spans="1:1" x14ac:dyDescent="0.3">
      <c r="A48027" s="2"/>
    </row>
    <row r="48028" spans="1:1" x14ac:dyDescent="0.3">
      <c r="A48028" s="2"/>
    </row>
    <row r="48029" spans="1:1" x14ac:dyDescent="0.3">
      <c r="A48029" s="2"/>
    </row>
    <row r="48030" spans="1:1" x14ac:dyDescent="0.3">
      <c r="A48030" s="2"/>
    </row>
    <row r="48031" spans="1:1" x14ac:dyDescent="0.3">
      <c r="A48031" s="2"/>
    </row>
    <row r="48032" spans="1:1" x14ac:dyDescent="0.3">
      <c r="A48032" s="2"/>
    </row>
    <row r="48033" spans="1:1" x14ac:dyDescent="0.3">
      <c r="A48033" s="2"/>
    </row>
    <row r="48034" spans="1:1" x14ac:dyDescent="0.3">
      <c r="A48034" s="2"/>
    </row>
    <row r="48035" spans="1:1" x14ac:dyDescent="0.3">
      <c r="A48035" s="2"/>
    </row>
    <row r="48036" spans="1:1" x14ac:dyDescent="0.3">
      <c r="A48036" s="2"/>
    </row>
    <row r="48037" spans="1:1" x14ac:dyDescent="0.3">
      <c r="A48037" s="2"/>
    </row>
    <row r="48038" spans="1:1" x14ac:dyDescent="0.3">
      <c r="A48038" s="2"/>
    </row>
    <row r="48039" spans="1:1" x14ac:dyDescent="0.3">
      <c r="A48039" s="2"/>
    </row>
    <row r="48040" spans="1:1" x14ac:dyDescent="0.3">
      <c r="A48040" s="2"/>
    </row>
    <row r="48041" spans="1:1" x14ac:dyDescent="0.3">
      <c r="A48041" s="2"/>
    </row>
    <row r="48042" spans="1:1" x14ac:dyDescent="0.3">
      <c r="A48042" s="2"/>
    </row>
    <row r="48043" spans="1:1" x14ac:dyDescent="0.3">
      <c r="A48043" s="2"/>
    </row>
    <row r="48044" spans="1:1" x14ac:dyDescent="0.3">
      <c r="A48044" s="2"/>
    </row>
    <row r="48045" spans="1:1" x14ac:dyDescent="0.3">
      <c r="A48045" s="2"/>
    </row>
    <row r="48046" spans="1:1" x14ac:dyDescent="0.3">
      <c r="A48046" s="2"/>
    </row>
    <row r="48047" spans="1:1" x14ac:dyDescent="0.3">
      <c r="A48047" s="2"/>
    </row>
    <row r="48048" spans="1:1" x14ac:dyDescent="0.3">
      <c r="A48048" s="2"/>
    </row>
    <row r="48049" spans="1:1" x14ac:dyDescent="0.3">
      <c r="A48049" s="2"/>
    </row>
    <row r="48050" spans="1:1" x14ac:dyDescent="0.3">
      <c r="A48050" s="2"/>
    </row>
    <row r="48051" spans="1:1" x14ac:dyDescent="0.3">
      <c r="A48051" s="2"/>
    </row>
    <row r="48052" spans="1:1" x14ac:dyDescent="0.3">
      <c r="A48052" s="2"/>
    </row>
    <row r="48053" spans="1:1" x14ac:dyDescent="0.3">
      <c r="A48053" s="2"/>
    </row>
    <row r="48054" spans="1:1" x14ac:dyDescent="0.3">
      <c r="A48054" s="2"/>
    </row>
    <row r="48055" spans="1:1" x14ac:dyDescent="0.3">
      <c r="A48055" s="2"/>
    </row>
    <row r="48056" spans="1:1" x14ac:dyDescent="0.3">
      <c r="A48056" s="2"/>
    </row>
    <row r="48057" spans="1:1" x14ac:dyDescent="0.3">
      <c r="A48057" s="2"/>
    </row>
    <row r="48058" spans="1:1" x14ac:dyDescent="0.3">
      <c r="A48058" s="2"/>
    </row>
    <row r="48059" spans="1:1" x14ac:dyDescent="0.3">
      <c r="A48059" s="2"/>
    </row>
    <row r="48060" spans="1:1" x14ac:dyDescent="0.3">
      <c r="A48060" s="2"/>
    </row>
    <row r="48061" spans="1:1" x14ac:dyDescent="0.3">
      <c r="A48061" s="2"/>
    </row>
    <row r="48062" spans="1:1" x14ac:dyDescent="0.3">
      <c r="A48062" s="2"/>
    </row>
    <row r="48063" spans="1:1" x14ac:dyDescent="0.3">
      <c r="A48063" s="2"/>
    </row>
    <row r="48064" spans="1:1" x14ac:dyDescent="0.3">
      <c r="A48064" s="2"/>
    </row>
    <row r="48065" spans="1:1" x14ac:dyDescent="0.3">
      <c r="A48065" s="2"/>
    </row>
    <row r="48066" spans="1:1" x14ac:dyDescent="0.3">
      <c r="A48066" s="2"/>
    </row>
    <row r="48067" spans="1:1" x14ac:dyDescent="0.3">
      <c r="A48067" s="2"/>
    </row>
    <row r="48068" spans="1:1" x14ac:dyDescent="0.3">
      <c r="A48068" s="2"/>
    </row>
    <row r="48069" spans="1:1" x14ac:dyDescent="0.3">
      <c r="A48069" s="2"/>
    </row>
    <row r="48070" spans="1:1" x14ac:dyDescent="0.3">
      <c r="A48070" s="2"/>
    </row>
    <row r="48071" spans="1:1" x14ac:dyDescent="0.3">
      <c r="A48071" s="2"/>
    </row>
    <row r="48072" spans="1:1" x14ac:dyDescent="0.3">
      <c r="A48072" s="2"/>
    </row>
    <row r="48073" spans="1:1" x14ac:dyDescent="0.3">
      <c r="A48073" s="2"/>
    </row>
    <row r="48074" spans="1:1" x14ac:dyDescent="0.3">
      <c r="A48074" s="2"/>
    </row>
    <row r="48075" spans="1:1" x14ac:dyDescent="0.3">
      <c r="A48075" s="2"/>
    </row>
    <row r="48076" spans="1:1" x14ac:dyDescent="0.3">
      <c r="A48076" s="2"/>
    </row>
    <row r="48077" spans="1:1" x14ac:dyDescent="0.3">
      <c r="A48077" s="2"/>
    </row>
    <row r="48078" spans="1:1" x14ac:dyDescent="0.3">
      <c r="A48078" s="2"/>
    </row>
    <row r="48079" spans="1:1" x14ac:dyDescent="0.3">
      <c r="A48079" s="2"/>
    </row>
    <row r="48080" spans="1:1" x14ac:dyDescent="0.3">
      <c r="A48080" s="2"/>
    </row>
    <row r="48081" spans="1:1" x14ac:dyDescent="0.3">
      <c r="A48081" s="2"/>
    </row>
    <row r="48082" spans="1:1" x14ac:dyDescent="0.3">
      <c r="A48082" s="2"/>
    </row>
    <row r="48083" spans="1:1" x14ac:dyDescent="0.3">
      <c r="A48083" s="2"/>
    </row>
    <row r="48084" spans="1:1" x14ac:dyDescent="0.3">
      <c r="A48084" s="2"/>
    </row>
    <row r="48085" spans="1:1" x14ac:dyDescent="0.3">
      <c r="A48085" s="2"/>
    </row>
    <row r="48086" spans="1:1" x14ac:dyDescent="0.3">
      <c r="A48086" s="2"/>
    </row>
    <row r="48087" spans="1:1" x14ac:dyDescent="0.3">
      <c r="A48087" s="2"/>
    </row>
    <row r="48088" spans="1:1" x14ac:dyDescent="0.3">
      <c r="A48088" s="2"/>
    </row>
    <row r="48089" spans="1:1" x14ac:dyDescent="0.3">
      <c r="A48089" s="2"/>
    </row>
    <row r="48090" spans="1:1" x14ac:dyDescent="0.3">
      <c r="A48090" s="2"/>
    </row>
    <row r="48091" spans="1:1" x14ac:dyDescent="0.3">
      <c r="A48091" s="2"/>
    </row>
    <row r="48092" spans="1:1" x14ac:dyDescent="0.3">
      <c r="A48092" s="2"/>
    </row>
    <row r="48093" spans="1:1" x14ac:dyDescent="0.3">
      <c r="A48093" s="2"/>
    </row>
    <row r="48094" spans="1:1" x14ac:dyDescent="0.3">
      <c r="A48094" s="2"/>
    </row>
    <row r="48095" spans="1:1" x14ac:dyDescent="0.3">
      <c r="A48095" s="2"/>
    </row>
    <row r="48096" spans="1:1" x14ac:dyDescent="0.3">
      <c r="A48096" s="2"/>
    </row>
    <row r="48097" spans="1:1" x14ac:dyDescent="0.3">
      <c r="A48097" s="2"/>
    </row>
    <row r="48098" spans="1:1" x14ac:dyDescent="0.3">
      <c r="A48098" s="2"/>
    </row>
    <row r="48099" spans="1:1" x14ac:dyDescent="0.3">
      <c r="A48099" s="2"/>
    </row>
    <row r="48100" spans="1:1" x14ac:dyDescent="0.3">
      <c r="A48100" s="2"/>
    </row>
    <row r="48101" spans="1:1" x14ac:dyDescent="0.3">
      <c r="A48101" s="2"/>
    </row>
    <row r="48102" spans="1:1" x14ac:dyDescent="0.3">
      <c r="A48102" s="2"/>
    </row>
    <row r="48103" spans="1:1" x14ac:dyDescent="0.3">
      <c r="A48103" s="2"/>
    </row>
    <row r="48104" spans="1:1" x14ac:dyDescent="0.3">
      <c r="A48104" s="2"/>
    </row>
    <row r="48105" spans="1:1" x14ac:dyDescent="0.3">
      <c r="A48105" s="2"/>
    </row>
    <row r="48106" spans="1:1" x14ac:dyDescent="0.3">
      <c r="A48106" s="2"/>
    </row>
    <row r="48107" spans="1:1" x14ac:dyDescent="0.3">
      <c r="A48107" s="2"/>
    </row>
    <row r="48108" spans="1:1" x14ac:dyDescent="0.3">
      <c r="A48108" s="2"/>
    </row>
    <row r="48109" spans="1:1" x14ac:dyDescent="0.3">
      <c r="A48109" s="2"/>
    </row>
    <row r="48110" spans="1:1" x14ac:dyDescent="0.3">
      <c r="A48110" s="2"/>
    </row>
    <row r="48111" spans="1:1" x14ac:dyDescent="0.3">
      <c r="A48111" s="2"/>
    </row>
    <row r="48112" spans="1:1" x14ac:dyDescent="0.3">
      <c r="A48112" s="2"/>
    </row>
    <row r="48113" spans="1:1" x14ac:dyDescent="0.3">
      <c r="A48113" s="2"/>
    </row>
    <row r="48114" spans="1:1" x14ac:dyDescent="0.3">
      <c r="A48114" s="2"/>
    </row>
    <row r="48115" spans="1:1" x14ac:dyDescent="0.3">
      <c r="A48115" s="2"/>
    </row>
    <row r="48116" spans="1:1" x14ac:dyDescent="0.3">
      <c r="A48116" s="2"/>
    </row>
    <row r="48117" spans="1:1" x14ac:dyDescent="0.3">
      <c r="A48117" s="2"/>
    </row>
    <row r="48118" spans="1:1" x14ac:dyDescent="0.3">
      <c r="A48118" s="2"/>
    </row>
    <row r="48119" spans="1:1" x14ac:dyDescent="0.3">
      <c r="A48119" s="2"/>
    </row>
    <row r="48120" spans="1:1" x14ac:dyDescent="0.3">
      <c r="A48120" s="2"/>
    </row>
    <row r="48121" spans="1:1" x14ac:dyDescent="0.3">
      <c r="A48121" s="2"/>
    </row>
    <row r="48122" spans="1:1" x14ac:dyDescent="0.3">
      <c r="A48122" s="2"/>
    </row>
    <row r="48123" spans="1:1" x14ac:dyDescent="0.3">
      <c r="A48123" s="2"/>
    </row>
    <row r="48124" spans="1:1" x14ac:dyDescent="0.3">
      <c r="A48124" s="2"/>
    </row>
    <row r="48125" spans="1:1" x14ac:dyDescent="0.3">
      <c r="A48125" s="2"/>
    </row>
    <row r="48126" spans="1:1" x14ac:dyDescent="0.3">
      <c r="A48126" s="2"/>
    </row>
    <row r="48127" spans="1:1" x14ac:dyDescent="0.3">
      <c r="A48127" s="2"/>
    </row>
    <row r="48128" spans="1:1" x14ac:dyDescent="0.3">
      <c r="A48128" s="2"/>
    </row>
    <row r="48129" spans="1:1" x14ac:dyDescent="0.3">
      <c r="A48129" s="2"/>
    </row>
    <row r="48130" spans="1:1" x14ac:dyDescent="0.3">
      <c r="A48130" s="2"/>
    </row>
    <row r="48131" spans="1:1" x14ac:dyDescent="0.3">
      <c r="A48131" s="2"/>
    </row>
    <row r="48132" spans="1:1" x14ac:dyDescent="0.3">
      <c r="A48132" s="2"/>
    </row>
    <row r="48133" spans="1:1" x14ac:dyDescent="0.3">
      <c r="A48133" s="2"/>
    </row>
    <row r="48134" spans="1:1" x14ac:dyDescent="0.3">
      <c r="A48134" s="2"/>
    </row>
    <row r="48135" spans="1:1" x14ac:dyDescent="0.3">
      <c r="A48135" s="2"/>
    </row>
    <row r="48136" spans="1:1" x14ac:dyDescent="0.3">
      <c r="A48136" s="2"/>
    </row>
    <row r="48137" spans="1:1" x14ac:dyDescent="0.3">
      <c r="A48137" s="2"/>
    </row>
    <row r="48138" spans="1:1" x14ac:dyDescent="0.3">
      <c r="A48138" s="2"/>
    </row>
    <row r="48139" spans="1:1" x14ac:dyDescent="0.3">
      <c r="A48139" s="2"/>
    </row>
    <row r="48140" spans="1:1" x14ac:dyDescent="0.3">
      <c r="A48140" s="2"/>
    </row>
    <row r="48141" spans="1:1" x14ac:dyDescent="0.3">
      <c r="A48141" s="2"/>
    </row>
    <row r="48142" spans="1:1" x14ac:dyDescent="0.3">
      <c r="A48142" s="2"/>
    </row>
    <row r="48143" spans="1:1" x14ac:dyDescent="0.3">
      <c r="A48143" s="2"/>
    </row>
    <row r="48144" spans="1:1" x14ac:dyDescent="0.3">
      <c r="A48144" s="2"/>
    </row>
    <row r="48145" spans="1:1" x14ac:dyDescent="0.3">
      <c r="A48145" s="2"/>
    </row>
    <row r="48146" spans="1:1" x14ac:dyDescent="0.3">
      <c r="A48146" s="2"/>
    </row>
    <row r="48147" spans="1:1" x14ac:dyDescent="0.3">
      <c r="A48147" s="2"/>
    </row>
    <row r="48148" spans="1:1" x14ac:dyDescent="0.3">
      <c r="A48148" s="2"/>
    </row>
    <row r="48149" spans="1:1" x14ac:dyDescent="0.3">
      <c r="A48149" s="2"/>
    </row>
    <row r="48150" spans="1:1" x14ac:dyDescent="0.3">
      <c r="A48150" s="2"/>
    </row>
    <row r="48151" spans="1:1" x14ac:dyDescent="0.3">
      <c r="A48151" s="2"/>
    </row>
    <row r="48152" spans="1:1" x14ac:dyDescent="0.3">
      <c r="A48152" s="2"/>
    </row>
    <row r="48153" spans="1:1" x14ac:dyDescent="0.3">
      <c r="A48153" s="2"/>
    </row>
    <row r="48154" spans="1:1" x14ac:dyDescent="0.3">
      <c r="A48154" s="2"/>
    </row>
    <row r="48155" spans="1:1" x14ac:dyDescent="0.3">
      <c r="A48155" s="2"/>
    </row>
    <row r="48156" spans="1:1" x14ac:dyDescent="0.3">
      <c r="A48156" s="2"/>
    </row>
    <row r="48157" spans="1:1" x14ac:dyDescent="0.3">
      <c r="A48157" s="2"/>
    </row>
    <row r="48158" spans="1:1" x14ac:dyDescent="0.3">
      <c r="A48158" s="2"/>
    </row>
    <row r="48159" spans="1:1" x14ac:dyDescent="0.3">
      <c r="A48159" s="2"/>
    </row>
    <row r="48160" spans="1:1" x14ac:dyDescent="0.3">
      <c r="A48160" s="2"/>
    </row>
    <row r="48161" spans="1:1" x14ac:dyDescent="0.3">
      <c r="A48161" s="2"/>
    </row>
    <row r="48162" spans="1:1" x14ac:dyDescent="0.3">
      <c r="A48162" s="2"/>
    </row>
    <row r="48163" spans="1:1" x14ac:dyDescent="0.3">
      <c r="A48163" s="2"/>
    </row>
    <row r="48164" spans="1:1" x14ac:dyDescent="0.3">
      <c r="A48164" s="2"/>
    </row>
    <row r="48165" spans="1:1" x14ac:dyDescent="0.3">
      <c r="A48165" s="2"/>
    </row>
    <row r="48166" spans="1:1" x14ac:dyDescent="0.3">
      <c r="A48166" s="2"/>
    </row>
    <row r="48167" spans="1:1" x14ac:dyDescent="0.3">
      <c r="A48167" s="2"/>
    </row>
    <row r="48168" spans="1:1" x14ac:dyDescent="0.3">
      <c r="A48168" s="2"/>
    </row>
    <row r="48169" spans="1:1" x14ac:dyDescent="0.3">
      <c r="A48169" s="2"/>
    </row>
    <row r="48170" spans="1:1" x14ac:dyDescent="0.3">
      <c r="A48170" s="2"/>
    </row>
    <row r="48171" spans="1:1" x14ac:dyDescent="0.3">
      <c r="A48171" s="2"/>
    </row>
    <row r="48172" spans="1:1" x14ac:dyDescent="0.3">
      <c r="A48172" s="2"/>
    </row>
    <row r="48173" spans="1:1" x14ac:dyDescent="0.3">
      <c r="A48173" s="2"/>
    </row>
    <row r="48174" spans="1:1" x14ac:dyDescent="0.3">
      <c r="A48174" s="2"/>
    </row>
    <row r="48175" spans="1:1" x14ac:dyDescent="0.3">
      <c r="A48175" s="2"/>
    </row>
    <row r="48176" spans="1:1" x14ac:dyDescent="0.3">
      <c r="A48176" s="2"/>
    </row>
    <row r="48177" spans="1:1" x14ac:dyDescent="0.3">
      <c r="A48177" s="2"/>
    </row>
    <row r="48178" spans="1:1" x14ac:dyDescent="0.3">
      <c r="A48178" s="2"/>
    </row>
    <row r="48179" spans="1:1" x14ac:dyDescent="0.3">
      <c r="A48179" s="2"/>
    </row>
    <row r="48180" spans="1:1" x14ac:dyDescent="0.3">
      <c r="A48180" s="2"/>
    </row>
    <row r="48181" spans="1:1" x14ac:dyDescent="0.3">
      <c r="A48181" s="2"/>
    </row>
    <row r="48182" spans="1:1" x14ac:dyDescent="0.3">
      <c r="A48182" s="2"/>
    </row>
    <row r="48183" spans="1:1" x14ac:dyDescent="0.3">
      <c r="A48183" s="2"/>
    </row>
    <row r="48184" spans="1:1" x14ac:dyDescent="0.3">
      <c r="A48184" s="2"/>
    </row>
    <row r="48185" spans="1:1" x14ac:dyDescent="0.3">
      <c r="A48185" s="2"/>
    </row>
    <row r="48186" spans="1:1" x14ac:dyDescent="0.3">
      <c r="A48186" s="2"/>
    </row>
    <row r="48187" spans="1:1" x14ac:dyDescent="0.3">
      <c r="A48187" s="2"/>
    </row>
    <row r="48188" spans="1:1" x14ac:dyDescent="0.3">
      <c r="A48188" s="2"/>
    </row>
    <row r="48189" spans="1:1" x14ac:dyDescent="0.3">
      <c r="A48189" s="2"/>
    </row>
    <row r="48190" spans="1:1" x14ac:dyDescent="0.3">
      <c r="A48190" s="2"/>
    </row>
    <row r="48191" spans="1:1" x14ac:dyDescent="0.3">
      <c r="A48191" s="2"/>
    </row>
    <row r="48192" spans="1:1" x14ac:dyDescent="0.3">
      <c r="A48192" s="2"/>
    </row>
    <row r="48193" spans="1:1" x14ac:dyDescent="0.3">
      <c r="A48193" s="2"/>
    </row>
    <row r="48194" spans="1:1" x14ac:dyDescent="0.3">
      <c r="A48194" s="2"/>
    </row>
    <row r="48195" spans="1:1" x14ac:dyDescent="0.3">
      <c r="A48195" s="2"/>
    </row>
    <row r="48196" spans="1:1" x14ac:dyDescent="0.3">
      <c r="A48196" s="2"/>
    </row>
    <row r="48197" spans="1:1" x14ac:dyDescent="0.3">
      <c r="A48197" s="2"/>
    </row>
    <row r="48198" spans="1:1" x14ac:dyDescent="0.3">
      <c r="A48198" s="2"/>
    </row>
    <row r="48199" spans="1:1" x14ac:dyDescent="0.3">
      <c r="A48199" s="2"/>
    </row>
    <row r="48200" spans="1:1" x14ac:dyDescent="0.3">
      <c r="A48200" s="2"/>
    </row>
    <row r="48201" spans="1:1" x14ac:dyDescent="0.3">
      <c r="A48201" s="2"/>
    </row>
    <row r="48202" spans="1:1" x14ac:dyDescent="0.3">
      <c r="A48202" s="2"/>
    </row>
    <row r="48203" spans="1:1" x14ac:dyDescent="0.3">
      <c r="A48203" s="2"/>
    </row>
    <row r="48204" spans="1:1" x14ac:dyDescent="0.3">
      <c r="A48204" s="2"/>
    </row>
    <row r="48205" spans="1:1" x14ac:dyDescent="0.3">
      <c r="A48205" s="2"/>
    </row>
    <row r="48206" spans="1:1" x14ac:dyDescent="0.3">
      <c r="A48206" s="2"/>
    </row>
    <row r="48207" spans="1:1" x14ac:dyDescent="0.3">
      <c r="A48207" s="2"/>
    </row>
    <row r="48208" spans="1:1" x14ac:dyDescent="0.3">
      <c r="A48208" s="2"/>
    </row>
    <row r="48209" spans="1:1" x14ac:dyDescent="0.3">
      <c r="A48209" s="2"/>
    </row>
    <row r="48210" spans="1:1" x14ac:dyDescent="0.3">
      <c r="A48210" s="2"/>
    </row>
    <row r="48211" spans="1:1" x14ac:dyDescent="0.3">
      <c r="A48211" s="2"/>
    </row>
    <row r="48212" spans="1:1" x14ac:dyDescent="0.3">
      <c r="A48212" s="2"/>
    </row>
    <row r="48213" spans="1:1" x14ac:dyDescent="0.3">
      <c r="A48213" s="2"/>
    </row>
    <row r="48214" spans="1:1" x14ac:dyDescent="0.3">
      <c r="A48214" s="2"/>
    </row>
    <row r="48215" spans="1:1" x14ac:dyDescent="0.3">
      <c r="A48215" s="2"/>
    </row>
    <row r="48216" spans="1:1" x14ac:dyDescent="0.3">
      <c r="A48216" s="2"/>
    </row>
    <row r="48217" spans="1:1" x14ac:dyDescent="0.3">
      <c r="A48217" s="2"/>
    </row>
    <row r="48218" spans="1:1" x14ac:dyDescent="0.3">
      <c r="A48218" s="2"/>
    </row>
    <row r="48219" spans="1:1" x14ac:dyDescent="0.3">
      <c r="A48219" s="2"/>
    </row>
    <row r="48220" spans="1:1" x14ac:dyDescent="0.3">
      <c r="A48220" s="2"/>
    </row>
    <row r="48221" spans="1:1" x14ac:dyDescent="0.3">
      <c r="A48221" s="2"/>
    </row>
    <row r="48222" spans="1:1" x14ac:dyDescent="0.3">
      <c r="A48222" s="2"/>
    </row>
    <row r="48223" spans="1:1" x14ac:dyDescent="0.3">
      <c r="A48223" s="2"/>
    </row>
    <row r="48224" spans="1:1" x14ac:dyDescent="0.3">
      <c r="A48224" s="2"/>
    </row>
    <row r="48225" spans="1:1" x14ac:dyDescent="0.3">
      <c r="A48225" s="2"/>
    </row>
    <row r="48226" spans="1:1" x14ac:dyDescent="0.3">
      <c r="A48226" s="2"/>
    </row>
    <row r="48227" spans="1:1" x14ac:dyDescent="0.3">
      <c r="A48227" s="2"/>
    </row>
    <row r="48228" spans="1:1" x14ac:dyDescent="0.3">
      <c r="A48228" s="2"/>
    </row>
    <row r="48229" spans="1:1" x14ac:dyDescent="0.3">
      <c r="A48229" s="2"/>
    </row>
    <row r="48230" spans="1:1" x14ac:dyDescent="0.3">
      <c r="A48230" s="2"/>
    </row>
    <row r="48231" spans="1:1" x14ac:dyDescent="0.3">
      <c r="A48231" s="2"/>
    </row>
    <row r="48232" spans="1:1" x14ac:dyDescent="0.3">
      <c r="A48232" s="2"/>
    </row>
    <row r="48233" spans="1:1" x14ac:dyDescent="0.3">
      <c r="A48233" s="2"/>
    </row>
    <row r="48234" spans="1:1" x14ac:dyDescent="0.3">
      <c r="A48234" s="2"/>
    </row>
    <row r="48235" spans="1:1" x14ac:dyDescent="0.3">
      <c r="A48235" s="2"/>
    </row>
    <row r="48236" spans="1:1" x14ac:dyDescent="0.3">
      <c r="A48236" s="2"/>
    </row>
    <row r="48237" spans="1:1" x14ac:dyDescent="0.3">
      <c r="A48237" s="2"/>
    </row>
    <row r="48238" spans="1:1" x14ac:dyDescent="0.3">
      <c r="A48238" s="2"/>
    </row>
    <row r="48239" spans="1:1" x14ac:dyDescent="0.3">
      <c r="A48239" s="2"/>
    </row>
    <row r="48240" spans="1:1" x14ac:dyDescent="0.3">
      <c r="A48240" s="2"/>
    </row>
    <row r="48241" spans="1:1" x14ac:dyDescent="0.3">
      <c r="A48241" s="2"/>
    </row>
    <row r="48242" spans="1:1" x14ac:dyDescent="0.3">
      <c r="A48242" s="2"/>
    </row>
    <row r="48243" spans="1:1" x14ac:dyDescent="0.3">
      <c r="A48243" s="2"/>
    </row>
    <row r="48244" spans="1:1" x14ac:dyDescent="0.3">
      <c r="A48244" s="2"/>
    </row>
    <row r="48245" spans="1:1" x14ac:dyDescent="0.3">
      <c r="A48245" s="2"/>
    </row>
    <row r="48246" spans="1:1" x14ac:dyDescent="0.3">
      <c r="A48246" s="2"/>
    </row>
    <row r="48247" spans="1:1" x14ac:dyDescent="0.3">
      <c r="A48247" s="2"/>
    </row>
    <row r="48248" spans="1:1" x14ac:dyDescent="0.3">
      <c r="A48248" s="2"/>
    </row>
    <row r="48249" spans="1:1" x14ac:dyDescent="0.3">
      <c r="A48249" s="2"/>
    </row>
    <row r="48250" spans="1:1" x14ac:dyDescent="0.3">
      <c r="A48250" s="2"/>
    </row>
    <row r="48251" spans="1:1" x14ac:dyDescent="0.3">
      <c r="A48251" s="2"/>
    </row>
    <row r="48252" spans="1:1" x14ac:dyDescent="0.3">
      <c r="A48252" s="2"/>
    </row>
    <row r="48253" spans="1:1" x14ac:dyDescent="0.3">
      <c r="A48253" s="2"/>
    </row>
    <row r="48254" spans="1:1" x14ac:dyDescent="0.3">
      <c r="A48254" s="2"/>
    </row>
    <row r="48255" spans="1:1" x14ac:dyDescent="0.3">
      <c r="A48255" s="2"/>
    </row>
    <row r="48256" spans="1:1" x14ac:dyDescent="0.3">
      <c r="A48256" s="2"/>
    </row>
    <row r="48257" spans="1:1" x14ac:dyDescent="0.3">
      <c r="A48257" s="2"/>
    </row>
    <row r="48258" spans="1:1" x14ac:dyDescent="0.3">
      <c r="A48258" s="2"/>
    </row>
    <row r="48259" spans="1:1" x14ac:dyDescent="0.3">
      <c r="A48259" s="2"/>
    </row>
    <row r="48260" spans="1:1" x14ac:dyDescent="0.3">
      <c r="A48260" s="2"/>
    </row>
    <row r="48261" spans="1:1" x14ac:dyDescent="0.3">
      <c r="A48261" s="2"/>
    </row>
    <row r="48262" spans="1:1" x14ac:dyDescent="0.3">
      <c r="A48262" s="2"/>
    </row>
    <row r="48263" spans="1:1" x14ac:dyDescent="0.3">
      <c r="A48263" s="2"/>
    </row>
    <row r="48264" spans="1:1" x14ac:dyDescent="0.3">
      <c r="A48264" s="2"/>
    </row>
    <row r="48265" spans="1:1" x14ac:dyDescent="0.3">
      <c r="A48265" s="2"/>
    </row>
    <row r="48266" spans="1:1" x14ac:dyDescent="0.3">
      <c r="A48266" s="2"/>
    </row>
    <row r="48267" spans="1:1" x14ac:dyDescent="0.3">
      <c r="A48267" s="2"/>
    </row>
    <row r="48268" spans="1:1" x14ac:dyDescent="0.3">
      <c r="A48268" s="2"/>
    </row>
    <row r="48269" spans="1:1" x14ac:dyDescent="0.3">
      <c r="A48269" s="2"/>
    </row>
    <row r="48270" spans="1:1" x14ac:dyDescent="0.3">
      <c r="A48270" s="2"/>
    </row>
    <row r="48271" spans="1:1" x14ac:dyDescent="0.3">
      <c r="A48271" s="2"/>
    </row>
    <row r="48272" spans="1:1" x14ac:dyDescent="0.3">
      <c r="A48272" s="2"/>
    </row>
    <row r="48273" spans="1:1" x14ac:dyDescent="0.3">
      <c r="A48273" s="2"/>
    </row>
    <row r="48274" spans="1:1" x14ac:dyDescent="0.3">
      <c r="A48274" s="2"/>
    </row>
    <row r="48275" spans="1:1" x14ac:dyDescent="0.3">
      <c r="A48275" s="2"/>
    </row>
    <row r="48276" spans="1:1" x14ac:dyDescent="0.3">
      <c r="A48276" s="2"/>
    </row>
    <row r="48277" spans="1:1" x14ac:dyDescent="0.3">
      <c r="A48277" s="2"/>
    </row>
    <row r="48278" spans="1:1" x14ac:dyDescent="0.3">
      <c r="A48278" s="2"/>
    </row>
    <row r="48279" spans="1:1" x14ac:dyDescent="0.3">
      <c r="A48279" s="2"/>
    </row>
    <row r="48280" spans="1:1" x14ac:dyDescent="0.3">
      <c r="A48280" s="2"/>
    </row>
    <row r="48281" spans="1:1" x14ac:dyDescent="0.3">
      <c r="A48281" s="2"/>
    </row>
    <row r="48282" spans="1:1" x14ac:dyDescent="0.3">
      <c r="A48282" s="2"/>
    </row>
    <row r="48283" spans="1:1" x14ac:dyDescent="0.3">
      <c r="A48283" s="2"/>
    </row>
    <row r="48284" spans="1:1" x14ac:dyDescent="0.3">
      <c r="A48284" s="2"/>
    </row>
    <row r="48285" spans="1:1" x14ac:dyDescent="0.3">
      <c r="A48285" s="2"/>
    </row>
    <row r="48286" spans="1:1" x14ac:dyDescent="0.3">
      <c r="A48286" s="2"/>
    </row>
    <row r="48287" spans="1:1" x14ac:dyDescent="0.3">
      <c r="A48287" s="2"/>
    </row>
    <row r="48288" spans="1:1" x14ac:dyDescent="0.3">
      <c r="A48288" s="2"/>
    </row>
    <row r="48289" spans="1:1" x14ac:dyDescent="0.3">
      <c r="A48289" s="2"/>
    </row>
    <row r="48290" spans="1:1" x14ac:dyDescent="0.3">
      <c r="A48290" s="2"/>
    </row>
    <row r="48291" spans="1:1" x14ac:dyDescent="0.3">
      <c r="A48291" s="2"/>
    </row>
    <row r="48292" spans="1:1" x14ac:dyDescent="0.3">
      <c r="A48292" s="2"/>
    </row>
    <row r="48293" spans="1:1" x14ac:dyDescent="0.3">
      <c r="A48293" s="2"/>
    </row>
    <row r="48294" spans="1:1" x14ac:dyDescent="0.3">
      <c r="A48294" s="2"/>
    </row>
    <row r="48295" spans="1:1" x14ac:dyDescent="0.3">
      <c r="A48295" s="2"/>
    </row>
    <row r="48296" spans="1:1" x14ac:dyDescent="0.3">
      <c r="A48296" s="2"/>
    </row>
    <row r="48297" spans="1:1" x14ac:dyDescent="0.3">
      <c r="A48297" s="2"/>
    </row>
    <row r="48298" spans="1:1" x14ac:dyDescent="0.3">
      <c r="A48298" s="2"/>
    </row>
    <row r="48299" spans="1:1" x14ac:dyDescent="0.3">
      <c r="A48299" s="2"/>
    </row>
    <row r="48300" spans="1:1" x14ac:dyDescent="0.3">
      <c r="A48300" s="2"/>
    </row>
    <row r="48301" spans="1:1" x14ac:dyDescent="0.3">
      <c r="A48301" s="2"/>
    </row>
    <row r="48302" spans="1:1" x14ac:dyDescent="0.3">
      <c r="A48302" s="2"/>
    </row>
    <row r="48303" spans="1:1" x14ac:dyDescent="0.3">
      <c r="A48303" s="2"/>
    </row>
    <row r="48304" spans="1:1" x14ac:dyDescent="0.3">
      <c r="A48304" s="2"/>
    </row>
    <row r="48305" spans="1:1" x14ac:dyDescent="0.3">
      <c r="A48305" s="2"/>
    </row>
    <row r="48306" spans="1:1" x14ac:dyDescent="0.3">
      <c r="A48306" s="2"/>
    </row>
    <row r="48307" spans="1:1" x14ac:dyDescent="0.3">
      <c r="A48307" s="2"/>
    </row>
    <row r="48308" spans="1:1" x14ac:dyDescent="0.3">
      <c r="A48308" s="2"/>
    </row>
    <row r="48309" spans="1:1" x14ac:dyDescent="0.3">
      <c r="A48309" s="2"/>
    </row>
    <row r="48310" spans="1:1" x14ac:dyDescent="0.3">
      <c r="A48310" s="2"/>
    </row>
    <row r="48311" spans="1:1" x14ac:dyDescent="0.3">
      <c r="A48311" s="2"/>
    </row>
    <row r="48312" spans="1:1" x14ac:dyDescent="0.3">
      <c r="A48312" s="2"/>
    </row>
    <row r="48313" spans="1:1" x14ac:dyDescent="0.3">
      <c r="A48313" s="2"/>
    </row>
    <row r="48314" spans="1:1" x14ac:dyDescent="0.3">
      <c r="A48314" s="2"/>
    </row>
    <row r="48315" spans="1:1" x14ac:dyDescent="0.3">
      <c r="A48315" s="2"/>
    </row>
    <row r="48316" spans="1:1" x14ac:dyDescent="0.3">
      <c r="A48316" s="2"/>
    </row>
    <row r="48317" spans="1:1" x14ac:dyDescent="0.3">
      <c r="A48317" s="2"/>
    </row>
    <row r="48318" spans="1:1" x14ac:dyDescent="0.3">
      <c r="A48318" s="2"/>
    </row>
    <row r="48319" spans="1:1" x14ac:dyDescent="0.3">
      <c r="A48319" s="2"/>
    </row>
    <row r="48320" spans="1:1" x14ac:dyDescent="0.3">
      <c r="A48320" s="2"/>
    </row>
    <row r="48321" spans="1:1" x14ac:dyDescent="0.3">
      <c r="A48321" s="2"/>
    </row>
    <row r="48322" spans="1:1" x14ac:dyDescent="0.3">
      <c r="A48322" s="2"/>
    </row>
    <row r="48323" spans="1:1" x14ac:dyDescent="0.3">
      <c r="A48323" s="2"/>
    </row>
    <row r="48324" spans="1:1" x14ac:dyDescent="0.3">
      <c r="A48324" s="2"/>
    </row>
    <row r="48325" spans="1:1" x14ac:dyDescent="0.3">
      <c r="A48325" s="2"/>
    </row>
    <row r="48326" spans="1:1" x14ac:dyDescent="0.3">
      <c r="A48326" s="2"/>
    </row>
    <row r="48327" spans="1:1" x14ac:dyDescent="0.3">
      <c r="A48327" s="2"/>
    </row>
    <row r="48328" spans="1:1" x14ac:dyDescent="0.3">
      <c r="A48328" s="2"/>
    </row>
    <row r="48329" spans="1:1" x14ac:dyDescent="0.3">
      <c r="A48329" s="2"/>
    </row>
    <row r="48330" spans="1:1" x14ac:dyDescent="0.3">
      <c r="A48330" s="2"/>
    </row>
    <row r="48331" spans="1:1" x14ac:dyDescent="0.3">
      <c r="A48331" s="2"/>
    </row>
    <row r="48332" spans="1:1" x14ac:dyDescent="0.3">
      <c r="A48332" s="2"/>
    </row>
    <row r="48333" spans="1:1" x14ac:dyDescent="0.3">
      <c r="A48333" s="2"/>
    </row>
    <row r="48334" spans="1:1" x14ac:dyDescent="0.3">
      <c r="A48334" s="2"/>
    </row>
    <row r="48335" spans="1:1" x14ac:dyDescent="0.3">
      <c r="A48335" s="2"/>
    </row>
    <row r="48336" spans="1:1" x14ac:dyDescent="0.3">
      <c r="A48336" s="2"/>
    </row>
    <row r="48337" spans="1:1" x14ac:dyDescent="0.3">
      <c r="A48337" s="2"/>
    </row>
    <row r="48338" spans="1:1" x14ac:dyDescent="0.3">
      <c r="A48338" s="2"/>
    </row>
    <row r="48339" spans="1:1" x14ac:dyDescent="0.3">
      <c r="A48339" s="2"/>
    </row>
    <row r="48340" spans="1:1" x14ac:dyDescent="0.3">
      <c r="A48340" s="2"/>
    </row>
    <row r="48341" spans="1:1" x14ac:dyDescent="0.3">
      <c r="A48341" s="2"/>
    </row>
    <row r="48342" spans="1:1" x14ac:dyDescent="0.3">
      <c r="A48342" s="2"/>
    </row>
    <row r="48343" spans="1:1" x14ac:dyDescent="0.3">
      <c r="A48343" s="2"/>
    </row>
    <row r="48344" spans="1:1" x14ac:dyDescent="0.3">
      <c r="A48344" s="2"/>
    </row>
    <row r="48345" spans="1:1" x14ac:dyDescent="0.3">
      <c r="A48345" s="2"/>
    </row>
    <row r="48346" spans="1:1" x14ac:dyDescent="0.3">
      <c r="A48346" s="2"/>
    </row>
    <row r="48347" spans="1:1" x14ac:dyDescent="0.3">
      <c r="A48347" s="2"/>
    </row>
    <row r="48348" spans="1:1" x14ac:dyDescent="0.3">
      <c r="A48348" s="2"/>
    </row>
    <row r="48349" spans="1:1" x14ac:dyDescent="0.3">
      <c r="A48349" s="2"/>
    </row>
    <row r="48350" spans="1:1" x14ac:dyDescent="0.3">
      <c r="A48350" s="2"/>
    </row>
    <row r="48351" spans="1:1" x14ac:dyDescent="0.3">
      <c r="A48351" s="2"/>
    </row>
    <row r="48352" spans="1:1" x14ac:dyDescent="0.3">
      <c r="A48352" s="2"/>
    </row>
    <row r="48353" spans="1:1" x14ac:dyDescent="0.3">
      <c r="A48353" s="2"/>
    </row>
    <row r="48354" spans="1:1" x14ac:dyDescent="0.3">
      <c r="A48354" s="2"/>
    </row>
    <row r="48355" spans="1:1" x14ac:dyDescent="0.3">
      <c r="A48355" s="2"/>
    </row>
    <row r="48356" spans="1:1" x14ac:dyDescent="0.3">
      <c r="A48356" s="2"/>
    </row>
    <row r="48357" spans="1:1" x14ac:dyDescent="0.3">
      <c r="A48357" s="2"/>
    </row>
    <row r="48358" spans="1:1" x14ac:dyDescent="0.3">
      <c r="A48358" s="2"/>
    </row>
    <row r="48359" spans="1:1" x14ac:dyDescent="0.3">
      <c r="A48359" s="2"/>
    </row>
    <row r="48360" spans="1:1" x14ac:dyDescent="0.3">
      <c r="A48360" s="2"/>
    </row>
    <row r="48361" spans="1:1" x14ac:dyDescent="0.3">
      <c r="A48361" s="2"/>
    </row>
    <row r="48362" spans="1:1" x14ac:dyDescent="0.3">
      <c r="A48362" s="2"/>
    </row>
    <row r="48363" spans="1:1" x14ac:dyDescent="0.3">
      <c r="A48363" s="2"/>
    </row>
    <row r="48364" spans="1:1" x14ac:dyDescent="0.3">
      <c r="A48364" s="2"/>
    </row>
    <row r="48365" spans="1:1" x14ac:dyDescent="0.3">
      <c r="A48365" s="2"/>
    </row>
    <row r="48366" spans="1:1" x14ac:dyDescent="0.3">
      <c r="A48366" s="2"/>
    </row>
    <row r="48367" spans="1:1" x14ac:dyDescent="0.3">
      <c r="A48367" s="2"/>
    </row>
    <row r="48368" spans="1:1" x14ac:dyDescent="0.3">
      <c r="A48368" s="2"/>
    </row>
    <row r="48369" spans="1:1" x14ac:dyDescent="0.3">
      <c r="A48369" s="2"/>
    </row>
    <row r="48370" spans="1:1" x14ac:dyDescent="0.3">
      <c r="A48370" s="2"/>
    </row>
    <row r="48371" spans="1:1" x14ac:dyDescent="0.3">
      <c r="A48371" s="2"/>
    </row>
    <row r="48372" spans="1:1" x14ac:dyDescent="0.3">
      <c r="A48372" s="2"/>
    </row>
    <row r="48373" spans="1:1" x14ac:dyDescent="0.3">
      <c r="A48373" s="2"/>
    </row>
    <row r="48374" spans="1:1" x14ac:dyDescent="0.3">
      <c r="A48374" s="2"/>
    </row>
    <row r="48375" spans="1:1" x14ac:dyDescent="0.3">
      <c r="A48375" s="2"/>
    </row>
    <row r="48376" spans="1:1" x14ac:dyDescent="0.3">
      <c r="A48376" s="2"/>
    </row>
    <row r="48377" spans="1:1" x14ac:dyDescent="0.3">
      <c r="A48377" s="2"/>
    </row>
    <row r="48378" spans="1:1" x14ac:dyDescent="0.3">
      <c r="A48378" s="2"/>
    </row>
    <row r="48379" spans="1:1" x14ac:dyDescent="0.3">
      <c r="A48379" s="2"/>
    </row>
    <row r="48380" spans="1:1" x14ac:dyDescent="0.3">
      <c r="A48380" s="2"/>
    </row>
    <row r="48381" spans="1:1" x14ac:dyDescent="0.3">
      <c r="A48381" s="2"/>
    </row>
    <row r="48382" spans="1:1" x14ac:dyDescent="0.3">
      <c r="A48382" s="2"/>
    </row>
    <row r="48383" spans="1:1" x14ac:dyDescent="0.3">
      <c r="A48383" s="2"/>
    </row>
    <row r="48384" spans="1:1" x14ac:dyDescent="0.3">
      <c r="A48384" s="2"/>
    </row>
    <row r="48385" spans="1:1" x14ac:dyDescent="0.3">
      <c r="A48385" s="2"/>
    </row>
    <row r="48386" spans="1:1" x14ac:dyDescent="0.3">
      <c r="A48386" s="2"/>
    </row>
    <row r="48387" spans="1:1" x14ac:dyDescent="0.3">
      <c r="A48387" s="2"/>
    </row>
    <row r="48388" spans="1:1" x14ac:dyDescent="0.3">
      <c r="A48388" s="2"/>
    </row>
    <row r="48389" spans="1:1" x14ac:dyDescent="0.3">
      <c r="A48389" s="2"/>
    </row>
    <row r="48390" spans="1:1" x14ac:dyDescent="0.3">
      <c r="A48390" s="2"/>
    </row>
    <row r="48391" spans="1:1" x14ac:dyDescent="0.3">
      <c r="A48391" s="2"/>
    </row>
    <row r="48392" spans="1:1" x14ac:dyDescent="0.3">
      <c r="A48392" s="2"/>
    </row>
    <row r="48393" spans="1:1" x14ac:dyDescent="0.3">
      <c r="A48393" s="2"/>
    </row>
    <row r="48394" spans="1:1" x14ac:dyDescent="0.3">
      <c r="A48394" s="2"/>
    </row>
    <row r="48395" spans="1:1" x14ac:dyDescent="0.3">
      <c r="A48395" s="2"/>
    </row>
    <row r="48396" spans="1:1" x14ac:dyDescent="0.3">
      <c r="A48396" s="2"/>
    </row>
    <row r="48397" spans="1:1" x14ac:dyDescent="0.3">
      <c r="A48397" s="2"/>
    </row>
    <row r="48398" spans="1:1" x14ac:dyDescent="0.3">
      <c r="A48398" s="2"/>
    </row>
    <row r="48399" spans="1:1" x14ac:dyDescent="0.3">
      <c r="A48399" s="2"/>
    </row>
    <row r="48400" spans="1:1" x14ac:dyDescent="0.3">
      <c r="A48400" s="2"/>
    </row>
    <row r="48401" spans="1:1" x14ac:dyDescent="0.3">
      <c r="A48401" s="2"/>
    </row>
    <row r="48402" spans="1:1" x14ac:dyDescent="0.3">
      <c r="A48402" s="2"/>
    </row>
    <row r="48403" spans="1:1" x14ac:dyDescent="0.3">
      <c r="A48403" s="2"/>
    </row>
    <row r="48404" spans="1:1" x14ac:dyDescent="0.3">
      <c r="A48404" s="2"/>
    </row>
    <row r="48405" spans="1:1" x14ac:dyDescent="0.3">
      <c r="A48405" s="2"/>
    </row>
    <row r="48406" spans="1:1" x14ac:dyDescent="0.3">
      <c r="A48406" s="2"/>
    </row>
    <row r="48407" spans="1:1" x14ac:dyDescent="0.3">
      <c r="A48407" s="2"/>
    </row>
    <row r="48408" spans="1:1" x14ac:dyDescent="0.3">
      <c r="A48408" s="2"/>
    </row>
    <row r="48409" spans="1:1" x14ac:dyDescent="0.3">
      <c r="A48409" s="2"/>
    </row>
    <row r="48410" spans="1:1" x14ac:dyDescent="0.3">
      <c r="A48410" s="2"/>
    </row>
    <row r="48411" spans="1:1" x14ac:dyDescent="0.3">
      <c r="A48411" s="2"/>
    </row>
    <row r="48412" spans="1:1" x14ac:dyDescent="0.3">
      <c r="A48412" s="2"/>
    </row>
    <row r="48413" spans="1:1" x14ac:dyDescent="0.3">
      <c r="A48413" s="2"/>
    </row>
    <row r="48414" spans="1:1" x14ac:dyDescent="0.3">
      <c r="A48414" s="2"/>
    </row>
    <row r="48415" spans="1:1" x14ac:dyDescent="0.3">
      <c r="A48415" s="2"/>
    </row>
    <row r="48416" spans="1:1" x14ac:dyDescent="0.3">
      <c r="A48416" s="2"/>
    </row>
    <row r="48417" spans="1:1" x14ac:dyDescent="0.3">
      <c r="A48417" s="2"/>
    </row>
    <row r="48418" spans="1:1" x14ac:dyDescent="0.3">
      <c r="A48418" s="2"/>
    </row>
    <row r="48419" spans="1:1" x14ac:dyDescent="0.3">
      <c r="A48419" s="2"/>
    </row>
    <row r="48420" spans="1:1" x14ac:dyDescent="0.3">
      <c r="A48420" s="2"/>
    </row>
    <row r="48421" spans="1:1" x14ac:dyDescent="0.3">
      <c r="A48421" s="2"/>
    </row>
    <row r="48422" spans="1:1" x14ac:dyDescent="0.3">
      <c r="A48422" s="2"/>
    </row>
    <row r="48423" spans="1:1" x14ac:dyDescent="0.3">
      <c r="A48423" s="2"/>
    </row>
    <row r="48424" spans="1:1" x14ac:dyDescent="0.3">
      <c r="A48424" s="2"/>
    </row>
    <row r="48425" spans="1:1" x14ac:dyDescent="0.3">
      <c r="A48425" s="2"/>
    </row>
    <row r="48426" spans="1:1" x14ac:dyDescent="0.3">
      <c r="A48426" s="2"/>
    </row>
    <row r="48427" spans="1:1" x14ac:dyDescent="0.3">
      <c r="A48427" s="2"/>
    </row>
    <row r="48428" spans="1:1" x14ac:dyDescent="0.3">
      <c r="A48428" s="2"/>
    </row>
    <row r="48429" spans="1:1" x14ac:dyDescent="0.3">
      <c r="A48429" s="2"/>
    </row>
    <row r="48430" spans="1:1" x14ac:dyDescent="0.3">
      <c r="A48430" s="2"/>
    </row>
    <row r="48431" spans="1:1" x14ac:dyDescent="0.3">
      <c r="A48431" s="2"/>
    </row>
    <row r="48432" spans="1:1" x14ac:dyDescent="0.3">
      <c r="A48432" s="2"/>
    </row>
    <row r="48433" spans="1:1" x14ac:dyDescent="0.3">
      <c r="A48433" s="2"/>
    </row>
    <row r="48434" spans="1:1" x14ac:dyDescent="0.3">
      <c r="A48434" s="2"/>
    </row>
    <row r="48435" spans="1:1" x14ac:dyDescent="0.3">
      <c r="A48435" s="2"/>
    </row>
    <row r="48436" spans="1:1" x14ac:dyDescent="0.3">
      <c r="A48436" s="2"/>
    </row>
    <row r="48437" spans="1:1" x14ac:dyDescent="0.3">
      <c r="A48437" s="2"/>
    </row>
    <row r="48438" spans="1:1" x14ac:dyDescent="0.3">
      <c r="A48438" s="2"/>
    </row>
    <row r="48439" spans="1:1" x14ac:dyDescent="0.3">
      <c r="A48439" s="2"/>
    </row>
    <row r="48440" spans="1:1" x14ac:dyDescent="0.3">
      <c r="A48440" s="2"/>
    </row>
    <row r="48441" spans="1:1" x14ac:dyDescent="0.3">
      <c r="A48441" s="2"/>
    </row>
    <row r="48442" spans="1:1" x14ac:dyDescent="0.3">
      <c r="A48442" s="2"/>
    </row>
    <row r="48443" spans="1:1" x14ac:dyDescent="0.3">
      <c r="A48443" s="2"/>
    </row>
    <row r="48444" spans="1:1" x14ac:dyDescent="0.3">
      <c r="A48444" s="2"/>
    </row>
    <row r="48445" spans="1:1" x14ac:dyDescent="0.3">
      <c r="A48445" s="2"/>
    </row>
    <row r="48446" spans="1:1" x14ac:dyDescent="0.3">
      <c r="A48446" s="2"/>
    </row>
    <row r="48447" spans="1:1" x14ac:dyDescent="0.3">
      <c r="A48447" s="2"/>
    </row>
    <row r="48448" spans="1:1" x14ac:dyDescent="0.3">
      <c r="A48448" s="2"/>
    </row>
    <row r="48449" spans="1:1" x14ac:dyDescent="0.3">
      <c r="A48449" s="2"/>
    </row>
    <row r="48450" spans="1:1" x14ac:dyDescent="0.3">
      <c r="A48450" s="2"/>
    </row>
    <row r="48451" spans="1:1" x14ac:dyDescent="0.3">
      <c r="A48451" s="2"/>
    </row>
    <row r="48452" spans="1:1" x14ac:dyDescent="0.3">
      <c r="A48452" s="2"/>
    </row>
    <row r="48453" spans="1:1" x14ac:dyDescent="0.3">
      <c r="A48453" s="2"/>
    </row>
    <row r="48454" spans="1:1" x14ac:dyDescent="0.3">
      <c r="A48454" s="2"/>
    </row>
    <row r="48455" spans="1:1" x14ac:dyDescent="0.3">
      <c r="A48455" s="2"/>
    </row>
    <row r="48456" spans="1:1" x14ac:dyDescent="0.3">
      <c r="A48456" s="2"/>
    </row>
    <row r="48457" spans="1:1" x14ac:dyDescent="0.3">
      <c r="A48457" s="2"/>
    </row>
    <row r="48458" spans="1:1" x14ac:dyDescent="0.3">
      <c r="A48458" s="2"/>
    </row>
    <row r="48459" spans="1:1" x14ac:dyDescent="0.3">
      <c r="A48459" s="2"/>
    </row>
    <row r="48460" spans="1:1" x14ac:dyDescent="0.3">
      <c r="A48460" s="2"/>
    </row>
    <row r="48461" spans="1:1" x14ac:dyDescent="0.3">
      <c r="A48461" s="2"/>
    </row>
    <row r="48462" spans="1:1" x14ac:dyDescent="0.3">
      <c r="A48462" s="2"/>
    </row>
    <row r="48463" spans="1:1" x14ac:dyDescent="0.3">
      <c r="A48463" s="2"/>
    </row>
    <row r="48464" spans="1:1" x14ac:dyDescent="0.3">
      <c r="A48464" s="2"/>
    </row>
    <row r="48465" spans="1:1" x14ac:dyDescent="0.3">
      <c r="A48465" s="2"/>
    </row>
    <row r="48466" spans="1:1" x14ac:dyDescent="0.3">
      <c r="A48466" s="2"/>
    </row>
    <row r="48467" spans="1:1" x14ac:dyDescent="0.3">
      <c r="A48467" s="2"/>
    </row>
    <row r="48468" spans="1:1" x14ac:dyDescent="0.3">
      <c r="A48468" s="2"/>
    </row>
    <row r="48469" spans="1:1" x14ac:dyDescent="0.3">
      <c r="A48469" s="2"/>
    </row>
    <row r="48470" spans="1:1" x14ac:dyDescent="0.3">
      <c r="A48470" s="2"/>
    </row>
    <row r="48471" spans="1:1" x14ac:dyDescent="0.3">
      <c r="A48471" s="2"/>
    </row>
    <row r="48472" spans="1:1" x14ac:dyDescent="0.3">
      <c r="A48472" s="2"/>
    </row>
    <row r="48473" spans="1:1" x14ac:dyDescent="0.3">
      <c r="A48473" s="2"/>
    </row>
    <row r="48474" spans="1:1" x14ac:dyDescent="0.3">
      <c r="A48474" s="2"/>
    </row>
    <row r="48475" spans="1:1" x14ac:dyDescent="0.3">
      <c r="A48475" s="2"/>
    </row>
    <row r="48476" spans="1:1" x14ac:dyDescent="0.3">
      <c r="A48476" s="2"/>
    </row>
    <row r="48477" spans="1:1" x14ac:dyDescent="0.3">
      <c r="A48477" s="2"/>
    </row>
    <row r="48478" spans="1:1" x14ac:dyDescent="0.3">
      <c r="A48478" s="2"/>
    </row>
    <row r="48479" spans="1:1" x14ac:dyDescent="0.3">
      <c r="A48479" s="2"/>
    </row>
    <row r="48480" spans="1:1" x14ac:dyDescent="0.3">
      <c r="A48480" s="2"/>
    </row>
    <row r="48481" spans="1:1" x14ac:dyDescent="0.3">
      <c r="A48481" s="2"/>
    </row>
    <row r="48482" spans="1:1" x14ac:dyDescent="0.3">
      <c r="A48482" s="2"/>
    </row>
    <row r="48483" spans="1:1" x14ac:dyDescent="0.3">
      <c r="A48483" s="2"/>
    </row>
    <row r="48484" spans="1:1" x14ac:dyDescent="0.3">
      <c r="A48484" s="2"/>
    </row>
    <row r="48485" spans="1:1" x14ac:dyDescent="0.3">
      <c r="A48485" s="2"/>
    </row>
    <row r="48486" spans="1:1" x14ac:dyDescent="0.3">
      <c r="A48486" s="2"/>
    </row>
    <row r="48487" spans="1:1" x14ac:dyDescent="0.3">
      <c r="A48487" s="2"/>
    </row>
    <row r="48488" spans="1:1" x14ac:dyDescent="0.3">
      <c r="A48488" s="2"/>
    </row>
    <row r="48489" spans="1:1" x14ac:dyDescent="0.3">
      <c r="A48489" s="2"/>
    </row>
    <row r="48490" spans="1:1" x14ac:dyDescent="0.3">
      <c r="A48490" s="2"/>
    </row>
    <row r="48491" spans="1:1" x14ac:dyDescent="0.3">
      <c r="A48491" s="2"/>
    </row>
    <row r="48492" spans="1:1" x14ac:dyDescent="0.3">
      <c r="A48492" s="2"/>
    </row>
    <row r="48493" spans="1:1" x14ac:dyDescent="0.3">
      <c r="A48493" s="2"/>
    </row>
    <row r="48494" spans="1:1" x14ac:dyDescent="0.3">
      <c r="A48494" s="2"/>
    </row>
    <row r="48495" spans="1:1" x14ac:dyDescent="0.3">
      <c r="A48495" s="2"/>
    </row>
    <row r="48496" spans="1:1" x14ac:dyDescent="0.3">
      <c r="A48496" s="2"/>
    </row>
    <row r="48497" spans="1:1" x14ac:dyDescent="0.3">
      <c r="A48497" s="2"/>
    </row>
    <row r="48498" spans="1:1" x14ac:dyDescent="0.3">
      <c r="A48498" s="2"/>
    </row>
    <row r="48499" spans="1:1" x14ac:dyDescent="0.3">
      <c r="A48499" s="2"/>
    </row>
    <row r="48500" spans="1:1" x14ac:dyDescent="0.3">
      <c r="A48500" s="2"/>
    </row>
    <row r="48501" spans="1:1" x14ac:dyDescent="0.3">
      <c r="A48501" s="2"/>
    </row>
    <row r="48502" spans="1:1" x14ac:dyDescent="0.3">
      <c r="A48502" s="2"/>
    </row>
    <row r="48503" spans="1:1" x14ac:dyDescent="0.3">
      <c r="A48503" s="2"/>
    </row>
    <row r="48504" spans="1:1" x14ac:dyDescent="0.3">
      <c r="A48504" s="2"/>
    </row>
    <row r="48505" spans="1:1" x14ac:dyDescent="0.3">
      <c r="A48505" s="2"/>
    </row>
    <row r="48506" spans="1:1" x14ac:dyDescent="0.3">
      <c r="A48506" s="2"/>
    </row>
    <row r="48507" spans="1:1" x14ac:dyDescent="0.3">
      <c r="A48507" s="2"/>
    </row>
    <row r="48508" spans="1:1" x14ac:dyDescent="0.3">
      <c r="A48508" s="2"/>
    </row>
    <row r="48509" spans="1:1" x14ac:dyDescent="0.3">
      <c r="A48509" s="2"/>
    </row>
    <row r="48510" spans="1:1" x14ac:dyDescent="0.3">
      <c r="A48510" s="2"/>
    </row>
    <row r="48511" spans="1:1" x14ac:dyDescent="0.3">
      <c r="A48511" s="2"/>
    </row>
    <row r="48512" spans="1:1" x14ac:dyDescent="0.3">
      <c r="A48512" s="2"/>
    </row>
    <row r="48513" spans="1:1" x14ac:dyDescent="0.3">
      <c r="A48513" s="2"/>
    </row>
    <row r="48514" spans="1:1" x14ac:dyDescent="0.3">
      <c r="A48514" s="2"/>
    </row>
    <row r="48515" spans="1:1" x14ac:dyDescent="0.3">
      <c r="A48515" s="2"/>
    </row>
    <row r="48516" spans="1:1" x14ac:dyDescent="0.3">
      <c r="A48516" s="2"/>
    </row>
    <row r="48517" spans="1:1" x14ac:dyDescent="0.3">
      <c r="A48517" s="2"/>
    </row>
    <row r="48518" spans="1:1" x14ac:dyDescent="0.3">
      <c r="A48518" s="2"/>
    </row>
    <row r="48519" spans="1:1" x14ac:dyDescent="0.3">
      <c r="A48519" s="2"/>
    </row>
    <row r="48520" spans="1:1" x14ac:dyDescent="0.3">
      <c r="A48520" s="2"/>
    </row>
    <row r="48521" spans="1:1" x14ac:dyDescent="0.3">
      <c r="A48521" s="2"/>
    </row>
    <row r="48522" spans="1:1" x14ac:dyDescent="0.3">
      <c r="A48522" s="2"/>
    </row>
    <row r="48523" spans="1:1" x14ac:dyDescent="0.3">
      <c r="A48523" s="2"/>
    </row>
    <row r="48524" spans="1:1" x14ac:dyDescent="0.3">
      <c r="A48524" s="2"/>
    </row>
    <row r="48525" spans="1:1" x14ac:dyDescent="0.3">
      <c r="A48525" s="2"/>
    </row>
    <row r="48526" spans="1:1" x14ac:dyDescent="0.3">
      <c r="A48526" s="2"/>
    </row>
    <row r="48527" spans="1:1" x14ac:dyDescent="0.3">
      <c r="A48527" s="2"/>
    </row>
    <row r="48528" spans="1:1" x14ac:dyDescent="0.3">
      <c r="A48528" s="2"/>
    </row>
    <row r="48529" spans="1:1" x14ac:dyDescent="0.3">
      <c r="A48529" s="2"/>
    </row>
    <row r="48530" spans="1:1" x14ac:dyDescent="0.3">
      <c r="A48530" s="2"/>
    </row>
    <row r="48531" spans="1:1" x14ac:dyDescent="0.3">
      <c r="A48531" s="2"/>
    </row>
    <row r="48532" spans="1:1" x14ac:dyDescent="0.3">
      <c r="A48532" s="2"/>
    </row>
    <row r="48533" spans="1:1" x14ac:dyDescent="0.3">
      <c r="A48533" s="2"/>
    </row>
    <row r="48534" spans="1:1" x14ac:dyDescent="0.3">
      <c r="A48534" s="2"/>
    </row>
    <row r="48535" spans="1:1" x14ac:dyDescent="0.3">
      <c r="A48535" s="2"/>
    </row>
    <row r="48536" spans="1:1" x14ac:dyDescent="0.3">
      <c r="A48536" s="2"/>
    </row>
    <row r="48537" spans="1:1" x14ac:dyDescent="0.3">
      <c r="A48537" s="2"/>
    </row>
    <row r="48538" spans="1:1" x14ac:dyDescent="0.3">
      <c r="A48538" s="2"/>
    </row>
    <row r="48539" spans="1:1" x14ac:dyDescent="0.3">
      <c r="A48539" s="2"/>
    </row>
    <row r="48540" spans="1:1" x14ac:dyDescent="0.3">
      <c r="A48540" s="2"/>
    </row>
    <row r="48541" spans="1:1" x14ac:dyDescent="0.3">
      <c r="A48541" s="2"/>
    </row>
    <row r="48542" spans="1:1" x14ac:dyDescent="0.3">
      <c r="A48542" s="2"/>
    </row>
    <row r="48543" spans="1:1" x14ac:dyDescent="0.3">
      <c r="A48543" s="2"/>
    </row>
    <row r="48544" spans="1:1" x14ac:dyDescent="0.3">
      <c r="A48544" s="2"/>
    </row>
    <row r="48545" spans="1:1" x14ac:dyDescent="0.3">
      <c r="A48545" s="2"/>
    </row>
    <row r="48546" spans="1:1" x14ac:dyDescent="0.3">
      <c r="A48546" s="2"/>
    </row>
    <row r="48547" spans="1:1" x14ac:dyDescent="0.3">
      <c r="A48547" s="2"/>
    </row>
    <row r="48548" spans="1:1" x14ac:dyDescent="0.3">
      <c r="A48548" s="2"/>
    </row>
    <row r="48549" spans="1:1" x14ac:dyDescent="0.3">
      <c r="A48549" s="2"/>
    </row>
    <row r="48550" spans="1:1" x14ac:dyDescent="0.3">
      <c r="A48550" s="2"/>
    </row>
    <row r="48551" spans="1:1" x14ac:dyDescent="0.3">
      <c r="A48551" s="2"/>
    </row>
    <row r="48552" spans="1:1" x14ac:dyDescent="0.3">
      <c r="A48552" s="2"/>
    </row>
    <row r="48553" spans="1:1" x14ac:dyDescent="0.3">
      <c r="A48553" s="2"/>
    </row>
    <row r="48554" spans="1:1" x14ac:dyDescent="0.3">
      <c r="A48554" s="2"/>
    </row>
    <row r="48555" spans="1:1" x14ac:dyDescent="0.3">
      <c r="A48555" s="2"/>
    </row>
    <row r="48556" spans="1:1" x14ac:dyDescent="0.3">
      <c r="A48556" s="2"/>
    </row>
    <row r="48557" spans="1:1" x14ac:dyDescent="0.3">
      <c r="A48557" s="2"/>
    </row>
    <row r="48558" spans="1:1" x14ac:dyDescent="0.3">
      <c r="A48558" s="2"/>
    </row>
    <row r="48559" spans="1:1" x14ac:dyDescent="0.3">
      <c r="A48559" s="2"/>
    </row>
    <row r="48560" spans="1:1" x14ac:dyDescent="0.3">
      <c r="A48560" s="2"/>
    </row>
    <row r="48561" spans="1:1" x14ac:dyDescent="0.3">
      <c r="A48561" s="2"/>
    </row>
    <row r="48562" spans="1:1" x14ac:dyDescent="0.3">
      <c r="A48562" s="2"/>
    </row>
    <row r="48563" spans="1:1" x14ac:dyDescent="0.3">
      <c r="A48563" s="2"/>
    </row>
    <row r="48564" spans="1:1" x14ac:dyDescent="0.3">
      <c r="A48564" s="2"/>
    </row>
    <row r="48565" spans="1:1" x14ac:dyDescent="0.3">
      <c r="A48565" s="2"/>
    </row>
    <row r="48566" spans="1:1" x14ac:dyDescent="0.3">
      <c r="A48566" s="2"/>
    </row>
    <row r="48567" spans="1:1" x14ac:dyDescent="0.3">
      <c r="A48567" s="2"/>
    </row>
    <row r="48568" spans="1:1" x14ac:dyDescent="0.3">
      <c r="A48568" s="2"/>
    </row>
    <row r="48569" spans="1:1" x14ac:dyDescent="0.3">
      <c r="A48569" s="2"/>
    </row>
    <row r="48570" spans="1:1" x14ac:dyDescent="0.3">
      <c r="A48570" s="2"/>
    </row>
    <row r="48571" spans="1:1" x14ac:dyDescent="0.3">
      <c r="A48571" s="2"/>
    </row>
    <row r="48572" spans="1:1" x14ac:dyDescent="0.3">
      <c r="A48572" s="2"/>
    </row>
    <row r="48573" spans="1:1" x14ac:dyDescent="0.3">
      <c r="A48573" s="2"/>
    </row>
    <row r="48574" spans="1:1" x14ac:dyDescent="0.3">
      <c r="A48574" s="2"/>
    </row>
    <row r="48575" spans="1:1" x14ac:dyDescent="0.3">
      <c r="A48575" s="2"/>
    </row>
    <row r="48576" spans="1:1" x14ac:dyDescent="0.3">
      <c r="A48576" s="2"/>
    </row>
    <row r="48577" spans="1:1" x14ac:dyDescent="0.3">
      <c r="A48577" s="2"/>
    </row>
    <row r="48578" spans="1:1" x14ac:dyDescent="0.3">
      <c r="A48578" s="2"/>
    </row>
    <row r="48579" spans="1:1" x14ac:dyDescent="0.3">
      <c r="A48579" s="2"/>
    </row>
    <row r="48580" spans="1:1" x14ac:dyDescent="0.3">
      <c r="A48580" s="2"/>
    </row>
    <row r="48581" spans="1:1" x14ac:dyDescent="0.3">
      <c r="A48581" s="2"/>
    </row>
    <row r="48582" spans="1:1" x14ac:dyDescent="0.3">
      <c r="A48582" s="2"/>
    </row>
    <row r="48583" spans="1:1" x14ac:dyDescent="0.3">
      <c r="A48583" s="2"/>
    </row>
    <row r="48584" spans="1:1" x14ac:dyDescent="0.3">
      <c r="A48584" s="2"/>
    </row>
    <row r="48585" spans="1:1" x14ac:dyDescent="0.3">
      <c r="A48585" s="2"/>
    </row>
    <row r="48586" spans="1:1" x14ac:dyDescent="0.3">
      <c r="A48586" s="2"/>
    </row>
    <row r="48587" spans="1:1" x14ac:dyDescent="0.3">
      <c r="A48587" s="2"/>
    </row>
    <row r="48588" spans="1:1" x14ac:dyDescent="0.3">
      <c r="A48588" s="2"/>
    </row>
    <row r="48589" spans="1:1" x14ac:dyDescent="0.3">
      <c r="A48589" s="2"/>
    </row>
    <row r="48590" spans="1:1" x14ac:dyDescent="0.3">
      <c r="A48590" s="2"/>
    </row>
    <row r="48591" spans="1:1" x14ac:dyDescent="0.3">
      <c r="A48591" s="2"/>
    </row>
    <row r="48592" spans="1:1" x14ac:dyDescent="0.3">
      <c r="A48592" s="2"/>
    </row>
    <row r="48593" spans="1:1" x14ac:dyDescent="0.3">
      <c r="A48593" s="2"/>
    </row>
    <row r="48594" spans="1:1" x14ac:dyDescent="0.3">
      <c r="A48594" s="2"/>
    </row>
    <row r="48595" spans="1:1" x14ac:dyDescent="0.3">
      <c r="A48595" s="2"/>
    </row>
    <row r="48596" spans="1:1" x14ac:dyDescent="0.3">
      <c r="A48596" s="2"/>
    </row>
    <row r="48597" spans="1:1" x14ac:dyDescent="0.3">
      <c r="A48597" s="2"/>
    </row>
    <row r="48598" spans="1:1" x14ac:dyDescent="0.3">
      <c r="A48598" s="2"/>
    </row>
    <row r="48599" spans="1:1" x14ac:dyDescent="0.3">
      <c r="A48599" s="2"/>
    </row>
    <row r="48600" spans="1:1" x14ac:dyDescent="0.3">
      <c r="A48600" s="2"/>
    </row>
    <row r="48601" spans="1:1" x14ac:dyDescent="0.3">
      <c r="A48601" s="2"/>
    </row>
    <row r="48602" spans="1:1" x14ac:dyDescent="0.3">
      <c r="A48602" s="2"/>
    </row>
    <row r="48603" spans="1:1" x14ac:dyDescent="0.3">
      <c r="A48603" s="2"/>
    </row>
    <row r="48604" spans="1:1" x14ac:dyDescent="0.3">
      <c r="A48604" s="2"/>
    </row>
    <row r="48605" spans="1:1" x14ac:dyDescent="0.3">
      <c r="A48605" s="2"/>
    </row>
    <row r="48606" spans="1:1" x14ac:dyDescent="0.3">
      <c r="A48606" s="2"/>
    </row>
    <row r="48607" spans="1:1" x14ac:dyDescent="0.3">
      <c r="A48607" s="2"/>
    </row>
    <row r="48608" spans="1:1" x14ac:dyDescent="0.3">
      <c r="A48608" s="2"/>
    </row>
    <row r="48609" spans="1:1" x14ac:dyDescent="0.3">
      <c r="A48609" s="2"/>
    </row>
    <row r="48610" spans="1:1" x14ac:dyDescent="0.3">
      <c r="A48610" s="2"/>
    </row>
    <row r="48611" spans="1:1" x14ac:dyDescent="0.3">
      <c r="A48611" s="2"/>
    </row>
    <row r="48612" spans="1:1" x14ac:dyDescent="0.3">
      <c r="A48612" s="2"/>
    </row>
    <row r="48613" spans="1:1" x14ac:dyDescent="0.3">
      <c r="A48613" s="2"/>
    </row>
    <row r="48614" spans="1:1" x14ac:dyDescent="0.3">
      <c r="A48614" s="2"/>
    </row>
    <row r="48615" spans="1:1" x14ac:dyDescent="0.3">
      <c r="A48615" s="2"/>
    </row>
    <row r="48616" spans="1:1" x14ac:dyDescent="0.3">
      <c r="A48616" s="2"/>
    </row>
    <row r="48617" spans="1:1" x14ac:dyDescent="0.3">
      <c r="A48617" s="2"/>
    </row>
    <row r="48618" spans="1:1" x14ac:dyDescent="0.3">
      <c r="A48618" s="2"/>
    </row>
    <row r="48619" spans="1:1" x14ac:dyDescent="0.3">
      <c r="A48619" s="2"/>
    </row>
    <row r="48620" spans="1:1" x14ac:dyDescent="0.3">
      <c r="A48620" s="2"/>
    </row>
    <row r="48621" spans="1:1" x14ac:dyDescent="0.3">
      <c r="A48621" s="2"/>
    </row>
    <row r="48622" spans="1:1" x14ac:dyDescent="0.3">
      <c r="A48622" s="2"/>
    </row>
    <row r="48623" spans="1:1" x14ac:dyDescent="0.3">
      <c r="A48623" s="2"/>
    </row>
    <row r="48624" spans="1:1" x14ac:dyDescent="0.3">
      <c r="A48624" s="2"/>
    </row>
    <row r="48625" spans="1:1" x14ac:dyDescent="0.3">
      <c r="A48625" s="2"/>
    </row>
    <row r="48626" spans="1:1" x14ac:dyDescent="0.3">
      <c r="A48626" s="2"/>
    </row>
    <row r="48627" spans="1:1" x14ac:dyDescent="0.3">
      <c r="A48627" s="2"/>
    </row>
    <row r="48628" spans="1:1" x14ac:dyDescent="0.3">
      <c r="A48628" s="2"/>
    </row>
    <row r="48629" spans="1:1" x14ac:dyDescent="0.3">
      <c r="A48629" s="2"/>
    </row>
    <row r="48630" spans="1:1" x14ac:dyDescent="0.3">
      <c r="A48630" s="2"/>
    </row>
    <row r="48631" spans="1:1" x14ac:dyDescent="0.3">
      <c r="A48631" s="2"/>
    </row>
    <row r="48632" spans="1:1" x14ac:dyDescent="0.3">
      <c r="A48632" s="2"/>
    </row>
    <row r="48633" spans="1:1" x14ac:dyDescent="0.3">
      <c r="A48633" s="2"/>
    </row>
    <row r="48634" spans="1:1" x14ac:dyDescent="0.3">
      <c r="A48634" s="2"/>
    </row>
    <row r="48635" spans="1:1" x14ac:dyDescent="0.3">
      <c r="A48635" s="2"/>
    </row>
    <row r="48636" spans="1:1" x14ac:dyDescent="0.3">
      <c r="A48636" s="2"/>
    </row>
    <row r="48637" spans="1:1" x14ac:dyDescent="0.3">
      <c r="A48637" s="2"/>
    </row>
    <row r="48638" spans="1:1" x14ac:dyDescent="0.3">
      <c r="A48638" s="2"/>
    </row>
    <row r="48639" spans="1:1" x14ac:dyDescent="0.3">
      <c r="A48639" s="2"/>
    </row>
    <row r="48640" spans="1:1" x14ac:dyDescent="0.3">
      <c r="A48640" s="2"/>
    </row>
    <row r="48641" spans="1:1" x14ac:dyDescent="0.3">
      <c r="A48641" s="2"/>
    </row>
    <row r="48642" spans="1:1" x14ac:dyDescent="0.3">
      <c r="A48642" s="2"/>
    </row>
    <row r="48643" spans="1:1" x14ac:dyDescent="0.3">
      <c r="A48643" s="2"/>
    </row>
    <row r="48644" spans="1:1" x14ac:dyDescent="0.3">
      <c r="A48644" s="2"/>
    </row>
    <row r="48645" spans="1:1" x14ac:dyDescent="0.3">
      <c r="A48645" s="2"/>
    </row>
    <row r="48646" spans="1:1" x14ac:dyDescent="0.3">
      <c r="A48646" s="2"/>
    </row>
    <row r="48647" spans="1:1" x14ac:dyDescent="0.3">
      <c r="A48647" s="2"/>
    </row>
    <row r="48648" spans="1:1" x14ac:dyDescent="0.3">
      <c r="A48648" s="2"/>
    </row>
    <row r="48649" spans="1:1" x14ac:dyDescent="0.3">
      <c r="A48649" s="2"/>
    </row>
    <row r="48650" spans="1:1" x14ac:dyDescent="0.3">
      <c r="A48650" s="2"/>
    </row>
    <row r="48651" spans="1:1" x14ac:dyDescent="0.3">
      <c r="A48651" s="2"/>
    </row>
    <row r="48652" spans="1:1" x14ac:dyDescent="0.3">
      <c r="A48652" s="2"/>
    </row>
    <row r="48653" spans="1:1" x14ac:dyDescent="0.3">
      <c r="A48653" s="2"/>
    </row>
    <row r="48654" spans="1:1" x14ac:dyDescent="0.3">
      <c r="A48654" s="2"/>
    </row>
    <row r="48655" spans="1:1" x14ac:dyDescent="0.3">
      <c r="A48655" s="2"/>
    </row>
    <row r="48656" spans="1:1" x14ac:dyDescent="0.3">
      <c r="A48656" s="2"/>
    </row>
    <row r="48657" spans="1:1" x14ac:dyDescent="0.3">
      <c r="A48657" s="2"/>
    </row>
    <row r="48658" spans="1:1" x14ac:dyDescent="0.3">
      <c r="A48658" s="2"/>
    </row>
    <row r="48659" spans="1:1" x14ac:dyDescent="0.3">
      <c r="A48659" s="2"/>
    </row>
    <row r="48660" spans="1:1" x14ac:dyDescent="0.3">
      <c r="A48660" s="2"/>
    </row>
    <row r="48661" spans="1:1" x14ac:dyDescent="0.3">
      <c r="A48661" s="2"/>
    </row>
    <row r="48662" spans="1:1" x14ac:dyDescent="0.3">
      <c r="A48662" s="2"/>
    </row>
    <row r="48663" spans="1:1" x14ac:dyDescent="0.3">
      <c r="A48663" s="2"/>
    </row>
    <row r="48664" spans="1:1" x14ac:dyDescent="0.3">
      <c r="A48664" s="2"/>
    </row>
    <row r="48665" spans="1:1" x14ac:dyDescent="0.3">
      <c r="A48665" s="2"/>
    </row>
    <row r="48666" spans="1:1" x14ac:dyDescent="0.3">
      <c r="A48666" s="2"/>
    </row>
    <row r="48667" spans="1:1" x14ac:dyDescent="0.3">
      <c r="A48667" s="2"/>
    </row>
    <row r="48668" spans="1:1" x14ac:dyDescent="0.3">
      <c r="A48668" s="2"/>
    </row>
    <row r="48669" spans="1:1" x14ac:dyDescent="0.3">
      <c r="A48669" s="2"/>
    </row>
    <row r="48670" spans="1:1" x14ac:dyDescent="0.3">
      <c r="A48670" s="2"/>
    </row>
    <row r="48671" spans="1:1" x14ac:dyDescent="0.3">
      <c r="A48671" s="2"/>
    </row>
    <row r="48672" spans="1:1" x14ac:dyDescent="0.3">
      <c r="A48672" s="2"/>
    </row>
    <row r="48673" spans="1:1" x14ac:dyDescent="0.3">
      <c r="A48673" s="2"/>
    </row>
    <row r="48674" spans="1:1" x14ac:dyDescent="0.3">
      <c r="A48674" s="2"/>
    </row>
    <row r="48675" spans="1:1" x14ac:dyDescent="0.3">
      <c r="A48675" s="2"/>
    </row>
    <row r="48676" spans="1:1" x14ac:dyDescent="0.3">
      <c r="A48676" s="2"/>
    </row>
    <row r="48677" spans="1:1" x14ac:dyDescent="0.3">
      <c r="A48677" s="2"/>
    </row>
    <row r="48678" spans="1:1" x14ac:dyDescent="0.3">
      <c r="A48678" s="2"/>
    </row>
    <row r="48679" spans="1:1" x14ac:dyDescent="0.3">
      <c r="A48679" s="2"/>
    </row>
    <row r="48680" spans="1:1" x14ac:dyDescent="0.3">
      <c r="A48680" s="2"/>
    </row>
    <row r="48681" spans="1:1" x14ac:dyDescent="0.3">
      <c r="A48681" s="2"/>
    </row>
    <row r="48682" spans="1:1" x14ac:dyDescent="0.3">
      <c r="A48682" s="2"/>
    </row>
    <row r="48683" spans="1:1" x14ac:dyDescent="0.3">
      <c r="A48683" s="2"/>
    </row>
    <row r="48684" spans="1:1" x14ac:dyDescent="0.3">
      <c r="A48684" s="2"/>
    </row>
    <row r="48685" spans="1:1" x14ac:dyDescent="0.3">
      <c r="A48685" s="2"/>
    </row>
    <row r="48686" spans="1:1" x14ac:dyDescent="0.3">
      <c r="A48686" s="2"/>
    </row>
    <row r="48687" spans="1:1" x14ac:dyDescent="0.3">
      <c r="A48687" s="2"/>
    </row>
    <row r="48688" spans="1:1" x14ac:dyDescent="0.3">
      <c r="A48688" s="2"/>
    </row>
    <row r="48689" spans="1:1" x14ac:dyDescent="0.3">
      <c r="A48689" s="2"/>
    </row>
    <row r="48690" spans="1:1" x14ac:dyDescent="0.3">
      <c r="A48690" s="2"/>
    </row>
    <row r="48691" spans="1:1" x14ac:dyDescent="0.3">
      <c r="A48691" s="2"/>
    </row>
    <row r="48692" spans="1:1" x14ac:dyDescent="0.3">
      <c r="A48692" s="2"/>
    </row>
    <row r="48693" spans="1:1" x14ac:dyDescent="0.3">
      <c r="A48693" s="2"/>
    </row>
    <row r="48694" spans="1:1" x14ac:dyDescent="0.3">
      <c r="A48694" s="2"/>
    </row>
    <row r="48695" spans="1:1" x14ac:dyDescent="0.3">
      <c r="A48695" s="2"/>
    </row>
    <row r="48696" spans="1:1" x14ac:dyDescent="0.3">
      <c r="A48696" s="2"/>
    </row>
    <row r="48697" spans="1:1" x14ac:dyDescent="0.3">
      <c r="A48697" s="2"/>
    </row>
    <row r="48698" spans="1:1" x14ac:dyDescent="0.3">
      <c r="A48698" s="2"/>
    </row>
    <row r="48699" spans="1:1" x14ac:dyDescent="0.3">
      <c r="A48699" s="2"/>
    </row>
    <row r="48700" spans="1:1" x14ac:dyDescent="0.3">
      <c r="A48700" s="2"/>
    </row>
    <row r="48701" spans="1:1" x14ac:dyDescent="0.3">
      <c r="A48701" s="2"/>
    </row>
    <row r="48702" spans="1:1" x14ac:dyDescent="0.3">
      <c r="A48702" s="2"/>
    </row>
    <row r="48703" spans="1:1" x14ac:dyDescent="0.3">
      <c r="A48703" s="2"/>
    </row>
    <row r="48704" spans="1:1" x14ac:dyDescent="0.3">
      <c r="A48704" s="2"/>
    </row>
    <row r="48705" spans="1:1" x14ac:dyDescent="0.3">
      <c r="A48705" s="2"/>
    </row>
    <row r="48706" spans="1:1" x14ac:dyDescent="0.3">
      <c r="A48706" s="2"/>
    </row>
    <row r="48707" spans="1:1" x14ac:dyDescent="0.3">
      <c r="A48707" s="2"/>
    </row>
    <row r="48708" spans="1:1" x14ac:dyDescent="0.3">
      <c r="A48708" s="2"/>
    </row>
    <row r="48709" spans="1:1" x14ac:dyDescent="0.3">
      <c r="A48709" s="2"/>
    </row>
    <row r="48710" spans="1:1" x14ac:dyDescent="0.3">
      <c r="A48710" s="2"/>
    </row>
    <row r="48711" spans="1:1" x14ac:dyDescent="0.3">
      <c r="A48711" s="2"/>
    </row>
    <row r="48712" spans="1:1" x14ac:dyDescent="0.3">
      <c r="A48712" s="2"/>
    </row>
    <row r="48713" spans="1:1" x14ac:dyDescent="0.3">
      <c r="A48713" s="2"/>
    </row>
    <row r="48714" spans="1:1" x14ac:dyDescent="0.3">
      <c r="A48714" s="2"/>
    </row>
    <row r="48715" spans="1:1" x14ac:dyDescent="0.3">
      <c r="A48715" s="2"/>
    </row>
    <row r="48716" spans="1:1" x14ac:dyDescent="0.3">
      <c r="A48716" s="2"/>
    </row>
    <row r="48717" spans="1:1" x14ac:dyDescent="0.3">
      <c r="A48717" s="2"/>
    </row>
    <row r="48718" spans="1:1" x14ac:dyDescent="0.3">
      <c r="A48718" s="2"/>
    </row>
    <row r="48719" spans="1:1" x14ac:dyDescent="0.3">
      <c r="A48719" s="2"/>
    </row>
    <row r="48720" spans="1:1" x14ac:dyDescent="0.3">
      <c r="A48720" s="2"/>
    </row>
    <row r="48721" spans="1:1" x14ac:dyDescent="0.3">
      <c r="A48721" s="2"/>
    </row>
    <row r="48722" spans="1:1" x14ac:dyDescent="0.3">
      <c r="A48722" s="2"/>
    </row>
    <row r="48723" spans="1:1" x14ac:dyDescent="0.3">
      <c r="A48723" s="2"/>
    </row>
    <row r="48724" spans="1:1" x14ac:dyDescent="0.3">
      <c r="A48724" s="2"/>
    </row>
    <row r="48725" spans="1:1" x14ac:dyDescent="0.3">
      <c r="A48725" s="2"/>
    </row>
    <row r="48726" spans="1:1" x14ac:dyDescent="0.3">
      <c r="A48726" s="2"/>
    </row>
    <row r="48727" spans="1:1" x14ac:dyDescent="0.3">
      <c r="A48727" s="2"/>
    </row>
    <row r="48728" spans="1:1" x14ac:dyDescent="0.3">
      <c r="A48728" s="2"/>
    </row>
    <row r="48729" spans="1:1" x14ac:dyDescent="0.3">
      <c r="A48729" s="2"/>
    </row>
    <row r="48730" spans="1:1" x14ac:dyDescent="0.3">
      <c r="A48730" s="2"/>
    </row>
    <row r="48731" spans="1:1" x14ac:dyDescent="0.3">
      <c r="A48731" s="2"/>
    </row>
    <row r="48732" spans="1:1" x14ac:dyDescent="0.3">
      <c r="A48732" s="2"/>
    </row>
    <row r="48733" spans="1:1" x14ac:dyDescent="0.3">
      <c r="A48733" s="2"/>
    </row>
    <row r="48734" spans="1:1" x14ac:dyDescent="0.3">
      <c r="A48734" s="2"/>
    </row>
    <row r="48735" spans="1:1" x14ac:dyDescent="0.3">
      <c r="A48735" s="2"/>
    </row>
    <row r="48736" spans="1:1" x14ac:dyDescent="0.3">
      <c r="A48736" s="2"/>
    </row>
    <row r="48737" spans="1:1" x14ac:dyDescent="0.3">
      <c r="A48737" s="2"/>
    </row>
    <row r="48738" spans="1:1" x14ac:dyDescent="0.3">
      <c r="A48738" s="2"/>
    </row>
    <row r="48739" spans="1:1" x14ac:dyDescent="0.3">
      <c r="A48739" s="2"/>
    </row>
    <row r="48740" spans="1:1" x14ac:dyDescent="0.3">
      <c r="A48740" s="2"/>
    </row>
    <row r="48741" spans="1:1" x14ac:dyDescent="0.3">
      <c r="A48741" s="2"/>
    </row>
    <row r="48742" spans="1:1" x14ac:dyDescent="0.3">
      <c r="A48742" s="2"/>
    </row>
    <row r="48743" spans="1:1" x14ac:dyDescent="0.3">
      <c r="A48743" s="2"/>
    </row>
    <row r="48744" spans="1:1" x14ac:dyDescent="0.3">
      <c r="A48744" s="2"/>
    </row>
    <row r="48745" spans="1:1" x14ac:dyDescent="0.3">
      <c r="A48745" s="2"/>
    </row>
    <row r="48746" spans="1:1" x14ac:dyDescent="0.3">
      <c r="A48746" s="2"/>
    </row>
    <row r="48747" spans="1:1" x14ac:dyDescent="0.3">
      <c r="A48747" s="2"/>
    </row>
    <row r="48748" spans="1:1" x14ac:dyDescent="0.3">
      <c r="A48748" s="2"/>
    </row>
    <row r="48749" spans="1:1" x14ac:dyDescent="0.3">
      <c r="A48749" s="2"/>
    </row>
    <row r="48750" spans="1:1" x14ac:dyDescent="0.3">
      <c r="A48750" s="2"/>
    </row>
    <row r="48751" spans="1:1" x14ac:dyDescent="0.3">
      <c r="A48751" s="2"/>
    </row>
    <row r="48752" spans="1:1" x14ac:dyDescent="0.3">
      <c r="A48752" s="2"/>
    </row>
    <row r="48753" spans="1:1" x14ac:dyDescent="0.3">
      <c r="A48753" s="2"/>
    </row>
    <row r="48754" spans="1:1" x14ac:dyDescent="0.3">
      <c r="A48754" s="2"/>
    </row>
    <row r="48755" spans="1:1" x14ac:dyDescent="0.3">
      <c r="A48755" s="2"/>
    </row>
    <row r="48756" spans="1:1" x14ac:dyDescent="0.3">
      <c r="A48756" s="2"/>
    </row>
    <row r="48757" spans="1:1" x14ac:dyDescent="0.3">
      <c r="A48757" s="2"/>
    </row>
    <row r="48758" spans="1:1" x14ac:dyDescent="0.3">
      <c r="A48758" s="2"/>
    </row>
    <row r="48759" spans="1:1" x14ac:dyDescent="0.3">
      <c r="A48759" s="2"/>
    </row>
    <row r="48760" spans="1:1" x14ac:dyDescent="0.3">
      <c r="A48760" s="2"/>
    </row>
    <row r="48761" spans="1:1" x14ac:dyDescent="0.3">
      <c r="A48761" s="2"/>
    </row>
    <row r="48762" spans="1:1" x14ac:dyDescent="0.3">
      <c r="A48762" s="2"/>
    </row>
    <row r="48763" spans="1:1" x14ac:dyDescent="0.3">
      <c r="A48763" s="2"/>
    </row>
    <row r="48764" spans="1:1" x14ac:dyDescent="0.3">
      <c r="A48764" s="2"/>
    </row>
    <row r="48765" spans="1:1" x14ac:dyDescent="0.3">
      <c r="A48765" s="2"/>
    </row>
    <row r="48766" spans="1:1" x14ac:dyDescent="0.3">
      <c r="A48766" s="2"/>
    </row>
    <row r="48767" spans="1:1" x14ac:dyDescent="0.3">
      <c r="A48767" s="2"/>
    </row>
    <row r="48768" spans="1:1" x14ac:dyDescent="0.3">
      <c r="A48768" s="2"/>
    </row>
    <row r="48769" spans="1:1" x14ac:dyDescent="0.3">
      <c r="A48769" s="2"/>
    </row>
    <row r="48770" spans="1:1" x14ac:dyDescent="0.3">
      <c r="A48770" s="2"/>
    </row>
    <row r="48771" spans="1:1" x14ac:dyDescent="0.3">
      <c r="A48771" s="2"/>
    </row>
    <row r="48772" spans="1:1" x14ac:dyDescent="0.3">
      <c r="A48772" s="2"/>
    </row>
    <row r="48773" spans="1:1" x14ac:dyDescent="0.3">
      <c r="A48773" s="2"/>
    </row>
    <row r="48774" spans="1:1" x14ac:dyDescent="0.3">
      <c r="A48774" s="2"/>
    </row>
    <row r="48775" spans="1:1" x14ac:dyDescent="0.3">
      <c r="A48775" s="2"/>
    </row>
    <row r="48776" spans="1:1" x14ac:dyDescent="0.3">
      <c r="A48776" s="2"/>
    </row>
    <row r="48777" spans="1:1" x14ac:dyDescent="0.3">
      <c r="A48777" s="2"/>
    </row>
    <row r="48778" spans="1:1" x14ac:dyDescent="0.3">
      <c r="A48778" s="2"/>
    </row>
    <row r="48779" spans="1:1" x14ac:dyDescent="0.3">
      <c r="A48779" s="2"/>
    </row>
    <row r="48780" spans="1:1" x14ac:dyDescent="0.3">
      <c r="A48780" s="2"/>
    </row>
    <row r="48781" spans="1:1" x14ac:dyDescent="0.3">
      <c r="A48781" s="2"/>
    </row>
    <row r="48782" spans="1:1" x14ac:dyDescent="0.3">
      <c r="A48782" s="2"/>
    </row>
    <row r="48783" spans="1:1" x14ac:dyDescent="0.3">
      <c r="A48783" s="2"/>
    </row>
    <row r="48784" spans="1:1" x14ac:dyDescent="0.3">
      <c r="A48784" s="2"/>
    </row>
    <row r="48785" spans="1:1" x14ac:dyDescent="0.3">
      <c r="A48785" s="2"/>
    </row>
    <row r="48786" spans="1:1" x14ac:dyDescent="0.3">
      <c r="A48786" s="2"/>
    </row>
    <row r="48787" spans="1:1" x14ac:dyDescent="0.3">
      <c r="A48787" s="2"/>
    </row>
    <row r="48788" spans="1:1" x14ac:dyDescent="0.3">
      <c r="A48788" s="2"/>
    </row>
    <row r="48789" spans="1:1" x14ac:dyDescent="0.3">
      <c r="A48789" s="2"/>
    </row>
    <row r="48790" spans="1:1" x14ac:dyDescent="0.3">
      <c r="A48790" s="2"/>
    </row>
    <row r="48791" spans="1:1" x14ac:dyDescent="0.3">
      <c r="A48791" s="2"/>
    </row>
    <row r="48792" spans="1:1" x14ac:dyDescent="0.3">
      <c r="A48792" s="2"/>
    </row>
    <row r="48793" spans="1:1" x14ac:dyDescent="0.3">
      <c r="A48793" s="2"/>
    </row>
    <row r="48794" spans="1:1" x14ac:dyDescent="0.3">
      <c r="A48794" s="2"/>
    </row>
    <row r="48795" spans="1:1" x14ac:dyDescent="0.3">
      <c r="A48795" s="2"/>
    </row>
    <row r="48796" spans="1:1" x14ac:dyDescent="0.3">
      <c r="A48796" s="2"/>
    </row>
    <row r="48797" spans="1:1" x14ac:dyDescent="0.3">
      <c r="A48797" s="2"/>
    </row>
    <row r="48798" spans="1:1" x14ac:dyDescent="0.3">
      <c r="A48798" s="2"/>
    </row>
    <row r="48799" spans="1:1" x14ac:dyDescent="0.3">
      <c r="A48799" s="2"/>
    </row>
    <row r="48800" spans="1:1" x14ac:dyDescent="0.3">
      <c r="A48800" s="2"/>
    </row>
    <row r="48801" spans="1:1" x14ac:dyDescent="0.3">
      <c r="A48801" s="2"/>
    </row>
    <row r="48802" spans="1:1" x14ac:dyDescent="0.3">
      <c r="A48802" s="2"/>
    </row>
    <row r="48803" spans="1:1" x14ac:dyDescent="0.3">
      <c r="A48803" s="2"/>
    </row>
    <row r="48804" spans="1:1" x14ac:dyDescent="0.3">
      <c r="A48804" s="2"/>
    </row>
    <row r="48805" spans="1:1" x14ac:dyDescent="0.3">
      <c r="A48805" s="2"/>
    </row>
    <row r="48806" spans="1:1" x14ac:dyDescent="0.3">
      <c r="A48806" s="2"/>
    </row>
    <row r="48807" spans="1:1" x14ac:dyDescent="0.3">
      <c r="A48807" s="2"/>
    </row>
    <row r="48808" spans="1:1" x14ac:dyDescent="0.3">
      <c r="A48808" s="2"/>
    </row>
    <row r="48809" spans="1:1" x14ac:dyDescent="0.3">
      <c r="A48809" s="2"/>
    </row>
    <row r="48810" spans="1:1" x14ac:dyDescent="0.3">
      <c r="A48810" s="2"/>
    </row>
    <row r="48811" spans="1:1" x14ac:dyDescent="0.3">
      <c r="A48811" s="2"/>
    </row>
    <row r="48812" spans="1:1" x14ac:dyDescent="0.3">
      <c r="A48812" s="2"/>
    </row>
    <row r="48813" spans="1:1" x14ac:dyDescent="0.3">
      <c r="A48813" s="2"/>
    </row>
    <row r="48814" spans="1:1" x14ac:dyDescent="0.3">
      <c r="A48814" s="2"/>
    </row>
    <row r="48815" spans="1:1" x14ac:dyDescent="0.3">
      <c r="A48815" s="2"/>
    </row>
    <row r="48816" spans="1:1" x14ac:dyDescent="0.3">
      <c r="A48816" s="2"/>
    </row>
    <row r="48817" spans="1:1" x14ac:dyDescent="0.3">
      <c r="A48817" s="2"/>
    </row>
    <row r="48818" spans="1:1" x14ac:dyDescent="0.3">
      <c r="A48818" s="2"/>
    </row>
    <row r="48819" spans="1:1" x14ac:dyDescent="0.3">
      <c r="A48819" s="2"/>
    </row>
    <row r="48820" spans="1:1" x14ac:dyDescent="0.3">
      <c r="A48820" s="2"/>
    </row>
    <row r="48821" spans="1:1" x14ac:dyDescent="0.3">
      <c r="A48821" s="2"/>
    </row>
    <row r="48822" spans="1:1" x14ac:dyDescent="0.3">
      <c r="A48822" s="2"/>
    </row>
    <row r="48823" spans="1:1" x14ac:dyDescent="0.3">
      <c r="A48823" s="2"/>
    </row>
    <row r="48824" spans="1:1" x14ac:dyDescent="0.3">
      <c r="A48824" s="2"/>
    </row>
    <row r="48825" spans="1:1" x14ac:dyDescent="0.3">
      <c r="A48825" s="2"/>
    </row>
    <row r="48826" spans="1:1" x14ac:dyDescent="0.3">
      <c r="A48826" s="2"/>
    </row>
    <row r="48827" spans="1:1" x14ac:dyDescent="0.3">
      <c r="A48827" s="2"/>
    </row>
    <row r="48828" spans="1:1" x14ac:dyDescent="0.3">
      <c r="A48828" s="2"/>
    </row>
    <row r="48829" spans="1:1" x14ac:dyDescent="0.3">
      <c r="A48829" s="2"/>
    </row>
    <row r="48830" spans="1:1" x14ac:dyDescent="0.3">
      <c r="A48830" s="2"/>
    </row>
    <row r="48831" spans="1:1" x14ac:dyDescent="0.3">
      <c r="A48831" s="2"/>
    </row>
    <row r="48832" spans="1:1" x14ac:dyDescent="0.3">
      <c r="A48832" s="2"/>
    </row>
    <row r="48833" spans="1:1" x14ac:dyDescent="0.3">
      <c r="A48833" s="2"/>
    </row>
    <row r="48834" spans="1:1" x14ac:dyDescent="0.3">
      <c r="A48834" s="2"/>
    </row>
    <row r="48835" spans="1:1" x14ac:dyDescent="0.3">
      <c r="A48835" s="2"/>
    </row>
    <row r="48836" spans="1:1" x14ac:dyDescent="0.3">
      <c r="A48836" s="2"/>
    </row>
    <row r="48837" spans="1:1" x14ac:dyDescent="0.3">
      <c r="A48837" s="2"/>
    </row>
    <row r="48838" spans="1:1" x14ac:dyDescent="0.3">
      <c r="A48838" s="2"/>
    </row>
    <row r="48839" spans="1:1" x14ac:dyDescent="0.3">
      <c r="A48839" s="2"/>
    </row>
    <row r="48840" spans="1:1" x14ac:dyDescent="0.3">
      <c r="A48840" s="2"/>
    </row>
    <row r="48841" spans="1:1" x14ac:dyDescent="0.3">
      <c r="A48841" s="2"/>
    </row>
    <row r="48842" spans="1:1" x14ac:dyDescent="0.3">
      <c r="A48842" s="2"/>
    </row>
    <row r="48843" spans="1:1" x14ac:dyDescent="0.3">
      <c r="A48843" s="2"/>
    </row>
    <row r="48844" spans="1:1" x14ac:dyDescent="0.3">
      <c r="A48844" s="2"/>
    </row>
    <row r="48845" spans="1:1" x14ac:dyDescent="0.3">
      <c r="A48845" s="2"/>
    </row>
    <row r="48846" spans="1:1" x14ac:dyDescent="0.3">
      <c r="A48846" s="2"/>
    </row>
    <row r="48847" spans="1:1" x14ac:dyDescent="0.3">
      <c r="A48847" s="2"/>
    </row>
    <row r="48848" spans="1:1" x14ac:dyDescent="0.3">
      <c r="A48848" s="2"/>
    </row>
    <row r="48849" spans="1:1" x14ac:dyDescent="0.3">
      <c r="A48849" s="2"/>
    </row>
    <row r="48850" spans="1:1" x14ac:dyDescent="0.3">
      <c r="A48850" s="2"/>
    </row>
    <row r="48851" spans="1:1" x14ac:dyDescent="0.3">
      <c r="A48851" s="2"/>
    </row>
    <row r="48852" spans="1:1" x14ac:dyDescent="0.3">
      <c r="A48852" s="2"/>
    </row>
    <row r="48853" spans="1:1" x14ac:dyDescent="0.3">
      <c r="A48853" s="2"/>
    </row>
    <row r="48854" spans="1:1" x14ac:dyDescent="0.3">
      <c r="A48854" s="2"/>
    </row>
    <row r="48855" spans="1:1" x14ac:dyDescent="0.3">
      <c r="A48855" s="2"/>
    </row>
    <row r="48856" spans="1:1" x14ac:dyDescent="0.3">
      <c r="A48856" s="2"/>
    </row>
    <row r="48857" spans="1:1" x14ac:dyDescent="0.3">
      <c r="A48857" s="2"/>
    </row>
    <row r="48858" spans="1:1" x14ac:dyDescent="0.3">
      <c r="A48858" s="2"/>
    </row>
    <row r="48859" spans="1:1" x14ac:dyDescent="0.3">
      <c r="A48859" s="2"/>
    </row>
    <row r="48860" spans="1:1" x14ac:dyDescent="0.3">
      <c r="A48860" s="2"/>
    </row>
    <row r="48861" spans="1:1" x14ac:dyDescent="0.3">
      <c r="A48861" s="2"/>
    </row>
    <row r="48862" spans="1:1" x14ac:dyDescent="0.3">
      <c r="A48862" s="2"/>
    </row>
    <row r="48863" spans="1:1" x14ac:dyDescent="0.3">
      <c r="A48863" s="2"/>
    </row>
    <row r="48864" spans="1:1" x14ac:dyDescent="0.3">
      <c r="A48864" s="2"/>
    </row>
    <row r="48865" spans="1:1" x14ac:dyDescent="0.3">
      <c r="A48865" s="2"/>
    </row>
    <row r="48866" spans="1:1" x14ac:dyDescent="0.3">
      <c r="A48866" s="2"/>
    </row>
    <row r="48867" spans="1:1" x14ac:dyDescent="0.3">
      <c r="A48867" s="2"/>
    </row>
    <row r="48868" spans="1:1" x14ac:dyDescent="0.3">
      <c r="A48868" s="2"/>
    </row>
    <row r="48869" spans="1:1" x14ac:dyDescent="0.3">
      <c r="A48869" s="2"/>
    </row>
    <row r="48870" spans="1:1" x14ac:dyDescent="0.3">
      <c r="A48870" s="2"/>
    </row>
    <row r="48871" spans="1:1" x14ac:dyDescent="0.3">
      <c r="A48871" s="2"/>
    </row>
    <row r="48872" spans="1:1" x14ac:dyDescent="0.3">
      <c r="A48872" s="2"/>
    </row>
    <row r="48873" spans="1:1" x14ac:dyDescent="0.3">
      <c r="A48873" s="2"/>
    </row>
    <row r="48874" spans="1:1" x14ac:dyDescent="0.3">
      <c r="A48874" s="2"/>
    </row>
    <row r="48875" spans="1:1" x14ac:dyDescent="0.3">
      <c r="A48875" s="2"/>
    </row>
    <row r="48876" spans="1:1" x14ac:dyDescent="0.3">
      <c r="A48876" s="2"/>
    </row>
    <row r="48877" spans="1:1" x14ac:dyDescent="0.3">
      <c r="A48877" s="2"/>
    </row>
    <row r="48878" spans="1:1" x14ac:dyDescent="0.3">
      <c r="A48878" s="2"/>
    </row>
    <row r="48879" spans="1:1" x14ac:dyDescent="0.3">
      <c r="A48879" s="2"/>
    </row>
    <row r="48880" spans="1:1" x14ac:dyDescent="0.3">
      <c r="A48880" s="2"/>
    </row>
    <row r="48881" spans="1:1" x14ac:dyDescent="0.3">
      <c r="A48881" s="2"/>
    </row>
    <row r="48882" spans="1:1" x14ac:dyDescent="0.3">
      <c r="A48882" s="2"/>
    </row>
    <row r="48883" spans="1:1" x14ac:dyDescent="0.3">
      <c r="A48883" s="2"/>
    </row>
    <row r="48884" spans="1:1" x14ac:dyDescent="0.3">
      <c r="A48884" s="2"/>
    </row>
    <row r="48885" spans="1:1" x14ac:dyDescent="0.3">
      <c r="A48885" s="2"/>
    </row>
    <row r="48886" spans="1:1" x14ac:dyDescent="0.3">
      <c r="A48886" s="2"/>
    </row>
    <row r="48887" spans="1:1" x14ac:dyDescent="0.3">
      <c r="A48887" s="2"/>
    </row>
    <row r="48888" spans="1:1" x14ac:dyDescent="0.3">
      <c r="A48888" s="2"/>
    </row>
    <row r="48889" spans="1:1" x14ac:dyDescent="0.3">
      <c r="A48889" s="2"/>
    </row>
    <row r="48890" spans="1:1" x14ac:dyDescent="0.3">
      <c r="A48890" s="2"/>
    </row>
    <row r="48891" spans="1:1" x14ac:dyDescent="0.3">
      <c r="A48891" s="2"/>
    </row>
    <row r="48892" spans="1:1" x14ac:dyDescent="0.3">
      <c r="A48892" s="2"/>
    </row>
    <row r="48893" spans="1:1" x14ac:dyDescent="0.3">
      <c r="A48893" s="2"/>
    </row>
    <row r="48894" spans="1:1" x14ac:dyDescent="0.3">
      <c r="A48894" s="2"/>
    </row>
    <row r="48895" spans="1:1" x14ac:dyDescent="0.3">
      <c r="A48895" s="2"/>
    </row>
    <row r="48896" spans="1:1" x14ac:dyDescent="0.3">
      <c r="A48896" s="2"/>
    </row>
    <row r="48897" spans="1:1" x14ac:dyDescent="0.3">
      <c r="A48897" s="2"/>
    </row>
    <row r="48898" spans="1:1" x14ac:dyDescent="0.3">
      <c r="A48898" s="2"/>
    </row>
    <row r="48899" spans="1:1" x14ac:dyDescent="0.3">
      <c r="A48899" s="2"/>
    </row>
    <row r="48900" spans="1:1" x14ac:dyDescent="0.3">
      <c r="A48900" s="2"/>
    </row>
    <row r="48901" spans="1:1" x14ac:dyDescent="0.3">
      <c r="A48901" s="2"/>
    </row>
    <row r="48902" spans="1:1" x14ac:dyDescent="0.3">
      <c r="A48902" s="2"/>
    </row>
    <row r="48903" spans="1:1" x14ac:dyDescent="0.3">
      <c r="A48903" s="2"/>
    </row>
    <row r="48904" spans="1:1" x14ac:dyDescent="0.3">
      <c r="A48904" s="2"/>
    </row>
    <row r="48905" spans="1:1" x14ac:dyDescent="0.3">
      <c r="A48905" s="2"/>
    </row>
    <row r="48906" spans="1:1" x14ac:dyDescent="0.3">
      <c r="A48906" s="2"/>
    </row>
    <row r="48907" spans="1:1" x14ac:dyDescent="0.3">
      <c r="A48907" s="2"/>
    </row>
    <row r="48908" spans="1:1" x14ac:dyDescent="0.3">
      <c r="A48908" s="2"/>
    </row>
    <row r="48909" spans="1:1" x14ac:dyDescent="0.3">
      <c r="A48909" s="2"/>
    </row>
    <row r="48910" spans="1:1" x14ac:dyDescent="0.3">
      <c r="A48910" s="2"/>
    </row>
    <row r="48911" spans="1:1" x14ac:dyDescent="0.3">
      <c r="A48911" s="2"/>
    </row>
    <row r="48912" spans="1:1" x14ac:dyDescent="0.3">
      <c r="A48912" s="2"/>
    </row>
    <row r="48913" spans="1:1" x14ac:dyDescent="0.3">
      <c r="A48913" s="2"/>
    </row>
    <row r="48914" spans="1:1" x14ac:dyDescent="0.3">
      <c r="A48914" s="2"/>
    </row>
    <row r="48915" spans="1:1" x14ac:dyDescent="0.3">
      <c r="A48915" s="2"/>
    </row>
    <row r="48916" spans="1:1" x14ac:dyDescent="0.3">
      <c r="A48916" s="2"/>
    </row>
    <row r="48917" spans="1:1" x14ac:dyDescent="0.3">
      <c r="A48917" s="2"/>
    </row>
    <row r="48918" spans="1:1" x14ac:dyDescent="0.3">
      <c r="A48918" s="2"/>
    </row>
    <row r="48919" spans="1:1" x14ac:dyDescent="0.3">
      <c r="A48919" s="2"/>
    </row>
    <row r="48920" spans="1:1" x14ac:dyDescent="0.3">
      <c r="A48920" s="2"/>
    </row>
    <row r="48921" spans="1:1" x14ac:dyDescent="0.3">
      <c r="A48921" s="2"/>
    </row>
    <row r="48922" spans="1:1" x14ac:dyDescent="0.3">
      <c r="A48922" s="2"/>
    </row>
    <row r="48923" spans="1:1" x14ac:dyDescent="0.3">
      <c r="A48923" s="2"/>
    </row>
    <row r="48924" spans="1:1" x14ac:dyDescent="0.3">
      <c r="A48924" s="2"/>
    </row>
    <row r="48925" spans="1:1" x14ac:dyDescent="0.3">
      <c r="A48925" s="2"/>
    </row>
    <row r="48926" spans="1:1" x14ac:dyDescent="0.3">
      <c r="A48926" s="2"/>
    </row>
    <row r="48927" spans="1:1" x14ac:dyDescent="0.3">
      <c r="A48927" s="2"/>
    </row>
    <row r="48928" spans="1:1" x14ac:dyDescent="0.3">
      <c r="A48928" s="2"/>
    </row>
    <row r="48929" spans="1:1" x14ac:dyDescent="0.3">
      <c r="A48929" s="2"/>
    </row>
    <row r="48930" spans="1:1" x14ac:dyDescent="0.3">
      <c r="A48930" s="2"/>
    </row>
    <row r="48931" spans="1:1" x14ac:dyDescent="0.3">
      <c r="A48931" s="2"/>
    </row>
    <row r="48932" spans="1:1" x14ac:dyDescent="0.3">
      <c r="A48932" s="2"/>
    </row>
    <row r="48933" spans="1:1" x14ac:dyDescent="0.3">
      <c r="A48933" s="2"/>
    </row>
    <row r="48934" spans="1:1" x14ac:dyDescent="0.3">
      <c r="A48934" s="2"/>
    </row>
    <row r="48935" spans="1:1" x14ac:dyDescent="0.3">
      <c r="A48935" s="2"/>
    </row>
    <row r="48936" spans="1:1" x14ac:dyDescent="0.3">
      <c r="A48936" s="2"/>
    </row>
    <row r="48937" spans="1:1" x14ac:dyDescent="0.3">
      <c r="A48937" s="2"/>
    </row>
    <row r="48938" spans="1:1" x14ac:dyDescent="0.3">
      <c r="A48938" s="2"/>
    </row>
    <row r="48939" spans="1:1" x14ac:dyDescent="0.3">
      <c r="A48939" s="2"/>
    </row>
    <row r="48940" spans="1:1" x14ac:dyDescent="0.3">
      <c r="A48940" s="2"/>
    </row>
    <row r="48941" spans="1:1" x14ac:dyDescent="0.3">
      <c r="A48941" s="2"/>
    </row>
    <row r="48942" spans="1:1" x14ac:dyDescent="0.3">
      <c r="A48942" s="2"/>
    </row>
    <row r="48943" spans="1:1" x14ac:dyDescent="0.3">
      <c r="A48943" s="2"/>
    </row>
    <row r="48944" spans="1:1" x14ac:dyDescent="0.3">
      <c r="A48944" s="2"/>
    </row>
    <row r="48945" spans="1:1" x14ac:dyDescent="0.3">
      <c r="A48945" s="2"/>
    </row>
    <row r="48946" spans="1:1" x14ac:dyDescent="0.3">
      <c r="A48946" s="2"/>
    </row>
    <row r="48947" spans="1:1" x14ac:dyDescent="0.3">
      <c r="A48947" s="2"/>
    </row>
    <row r="48948" spans="1:1" x14ac:dyDescent="0.3">
      <c r="A48948" s="2"/>
    </row>
    <row r="48949" spans="1:1" x14ac:dyDescent="0.3">
      <c r="A48949" s="2"/>
    </row>
    <row r="48950" spans="1:1" x14ac:dyDescent="0.3">
      <c r="A48950" s="2"/>
    </row>
    <row r="48951" spans="1:1" x14ac:dyDescent="0.3">
      <c r="A48951" s="2"/>
    </row>
    <row r="48952" spans="1:1" x14ac:dyDescent="0.3">
      <c r="A48952" s="2"/>
    </row>
    <row r="48953" spans="1:1" x14ac:dyDescent="0.3">
      <c r="A48953" s="2"/>
    </row>
    <row r="48954" spans="1:1" x14ac:dyDescent="0.3">
      <c r="A48954" s="2"/>
    </row>
    <row r="48955" spans="1:1" x14ac:dyDescent="0.3">
      <c r="A48955" s="2"/>
    </row>
    <row r="48956" spans="1:1" x14ac:dyDescent="0.3">
      <c r="A48956" s="2"/>
    </row>
    <row r="48957" spans="1:1" x14ac:dyDescent="0.3">
      <c r="A48957" s="2"/>
    </row>
    <row r="48958" spans="1:1" x14ac:dyDescent="0.3">
      <c r="A48958" s="2"/>
    </row>
    <row r="48959" spans="1:1" x14ac:dyDescent="0.3">
      <c r="A48959" s="2"/>
    </row>
    <row r="48960" spans="1:1" x14ac:dyDescent="0.3">
      <c r="A48960" s="2"/>
    </row>
    <row r="48961" spans="1:1" x14ac:dyDescent="0.3">
      <c r="A48961" s="2"/>
    </row>
    <row r="48962" spans="1:1" x14ac:dyDescent="0.3">
      <c r="A48962" s="2"/>
    </row>
    <row r="48963" spans="1:1" x14ac:dyDescent="0.3">
      <c r="A48963" s="2"/>
    </row>
    <row r="48964" spans="1:1" x14ac:dyDescent="0.3">
      <c r="A48964" s="2"/>
    </row>
    <row r="48965" spans="1:1" x14ac:dyDescent="0.3">
      <c r="A48965" s="2"/>
    </row>
    <row r="48966" spans="1:1" x14ac:dyDescent="0.3">
      <c r="A48966" s="2"/>
    </row>
    <row r="48967" spans="1:1" x14ac:dyDescent="0.3">
      <c r="A48967" s="2"/>
    </row>
    <row r="48968" spans="1:1" x14ac:dyDescent="0.3">
      <c r="A48968" s="2"/>
    </row>
    <row r="48969" spans="1:1" x14ac:dyDescent="0.3">
      <c r="A48969" s="2"/>
    </row>
    <row r="48970" spans="1:1" x14ac:dyDescent="0.3">
      <c r="A48970" s="2"/>
    </row>
    <row r="48971" spans="1:1" x14ac:dyDescent="0.3">
      <c r="A48971" s="2"/>
    </row>
    <row r="48972" spans="1:1" x14ac:dyDescent="0.3">
      <c r="A48972" s="2"/>
    </row>
    <row r="48973" spans="1:1" x14ac:dyDescent="0.3">
      <c r="A48973" s="2"/>
    </row>
    <row r="48974" spans="1:1" x14ac:dyDescent="0.3">
      <c r="A48974" s="2"/>
    </row>
    <row r="48975" spans="1:1" x14ac:dyDescent="0.3">
      <c r="A48975" s="2"/>
    </row>
    <row r="48976" spans="1:1" x14ac:dyDescent="0.3">
      <c r="A48976" s="2"/>
    </row>
    <row r="48977" spans="1:1" x14ac:dyDescent="0.3">
      <c r="A48977" s="2"/>
    </row>
    <row r="48978" spans="1:1" x14ac:dyDescent="0.3">
      <c r="A48978" s="2"/>
    </row>
    <row r="48979" spans="1:1" x14ac:dyDescent="0.3">
      <c r="A48979" s="2"/>
    </row>
    <row r="48980" spans="1:1" x14ac:dyDescent="0.3">
      <c r="A48980" s="2"/>
    </row>
    <row r="48981" spans="1:1" x14ac:dyDescent="0.3">
      <c r="A48981" s="2"/>
    </row>
    <row r="48982" spans="1:1" x14ac:dyDescent="0.3">
      <c r="A48982" s="2"/>
    </row>
    <row r="48983" spans="1:1" x14ac:dyDescent="0.3">
      <c r="A48983" s="2"/>
    </row>
    <row r="48984" spans="1:1" x14ac:dyDescent="0.3">
      <c r="A48984" s="2"/>
    </row>
    <row r="48985" spans="1:1" x14ac:dyDescent="0.3">
      <c r="A48985" s="2"/>
    </row>
    <row r="48986" spans="1:1" x14ac:dyDescent="0.3">
      <c r="A48986" s="2"/>
    </row>
    <row r="48987" spans="1:1" x14ac:dyDescent="0.3">
      <c r="A48987" s="2"/>
    </row>
    <row r="48988" spans="1:1" x14ac:dyDescent="0.3">
      <c r="A48988" s="2"/>
    </row>
    <row r="48989" spans="1:1" x14ac:dyDescent="0.3">
      <c r="A48989" s="2"/>
    </row>
    <row r="48990" spans="1:1" x14ac:dyDescent="0.3">
      <c r="A48990" s="2"/>
    </row>
    <row r="48991" spans="1:1" x14ac:dyDescent="0.3">
      <c r="A48991" s="2"/>
    </row>
    <row r="48992" spans="1:1" x14ac:dyDescent="0.3">
      <c r="A48992" s="2"/>
    </row>
    <row r="48993" spans="1:1" x14ac:dyDescent="0.3">
      <c r="A48993" s="2"/>
    </row>
    <row r="48994" spans="1:1" x14ac:dyDescent="0.3">
      <c r="A48994" s="2"/>
    </row>
    <row r="48995" spans="1:1" x14ac:dyDescent="0.3">
      <c r="A48995" s="2"/>
    </row>
    <row r="48996" spans="1:1" x14ac:dyDescent="0.3">
      <c r="A48996" s="2"/>
    </row>
    <row r="48997" spans="1:1" x14ac:dyDescent="0.3">
      <c r="A48997" s="2"/>
    </row>
    <row r="48998" spans="1:1" x14ac:dyDescent="0.3">
      <c r="A48998" s="2"/>
    </row>
    <row r="48999" spans="1:1" x14ac:dyDescent="0.3">
      <c r="A48999" s="2"/>
    </row>
    <row r="49000" spans="1:1" x14ac:dyDescent="0.3">
      <c r="A49000" s="2"/>
    </row>
    <row r="49001" spans="1:1" x14ac:dyDescent="0.3">
      <c r="A49001" s="2"/>
    </row>
    <row r="49002" spans="1:1" x14ac:dyDescent="0.3">
      <c r="A49002" s="2"/>
    </row>
    <row r="49003" spans="1:1" x14ac:dyDescent="0.3">
      <c r="A49003" s="2"/>
    </row>
    <row r="49004" spans="1:1" x14ac:dyDescent="0.3">
      <c r="A49004" s="2"/>
    </row>
    <row r="49005" spans="1:1" x14ac:dyDescent="0.3">
      <c r="A49005" s="2"/>
    </row>
    <row r="49006" spans="1:1" x14ac:dyDescent="0.3">
      <c r="A49006" s="2"/>
    </row>
    <row r="49007" spans="1:1" x14ac:dyDescent="0.3">
      <c r="A49007" s="2"/>
    </row>
    <row r="49008" spans="1:1" x14ac:dyDescent="0.3">
      <c r="A49008" s="2"/>
    </row>
    <row r="49009" spans="1:1" x14ac:dyDescent="0.3">
      <c r="A49009" s="2"/>
    </row>
    <row r="49010" spans="1:1" x14ac:dyDescent="0.3">
      <c r="A49010" s="2"/>
    </row>
    <row r="49011" spans="1:1" x14ac:dyDescent="0.3">
      <c r="A49011" s="2"/>
    </row>
    <row r="49012" spans="1:1" x14ac:dyDescent="0.3">
      <c r="A49012" s="2"/>
    </row>
    <row r="49013" spans="1:1" x14ac:dyDescent="0.3">
      <c r="A49013" s="2"/>
    </row>
    <row r="49014" spans="1:1" x14ac:dyDescent="0.3">
      <c r="A49014" s="2"/>
    </row>
    <row r="49015" spans="1:1" x14ac:dyDescent="0.3">
      <c r="A49015" s="2"/>
    </row>
    <row r="49016" spans="1:1" x14ac:dyDescent="0.3">
      <c r="A49016" s="2"/>
    </row>
    <row r="49017" spans="1:1" x14ac:dyDescent="0.3">
      <c r="A49017" s="2"/>
    </row>
    <row r="49018" spans="1:1" x14ac:dyDescent="0.3">
      <c r="A49018" s="2"/>
    </row>
    <row r="49019" spans="1:1" x14ac:dyDescent="0.3">
      <c r="A49019" s="2"/>
    </row>
    <row r="49020" spans="1:1" x14ac:dyDescent="0.3">
      <c r="A49020" s="2"/>
    </row>
    <row r="49021" spans="1:1" x14ac:dyDescent="0.3">
      <c r="A49021" s="2"/>
    </row>
    <row r="49022" spans="1:1" x14ac:dyDescent="0.3">
      <c r="A49022" s="2"/>
    </row>
    <row r="49023" spans="1:1" x14ac:dyDescent="0.3">
      <c r="A49023" s="2"/>
    </row>
    <row r="49024" spans="1:1" x14ac:dyDescent="0.3">
      <c r="A49024" s="2"/>
    </row>
    <row r="49025" spans="1:1" x14ac:dyDescent="0.3">
      <c r="A49025" s="2"/>
    </row>
    <row r="49026" spans="1:1" x14ac:dyDescent="0.3">
      <c r="A49026" s="2"/>
    </row>
    <row r="49027" spans="1:1" x14ac:dyDescent="0.3">
      <c r="A49027" s="2"/>
    </row>
    <row r="49028" spans="1:1" x14ac:dyDescent="0.3">
      <c r="A49028" s="2"/>
    </row>
    <row r="49029" spans="1:1" x14ac:dyDescent="0.3">
      <c r="A49029" s="2"/>
    </row>
    <row r="49030" spans="1:1" x14ac:dyDescent="0.3">
      <c r="A49030" s="2"/>
    </row>
    <row r="49031" spans="1:1" x14ac:dyDescent="0.3">
      <c r="A49031" s="2"/>
    </row>
    <row r="49032" spans="1:1" x14ac:dyDescent="0.3">
      <c r="A49032" s="2"/>
    </row>
    <row r="49033" spans="1:1" x14ac:dyDescent="0.3">
      <c r="A49033" s="2"/>
    </row>
    <row r="49034" spans="1:1" x14ac:dyDescent="0.3">
      <c r="A49034" s="2"/>
    </row>
    <row r="49035" spans="1:1" x14ac:dyDescent="0.3">
      <c r="A49035" s="2"/>
    </row>
    <row r="49036" spans="1:1" x14ac:dyDescent="0.3">
      <c r="A49036" s="2"/>
    </row>
    <row r="49037" spans="1:1" x14ac:dyDescent="0.3">
      <c r="A49037" s="2"/>
    </row>
    <row r="49038" spans="1:1" x14ac:dyDescent="0.3">
      <c r="A49038" s="2"/>
    </row>
    <row r="49039" spans="1:1" x14ac:dyDescent="0.3">
      <c r="A49039" s="2"/>
    </row>
    <row r="49040" spans="1:1" x14ac:dyDescent="0.3">
      <c r="A49040" s="2"/>
    </row>
    <row r="49041" spans="1:1" x14ac:dyDescent="0.3">
      <c r="A49041" s="2"/>
    </row>
    <row r="49042" spans="1:1" x14ac:dyDescent="0.3">
      <c r="A49042" s="2"/>
    </row>
    <row r="49043" spans="1:1" x14ac:dyDescent="0.3">
      <c r="A49043" s="2"/>
    </row>
    <row r="49044" spans="1:1" x14ac:dyDescent="0.3">
      <c r="A49044" s="2"/>
    </row>
    <row r="49045" spans="1:1" x14ac:dyDescent="0.3">
      <c r="A49045" s="2"/>
    </row>
    <row r="49046" spans="1:1" x14ac:dyDescent="0.3">
      <c r="A49046" s="2"/>
    </row>
    <row r="49047" spans="1:1" x14ac:dyDescent="0.3">
      <c r="A49047" s="2"/>
    </row>
    <row r="49048" spans="1:1" x14ac:dyDescent="0.3">
      <c r="A49048" s="2"/>
    </row>
    <row r="49049" spans="1:1" x14ac:dyDescent="0.3">
      <c r="A49049" s="2"/>
    </row>
    <row r="49050" spans="1:1" x14ac:dyDescent="0.3">
      <c r="A49050" s="2"/>
    </row>
    <row r="49051" spans="1:1" x14ac:dyDescent="0.3">
      <c r="A49051" s="2"/>
    </row>
    <row r="49052" spans="1:1" x14ac:dyDescent="0.3">
      <c r="A49052" s="2"/>
    </row>
    <row r="49053" spans="1:1" x14ac:dyDescent="0.3">
      <c r="A49053" s="2"/>
    </row>
    <row r="49054" spans="1:1" x14ac:dyDescent="0.3">
      <c r="A49054" s="2"/>
    </row>
    <row r="49055" spans="1:1" x14ac:dyDescent="0.3">
      <c r="A49055" s="2"/>
    </row>
    <row r="49056" spans="1:1" x14ac:dyDescent="0.3">
      <c r="A49056" s="2"/>
    </row>
    <row r="49057" spans="1:1" x14ac:dyDescent="0.3">
      <c r="A49057" s="2"/>
    </row>
    <row r="49058" spans="1:1" x14ac:dyDescent="0.3">
      <c r="A49058" s="2"/>
    </row>
    <row r="49059" spans="1:1" x14ac:dyDescent="0.3">
      <c r="A49059" s="2"/>
    </row>
    <row r="49060" spans="1:1" x14ac:dyDescent="0.3">
      <c r="A49060" s="2"/>
    </row>
    <row r="49061" spans="1:1" x14ac:dyDescent="0.3">
      <c r="A49061" s="2"/>
    </row>
    <row r="49062" spans="1:1" x14ac:dyDescent="0.3">
      <c r="A49062" s="2"/>
    </row>
    <row r="49063" spans="1:1" x14ac:dyDescent="0.3">
      <c r="A49063" s="2"/>
    </row>
    <row r="49064" spans="1:1" x14ac:dyDescent="0.3">
      <c r="A49064" s="2"/>
    </row>
    <row r="49065" spans="1:1" x14ac:dyDescent="0.3">
      <c r="A49065" s="2"/>
    </row>
    <row r="49066" spans="1:1" x14ac:dyDescent="0.3">
      <c r="A49066" s="2"/>
    </row>
    <row r="49067" spans="1:1" x14ac:dyDescent="0.3">
      <c r="A49067" s="2"/>
    </row>
    <row r="49068" spans="1:1" x14ac:dyDescent="0.3">
      <c r="A49068" s="2"/>
    </row>
    <row r="49069" spans="1:1" x14ac:dyDescent="0.3">
      <c r="A49069" s="2"/>
    </row>
    <row r="49070" spans="1:1" x14ac:dyDescent="0.3">
      <c r="A49070" s="2"/>
    </row>
    <row r="49071" spans="1:1" x14ac:dyDescent="0.3">
      <c r="A49071" s="2"/>
    </row>
    <row r="49072" spans="1:1" x14ac:dyDescent="0.3">
      <c r="A49072" s="2"/>
    </row>
    <row r="49073" spans="1:1" x14ac:dyDescent="0.3">
      <c r="A49073" s="2"/>
    </row>
    <row r="49074" spans="1:1" x14ac:dyDescent="0.3">
      <c r="A49074" s="2"/>
    </row>
    <row r="49075" spans="1:1" x14ac:dyDescent="0.3">
      <c r="A49075" s="2"/>
    </row>
    <row r="49076" spans="1:1" x14ac:dyDescent="0.3">
      <c r="A49076" s="2"/>
    </row>
    <row r="49077" spans="1:1" x14ac:dyDescent="0.3">
      <c r="A49077" s="2"/>
    </row>
    <row r="49078" spans="1:1" x14ac:dyDescent="0.3">
      <c r="A49078" s="2"/>
    </row>
    <row r="49079" spans="1:1" x14ac:dyDescent="0.3">
      <c r="A49079" s="2"/>
    </row>
    <row r="49080" spans="1:1" x14ac:dyDescent="0.3">
      <c r="A49080" s="2"/>
    </row>
    <row r="49081" spans="1:1" x14ac:dyDescent="0.3">
      <c r="A49081" s="2"/>
    </row>
    <row r="49082" spans="1:1" x14ac:dyDescent="0.3">
      <c r="A49082" s="2"/>
    </row>
    <row r="49083" spans="1:1" x14ac:dyDescent="0.3">
      <c r="A49083" s="2"/>
    </row>
    <row r="49084" spans="1:1" x14ac:dyDescent="0.3">
      <c r="A49084" s="2"/>
    </row>
    <row r="49085" spans="1:1" x14ac:dyDescent="0.3">
      <c r="A49085" s="2"/>
    </row>
    <row r="49086" spans="1:1" x14ac:dyDescent="0.3">
      <c r="A49086" s="2"/>
    </row>
    <row r="49087" spans="1:1" x14ac:dyDescent="0.3">
      <c r="A49087" s="2"/>
    </row>
    <row r="49088" spans="1:1" x14ac:dyDescent="0.3">
      <c r="A49088" s="2"/>
    </row>
    <row r="49089" spans="1:1" x14ac:dyDescent="0.3">
      <c r="A49089" s="2"/>
    </row>
    <row r="49090" spans="1:1" x14ac:dyDescent="0.3">
      <c r="A49090" s="2"/>
    </row>
    <row r="49091" spans="1:1" x14ac:dyDescent="0.3">
      <c r="A49091" s="2"/>
    </row>
    <row r="49092" spans="1:1" x14ac:dyDescent="0.3">
      <c r="A49092" s="2"/>
    </row>
    <row r="49093" spans="1:1" x14ac:dyDescent="0.3">
      <c r="A49093" s="2"/>
    </row>
    <row r="49094" spans="1:1" x14ac:dyDescent="0.3">
      <c r="A49094" s="2"/>
    </row>
    <row r="49095" spans="1:1" x14ac:dyDescent="0.3">
      <c r="A49095" s="2"/>
    </row>
    <row r="49096" spans="1:1" x14ac:dyDescent="0.3">
      <c r="A49096" s="2"/>
    </row>
    <row r="49097" spans="1:1" x14ac:dyDescent="0.3">
      <c r="A49097" s="2"/>
    </row>
    <row r="49098" spans="1:1" x14ac:dyDescent="0.3">
      <c r="A49098" s="2"/>
    </row>
    <row r="49099" spans="1:1" x14ac:dyDescent="0.3">
      <c r="A49099" s="2"/>
    </row>
    <row r="49100" spans="1:1" x14ac:dyDescent="0.3">
      <c r="A49100" s="2"/>
    </row>
    <row r="49101" spans="1:1" x14ac:dyDescent="0.3">
      <c r="A49101" s="2"/>
    </row>
    <row r="49102" spans="1:1" x14ac:dyDescent="0.3">
      <c r="A49102" s="2"/>
    </row>
    <row r="49103" spans="1:1" x14ac:dyDescent="0.3">
      <c r="A49103" s="2"/>
    </row>
    <row r="49104" spans="1:1" x14ac:dyDescent="0.3">
      <c r="A49104" s="2"/>
    </row>
    <row r="49105" spans="1:1" x14ac:dyDescent="0.3">
      <c r="A49105" s="2"/>
    </row>
    <row r="49106" spans="1:1" x14ac:dyDescent="0.3">
      <c r="A49106" s="2"/>
    </row>
    <row r="49107" spans="1:1" x14ac:dyDescent="0.3">
      <c r="A49107" s="2"/>
    </row>
    <row r="49108" spans="1:1" x14ac:dyDescent="0.3">
      <c r="A49108" s="2"/>
    </row>
    <row r="49109" spans="1:1" x14ac:dyDescent="0.3">
      <c r="A49109" s="2"/>
    </row>
    <row r="49110" spans="1:1" x14ac:dyDescent="0.3">
      <c r="A49110" s="2"/>
    </row>
    <row r="49111" spans="1:1" x14ac:dyDescent="0.3">
      <c r="A49111" s="2"/>
    </row>
    <row r="49112" spans="1:1" x14ac:dyDescent="0.3">
      <c r="A49112" s="2"/>
    </row>
    <row r="49113" spans="1:1" x14ac:dyDescent="0.3">
      <c r="A49113" s="2"/>
    </row>
    <row r="49114" spans="1:1" x14ac:dyDescent="0.3">
      <c r="A49114" s="2"/>
    </row>
    <row r="49115" spans="1:1" x14ac:dyDescent="0.3">
      <c r="A49115" s="2"/>
    </row>
    <row r="49116" spans="1:1" x14ac:dyDescent="0.3">
      <c r="A49116" s="2"/>
    </row>
    <row r="49117" spans="1:1" x14ac:dyDescent="0.3">
      <c r="A49117" s="2"/>
    </row>
    <row r="49118" spans="1:1" x14ac:dyDescent="0.3">
      <c r="A49118" s="2"/>
    </row>
    <row r="49119" spans="1:1" x14ac:dyDescent="0.3">
      <c r="A49119" s="2"/>
    </row>
    <row r="49120" spans="1:1" x14ac:dyDescent="0.3">
      <c r="A49120" s="2"/>
    </row>
    <row r="49121" spans="1:1" x14ac:dyDescent="0.3">
      <c r="A49121" s="2"/>
    </row>
    <row r="49122" spans="1:1" x14ac:dyDescent="0.3">
      <c r="A49122" s="2"/>
    </row>
    <row r="49123" spans="1:1" x14ac:dyDescent="0.3">
      <c r="A49123" s="2"/>
    </row>
    <row r="49124" spans="1:1" x14ac:dyDescent="0.3">
      <c r="A49124" s="2"/>
    </row>
    <row r="49125" spans="1:1" x14ac:dyDescent="0.3">
      <c r="A49125" s="2"/>
    </row>
    <row r="49126" spans="1:1" x14ac:dyDescent="0.3">
      <c r="A49126" s="2"/>
    </row>
    <row r="49127" spans="1:1" x14ac:dyDescent="0.3">
      <c r="A49127" s="2"/>
    </row>
    <row r="49128" spans="1:1" x14ac:dyDescent="0.3">
      <c r="A49128" s="2"/>
    </row>
    <row r="49129" spans="1:1" x14ac:dyDescent="0.3">
      <c r="A49129" s="2"/>
    </row>
    <row r="49130" spans="1:1" x14ac:dyDescent="0.3">
      <c r="A49130" s="2"/>
    </row>
    <row r="49131" spans="1:1" x14ac:dyDescent="0.3">
      <c r="A49131" s="2"/>
    </row>
    <row r="49132" spans="1:1" x14ac:dyDescent="0.3">
      <c r="A49132" s="2"/>
    </row>
    <row r="49133" spans="1:1" x14ac:dyDescent="0.3">
      <c r="A49133" s="2"/>
    </row>
    <row r="49134" spans="1:1" x14ac:dyDescent="0.3">
      <c r="A49134" s="2"/>
    </row>
    <row r="49135" spans="1:1" x14ac:dyDescent="0.3">
      <c r="A49135" s="2"/>
    </row>
    <row r="49136" spans="1:1" x14ac:dyDescent="0.3">
      <c r="A49136" s="2"/>
    </row>
    <row r="49137" spans="1:1" x14ac:dyDescent="0.3">
      <c r="A49137" s="2"/>
    </row>
    <row r="49138" spans="1:1" x14ac:dyDescent="0.3">
      <c r="A49138" s="2"/>
    </row>
    <row r="49139" spans="1:1" x14ac:dyDescent="0.3">
      <c r="A49139" s="2"/>
    </row>
    <row r="49140" spans="1:1" x14ac:dyDescent="0.3">
      <c r="A49140" s="2"/>
    </row>
    <row r="49141" spans="1:1" x14ac:dyDescent="0.3">
      <c r="A49141" s="2"/>
    </row>
    <row r="49142" spans="1:1" x14ac:dyDescent="0.3">
      <c r="A49142" s="2"/>
    </row>
    <row r="49143" spans="1:1" x14ac:dyDescent="0.3">
      <c r="A49143" s="2"/>
    </row>
    <row r="49144" spans="1:1" x14ac:dyDescent="0.3">
      <c r="A49144" s="2"/>
    </row>
    <row r="49145" spans="1:1" x14ac:dyDescent="0.3">
      <c r="A49145" s="2"/>
    </row>
    <row r="49146" spans="1:1" x14ac:dyDescent="0.3">
      <c r="A49146" s="2"/>
    </row>
    <row r="49147" spans="1:1" x14ac:dyDescent="0.3">
      <c r="A49147" s="2"/>
    </row>
    <row r="49148" spans="1:1" x14ac:dyDescent="0.3">
      <c r="A49148" s="2"/>
    </row>
    <row r="49149" spans="1:1" x14ac:dyDescent="0.3">
      <c r="A49149" s="2"/>
    </row>
    <row r="49150" spans="1:1" x14ac:dyDescent="0.3">
      <c r="A49150" s="2"/>
    </row>
    <row r="49151" spans="1:1" x14ac:dyDescent="0.3">
      <c r="A49151" s="2"/>
    </row>
    <row r="49152" spans="1:1" x14ac:dyDescent="0.3">
      <c r="A49152" s="2"/>
    </row>
    <row r="49153" spans="1:1" x14ac:dyDescent="0.3">
      <c r="A49153" s="2"/>
    </row>
    <row r="49154" spans="1:1" x14ac:dyDescent="0.3">
      <c r="A49154" s="2"/>
    </row>
    <row r="49155" spans="1:1" x14ac:dyDescent="0.3">
      <c r="A49155" s="2"/>
    </row>
    <row r="49156" spans="1:1" x14ac:dyDescent="0.3">
      <c r="A49156" s="2"/>
    </row>
    <row r="49157" spans="1:1" x14ac:dyDescent="0.3">
      <c r="A49157" s="2"/>
    </row>
    <row r="49158" spans="1:1" x14ac:dyDescent="0.3">
      <c r="A49158" s="2"/>
    </row>
    <row r="49159" spans="1:1" x14ac:dyDescent="0.3">
      <c r="A49159" s="2"/>
    </row>
    <row r="49160" spans="1:1" x14ac:dyDescent="0.3">
      <c r="A49160" s="2"/>
    </row>
    <row r="49161" spans="1:1" x14ac:dyDescent="0.3">
      <c r="A49161" s="2"/>
    </row>
    <row r="49162" spans="1:1" x14ac:dyDescent="0.3">
      <c r="A49162" s="2"/>
    </row>
    <row r="49163" spans="1:1" x14ac:dyDescent="0.3">
      <c r="A49163" s="2"/>
    </row>
    <row r="49164" spans="1:1" x14ac:dyDescent="0.3">
      <c r="A49164" s="2"/>
    </row>
    <row r="49165" spans="1:1" x14ac:dyDescent="0.3">
      <c r="A49165" s="2"/>
    </row>
    <row r="49166" spans="1:1" x14ac:dyDescent="0.3">
      <c r="A49166" s="2"/>
    </row>
    <row r="49167" spans="1:1" x14ac:dyDescent="0.3">
      <c r="A49167" s="2"/>
    </row>
    <row r="49168" spans="1:1" x14ac:dyDescent="0.3">
      <c r="A49168" s="2"/>
    </row>
    <row r="49169" spans="1:1" x14ac:dyDescent="0.3">
      <c r="A49169" s="2"/>
    </row>
    <row r="49170" spans="1:1" x14ac:dyDescent="0.3">
      <c r="A49170" s="2"/>
    </row>
    <row r="49171" spans="1:1" x14ac:dyDescent="0.3">
      <c r="A49171" s="2"/>
    </row>
    <row r="49172" spans="1:1" x14ac:dyDescent="0.3">
      <c r="A49172" s="2"/>
    </row>
    <row r="49173" spans="1:1" x14ac:dyDescent="0.3">
      <c r="A49173" s="2"/>
    </row>
    <row r="49174" spans="1:1" x14ac:dyDescent="0.3">
      <c r="A49174" s="2"/>
    </row>
    <row r="49175" spans="1:1" x14ac:dyDescent="0.3">
      <c r="A49175" s="2"/>
    </row>
    <row r="49176" spans="1:1" x14ac:dyDescent="0.3">
      <c r="A49176" s="2"/>
    </row>
    <row r="49177" spans="1:1" x14ac:dyDescent="0.3">
      <c r="A49177" s="2"/>
    </row>
    <row r="49178" spans="1:1" x14ac:dyDescent="0.3">
      <c r="A49178" s="2"/>
    </row>
    <row r="49179" spans="1:1" x14ac:dyDescent="0.3">
      <c r="A49179" s="2"/>
    </row>
    <row r="49180" spans="1:1" x14ac:dyDescent="0.3">
      <c r="A49180" s="2"/>
    </row>
    <row r="49181" spans="1:1" x14ac:dyDescent="0.3">
      <c r="A49181" s="2"/>
    </row>
    <row r="49182" spans="1:1" x14ac:dyDescent="0.3">
      <c r="A49182" s="2"/>
    </row>
    <row r="49183" spans="1:1" x14ac:dyDescent="0.3">
      <c r="A49183" s="2"/>
    </row>
    <row r="49184" spans="1:1" x14ac:dyDescent="0.3">
      <c r="A49184" s="2"/>
    </row>
    <row r="49185" spans="1:1" x14ac:dyDescent="0.3">
      <c r="A49185" s="2"/>
    </row>
    <row r="49186" spans="1:1" x14ac:dyDescent="0.3">
      <c r="A49186" s="2"/>
    </row>
    <row r="49187" spans="1:1" x14ac:dyDescent="0.3">
      <c r="A49187" s="2"/>
    </row>
    <row r="49188" spans="1:1" x14ac:dyDescent="0.3">
      <c r="A49188" s="2"/>
    </row>
    <row r="49189" spans="1:1" x14ac:dyDescent="0.3">
      <c r="A49189" s="2"/>
    </row>
    <row r="49190" spans="1:1" x14ac:dyDescent="0.3">
      <c r="A49190" s="2"/>
    </row>
    <row r="49191" spans="1:1" x14ac:dyDescent="0.3">
      <c r="A49191" s="2"/>
    </row>
    <row r="49192" spans="1:1" x14ac:dyDescent="0.3">
      <c r="A49192" s="2"/>
    </row>
    <row r="49193" spans="1:1" x14ac:dyDescent="0.3">
      <c r="A49193" s="2"/>
    </row>
    <row r="49194" spans="1:1" x14ac:dyDescent="0.3">
      <c r="A49194" s="2"/>
    </row>
    <row r="49195" spans="1:1" x14ac:dyDescent="0.3">
      <c r="A49195" s="2"/>
    </row>
    <row r="49196" spans="1:1" x14ac:dyDescent="0.3">
      <c r="A49196" s="2"/>
    </row>
    <row r="49197" spans="1:1" x14ac:dyDescent="0.3">
      <c r="A49197" s="2"/>
    </row>
    <row r="49198" spans="1:1" x14ac:dyDescent="0.3">
      <c r="A49198" s="2"/>
    </row>
    <row r="49199" spans="1:1" x14ac:dyDescent="0.3">
      <c r="A49199" s="2"/>
    </row>
    <row r="49200" spans="1:1" x14ac:dyDescent="0.3">
      <c r="A49200" s="2"/>
    </row>
    <row r="49201" spans="1:1" x14ac:dyDescent="0.3">
      <c r="A49201" s="2"/>
    </row>
    <row r="49202" spans="1:1" x14ac:dyDescent="0.3">
      <c r="A49202" s="2"/>
    </row>
    <row r="49203" spans="1:1" x14ac:dyDescent="0.3">
      <c r="A49203" s="2"/>
    </row>
    <row r="49204" spans="1:1" x14ac:dyDescent="0.3">
      <c r="A49204" s="2"/>
    </row>
    <row r="49205" spans="1:1" x14ac:dyDescent="0.3">
      <c r="A49205" s="2"/>
    </row>
    <row r="49206" spans="1:1" x14ac:dyDescent="0.3">
      <c r="A49206" s="2"/>
    </row>
    <row r="49207" spans="1:1" x14ac:dyDescent="0.3">
      <c r="A49207" s="2"/>
    </row>
    <row r="49208" spans="1:1" x14ac:dyDescent="0.3">
      <c r="A49208" s="2"/>
    </row>
    <row r="49209" spans="1:1" x14ac:dyDescent="0.3">
      <c r="A49209" s="2"/>
    </row>
    <row r="49210" spans="1:1" x14ac:dyDescent="0.3">
      <c r="A49210" s="2"/>
    </row>
    <row r="49211" spans="1:1" x14ac:dyDescent="0.3">
      <c r="A49211" s="2"/>
    </row>
    <row r="49212" spans="1:1" x14ac:dyDescent="0.3">
      <c r="A49212" s="2"/>
    </row>
    <row r="49213" spans="1:1" x14ac:dyDescent="0.3">
      <c r="A49213" s="2"/>
    </row>
    <row r="49214" spans="1:1" x14ac:dyDescent="0.3">
      <c r="A49214" s="2"/>
    </row>
    <row r="49215" spans="1:1" x14ac:dyDescent="0.3">
      <c r="A49215" s="2"/>
    </row>
    <row r="49216" spans="1:1" x14ac:dyDescent="0.3">
      <c r="A49216" s="2"/>
    </row>
    <row r="49217" spans="1:1" x14ac:dyDescent="0.3">
      <c r="A49217" s="2"/>
    </row>
    <row r="49218" spans="1:1" x14ac:dyDescent="0.3">
      <c r="A49218" s="2"/>
    </row>
    <row r="49219" spans="1:1" x14ac:dyDescent="0.3">
      <c r="A49219" s="2"/>
    </row>
    <row r="49220" spans="1:1" x14ac:dyDescent="0.3">
      <c r="A49220" s="2"/>
    </row>
    <row r="49221" spans="1:1" x14ac:dyDescent="0.3">
      <c r="A49221" s="2"/>
    </row>
    <row r="49222" spans="1:1" x14ac:dyDescent="0.3">
      <c r="A49222" s="2"/>
    </row>
    <row r="49223" spans="1:1" x14ac:dyDescent="0.3">
      <c r="A49223" s="2"/>
    </row>
    <row r="49224" spans="1:1" x14ac:dyDescent="0.3">
      <c r="A49224" s="2"/>
    </row>
    <row r="49225" spans="1:1" x14ac:dyDescent="0.3">
      <c r="A49225" s="2"/>
    </row>
    <row r="49226" spans="1:1" x14ac:dyDescent="0.3">
      <c r="A49226" s="2"/>
    </row>
    <row r="49227" spans="1:1" x14ac:dyDescent="0.3">
      <c r="A49227" s="2"/>
    </row>
    <row r="49228" spans="1:1" x14ac:dyDescent="0.3">
      <c r="A49228" s="2"/>
    </row>
    <row r="49229" spans="1:1" x14ac:dyDescent="0.3">
      <c r="A49229" s="2"/>
    </row>
    <row r="49230" spans="1:1" x14ac:dyDescent="0.3">
      <c r="A49230" s="2"/>
    </row>
    <row r="49231" spans="1:1" x14ac:dyDescent="0.3">
      <c r="A49231" s="2"/>
    </row>
    <row r="49232" spans="1:1" x14ac:dyDescent="0.3">
      <c r="A49232" s="2"/>
    </row>
    <row r="49233" spans="1:1" x14ac:dyDescent="0.3">
      <c r="A49233" s="2"/>
    </row>
    <row r="49234" spans="1:1" x14ac:dyDescent="0.3">
      <c r="A49234" s="2"/>
    </row>
    <row r="49235" spans="1:1" x14ac:dyDescent="0.3">
      <c r="A49235" s="2"/>
    </row>
    <row r="49236" spans="1:1" x14ac:dyDescent="0.3">
      <c r="A49236" s="2"/>
    </row>
    <row r="49237" spans="1:1" x14ac:dyDescent="0.3">
      <c r="A49237" s="2"/>
    </row>
    <row r="49238" spans="1:1" x14ac:dyDescent="0.3">
      <c r="A49238" s="2"/>
    </row>
    <row r="49239" spans="1:1" x14ac:dyDescent="0.3">
      <c r="A49239" s="2"/>
    </row>
    <row r="49240" spans="1:1" x14ac:dyDescent="0.3">
      <c r="A49240" s="2"/>
    </row>
    <row r="49241" spans="1:1" x14ac:dyDescent="0.3">
      <c r="A49241" s="2"/>
    </row>
    <row r="49242" spans="1:1" x14ac:dyDescent="0.3">
      <c r="A49242" s="2"/>
    </row>
    <row r="49243" spans="1:1" x14ac:dyDescent="0.3">
      <c r="A49243" s="2"/>
    </row>
    <row r="49244" spans="1:1" x14ac:dyDescent="0.3">
      <c r="A49244" s="2"/>
    </row>
    <row r="49245" spans="1:1" x14ac:dyDescent="0.3">
      <c r="A49245" s="2"/>
    </row>
    <row r="49246" spans="1:1" x14ac:dyDescent="0.3">
      <c r="A49246" s="2"/>
    </row>
    <row r="49247" spans="1:1" x14ac:dyDescent="0.3">
      <c r="A49247" s="2"/>
    </row>
    <row r="49248" spans="1:1" x14ac:dyDescent="0.3">
      <c r="A49248" s="2"/>
    </row>
    <row r="49249" spans="1:1" x14ac:dyDescent="0.3">
      <c r="A49249" s="2"/>
    </row>
    <row r="49250" spans="1:1" x14ac:dyDescent="0.3">
      <c r="A49250" s="2"/>
    </row>
    <row r="49251" spans="1:1" x14ac:dyDescent="0.3">
      <c r="A49251" s="2"/>
    </row>
    <row r="49252" spans="1:1" x14ac:dyDescent="0.3">
      <c r="A49252" s="2"/>
    </row>
    <row r="49253" spans="1:1" x14ac:dyDescent="0.3">
      <c r="A49253" s="2"/>
    </row>
    <row r="49254" spans="1:1" x14ac:dyDescent="0.3">
      <c r="A49254" s="2"/>
    </row>
    <row r="49255" spans="1:1" x14ac:dyDescent="0.3">
      <c r="A49255" s="2"/>
    </row>
    <row r="49256" spans="1:1" x14ac:dyDescent="0.3">
      <c r="A49256" s="2"/>
    </row>
    <row r="49257" spans="1:1" x14ac:dyDescent="0.3">
      <c r="A49257" s="2"/>
    </row>
    <row r="49258" spans="1:1" x14ac:dyDescent="0.3">
      <c r="A49258" s="2"/>
    </row>
    <row r="49259" spans="1:1" x14ac:dyDescent="0.3">
      <c r="A49259" s="2"/>
    </row>
    <row r="49260" spans="1:1" x14ac:dyDescent="0.3">
      <c r="A49260" s="2"/>
    </row>
    <row r="49261" spans="1:1" x14ac:dyDescent="0.3">
      <c r="A49261" s="2"/>
    </row>
    <row r="49262" spans="1:1" x14ac:dyDescent="0.3">
      <c r="A49262" s="2"/>
    </row>
    <row r="49263" spans="1:1" x14ac:dyDescent="0.3">
      <c r="A49263" s="2"/>
    </row>
    <row r="49264" spans="1:1" x14ac:dyDescent="0.3">
      <c r="A49264" s="2"/>
    </row>
    <row r="49265" spans="1:1" x14ac:dyDescent="0.3">
      <c r="A49265" s="2"/>
    </row>
    <row r="49266" spans="1:1" x14ac:dyDescent="0.3">
      <c r="A49266" s="2"/>
    </row>
    <row r="49267" spans="1:1" x14ac:dyDescent="0.3">
      <c r="A49267" s="2"/>
    </row>
    <row r="49268" spans="1:1" x14ac:dyDescent="0.3">
      <c r="A49268" s="2"/>
    </row>
    <row r="49269" spans="1:1" x14ac:dyDescent="0.3">
      <c r="A49269" s="2"/>
    </row>
    <row r="49270" spans="1:1" x14ac:dyDescent="0.3">
      <c r="A49270" s="2"/>
    </row>
    <row r="49271" spans="1:1" x14ac:dyDescent="0.3">
      <c r="A49271" s="2"/>
    </row>
    <row r="49272" spans="1:1" x14ac:dyDescent="0.3">
      <c r="A49272" s="2"/>
    </row>
    <row r="49273" spans="1:1" x14ac:dyDescent="0.3">
      <c r="A49273" s="2"/>
    </row>
    <row r="49274" spans="1:1" x14ac:dyDescent="0.3">
      <c r="A49274" s="2"/>
    </row>
    <row r="49275" spans="1:1" x14ac:dyDescent="0.3">
      <c r="A49275" s="2"/>
    </row>
    <row r="49276" spans="1:1" x14ac:dyDescent="0.3">
      <c r="A49276" s="2"/>
    </row>
    <row r="49277" spans="1:1" x14ac:dyDescent="0.3">
      <c r="A49277" s="2"/>
    </row>
    <row r="49278" spans="1:1" x14ac:dyDescent="0.3">
      <c r="A49278" s="2"/>
    </row>
    <row r="49279" spans="1:1" x14ac:dyDescent="0.3">
      <c r="A49279" s="2"/>
    </row>
    <row r="49280" spans="1:1" x14ac:dyDescent="0.3">
      <c r="A49280" s="2"/>
    </row>
    <row r="49281" spans="1:1" x14ac:dyDescent="0.3">
      <c r="A49281" s="2"/>
    </row>
    <row r="49282" spans="1:1" x14ac:dyDescent="0.3">
      <c r="A49282" s="2"/>
    </row>
    <row r="49283" spans="1:1" x14ac:dyDescent="0.3">
      <c r="A49283" s="2"/>
    </row>
    <row r="49284" spans="1:1" x14ac:dyDescent="0.3">
      <c r="A49284" s="2"/>
    </row>
    <row r="49285" spans="1:1" x14ac:dyDescent="0.3">
      <c r="A49285" s="2"/>
    </row>
    <row r="49286" spans="1:1" x14ac:dyDescent="0.3">
      <c r="A49286" s="2"/>
    </row>
    <row r="49287" spans="1:1" x14ac:dyDescent="0.3">
      <c r="A49287" s="2"/>
    </row>
    <row r="49288" spans="1:1" x14ac:dyDescent="0.3">
      <c r="A49288" s="2"/>
    </row>
    <row r="49289" spans="1:1" x14ac:dyDescent="0.3">
      <c r="A49289" s="2"/>
    </row>
    <row r="49290" spans="1:1" x14ac:dyDescent="0.3">
      <c r="A49290" s="2"/>
    </row>
    <row r="49291" spans="1:1" x14ac:dyDescent="0.3">
      <c r="A49291" s="2"/>
    </row>
    <row r="49292" spans="1:1" x14ac:dyDescent="0.3">
      <c r="A49292" s="2"/>
    </row>
    <row r="49293" spans="1:1" x14ac:dyDescent="0.3">
      <c r="A49293" s="2"/>
    </row>
    <row r="49294" spans="1:1" x14ac:dyDescent="0.3">
      <c r="A49294" s="2"/>
    </row>
    <row r="49295" spans="1:1" x14ac:dyDescent="0.3">
      <c r="A49295" s="2"/>
    </row>
    <row r="49296" spans="1:1" x14ac:dyDescent="0.3">
      <c r="A49296" s="2"/>
    </row>
    <row r="49297" spans="1:1" x14ac:dyDescent="0.3">
      <c r="A49297" s="2"/>
    </row>
    <row r="49298" spans="1:1" x14ac:dyDescent="0.3">
      <c r="A49298" s="2"/>
    </row>
    <row r="49299" spans="1:1" x14ac:dyDescent="0.3">
      <c r="A49299" s="2"/>
    </row>
    <row r="49300" spans="1:1" x14ac:dyDescent="0.3">
      <c r="A49300" s="2"/>
    </row>
    <row r="49301" spans="1:1" x14ac:dyDescent="0.3">
      <c r="A49301" s="2"/>
    </row>
    <row r="49302" spans="1:1" x14ac:dyDescent="0.3">
      <c r="A49302" s="2"/>
    </row>
    <row r="49303" spans="1:1" x14ac:dyDescent="0.3">
      <c r="A49303" s="2"/>
    </row>
    <row r="49304" spans="1:1" x14ac:dyDescent="0.3">
      <c r="A49304" s="2"/>
    </row>
    <row r="49305" spans="1:1" x14ac:dyDescent="0.3">
      <c r="A49305" s="2"/>
    </row>
    <row r="49306" spans="1:1" x14ac:dyDescent="0.3">
      <c r="A49306" s="2"/>
    </row>
    <row r="49307" spans="1:1" x14ac:dyDescent="0.3">
      <c r="A49307" s="2"/>
    </row>
    <row r="49308" spans="1:1" x14ac:dyDescent="0.3">
      <c r="A49308" s="2"/>
    </row>
    <row r="49309" spans="1:1" x14ac:dyDescent="0.3">
      <c r="A49309" s="2"/>
    </row>
    <row r="49310" spans="1:1" x14ac:dyDescent="0.3">
      <c r="A49310" s="2"/>
    </row>
    <row r="49311" spans="1:1" x14ac:dyDescent="0.3">
      <c r="A49311" s="2"/>
    </row>
    <row r="49312" spans="1:1" x14ac:dyDescent="0.3">
      <c r="A49312" s="2"/>
    </row>
    <row r="49313" spans="1:1" x14ac:dyDescent="0.3">
      <c r="A49313" s="2"/>
    </row>
    <row r="49314" spans="1:1" x14ac:dyDescent="0.3">
      <c r="A49314" s="2"/>
    </row>
    <row r="49315" spans="1:1" x14ac:dyDescent="0.3">
      <c r="A49315" s="2"/>
    </row>
    <row r="49316" spans="1:1" x14ac:dyDescent="0.3">
      <c r="A49316" s="2"/>
    </row>
    <row r="49317" spans="1:1" x14ac:dyDescent="0.3">
      <c r="A49317" s="2"/>
    </row>
    <row r="49318" spans="1:1" x14ac:dyDescent="0.3">
      <c r="A49318" s="2"/>
    </row>
    <row r="49319" spans="1:1" x14ac:dyDescent="0.3">
      <c r="A49319" s="2"/>
    </row>
    <row r="49320" spans="1:1" x14ac:dyDescent="0.3">
      <c r="A49320" s="2"/>
    </row>
    <row r="49321" spans="1:1" x14ac:dyDescent="0.3">
      <c r="A49321" s="2"/>
    </row>
    <row r="49322" spans="1:1" x14ac:dyDescent="0.3">
      <c r="A49322" s="2"/>
    </row>
    <row r="49323" spans="1:1" x14ac:dyDescent="0.3">
      <c r="A49323" s="2"/>
    </row>
    <row r="49324" spans="1:1" x14ac:dyDescent="0.3">
      <c r="A49324" s="2"/>
    </row>
    <row r="49325" spans="1:1" x14ac:dyDescent="0.3">
      <c r="A49325" s="2"/>
    </row>
    <row r="49326" spans="1:1" x14ac:dyDescent="0.3">
      <c r="A49326" s="2"/>
    </row>
    <row r="49327" spans="1:1" x14ac:dyDescent="0.3">
      <c r="A49327" s="2"/>
    </row>
    <row r="49328" spans="1:1" x14ac:dyDescent="0.3">
      <c r="A49328" s="2"/>
    </row>
    <row r="49329" spans="1:1" x14ac:dyDescent="0.3">
      <c r="A49329" s="2"/>
    </row>
    <row r="49330" spans="1:1" x14ac:dyDescent="0.3">
      <c r="A49330" s="2"/>
    </row>
    <row r="49331" spans="1:1" x14ac:dyDescent="0.3">
      <c r="A49331" s="2"/>
    </row>
    <row r="49332" spans="1:1" x14ac:dyDescent="0.3">
      <c r="A49332" s="2"/>
    </row>
    <row r="49333" spans="1:1" x14ac:dyDescent="0.3">
      <c r="A49333" s="2"/>
    </row>
    <row r="49334" spans="1:1" x14ac:dyDescent="0.3">
      <c r="A49334" s="2"/>
    </row>
    <row r="49335" spans="1:1" x14ac:dyDescent="0.3">
      <c r="A49335" s="2"/>
    </row>
    <row r="49336" spans="1:1" x14ac:dyDescent="0.3">
      <c r="A49336" s="2"/>
    </row>
    <row r="49337" spans="1:1" x14ac:dyDescent="0.3">
      <c r="A49337" s="2"/>
    </row>
    <row r="49338" spans="1:1" x14ac:dyDescent="0.3">
      <c r="A49338" s="2"/>
    </row>
    <row r="49339" spans="1:1" x14ac:dyDescent="0.3">
      <c r="A49339" s="2"/>
    </row>
    <row r="49340" spans="1:1" x14ac:dyDescent="0.3">
      <c r="A49340" s="2"/>
    </row>
    <row r="49341" spans="1:1" x14ac:dyDescent="0.3">
      <c r="A49341" s="2"/>
    </row>
    <row r="49342" spans="1:1" x14ac:dyDescent="0.3">
      <c r="A49342" s="2"/>
    </row>
    <row r="49343" spans="1:1" x14ac:dyDescent="0.3">
      <c r="A49343" s="2"/>
    </row>
    <row r="49344" spans="1:1" x14ac:dyDescent="0.3">
      <c r="A49344" s="2"/>
    </row>
    <row r="49345" spans="1:1" x14ac:dyDescent="0.3">
      <c r="A49345" s="2"/>
    </row>
    <row r="49346" spans="1:1" x14ac:dyDescent="0.3">
      <c r="A49346" s="2"/>
    </row>
    <row r="49347" spans="1:1" x14ac:dyDescent="0.3">
      <c r="A49347" s="2"/>
    </row>
    <row r="49348" spans="1:1" x14ac:dyDescent="0.3">
      <c r="A49348" s="2"/>
    </row>
    <row r="49349" spans="1:1" x14ac:dyDescent="0.3">
      <c r="A49349" s="2"/>
    </row>
    <row r="49350" spans="1:1" x14ac:dyDescent="0.3">
      <c r="A49350" s="2"/>
    </row>
    <row r="49351" spans="1:1" x14ac:dyDescent="0.3">
      <c r="A49351" s="2"/>
    </row>
    <row r="49352" spans="1:1" x14ac:dyDescent="0.3">
      <c r="A49352" s="2"/>
    </row>
    <row r="49353" spans="1:1" x14ac:dyDescent="0.3">
      <c r="A49353" s="2"/>
    </row>
    <row r="49354" spans="1:1" x14ac:dyDescent="0.3">
      <c r="A49354" s="2"/>
    </row>
    <row r="49355" spans="1:1" x14ac:dyDescent="0.3">
      <c r="A49355" s="2"/>
    </row>
    <row r="49356" spans="1:1" x14ac:dyDescent="0.3">
      <c r="A49356" s="2"/>
    </row>
    <row r="49357" spans="1:1" x14ac:dyDescent="0.3">
      <c r="A49357" s="2"/>
    </row>
    <row r="49358" spans="1:1" x14ac:dyDescent="0.3">
      <c r="A49358" s="2"/>
    </row>
    <row r="49359" spans="1:1" x14ac:dyDescent="0.3">
      <c r="A49359" s="2"/>
    </row>
    <row r="49360" spans="1:1" x14ac:dyDescent="0.3">
      <c r="A49360" s="2"/>
    </row>
    <row r="49361" spans="1:1" x14ac:dyDescent="0.3">
      <c r="A49361" s="2"/>
    </row>
    <row r="49362" spans="1:1" x14ac:dyDescent="0.3">
      <c r="A49362" s="2"/>
    </row>
    <row r="49363" spans="1:1" x14ac:dyDescent="0.3">
      <c r="A49363" s="2"/>
    </row>
    <row r="49364" spans="1:1" x14ac:dyDescent="0.3">
      <c r="A49364" s="2"/>
    </row>
    <row r="49365" spans="1:1" x14ac:dyDescent="0.3">
      <c r="A49365" s="2"/>
    </row>
    <row r="49366" spans="1:1" x14ac:dyDescent="0.3">
      <c r="A49366" s="2"/>
    </row>
    <row r="49367" spans="1:1" x14ac:dyDescent="0.3">
      <c r="A49367" s="2"/>
    </row>
    <row r="49368" spans="1:1" x14ac:dyDescent="0.3">
      <c r="A49368" s="2"/>
    </row>
    <row r="49369" spans="1:1" x14ac:dyDescent="0.3">
      <c r="A49369" s="2"/>
    </row>
    <row r="49370" spans="1:1" x14ac:dyDescent="0.3">
      <c r="A49370" s="2"/>
    </row>
    <row r="49371" spans="1:1" x14ac:dyDescent="0.3">
      <c r="A49371" s="2"/>
    </row>
    <row r="49372" spans="1:1" x14ac:dyDescent="0.3">
      <c r="A49372" s="2"/>
    </row>
    <row r="49373" spans="1:1" x14ac:dyDescent="0.3">
      <c r="A49373" s="2"/>
    </row>
    <row r="49374" spans="1:1" x14ac:dyDescent="0.3">
      <c r="A49374" s="2"/>
    </row>
    <row r="49375" spans="1:1" x14ac:dyDescent="0.3">
      <c r="A49375" s="2"/>
    </row>
    <row r="49376" spans="1:1" x14ac:dyDescent="0.3">
      <c r="A49376" s="2"/>
    </row>
    <row r="49377" spans="1:1" x14ac:dyDescent="0.3">
      <c r="A49377" s="2"/>
    </row>
    <row r="49378" spans="1:1" x14ac:dyDescent="0.3">
      <c r="A49378" s="2"/>
    </row>
    <row r="49379" spans="1:1" x14ac:dyDescent="0.3">
      <c r="A49379" s="2"/>
    </row>
    <row r="49380" spans="1:1" x14ac:dyDescent="0.3">
      <c r="A49380" s="2"/>
    </row>
    <row r="49381" spans="1:1" x14ac:dyDescent="0.3">
      <c r="A49381" s="2"/>
    </row>
    <row r="49382" spans="1:1" x14ac:dyDescent="0.3">
      <c r="A49382" s="2"/>
    </row>
    <row r="49383" spans="1:1" x14ac:dyDescent="0.3">
      <c r="A49383" s="2"/>
    </row>
    <row r="49384" spans="1:1" x14ac:dyDescent="0.3">
      <c r="A49384" s="2"/>
    </row>
    <row r="49385" spans="1:1" x14ac:dyDescent="0.3">
      <c r="A49385" s="2"/>
    </row>
    <row r="49386" spans="1:1" x14ac:dyDescent="0.3">
      <c r="A49386" s="2"/>
    </row>
    <row r="49387" spans="1:1" x14ac:dyDescent="0.3">
      <c r="A49387" s="2"/>
    </row>
    <row r="49388" spans="1:1" x14ac:dyDescent="0.3">
      <c r="A49388" s="2"/>
    </row>
    <row r="49389" spans="1:1" x14ac:dyDescent="0.3">
      <c r="A49389" s="2"/>
    </row>
    <row r="49390" spans="1:1" x14ac:dyDescent="0.3">
      <c r="A49390" s="2"/>
    </row>
    <row r="49391" spans="1:1" x14ac:dyDescent="0.3">
      <c r="A49391" s="2"/>
    </row>
    <row r="49392" spans="1:1" x14ac:dyDescent="0.3">
      <c r="A49392" s="2"/>
    </row>
    <row r="49393" spans="1:1" x14ac:dyDescent="0.3">
      <c r="A49393" s="2"/>
    </row>
    <row r="49394" spans="1:1" x14ac:dyDescent="0.3">
      <c r="A49394" s="2"/>
    </row>
    <row r="49395" spans="1:1" x14ac:dyDescent="0.3">
      <c r="A49395" s="2"/>
    </row>
    <row r="49396" spans="1:1" x14ac:dyDescent="0.3">
      <c r="A49396" s="2"/>
    </row>
    <row r="49397" spans="1:1" x14ac:dyDescent="0.3">
      <c r="A49397" s="2"/>
    </row>
    <row r="49398" spans="1:1" x14ac:dyDescent="0.3">
      <c r="A49398" s="2"/>
    </row>
    <row r="49399" spans="1:1" x14ac:dyDescent="0.3">
      <c r="A49399" s="2"/>
    </row>
    <row r="49400" spans="1:1" x14ac:dyDescent="0.3">
      <c r="A49400" s="2"/>
    </row>
    <row r="49401" spans="1:1" x14ac:dyDescent="0.3">
      <c r="A49401" s="2"/>
    </row>
    <row r="49402" spans="1:1" x14ac:dyDescent="0.3">
      <c r="A49402" s="2"/>
    </row>
    <row r="49403" spans="1:1" x14ac:dyDescent="0.3">
      <c r="A49403" s="2"/>
    </row>
    <row r="49404" spans="1:1" x14ac:dyDescent="0.3">
      <c r="A49404" s="2"/>
    </row>
    <row r="49405" spans="1:1" x14ac:dyDescent="0.3">
      <c r="A49405" s="2"/>
    </row>
    <row r="49406" spans="1:1" x14ac:dyDescent="0.3">
      <c r="A49406" s="2"/>
    </row>
    <row r="49407" spans="1:1" x14ac:dyDescent="0.3">
      <c r="A49407" s="2"/>
    </row>
    <row r="49408" spans="1:1" x14ac:dyDescent="0.3">
      <c r="A49408" s="2"/>
    </row>
    <row r="49409" spans="1:1" x14ac:dyDescent="0.3">
      <c r="A49409" s="2"/>
    </row>
    <row r="49410" spans="1:1" x14ac:dyDescent="0.3">
      <c r="A49410" s="2"/>
    </row>
    <row r="49411" spans="1:1" x14ac:dyDescent="0.3">
      <c r="A49411" s="2"/>
    </row>
    <row r="49412" spans="1:1" x14ac:dyDescent="0.3">
      <c r="A49412" s="2"/>
    </row>
    <row r="49413" spans="1:1" x14ac:dyDescent="0.3">
      <c r="A49413" s="2"/>
    </row>
    <row r="49414" spans="1:1" x14ac:dyDescent="0.3">
      <c r="A49414" s="2"/>
    </row>
    <row r="49415" spans="1:1" x14ac:dyDescent="0.3">
      <c r="A49415" s="2"/>
    </row>
    <row r="49416" spans="1:1" x14ac:dyDescent="0.3">
      <c r="A49416" s="2"/>
    </row>
    <row r="49417" spans="1:1" x14ac:dyDescent="0.3">
      <c r="A49417" s="2"/>
    </row>
    <row r="49418" spans="1:1" x14ac:dyDescent="0.3">
      <c r="A49418" s="2"/>
    </row>
    <row r="49419" spans="1:1" x14ac:dyDescent="0.3">
      <c r="A49419" s="2"/>
    </row>
    <row r="49420" spans="1:1" x14ac:dyDescent="0.3">
      <c r="A49420" s="2"/>
    </row>
    <row r="49421" spans="1:1" x14ac:dyDescent="0.3">
      <c r="A49421" s="2"/>
    </row>
    <row r="49422" spans="1:1" x14ac:dyDescent="0.3">
      <c r="A49422" s="2"/>
    </row>
    <row r="49423" spans="1:1" x14ac:dyDescent="0.3">
      <c r="A49423" s="2"/>
    </row>
    <row r="49424" spans="1:1" x14ac:dyDescent="0.3">
      <c r="A49424" s="2"/>
    </row>
    <row r="49425" spans="1:1" x14ac:dyDescent="0.3">
      <c r="A49425" s="2"/>
    </row>
    <row r="49426" spans="1:1" x14ac:dyDescent="0.3">
      <c r="A49426" s="2"/>
    </row>
    <row r="49427" spans="1:1" x14ac:dyDescent="0.3">
      <c r="A49427" s="2"/>
    </row>
    <row r="49428" spans="1:1" x14ac:dyDescent="0.3">
      <c r="A49428" s="2"/>
    </row>
    <row r="49429" spans="1:1" x14ac:dyDescent="0.3">
      <c r="A49429" s="2"/>
    </row>
    <row r="49430" spans="1:1" x14ac:dyDescent="0.3">
      <c r="A49430" s="2"/>
    </row>
    <row r="49431" spans="1:1" x14ac:dyDescent="0.3">
      <c r="A49431" s="2"/>
    </row>
    <row r="49432" spans="1:1" x14ac:dyDescent="0.3">
      <c r="A49432" s="2"/>
    </row>
    <row r="49433" spans="1:1" x14ac:dyDescent="0.3">
      <c r="A49433" s="2"/>
    </row>
    <row r="49434" spans="1:1" x14ac:dyDescent="0.3">
      <c r="A49434" s="2"/>
    </row>
    <row r="49435" spans="1:1" x14ac:dyDescent="0.3">
      <c r="A49435" s="2"/>
    </row>
    <row r="49436" spans="1:1" x14ac:dyDescent="0.3">
      <c r="A49436" s="2"/>
    </row>
    <row r="49437" spans="1:1" x14ac:dyDescent="0.3">
      <c r="A49437" s="2"/>
    </row>
    <row r="49438" spans="1:1" x14ac:dyDescent="0.3">
      <c r="A49438" s="2"/>
    </row>
    <row r="49439" spans="1:1" x14ac:dyDescent="0.3">
      <c r="A49439" s="2"/>
    </row>
    <row r="49440" spans="1:1" x14ac:dyDescent="0.3">
      <c r="A49440" s="2"/>
    </row>
    <row r="49441" spans="1:1" x14ac:dyDescent="0.3">
      <c r="A49441" s="2"/>
    </row>
    <row r="49442" spans="1:1" x14ac:dyDescent="0.3">
      <c r="A49442" s="2"/>
    </row>
    <row r="49443" spans="1:1" x14ac:dyDescent="0.3">
      <c r="A49443" s="2"/>
    </row>
    <row r="49444" spans="1:1" x14ac:dyDescent="0.3">
      <c r="A49444" s="2"/>
    </row>
    <row r="49445" spans="1:1" x14ac:dyDescent="0.3">
      <c r="A49445" s="2"/>
    </row>
    <row r="49446" spans="1:1" x14ac:dyDescent="0.3">
      <c r="A49446" s="2"/>
    </row>
    <row r="49447" spans="1:1" x14ac:dyDescent="0.3">
      <c r="A49447" s="2"/>
    </row>
    <row r="49448" spans="1:1" x14ac:dyDescent="0.3">
      <c r="A49448" s="2"/>
    </row>
    <row r="49449" spans="1:1" x14ac:dyDescent="0.3">
      <c r="A49449" s="2"/>
    </row>
    <row r="49450" spans="1:1" x14ac:dyDescent="0.3">
      <c r="A49450" s="2"/>
    </row>
    <row r="49451" spans="1:1" x14ac:dyDescent="0.3">
      <c r="A49451" s="2"/>
    </row>
    <row r="49452" spans="1:1" x14ac:dyDescent="0.3">
      <c r="A49452" s="2"/>
    </row>
    <row r="49453" spans="1:1" x14ac:dyDescent="0.3">
      <c r="A49453" s="2"/>
    </row>
    <row r="49454" spans="1:1" x14ac:dyDescent="0.3">
      <c r="A49454" s="2"/>
    </row>
    <row r="49455" spans="1:1" x14ac:dyDescent="0.3">
      <c r="A49455" s="2"/>
    </row>
    <row r="49456" spans="1:1" x14ac:dyDescent="0.3">
      <c r="A49456" s="2"/>
    </row>
    <row r="49457" spans="1:1" x14ac:dyDescent="0.3">
      <c r="A49457" s="2"/>
    </row>
    <row r="49458" spans="1:1" x14ac:dyDescent="0.3">
      <c r="A49458" s="2"/>
    </row>
    <row r="49459" spans="1:1" x14ac:dyDescent="0.3">
      <c r="A49459" s="2"/>
    </row>
    <row r="49460" spans="1:1" x14ac:dyDescent="0.3">
      <c r="A49460" s="2"/>
    </row>
    <row r="49461" spans="1:1" x14ac:dyDescent="0.3">
      <c r="A49461" s="2"/>
    </row>
    <row r="49462" spans="1:1" x14ac:dyDescent="0.3">
      <c r="A49462" s="2"/>
    </row>
    <row r="49463" spans="1:1" x14ac:dyDescent="0.3">
      <c r="A49463" s="2"/>
    </row>
    <row r="49464" spans="1:1" x14ac:dyDescent="0.3">
      <c r="A49464" s="2"/>
    </row>
    <row r="49465" spans="1:1" x14ac:dyDescent="0.3">
      <c r="A49465" s="2"/>
    </row>
    <row r="49466" spans="1:1" x14ac:dyDescent="0.3">
      <c r="A49466" s="2"/>
    </row>
    <row r="49467" spans="1:1" x14ac:dyDescent="0.3">
      <c r="A49467" s="2"/>
    </row>
    <row r="49468" spans="1:1" x14ac:dyDescent="0.3">
      <c r="A49468" s="2"/>
    </row>
    <row r="49469" spans="1:1" x14ac:dyDescent="0.3">
      <c r="A49469" s="2"/>
    </row>
    <row r="49470" spans="1:1" x14ac:dyDescent="0.3">
      <c r="A49470" s="2"/>
    </row>
    <row r="49471" spans="1:1" x14ac:dyDescent="0.3">
      <c r="A49471" s="2"/>
    </row>
    <row r="49472" spans="1:1" x14ac:dyDescent="0.3">
      <c r="A49472" s="2"/>
    </row>
    <row r="49473" spans="1:1" x14ac:dyDescent="0.3">
      <c r="A49473" s="2"/>
    </row>
    <row r="49474" spans="1:1" x14ac:dyDescent="0.3">
      <c r="A49474" s="2"/>
    </row>
    <row r="49475" spans="1:1" x14ac:dyDescent="0.3">
      <c r="A49475" s="2"/>
    </row>
    <row r="49476" spans="1:1" x14ac:dyDescent="0.3">
      <c r="A49476" s="2"/>
    </row>
    <row r="49477" spans="1:1" x14ac:dyDescent="0.3">
      <c r="A49477" s="2"/>
    </row>
    <row r="49478" spans="1:1" x14ac:dyDescent="0.3">
      <c r="A49478" s="2"/>
    </row>
    <row r="49479" spans="1:1" x14ac:dyDescent="0.3">
      <c r="A49479" s="2"/>
    </row>
    <row r="49480" spans="1:1" x14ac:dyDescent="0.3">
      <c r="A49480" s="2"/>
    </row>
    <row r="49481" spans="1:1" x14ac:dyDescent="0.3">
      <c r="A49481" s="2"/>
    </row>
    <row r="49482" spans="1:1" x14ac:dyDescent="0.3">
      <c r="A49482" s="2"/>
    </row>
    <row r="49483" spans="1:1" x14ac:dyDescent="0.3">
      <c r="A49483" s="2"/>
    </row>
    <row r="49484" spans="1:1" x14ac:dyDescent="0.3">
      <c r="A49484" s="2"/>
    </row>
    <row r="49485" spans="1:1" x14ac:dyDescent="0.3">
      <c r="A49485" s="2"/>
    </row>
    <row r="49486" spans="1:1" x14ac:dyDescent="0.3">
      <c r="A49486" s="2"/>
    </row>
    <row r="49487" spans="1:1" x14ac:dyDescent="0.3">
      <c r="A49487" s="2"/>
    </row>
    <row r="49488" spans="1:1" x14ac:dyDescent="0.3">
      <c r="A49488" s="2"/>
    </row>
    <row r="49489" spans="1:1" x14ac:dyDescent="0.3">
      <c r="A49489" s="2"/>
    </row>
    <row r="49490" spans="1:1" x14ac:dyDescent="0.3">
      <c r="A49490" s="2"/>
    </row>
    <row r="49491" spans="1:1" x14ac:dyDescent="0.3">
      <c r="A49491" s="2"/>
    </row>
    <row r="49492" spans="1:1" x14ac:dyDescent="0.3">
      <c r="A49492" s="2"/>
    </row>
    <row r="49493" spans="1:1" x14ac:dyDescent="0.3">
      <c r="A49493" s="2"/>
    </row>
    <row r="49494" spans="1:1" x14ac:dyDescent="0.3">
      <c r="A49494" s="2"/>
    </row>
    <row r="49495" spans="1:1" x14ac:dyDescent="0.3">
      <c r="A49495" s="2"/>
    </row>
    <row r="49496" spans="1:1" x14ac:dyDescent="0.3">
      <c r="A49496" s="2"/>
    </row>
    <row r="49497" spans="1:1" x14ac:dyDescent="0.3">
      <c r="A49497" s="2"/>
    </row>
    <row r="49498" spans="1:1" x14ac:dyDescent="0.3">
      <c r="A49498" s="2"/>
    </row>
    <row r="49499" spans="1:1" x14ac:dyDescent="0.3">
      <c r="A49499" s="2"/>
    </row>
    <row r="49500" spans="1:1" x14ac:dyDescent="0.3">
      <c r="A49500" s="2"/>
    </row>
    <row r="49501" spans="1:1" x14ac:dyDescent="0.3">
      <c r="A49501" s="2"/>
    </row>
    <row r="49502" spans="1:1" x14ac:dyDescent="0.3">
      <c r="A49502" s="2"/>
    </row>
    <row r="49503" spans="1:1" x14ac:dyDescent="0.3">
      <c r="A49503" s="2"/>
    </row>
    <row r="49504" spans="1:1" x14ac:dyDescent="0.3">
      <c r="A49504" s="2"/>
    </row>
    <row r="49505" spans="1:1" x14ac:dyDescent="0.3">
      <c r="A49505" s="2"/>
    </row>
    <row r="49506" spans="1:1" x14ac:dyDescent="0.3">
      <c r="A49506" s="2"/>
    </row>
    <row r="49507" spans="1:1" x14ac:dyDescent="0.3">
      <c r="A49507" s="2"/>
    </row>
    <row r="49508" spans="1:1" x14ac:dyDescent="0.3">
      <c r="A49508" s="2"/>
    </row>
    <row r="49509" spans="1:1" x14ac:dyDescent="0.3">
      <c r="A49509" s="2"/>
    </row>
    <row r="49510" spans="1:1" x14ac:dyDescent="0.3">
      <c r="A49510" s="2"/>
    </row>
    <row r="49511" spans="1:1" x14ac:dyDescent="0.3">
      <c r="A49511" s="2"/>
    </row>
    <row r="49512" spans="1:1" x14ac:dyDescent="0.3">
      <c r="A49512" s="2"/>
    </row>
    <row r="49513" spans="1:1" x14ac:dyDescent="0.3">
      <c r="A49513" s="2"/>
    </row>
    <row r="49514" spans="1:1" x14ac:dyDescent="0.3">
      <c r="A49514" s="2"/>
    </row>
    <row r="49515" spans="1:1" x14ac:dyDescent="0.3">
      <c r="A49515" s="2"/>
    </row>
    <row r="49516" spans="1:1" x14ac:dyDescent="0.3">
      <c r="A49516" s="2"/>
    </row>
    <row r="49517" spans="1:1" x14ac:dyDescent="0.3">
      <c r="A49517" s="2"/>
    </row>
    <row r="49518" spans="1:1" x14ac:dyDescent="0.3">
      <c r="A49518" s="2"/>
    </row>
    <row r="49519" spans="1:1" x14ac:dyDescent="0.3">
      <c r="A49519" s="2"/>
    </row>
    <row r="49520" spans="1:1" x14ac:dyDescent="0.3">
      <c r="A49520" s="2"/>
    </row>
    <row r="49521" spans="1:1" x14ac:dyDescent="0.3">
      <c r="A49521" s="2"/>
    </row>
    <row r="49522" spans="1:1" x14ac:dyDescent="0.3">
      <c r="A49522" s="2"/>
    </row>
    <row r="49523" spans="1:1" x14ac:dyDescent="0.3">
      <c r="A49523" s="2"/>
    </row>
    <row r="49524" spans="1:1" x14ac:dyDescent="0.3">
      <c r="A49524" s="2"/>
    </row>
    <row r="49525" spans="1:1" x14ac:dyDescent="0.3">
      <c r="A49525" s="2"/>
    </row>
    <row r="49526" spans="1:1" x14ac:dyDescent="0.3">
      <c r="A49526" s="2"/>
    </row>
    <row r="49527" spans="1:1" x14ac:dyDescent="0.3">
      <c r="A49527" s="2"/>
    </row>
    <row r="49528" spans="1:1" x14ac:dyDescent="0.3">
      <c r="A49528" s="2"/>
    </row>
    <row r="49529" spans="1:1" x14ac:dyDescent="0.3">
      <c r="A49529" s="2"/>
    </row>
    <row r="49530" spans="1:1" x14ac:dyDescent="0.3">
      <c r="A49530" s="2"/>
    </row>
    <row r="49531" spans="1:1" x14ac:dyDescent="0.3">
      <c r="A49531" s="2"/>
    </row>
    <row r="49532" spans="1:1" x14ac:dyDescent="0.3">
      <c r="A49532" s="2"/>
    </row>
    <row r="49533" spans="1:1" x14ac:dyDescent="0.3">
      <c r="A49533" s="2"/>
    </row>
    <row r="49534" spans="1:1" x14ac:dyDescent="0.3">
      <c r="A49534" s="2"/>
    </row>
    <row r="49535" spans="1:1" x14ac:dyDescent="0.3">
      <c r="A49535" s="2"/>
    </row>
    <row r="49536" spans="1:1" x14ac:dyDescent="0.3">
      <c r="A49536" s="2"/>
    </row>
    <row r="49537" spans="1:1" x14ac:dyDescent="0.3">
      <c r="A49537" s="2"/>
    </row>
    <row r="49538" spans="1:1" x14ac:dyDescent="0.3">
      <c r="A49538" s="2"/>
    </row>
    <row r="49539" spans="1:1" x14ac:dyDescent="0.3">
      <c r="A49539" s="2"/>
    </row>
    <row r="49540" spans="1:1" x14ac:dyDescent="0.3">
      <c r="A49540" s="2"/>
    </row>
    <row r="49541" spans="1:1" x14ac:dyDescent="0.3">
      <c r="A49541" s="2"/>
    </row>
    <row r="49542" spans="1:1" x14ac:dyDescent="0.3">
      <c r="A49542" s="2"/>
    </row>
    <row r="49543" spans="1:1" x14ac:dyDescent="0.3">
      <c r="A49543" s="2"/>
    </row>
    <row r="49544" spans="1:1" x14ac:dyDescent="0.3">
      <c r="A49544" s="2"/>
    </row>
    <row r="49545" spans="1:1" x14ac:dyDescent="0.3">
      <c r="A49545" s="2"/>
    </row>
    <row r="49546" spans="1:1" x14ac:dyDescent="0.3">
      <c r="A49546" s="2"/>
    </row>
    <row r="49547" spans="1:1" x14ac:dyDescent="0.3">
      <c r="A49547" s="2"/>
    </row>
    <row r="49548" spans="1:1" x14ac:dyDescent="0.3">
      <c r="A49548" s="2"/>
    </row>
    <row r="49549" spans="1:1" x14ac:dyDescent="0.3">
      <c r="A49549" s="2"/>
    </row>
    <row r="49550" spans="1:1" x14ac:dyDescent="0.3">
      <c r="A49550" s="2"/>
    </row>
    <row r="49551" spans="1:1" x14ac:dyDescent="0.3">
      <c r="A49551" s="2"/>
    </row>
    <row r="49552" spans="1:1" x14ac:dyDescent="0.3">
      <c r="A49552" s="2"/>
    </row>
    <row r="49553" spans="1:1" x14ac:dyDescent="0.3">
      <c r="A49553" s="2"/>
    </row>
    <row r="49554" spans="1:1" x14ac:dyDescent="0.3">
      <c r="A49554" s="2"/>
    </row>
    <row r="49555" spans="1:1" x14ac:dyDescent="0.3">
      <c r="A49555" s="2"/>
    </row>
    <row r="49556" spans="1:1" x14ac:dyDescent="0.3">
      <c r="A49556" s="2"/>
    </row>
    <row r="49557" spans="1:1" x14ac:dyDescent="0.3">
      <c r="A49557" s="2"/>
    </row>
    <row r="49558" spans="1:1" x14ac:dyDescent="0.3">
      <c r="A49558" s="2"/>
    </row>
    <row r="49559" spans="1:1" x14ac:dyDescent="0.3">
      <c r="A49559" s="2"/>
    </row>
    <row r="49560" spans="1:1" x14ac:dyDescent="0.3">
      <c r="A49560" s="2"/>
    </row>
    <row r="49561" spans="1:1" x14ac:dyDescent="0.3">
      <c r="A49561" s="2"/>
    </row>
    <row r="49562" spans="1:1" x14ac:dyDescent="0.3">
      <c r="A49562" s="2"/>
    </row>
    <row r="49563" spans="1:1" x14ac:dyDescent="0.3">
      <c r="A49563" s="2"/>
    </row>
    <row r="49564" spans="1:1" x14ac:dyDescent="0.3">
      <c r="A49564" s="2"/>
    </row>
    <row r="49565" spans="1:1" x14ac:dyDescent="0.3">
      <c r="A49565" s="2"/>
    </row>
    <row r="49566" spans="1:1" x14ac:dyDescent="0.3">
      <c r="A49566" s="2"/>
    </row>
    <row r="49567" spans="1:1" x14ac:dyDescent="0.3">
      <c r="A49567" s="2"/>
    </row>
    <row r="49568" spans="1:1" x14ac:dyDescent="0.3">
      <c r="A49568" s="2"/>
    </row>
    <row r="49569" spans="1:1" x14ac:dyDescent="0.3">
      <c r="A49569" s="2"/>
    </row>
    <row r="49570" spans="1:1" x14ac:dyDescent="0.3">
      <c r="A49570" s="2"/>
    </row>
    <row r="49571" spans="1:1" x14ac:dyDescent="0.3">
      <c r="A49571" s="2"/>
    </row>
    <row r="49572" spans="1:1" x14ac:dyDescent="0.3">
      <c r="A49572" s="2"/>
    </row>
    <row r="49573" spans="1:1" x14ac:dyDescent="0.3">
      <c r="A49573" s="2"/>
    </row>
    <row r="49574" spans="1:1" x14ac:dyDescent="0.3">
      <c r="A49574" s="2"/>
    </row>
    <row r="49575" spans="1:1" x14ac:dyDescent="0.3">
      <c r="A49575" s="2"/>
    </row>
    <row r="49576" spans="1:1" x14ac:dyDescent="0.3">
      <c r="A49576" s="2"/>
    </row>
    <row r="49577" spans="1:1" x14ac:dyDescent="0.3">
      <c r="A49577" s="2"/>
    </row>
    <row r="49578" spans="1:1" x14ac:dyDescent="0.3">
      <c r="A49578" s="2"/>
    </row>
    <row r="49579" spans="1:1" x14ac:dyDescent="0.3">
      <c r="A49579" s="2"/>
    </row>
    <row r="49580" spans="1:1" x14ac:dyDescent="0.3">
      <c r="A49580" s="2"/>
    </row>
    <row r="49581" spans="1:1" x14ac:dyDescent="0.3">
      <c r="A49581" s="2"/>
    </row>
    <row r="49582" spans="1:1" x14ac:dyDescent="0.3">
      <c r="A49582" s="2"/>
    </row>
    <row r="49583" spans="1:1" x14ac:dyDescent="0.3">
      <c r="A49583" s="2"/>
    </row>
    <row r="49584" spans="1:1" x14ac:dyDescent="0.3">
      <c r="A49584" s="2"/>
    </row>
    <row r="49585" spans="1:1" x14ac:dyDescent="0.3">
      <c r="A49585" s="2"/>
    </row>
    <row r="49586" spans="1:1" x14ac:dyDescent="0.3">
      <c r="A49586" s="2"/>
    </row>
    <row r="49587" spans="1:1" x14ac:dyDescent="0.3">
      <c r="A49587" s="2"/>
    </row>
    <row r="49588" spans="1:1" x14ac:dyDescent="0.3">
      <c r="A49588" s="2"/>
    </row>
    <row r="49589" spans="1:1" x14ac:dyDescent="0.3">
      <c r="A49589" s="2"/>
    </row>
    <row r="49590" spans="1:1" x14ac:dyDescent="0.3">
      <c r="A49590" s="2"/>
    </row>
    <row r="49591" spans="1:1" x14ac:dyDescent="0.3">
      <c r="A49591" s="2"/>
    </row>
    <row r="49592" spans="1:1" x14ac:dyDescent="0.3">
      <c r="A49592" s="2"/>
    </row>
    <row r="49593" spans="1:1" x14ac:dyDescent="0.3">
      <c r="A49593" s="2"/>
    </row>
    <row r="49594" spans="1:1" x14ac:dyDescent="0.3">
      <c r="A49594" s="2"/>
    </row>
    <row r="49595" spans="1:1" x14ac:dyDescent="0.3">
      <c r="A49595" s="2"/>
    </row>
    <row r="49596" spans="1:1" x14ac:dyDescent="0.3">
      <c r="A49596" s="2"/>
    </row>
    <row r="49597" spans="1:1" x14ac:dyDescent="0.3">
      <c r="A49597" s="2"/>
    </row>
    <row r="49598" spans="1:1" x14ac:dyDescent="0.3">
      <c r="A49598" s="2"/>
    </row>
    <row r="49599" spans="1:1" x14ac:dyDescent="0.3">
      <c r="A49599" s="2"/>
    </row>
    <row r="49600" spans="1:1" x14ac:dyDescent="0.3">
      <c r="A49600" s="2"/>
    </row>
    <row r="49601" spans="1:1" x14ac:dyDescent="0.3">
      <c r="A49601" s="2"/>
    </row>
    <row r="49602" spans="1:1" x14ac:dyDescent="0.3">
      <c r="A49602" s="2"/>
    </row>
    <row r="49603" spans="1:1" x14ac:dyDescent="0.3">
      <c r="A49603" s="2"/>
    </row>
    <row r="49604" spans="1:1" x14ac:dyDescent="0.3">
      <c r="A49604" s="2"/>
    </row>
    <row r="49605" spans="1:1" x14ac:dyDescent="0.3">
      <c r="A49605" s="2"/>
    </row>
    <row r="49606" spans="1:1" x14ac:dyDescent="0.3">
      <c r="A49606" s="2"/>
    </row>
    <row r="49607" spans="1:1" x14ac:dyDescent="0.3">
      <c r="A49607" s="2"/>
    </row>
    <row r="49608" spans="1:1" x14ac:dyDescent="0.3">
      <c r="A49608" s="2"/>
    </row>
    <row r="49609" spans="1:1" x14ac:dyDescent="0.3">
      <c r="A49609" s="2"/>
    </row>
    <row r="49610" spans="1:1" x14ac:dyDescent="0.3">
      <c r="A49610" s="2"/>
    </row>
    <row r="49611" spans="1:1" x14ac:dyDescent="0.3">
      <c r="A49611" s="2"/>
    </row>
    <row r="49612" spans="1:1" x14ac:dyDescent="0.3">
      <c r="A49612" s="2"/>
    </row>
    <row r="49613" spans="1:1" x14ac:dyDescent="0.3">
      <c r="A49613" s="2"/>
    </row>
    <row r="49614" spans="1:1" x14ac:dyDescent="0.3">
      <c r="A49614" s="2"/>
    </row>
    <row r="49615" spans="1:1" x14ac:dyDescent="0.3">
      <c r="A49615" s="2"/>
    </row>
    <row r="49616" spans="1:1" x14ac:dyDescent="0.3">
      <c r="A49616" s="2"/>
    </row>
    <row r="49617" spans="1:1" x14ac:dyDescent="0.3">
      <c r="A49617" s="2"/>
    </row>
    <row r="49618" spans="1:1" x14ac:dyDescent="0.3">
      <c r="A49618" s="2"/>
    </row>
    <row r="49619" spans="1:1" x14ac:dyDescent="0.3">
      <c r="A49619" s="2"/>
    </row>
    <row r="49620" spans="1:1" x14ac:dyDescent="0.3">
      <c r="A49620" s="2"/>
    </row>
    <row r="49621" spans="1:1" x14ac:dyDescent="0.3">
      <c r="A49621" s="2"/>
    </row>
    <row r="49622" spans="1:1" x14ac:dyDescent="0.3">
      <c r="A49622" s="2"/>
    </row>
    <row r="49623" spans="1:1" x14ac:dyDescent="0.3">
      <c r="A49623" s="2"/>
    </row>
    <row r="49624" spans="1:1" x14ac:dyDescent="0.3">
      <c r="A49624" s="2"/>
    </row>
    <row r="49625" spans="1:1" x14ac:dyDescent="0.3">
      <c r="A49625" s="2"/>
    </row>
    <row r="49626" spans="1:1" x14ac:dyDescent="0.3">
      <c r="A49626" s="2"/>
    </row>
    <row r="49627" spans="1:1" x14ac:dyDescent="0.3">
      <c r="A49627" s="2"/>
    </row>
    <row r="49628" spans="1:1" x14ac:dyDescent="0.3">
      <c r="A49628" s="2"/>
    </row>
    <row r="49629" spans="1:1" x14ac:dyDescent="0.3">
      <c r="A49629" s="2"/>
    </row>
    <row r="49630" spans="1:1" x14ac:dyDescent="0.3">
      <c r="A49630" s="2"/>
    </row>
    <row r="49631" spans="1:1" x14ac:dyDescent="0.3">
      <c r="A49631" s="2"/>
    </row>
    <row r="49632" spans="1:1" x14ac:dyDescent="0.3">
      <c r="A49632" s="2"/>
    </row>
    <row r="49633" spans="1:1" x14ac:dyDescent="0.3">
      <c r="A49633" s="2"/>
    </row>
    <row r="49634" spans="1:1" x14ac:dyDescent="0.3">
      <c r="A49634" s="2"/>
    </row>
    <row r="49635" spans="1:1" x14ac:dyDescent="0.3">
      <c r="A49635" s="2"/>
    </row>
    <row r="49636" spans="1:1" x14ac:dyDescent="0.3">
      <c r="A49636" s="2"/>
    </row>
    <row r="49637" spans="1:1" x14ac:dyDescent="0.3">
      <c r="A49637" s="2"/>
    </row>
    <row r="49638" spans="1:1" x14ac:dyDescent="0.3">
      <c r="A49638" s="2"/>
    </row>
    <row r="49639" spans="1:1" x14ac:dyDescent="0.3">
      <c r="A49639" s="2"/>
    </row>
    <row r="49640" spans="1:1" x14ac:dyDescent="0.3">
      <c r="A49640" s="2"/>
    </row>
    <row r="49641" spans="1:1" x14ac:dyDescent="0.3">
      <c r="A49641" s="2"/>
    </row>
    <row r="49642" spans="1:1" x14ac:dyDescent="0.3">
      <c r="A49642" s="2"/>
    </row>
    <row r="49643" spans="1:1" x14ac:dyDescent="0.3">
      <c r="A49643" s="2"/>
    </row>
    <row r="49644" spans="1:1" x14ac:dyDescent="0.3">
      <c r="A49644" s="2"/>
    </row>
    <row r="49645" spans="1:1" x14ac:dyDescent="0.3">
      <c r="A49645" s="2"/>
    </row>
    <row r="49646" spans="1:1" x14ac:dyDescent="0.3">
      <c r="A49646" s="2"/>
    </row>
    <row r="49647" spans="1:1" x14ac:dyDescent="0.3">
      <c r="A49647" s="2"/>
    </row>
    <row r="49648" spans="1:1" x14ac:dyDescent="0.3">
      <c r="A49648" s="2"/>
    </row>
    <row r="49649" spans="1:1" x14ac:dyDescent="0.3">
      <c r="A49649" s="2"/>
    </row>
    <row r="49650" spans="1:1" x14ac:dyDescent="0.3">
      <c r="A49650" s="2"/>
    </row>
    <row r="49651" spans="1:1" x14ac:dyDescent="0.3">
      <c r="A49651" s="2"/>
    </row>
    <row r="49652" spans="1:1" x14ac:dyDescent="0.3">
      <c r="A49652" s="2"/>
    </row>
    <row r="49653" spans="1:1" x14ac:dyDescent="0.3">
      <c r="A49653" s="2"/>
    </row>
    <row r="49654" spans="1:1" x14ac:dyDescent="0.3">
      <c r="A49654" s="2"/>
    </row>
    <row r="49655" spans="1:1" x14ac:dyDescent="0.3">
      <c r="A49655" s="2"/>
    </row>
    <row r="49656" spans="1:1" x14ac:dyDescent="0.3">
      <c r="A49656" s="2"/>
    </row>
    <row r="49657" spans="1:1" x14ac:dyDescent="0.3">
      <c r="A49657" s="2"/>
    </row>
    <row r="49658" spans="1:1" x14ac:dyDescent="0.3">
      <c r="A49658" s="2"/>
    </row>
    <row r="49659" spans="1:1" x14ac:dyDescent="0.3">
      <c r="A49659" s="2"/>
    </row>
    <row r="49660" spans="1:1" x14ac:dyDescent="0.3">
      <c r="A49660" s="2"/>
    </row>
    <row r="49661" spans="1:1" x14ac:dyDescent="0.3">
      <c r="A49661" s="2"/>
    </row>
    <row r="49662" spans="1:1" x14ac:dyDescent="0.3">
      <c r="A49662" s="2"/>
    </row>
    <row r="49663" spans="1:1" x14ac:dyDescent="0.3">
      <c r="A49663" s="2"/>
    </row>
    <row r="49664" spans="1:1" x14ac:dyDescent="0.3">
      <c r="A49664" s="2"/>
    </row>
    <row r="49665" spans="1:1" x14ac:dyDescent="0.3">
      <c r="A49665" s="2"/>
    </row>
    <row r="49666" spans="1:1" x14ac:dyDescent="0.3">
      <c r="A49666" s="2"/>
    </row>
    <row r="49667" spans="1:1" x14ac:dyDescent="0.3">
      <c r="A49667" s="2"/>
    </row>
    <row r="49668" spans="1:1" x14ac:dyDescent="0.3">
      <c r="A49668" s="2"/>
    </row>
    <row r="49669" spans="1:1" x14ac:dyDescent="0.3">
      <c r="A49669" s="2"/>
    </row>
    <row r="49670" spans="1:1" x14ac:dyDescent="0.3">
      <c r="A49670" s="2"/>
    </row>
    <row r="49671" spans="1:1" x14ac:dyDescent="0.3">
      <c r="A49671" s="2"/>
    </row>
    <row r="49672" spans="1:1" x14ac:dyDescent="0.3">
      <c r="A49672" s="2"/>
    </row>
    <row r="49673" spans="1:1" x14ac:dyDescent="0.3">
      <c r="A49673" s="2"/>
    </row>
    <row r="49674" spans="1:1" x14ac:dyDescent="0.3">
      <c r="A49674" s="2"/>
    </row>
    <row r="49675" spans="1:1" x14ac:dyDescent="0.3">
      <c r="A49675" s="2"/>
    </row>
    <row r="49676" spans="1:1" x14ac:dyDescent="0.3">
      <c r="A49676" s="2"/>
    </row>
    <row r="49677" spans="1:1" x14ac:dyDescent="0.3">
      <c r="A49677" s="2"/>
    </row>
    <row r="49678" spans="1:1" x14ac:dyDescent="0.3">
      <c r="A49678" s="2"/>
    </row>
    <row r="49679" spans="1:1" x14ac:dyDescent="0.3">
      <c r="A49679" s="2"/>
    </row>
    <row r="49680" spans="1:1" x14ac:dyDescent="0.3">
      <c r="A49680" s="2"/>
    </row>
    <row r="49681" spans="1:1" x14ac:dyDescent="0.3">
      <c r="A49681" s="2"/>
    </row>
    <row r="49682" spans="1:1" x14ac:dyDescent="0.3">
      <c r="A49682" s="2"/>
    </row>
    <row r="49683" spans="1:1" x14ac:dyDescent="0.3">
      <c r="A49683" s="2"/>
    </row>
    <row r="49684" spans="1:1" x14ac:dyDescent="0.3">
      <c r="A49684" s="2"/>
    </row>
    <row r="49685" spans="1:1" x14ac:dyDescent="0.3">
      <c r="A49685" s="2"/>
    </row>
    <row r="49686" spans="1:1" x14ac:dyDescent="0.3">
      <c r="A49686" s="2"/>
    </row>
    <row r="49687" spans="1:1" x14ac:dyDescent="0.3">
      <c r="A49687" s="2"/>
    </row>
    <row r="49688" spans="1:1" x14ac:dyDescent="0.3">
      <c r="A49688" s="2"/>
    </row>
    <row r="49689" spans="1:1" x14ac:dyDescent="0.3">
      <c r="A49689" s="2"/>
    </row>
    <row r="49690" spans="1:1" x14ac:dyDescent="0.3">
      <c r="A49690" s="2"/>
    </row>
    <row r="49691" spans="1:1" x14ac:dyDescent="0.3">
      <c r="A49691" s="2"/>
    </row>
    <row r="49692" spans="1:1" x14ac:dyDescent="0.3">
      <c r="A49692" s="2"/>
    </row>
    <row r="49693" spans="1:1" x14ac:dyDescent="0.3">
      <c r="A49693" s="2"/>
    </row>
    <row r="49694" spans="1:1" x14ac:dyDescent="0.3">
      <c r="A49694" s="2"/>
    </row>
    <row r="49695" spans="1:1" x14ac:dyDescent="0.3">
      <c r="A49695" s="2"/>
    </row>
    <row r="49696" spans="1:1" x14ac:dyDescent="0.3">
      <c r="A49696" s="2"/>
    </row>
    <row r="49697" spans="1:1" x14ac:dyDescent="0.3">
      <c r="A49697" s="2"/>
    </row>
    <row r="49698" spans="1:1" x14ac:dyDescent="0.3">
      <c r="A49698" s="2"/>
    </row>
    <row r="49699" spans="1:1" x14ac:dyDescent="0.3">
      <c r="A49699" s="2"/>
    </row>
    <row r="49700" spans="1:1" x14ac:dyDescent="0.3">
      <c r="A49700" s="2"/>
    </row>
    <row r="49701" spans="1:1" x14ac:dyDescent="0.3">
      <c r="A49701" s="2"/>
    </row>
    <row r="49702" spans="1:1" x14ac:dyDescent="0.3">
      <c r="A49702" s="2"/>
    </row>
    <row r="49703" spans="1:1" x14ac:dyDescent="0.3">
      <c r="A49703" s="2"/>
    </row>
    <row r="49704" spans="1:1" x14ac:dyDescent="0.3">
      <c r="A49704" s="2"/>
    </row>
    <row r="49705" spans="1:1" x14ac:dyDescent="0.3">
      <c r="A49705" s="2"/>
    </row>
    <row r="49706" spans="1:1" x14ac:dyDescent="0.3">
      <c r="A49706" s="2"/>
    </row>
    <row r="49707" spans="1:1" x14ac:dyDescent="0.3">
      <c r="A49707" s="2"/>
    </row>
    <row r="49708" spans="1:1" x14ac:dyDescent="0.3">
      <c r="A49708" s="2"/>
    </row>
    <row r="49709" spans="1:1" x14ac:dyDescent="0.3">
      <c r="A49709" s="2"/>
    </row>
    <row r="49710" spans="1:1" x14ac:dyDescent="0.3">
      <c r="A49710" s="2"/>
    </row>
    <row r="49711" spans="1:1" x14ac:dyDescent="0.3">
      <c r="A49711" s="2"/>
    </row>
    <row r="49712" spans="1:1" x14ac:dyDescent="0.3">
      <c r="A49712" s="2"/>
    </row>
    <row r="49713" spans="1:1" x14ac:dyDescent="0.3">
      <c r="A49713" s="2"/>
    </row>
    <row r="49714" spans="1:1" x14ac:dyDescent="0.3">
      <c r="A49714" s="2"/>
    </row>
    <row r="49715" spans="1:1" x14ac:dyDescent="0.3">
      <c r="A49715" s="2"/>
    </row>
    <row r="49716" spans="1:1" x14ac:dyDescent="0.3">
      <c r="A49716" s="2"/>
    </row>
    <row r="49717" spans="1:1" x14ac:dyDescent="0.3">
      <c r="A49717" s="2"/>
    </row>
    <row r="49718" spans="1:1" x14ac:dyDescent="0.3">
      <c r="A49718" s="2"/>
    </row>
    <row r="49719" spans="1:1" x14ac:dyDescent="0.3">
      <c r="A49719" s="2"/>
    </row>
    <row r="49720" spans="1:1" x14ac:dyDescent="0.3">
      <c r="A49720" s="2"/>
    </row>
    <row r="49721" spans="1:1" x14ac:dyDescent="0.3">
      <c r="A49721" s="2"/>
    </row>
    <row r="49722" spans="1:1" x14ac:dyDescent="0.3">
      <c r="A49722" s="2"/>
    </row>
    <row r="49723" spans="1:1" x14ac:dyDescent="0.3">
      <c r="A49723" s="2"/>
    </row>
    <row r="49724" spans="1:1" x14ac:dyDescent="0.3">
      <c r="A49724" s="2"/>
    </row>
    <row r="49725" spans="1:1" x14ac:dyDescent="0.3">
      <c r="A49725" s="2"/>
    </row>
    <row r="49726" spans="1:1" x14ac:dyDescent="0.3">
      <c r="A49726" s="2"/>
    </row>
    <row r="49727" spans="1:1" x14ac:dyDescent="0.3">
      <c r="A49727" s="2"/>
    </row>
    <row r="49728" spans="1:1" x14ac:dyDescent="0.3">
      <c r="A49728" s="2"/>
    </row>
    <row r="49729" spans="1:1" x14ac:dyDescent="0.3">
      <c r="A49729" s="2"/>
    </row>
    <row r="49730" spans="1:1" x14ac:dyDescent="0.3">
      <c r="A49730" s="2"/>
    </row>
    <row r="49731" spans="1:1" x14ac:dyDescent="0.3">
      <c r="A49731" s="2"/>
    </row>
    <row r="49732" spans="1:1" x14ac:dyDescent="0.3">
      <c r="A49732" s="2"/>
    </row>
    <row r="49733" spans="1:1" x14ac:dyDescent="0.3">
      <c r="A49733" s="2"/>
    </row>
    <row r="49734" spans="1:1" x14ac:dyDescent="0.3">
      <c r="A49734" s="2"/>
    </row>
    <row r="49735" spans="1:1" x14ac:dyDescent="0.3">
      <c r="A49735" s="2"/>
    </row>
    <row r="49736" spans="1:1" x14ac:dyDescent="0.3">
      <c r="A49736" s="2"/>
    </row>
    <row r="49737" spans="1:1" x14ac:dyDescent="0.3">
      <c r="A49737" s="2"/>
    </row>
    <row r="49738" spans="1:1" x14ac:dyDescent="0.3">
      <c r="A49738" s="2"/>
    </row>
    <row r="49739" spans="1:1" x14ac:dyDescent="0.3">
      <c r="A49739" s="2"/>
    </row>
    <row r="49740" spans="1:1" x14ac:dyDescent="0.3">
      <c r="A49740" s="2"/>
    </row>
    <row r="49741" spans="1:1" x14ac:dyDescent="0.3">
      <c r="A49741" s="2"/>
    </row>
    <row r="49742" spans="1:1" x14ac:dyDescent="0.3">
      <c r="A49742" s="2"/>
    </row>
    <row r="49743" spans="1:1" x14ac:dyDescent="0.3">
      <c r="A49743" s="2"/>
    </row>
    <row r="49744" spans="1:1" x14ac:dyDescent="0.3">
      <c r="A49744" s="2"/>
    </row>
    <row r="49745" spans="1:1" x14ac:dyDescent="0.3">
      <c r="A49745" s="2"/>
    </row>
    <row r="49746" spans="1:1" x14ac:dyDescent="0.3">
      <c r="A49746" s="2"/>
    </row>
    <row r="49747" spans="1:1" x14ac:dyDescent="0.3">
      <c r="A49747" s="2"/>
    </row>
    <row r="49748" spans="1:1" x14ac:dyDescent="0.3">
      <c r="A49748" s="2"/>
    </row>
    <row r="49749" spans="1:1" x14ac:dyDescent="0.3">
      <c r="A49749" s="2"/>
    </row>
    <row r="49750" spans="1:1" x14ac:dyDescent="0.3">
      <c r="A49750" s="2"/>
    </row>
    <row r="49751" spans="1:1" x14ac:dyDescent="0.3">
      <c r="A49751" s="2"/>
    </row>
    <row r="49752" spans="1:1" x14ac:dyDescent="0.3">
      <c r="A49752" s="2"/>
    </row>
    <row r="49753" spans="1:1" x14ac:dyDescent="0.3">
      <c r="A49753" s="2"/>
    </row>
    <row r="49754" spans="1:1" x14ac:dyDescent="0.3">
      <c r="A49754" s="2"/>
    </row>
    <row r="49755" spans="1:1" x14ac:dyDescent="0.3">
      <c r="A49755" s="2"/>
    </row>
    <row r="49756" spans="1:1" x14ac:dyDescent="0.3">
      <c r="A49756" s="2"/>
    </row>
    <row r="49757" spans="1:1" x14ac:dyDescent="0.3">
      <c r="A49757" s="2"/>
    </row>
    <row r="49758" spans="1:1" x14ac:dyDescent="0.3">
      <c r="A49758" s="2"/>
    </row>
    <row r="49759" spans="1:1" x14ac:dyDescent="0.3">
      <c r="A49759" s="2"/>
    </row>
    <row r="49760" spans="1:1" x14ac:dyDescent="0.3">
      <c r="A49760" s="2"/>
    </row>
    <row r="49761" spans="1:1" x14ac:dyDescent="0.3">
      <c r="A49761" s="2"/>
    </row>
    <row r="49762" spans="1:1" x14ac:dyDescent="0.3">
      <c r="A49762" s="2"/>
    </row>
    <row r="49763" spans="1:1" x14ac:dyDescent="0.3">
      <c r="A49763" s="2"/>
    </row>
    <row r="49764" spans="1:1" x14ac:dyDescent="0.3">
      <c r="A49764" s="2"/>
    </row>
    <row r="49765" spans="1:1" x14ac:dyDescent="0.3">
      <c r="A49765" s="2"/>
    </row>
    <row r="49766" spans="1:1" x14ac:dyDescent="0.3">
      <c r="A49766" s="2"/>
    </row>
    <row r="49767" spans="1:1" x14ac:dyDescent="0.3">
      <c r="A49767" s="2"/>
    </row>
    <row r="49768" spans="1:1" x14ac:dyDescent="0.3">
      <c r="A49768" s="2"/>
    </row>
    <row r="49769" spans="1:1" x14ac:dyDescent="0.3">
      <c r="A49769" s="2"/>
    </row>
    <row r="49770" spans="1:1" x14ac:dyDescent="0.3">
      <c r="A49770" s="2"/>
    </row>
    <row r="49771" spans="1:1" x14ac:dyDescent="0.3">
      <c r="A49771" s="2"/>
    </row>
    <row r="49772" spans="1:1" x14ac:dyDescent="0.3">
      <c r="A49772" s="2"/>
    </row>
    <row r="49773" spans="1:1" x14ac:dyDescent="0.3">
      <c r="A49773" s="2"/>
    </row>
    <row r="49774" spans="1:1" x14ac:dyDescent="0.3">
      <c r="A49774" s="2"/>
    </row>
    <row r="49775" spans="1:1" x14ac:dyDescent="0.3">
      <c r="A49775" s="2"/>
    </row>
    <row r="49776" spans="1:1" x14ac:dyDescent="0.3">
      <c r="A49776" s="2"/>
    </row>
    <row r="49777" spans="1:1" x14ac:dyDescent="0.3">
      <c r="A49777" s="2"/>
    </row>
    <row r="49778" spans="1:1" x14ac:dyDescent="0.3">
      <c r="A49778" s="2"/>
    </row>
    <row r="49779" spans="1:1" x14ac:dyDescent="0.3">
      <c r="A49779" s="2"/>
    </row>
    <row r="49780" spans="1:1" x14ac:dyDescent="0.3">
      <c r="A49780" s="2"/>
    </row>
    <row r="49781" spans="1:1" x14ac:dyDescent="0.3">
      <c r="A49781" s="2"/>
    </row>
    <row r="49782" spans="1:1" x14ac:dyDescent="0.3">
      <c r="A49782" s="2"/>
    </row>
    <row r="49783" spans="1:1" x14ac:dyDescent="0.3">
      <c r="A49783" s="2"/>
    </row>
    <row r="49784" spans="1:1" x14ac:dyDescent="0.3">
      <c r="A49784" s="2"/>
    </row>
    <row r="49785" spans="1:1" x14ac:dyDescent="0.3">
      <c r="A49785" s="2"/>
    </row>
    <row r="49786" spans="1:1" x14ac:dyDescent="0.3">
      <c r="A49786" s="2"/>
    </row>
    <row r="49787" spans="1:1" x14ac:dyDescent="0.3">
      <c r="A49787" s="2"/>
    </row>
    <row r="49788" spans="1:1" x14ac:dyDescent="0.3">
      <c r="A49788" s="2"/>
    </row>
    <row r="49789" spans="1:1" x14ac:dyDescent="0.3">
      <c r="A49789" s="2"/>
    </row>
    <row r="49790" spans="1:1" x14ac:dyDescent="0.3">
      <c r="A49790" s="2"/>
    </row>
    <row r="49791" spans="1:1" x14ac:dyDescent="0.3">
      <c r="A49791" s="2"/>
    </row>
    <row r="49792" spans="1:1" x14ac:dyDescent="0.3">
      <c r="A49792" s="2"/>
    </row>
    <row r="49793" spans="1:1" x14ac:dyDescent="0.3">
      <c r="A49793" s="2"/>
    </row>
    <row r="49794" spans="1:1" x14ac:dyDescent="0.3">
      <c r="A49794" s="2"/>
    </row>
    <row r="49795" spans="1:1" x14ac:dyDescent="0.3">
      <c r="A49795" s="2"/>
    </row>
    <row r="49796" spans="1:1" x14ac:dyDescent="0.3">
      <c r="A49796" s="2"/>
    </row>
    <row r="49797" spans="1:1" x14ac:dyDescent="0.3">
      <c r="A49797" s="2"/>
    </row>
    <row r="49798" spans="1:1" x14ac:dyDescent="0.3">
      <c r="A49798" s="2"/>
    </row>
    <row r="49799" spans="1:1" x14ac:dyDescent="0.3">
      <c r="A49799" s="2"/>
    </row>
    <row r="49800" spans="1:1" x14ac:dyDescent="0.3">
      <c r="A49800" s="2"/>
    </row>
    <row r="49801" spans="1:1" x14ac:dyDescent="0.3">
      <c r="A49801" s="2"/>
    </row>
    <row r="49802" spans="1:1" x14ac:dyDescent="0.3">
      <c r="A49802" s="2"/>
    </row>
    <row r="49803" spans="1:1" x14ac:dyDescent="0.3">
      <c r="A49803" s="2"/>
    </row>
    <row r="49804" spans="1:1" x14ac:dyDescent="0.3">
      <c r="A49804" s="2"/>
    </row>
    <row r="49805" spans="1:1" x14ac:dyDescent="0.3">
      <c r="A49805" s="2"/>
    </row>
    <row r="49806" spans="1:1" x14ac:dyDescent="0.3">
      <c r="A49806" s="2"/>
    </row>
    <row r="49807" spans="1:1" x14ac:dyDescent="0.3">
      <c r="A49807" s="2"/>
    </row>
    <row r="49808" spans="1:1" x14ac:dyDescent="0.3">
      <c r="A49808" s="2"/>
    </row>
    <row r="49809" spans="1:1" x14ac:dyDescent="0.3">
      <c r="A49809" s="2"/>
    </row>
    <row r="49810" spans="1:1" x14ac:dyDescent="0.3">
      <c r="A49810" s="2"/>
    </row>
    <row r="49811" spans="1:1" x14ac:dyDescent="0.3">
      <c r="A49811" s="2"/>
    </row>
    <row r="49812" spans="1:1" x14ac:dyDescent="0.3">
      <c r="A49812" s="2"/>
    </row>
    <row r="49813" spans="1:1" x14ac:dyDescent="0.3">
      <c r="A49813" s="2"/>
    </row>
    <row r="49814" spans="1:1" x14ac:dyDescent="0.3">
      <c r="A49814" s="2"/>
    </row>
    <row r="49815" spans="1:1" x14ac:dyDescent="0.3">
      <c r="A49815" s="2"/>
    </row>
    <row r="49816" spans="1:1" x14ac:dyDescent="0.3">
      <c r="A49816" s="2"/>
    </row>
    <row r="49817" spans="1:1" x14ac:dyDescent="0.3">
      <c r="A49817" s="2"/>
    </row>
    <row r="49818" spans="1:1" x14ac:dyDescent="0.3">
      <c r="A49818" s="2"/>
    </row>
    <row r="49819" spans="1:1" x14ac:dyDescent="0.3">
      <c r="A49819" s="2"/>
    </row>
    <row r="49820" spans="1:1" x14ac:dyDescent="0.3">
      <c r="A49820" s="2"/>
    </row>
    <row r="49821" spans="1:1" x14ac:dyDescent="0.3">
      <c r="A49821" s="2"/>
    </row>
    <row r="49822" spans="1:1" x14ac:dyDescent="0.3">
      <c r="A49822" s="2"/>
    </row>
    <row r="49823" spans="1:1" x14ac:dyDescent="0.3">
      <c r="A49823" s="2"/>
    </row>
    <row r="49824" spans="1:1" x14ac:dyDescent="0.3">
      <c r="A49824" s="2"/>
    </row>
    <row r="49825" spans="1:1" x14ac:dyDescent="0.3">
      <c r="A49825" s="2"/>
    </row>
    <row r="49826" spans="1:1" x14ac:dyDescent="0.3">
      <c r="A49826" s="2"/>
    </row>
    <row r="49827" spans="1:1" x14ac:dyDescent="0.3">
      <c r="A49827" s="2"/>
    </row>
    <row r="49828" spans="1:1" x14ac:dyDescent="0.3">
      <c r="A49828" s="2"/>
    </row>
    <row r="49829" spans="1:1" x14ac:dyDescent="0.3">
      <c r="A49829" s="2"/>
    </row>
    <row r="49830" spans="1:1" x14ac:dyDescent="0.3">
      <c r="A49830" s="2"/>
    </row>
    <row r="49831" spans="1:1" x14ac:dyDescent="0.3">
      <c r="A49831" s="2"/>
    </row>
    <row r="49832" spans="1:1" x14ac:dyDescent="0.3">
      <c r="A49832" s="2"/>
    </row>
    <row r="49833" spans="1:1" x14ac:dyDescent="0.3">
      <c r="A49833" s="2"/>
    </row>
    <row r="49834" spans="1:1" x14ac:dyDescent="0.3">
      <c r="A49834" s="2"/>
    </row>
    <row r="49835" spans="1:1" x14ac:dyDescent="0.3">
      <c r="A49835" s="2"/>
    </row>
    <row r="49836" spans="1:1" x14ac:dyDescent="0.3">
      <c r="A49836" s="2"/>
    </row>
    <row r="49837" spans="1:1" x14ac:dyDescent="0.3">
      <c r="A49837" s="2"/>
    </row>
    <row r="49838" spans="1:1" x14ac:dyDescent="0.3">
      <c r="A49838" s="2"/>
    </row>
    <row r="49839" spans="1:1" x14ac:dyDescent="0.3">
      <c r="A49839" s="2"/>
    </row>
    <row r="49840" spans="1:1" x14ac:dyDescent="0.3">
      <c r="A49840" s="2"/>
    </row>
    <row r="49841" spans="1:1" x14ac:dyDescent="0.3">
      <c r="A49841" s="2"/>
    </row>
    <row r="49842" spans="1:1" x14ac:dyDescent="0.3">
      <c r="A49842" s="2"/>
    </row>
    <row r="49843" spans="1:1" x14ac:dyDescent="0.3">
      <c r="A49843" s="2"/>
    </row>
    <row r="49844" spans="1:1" x14ac:dyDescent="0.3">
      <c r="A49844" s="2"/>
    </row>
    <row r="49845" spans="1:1" x14ac:dyDescent="0.3">
      <c r="A49845" s="2"/>
    </row>
    <row r="49846" spans="1:1" x14ac:dyDescent="0.3">
      <c r="A49846" s="2"/>
    </row>
    <row r="49847" spans="1:1" x14ac:dyDescent="0.3">
      <c r="A49847" s="2"/>
    </row>
    <row r="49848" spans="1:1" x14ac:dyDescent="0.3">
      <c r="A49848" s="2"/>
    </row>
    <row r="49849" spans="1:1" x14ac:dyDescent="0.3">
      <c r="A49849" s="2"/>
    </row>
    <row r="49850" spans="1:1" x14ac:dyDescent="0.3">
      <c r="A49850" s="2"/>
    </row>
    <row r="49851" spans="1:1" x14ac:dyDescent="0.3">
      <c r="A49851" s="2"/>
    </row>
    <row r="49852" spans="1:1" x14ac:dyDescent="0.3">
      <c r="A49852" s="2"/>
    </row>
    <row r="49853" spans="1:1" x14ac:dyDescent="0.3">
      <c r="A49853" s="2"/>
    </row>
    <row r="49854" spans="1:1" x14ac:dyDescent="0.3">
      <c r="A49854" s="2"/>
    </row>
    <row r="49855" spans="1:1" x14ac:dyDescent="0.3">
      <c r="A49855" s="2"/>
    </row>
    <row r="49856" spans="1:1" x14ac:dyDescent="0.3">
      <c r="A49856" s="2"/>
    </row>
    <row r="49857" spans="1:1" x14ac:dyDescent="0.3">
      <c r="A49857" s="2"/>
    </row>
    <row r="49858" spans="1:1" x14ac:dyDescent="0.3">
      <c r="A49858" s="2"/>
    </row>
    <row r="49859" spans="1:1" x14ac:dyDescent="0.3">
      <c r="A49859" s="2"/>
    </row>
    <row r="49860" spans="1:1" x14ac:dyDescent="0.3">
      <c r="A49860" s="2"/>
    </row>
    <row r="49861" spans="1:1" x14ac:dyDescent="0.3">
      <c r="A49861" s="2"/>
    </row>
    <row r="49862" spans="1:1" x14ac:dyDescent="0.3">
      <c r="A49862" s="2"/>
    </row>
    <row r="49863" spans="1:1" x14ac:dyDescent="0.3">
      <c r="A49863" s="2"/>
    </row>
    <row r="49864" spans="1:1" x14ac:dyDescent="0.3">
      <c r="A49864" s="2"/>
    </row>
    <row r="49865" spans="1:1" x14ac:dyDescent="0.3">
      <c r="A49865" s="2"/>
    </row>
    <row r="49866" spans="1:1" x14ac:dyDescent="0.3">
      <c r="A49866" s="2"/>
    </row>
    <row r="49867" spans="1:1" x14ac:dyDescent="0.3">
      <c r="A49867" s="2"/>
    </row>
    <row r="49868" spans="1:1" x14ac:dyDescent="0.3">
      <c r="A49868" s="2"/>
    </row>
    <row r="49869" spans="1:1" x14ac:dyDescent="0.3">
      <c r="A49869" s="2"/>
    </row>
    <row r="49870" spans="1:1" x14ac:dyDescent="0.3">
      <c r="A49870" s="2"/>
    </row>
    <row r="49871" spans="1:1" x14ac:dyDescent="0.3">
      <c r="A49871" s="2"/>
    </row>
    <row r="49872" spans="1:1" x14ac:dyDescent="0.3">
      <c r="A49872" s="2"/>
    </row>
    <row r="49873" spans="1:1" x14ac:dyDescent="0.3">
      <c r="A49873" s="2"/>
    </row>
    <row r="49874" spans="1:1" x14ac:dyDescent="0.3">
      <c r="A49874" s="2"/>
    </row>
    <row r="49875" spans="1:1" x14ac:dyDescent="0.3">
      <c r="A49875" s="2"/>
    </row>
    <row r="49876" spans="1:1" x14ac:dyDescent="0.3">
      <c r="A49876" s="2"/>
    </row>
    <row r="49877" spans="1:1" x14ac:dyDescent="0.3">
      <c r="A49877" s="2"/>
    </row>
    <row r="49878" spans="1:1" x14ac:dyDescent="0.3">
      <c r="A49878" s="2"/>
    </row>
    <row r="49879" spans="1:1" x14ac:dyDescent="0.3">
      <c r="A49879" s="2"/>
    </row>
    <row r="49880" spans="1:1" x14ac:dyDescent="0.3">
      <c r="A49880" s="2"/>
    </row>
    <row r="49881" spans="1:1" x14ac:dyDescent="0.3">
      <c r="A49881" s="2"/>
    </row>
    <row r="49882" spans="1:1" x14ac:dyDescent="0.3">
      <c r="A49882" s="2"/>
    </row>
    <row r="49883" spans="1:1" x14ac:dyDescent="0.3">
      <c r="A49883" s="2"/>
    </row>
    <row r="49884" spans="1:1" x14ac:dyDescent="0.3">
      <c r="A49884" s="2"/>
    </row>
    <row r="49885" spans="1:1" x14ac:dyDescent="0.3">
      <c r="A49885" s="2"/>
    </row>
    <row r="49886" spans="1:1" x14ac:dyDescent="0.3">
      <c r="A49886" s="2"/>
    </row>
    <row r="49887" spans="1:1" x14ac:dyDescent="0.3">
      <c r="A49887" s="2"/>
    </row>
    <row r="49888" spans="1:1" x14ac:dyDescent="0.3">
      <c r="A49888" s="2"/>
    </row>
    <row r="49889" spans="1:1" x14ac:dyDescent="0.3">
      <c r="A49889" s="2"/>
    </row>
    <row r="49890" spans="1:1" x14ac:dyDescent="0.3">
      <c r="A49890" s="2"/>
    </row>
    <row r="49891" spans="1:1" x14ac:dyDescent="0.3">
      <c r="A49891" s="2"/>
    </row>
    <row r="49892" spans="1:1" x14ac:dyDescent="0.3">
      <c r="A49892" s="2"/>
    </row>
    <row r="49893" spans="1:1" x14ac:dyDescent="0.3">
      <c r="A49893" s="2"/>
    </row>
    <row r="49894" spans="1:1" x14ac:dyDescent="0.3">
      <c r="A49894" s="2"/>
    </row>
    <row r="49895" spans="1:1" x14ac:dyDescent="0.3">
      <c r="A49895" s="2"/>
    </row>
    <row r="49896" spans="1:1" x14ac:dyDescent="0.3">
      <c r="A49896" s="2"/>
    </row>
    <row r="49897" spans="1:1" x14ac:dyDescent="0.3">
      <c r="A49897" s="2"/>
    </row>
    <row r="49898" spans="1:1" x14ac:dyDescent="0.3">
      <c r="A49898" s="2"/>
    </row>
    <row r="49899" spans="1:1" x14ac:dyDescent="0.3">
      <c r="A49899" s="2"/>
    </row>
    <row r="49900" spans="1:1" x14ac:dyDescent="0.3">
      <c r="A49900" s="2"/>
    </row>
    <row r="49901" spans="1:1" x14ac:dyDescent="0.3">
      <c r="A49901" s="2"/>
    </row>
    <row r="49902" spans="1:1" x14ac:dyDescent="0.3">
      <c r="A49902" s="2"/>
    </row>
    <row r="49903" spans="1:1" x14ac:dyDescent="0.3">
      <c r="A49903" s="2"/>
    </row>
    <row r="49904" spans="1:1" x14ac:dyDescent="0.3">
      <c r="A49904" s="2"/>
    </row>
    <row r="49905" spans="1:1" x14ac:dyDescent="0.3">
      <c r="A49905" s="2"/>
    </row>
    <row r="49906" spans="1:1" x14ac:dyDescent="0.3">
      <c r="A49906" s="2"/>
    </row>
    <row r="49907" spans="1:1" x14ac:dyDescent="0.3">
      <c r="A49907" s="2"/>
    </row>
    <row r="49908" spans="1:1" x14ac:dyDescent="0.3">
      <c r="A49908" s="2"/>
    </row>
    <row r="49909" spans="1:1" x14ac:dyDescent="0.3">
      <c r="A49909" s="2"/>
    </row>
    <row r="49910" spans="1:1" x14ac:dyDescent="0.3">
      <c r="A49910" s="2"/>
    </row>
    <row r="49911" spans="1:1" x14ac:dyDescent="0.3">
      <c r="A49911" s="2"/>
    </row>
    <row r="49912" spans="1:1" x14ac:dyDescent="0.3">
      <c r="A49912" s="2"/>
    </row>
    <row r="49913" spans="1:1" x14ac:dyDescent="0.3">
      <c r="A49913" s="2"/>
    </row>
    <row r="49914" spans="1:1" x14ac:dyDescent="0.3">
      <c r="A49914" s="2"/>
    </row>
    <row r="49915" spans="1:1" x14ac:dyDescent="0.3">
      <c r="A49915" s="2"/>
    </row>
    <row r="49916" spans="1:1" x14ac:dyDescent="0.3">
      <c r="A49916" s="2"/>
    </row>
    <row r="49917" spans="1:1" x14ac:dyDescent="0.3">
      <c r="A49917" s="2"/>
    </row>
    <row r="49918" spans="1:1" x14ac:dyDescent="0.3">
      <c r="A49918" s="2"/>
    </row>
    <row r="49919" spans="1:1" x14ac:dyDescent="0.3">
      <c r="A49919" s="2"/>
    </row>
    <row r="49920" spans="1:1" x14ac:dyDescent="0.3">
      <c r="A49920" s="2"/>
    </row>
    <row r="49921" spans="1:1" x14ac:dyDescent="0.3">
      <c r="A49921" s="2"/>
    </row>
    <row r="49922" spans="1:1" x14ac:dyDescent="0.3">
      <c r="A49922" s="2"/>
    </row>
    <row r="49923" spans="1:1" x14ac:dyDescent="0.3">
      <c r="A49923" s="2"/>
    </row>
    <row r="49924" spans="1:1" x14ac:dyDescent="0.3">
      <c r="A49924" s="2"/>
    </row>
    <row r="49925" spans="1:1" x14ac:dyDescent="0.3">
      <c r="A49925" s="2"/>
    </row>
    <row r="49926" spans="1:1" x14ac:dyDescent="0.3">
      <c r="A49926" s="2"/>
    </row>
    <row r="49927" spans="1:1" x14ac:dyDescent="0.3">
      <c r="A49927" s="2"/>
    </row>
    <row r="49928" spans="1:1" x14ac:dyDescent="0.3">
      <c r="A49928" s="2"/>
    </row>
    <row r="49929" spans="1:1" x14ac:dyDescent="0.3">
      <c r="A49929" s="2"/>
    </row>
    <row r="49930" spans="1:1" x14ac:dyDescent="0.3">
      <c r="A49930" s="2"/>
    </row>
    <row r="49931" spans="1:1" x14ac:dyDescent="0.3">
      <c r="A49931" s="2"/>
    </row>
    <row r="49932" spans="1:1" x14ac:dyDescent="0.3">
      <c r="A49932" s="2"/>
    </row>
    <row r="49933" spans="1:1" x14ac:dyDescent="0.3">
      <c r="A49933" s="2"/>
    </row>
    <row r="49934" spans="1:1" x14ac:dyDescent="0.3">
      <c r="A49934" s="2"/>
    </row>
    <row r="49935" spans="1:1" x14ac:dyDescent="0.3">
      <c r="A49935" s="2"/>
    </row>
    <row r="49936" spans="1:1" x14ac:dyDescent="0.3">
      <c r="A49936" s="2"/>
    </row>
    <row r="49937" spans="1:1" x14ac:dyDescent="0.3">
      <c r="A49937" s="2"/>
    </row>
    <row r="49938" spans="1:1" x14ac:dyDescent="0.3">
      <c r="A49938" s="2"/>
    </row>
    <row r="49939" spans="1:1" x14ac:dyDescent="0.3">
      <c r="A49939" s="2"/>
    </row>
    <row r="49940" spans="1:1" x14ac:dyDescent="0.3">
      <c r="A49940" s="2"/>
    </row>
    <row r="49941" spans="1:1" x14ac:dyDescent="0.3">
      <c r="A49941" s="2"/>
    </row>
    <row r="49942" spans="1:1" x14ac:dyDescent="0.3">
      <c r="A49942" s="2"/>
    </row>
    <row r="49943" spans="1:1" x14ac:dyDescent="0.3">
      <c r="A49943" s="2"/>
    </row>
    <row r="49944" spans="1:1" x14ac:dyDescent="0.3">
      <c r="A49944" s="2"/>
    </row>
    <row r="49945" spans="1:1" x14ac:dyDescent="0.3">
      <c r="A49945" s="2"/>
    </row>
    <row r="49946" spans="1:1" x14ac:dyDescent="0.3">
      <c r="A49946" s="2"/>
    </row>
    <row r="49947" spans="1:1" x14ac:dyDescent="0.3">
      <c r="A49947" s="2"/>
    </row>
    <row r="49948" spans="1:1" x14ac:dyDescent="0.3">
      <c r="A49948" s="2"/>
    </row>
    <row r="49949" spans="1:1" x14ac:dyDescent="0.3">
      <c r="A49949" s="2"/>
    </row>
    <row r="49950" spans="1:1" x14ac:dyDescent="0.3">
      <c r="A49950" s="2"/>
    </row>
    <row r="49951" spans="1:1" x14ac:dyDescent="0.3">
      <c r="A49951" s="2"/>
    </row>
    <row r="49952" spans="1:1" x14ac:dyDescent="0.3">
      <c r="A49952" s="2"/>
    </row>
    <row r="49953" spans="1:1" x14ac:dyDescent="0.3">
      <c r="A49953" s="2"/>
    </row>
    <row r="49954" spans="1:1" x14ac:dyDescent="0.3">
      <c r="A49954" s="2"/>
    </row>
    <row r="49955" spans="1:1" x14ac:dyDescent="0.3">
      <c r="A49955" s="2"/>
    </row>
    <row r="49956" spans="1:1" x14ac:dyDescent="0.3">
      <c r="A49956" s="2"/>
    </row>
    <row r="49957" spans="1:1" x14ac:dyDescent="0.3">
      <c r="A49957" s="2"/>
    </row>
    <row r="49958" spans="1:1" x14ac:dyDescent="0.3">
      <c r="A49958" s="2"/>
    </row>
    <row r="49959" spans="1:1" x14ac:dyDescent="0.3">
      <c r="A49959" s="2"/>
    </row>
    <row r="49960" spans="1:1" x14ac:dyDescent="0.3">
      <c r="A49960" s="2"/>
    </row>
    <row r="49961" spans="1:1" x14ac:dyDescent="0.3">
      <c r="A49961" s="2"/>
    </row>
    <row r="49962" spans="1:1" x14ac:dyDescent="0.3">
      <c r="A49962" s="2"/>
    </row>
    <row r="49963" spans="1:1" x14ac:dyDescent="0.3">
      <c r="A49963" s="2"/>
    </row>
    <row r="49964" spans="1:1" x14ac:dyDescent="0.3">
      <c r="A49964" s="2"/>
    </row>
    <row r="49965" spans="1:1" x14ac:dyDescent="0.3">
      <c r="A49965" s="2"/>
    </row>
    <row r="49966" spans="1:1" x14ac:dyDescent="0.3">
      <c r="A49966" s="2"/>
    </row>
    <row r="49967" spans="1:1" x14ac:dyDescent="0.3">
      <c r="A49967" s="2"/>
    </row>
    <row r="49968" spans="1:1" x14ac:dyDescent="0.3">
      <c r="A49968" s="2"/>
    </row>
    <row r="49969" spans="1:1" x14ac:dyDescent="0.3">
      <c r="A49969" s="2"/>
    </row>
    <row r="49970" spans="1:1" x14ac:dyDescent="0.3">
      <c r="A49970" s="2"/>
    </row>
    <row r="49971" spans="1:1" x14ac:dyDescent="0.3">
      <c r="A49971" s="2"/>
    </row>
    <row r="49972" spans="1:1" x14ac:dyDescent="0.3">
      <c r="A49972" s="2"/>
    </row>
    <row r="49973" spans="1:1" x14ac:dyDescent="0.3">
      <c r="A49973" s="2"/>
    </row>
    <row r="49974" spans="1:1" x14ac:dyDescent="0.3">
      <c r="A49974" s="2"/>
    </row>
    <row r="49975" spans="1:1" x14ac:dyDescent="0.3">
      <c r="A49975" s="2"/>
    </row>
    <row r="49976" spans="1:1" x14ac:dyDescent="0.3">
      <c r="A49976" s="2"/>
    </row>
    <row r="49977" spans="1:1" x14ac:dyDescent="0.3">
      <c r="A49977" s="2"/>
    </row>
    <row r="49978" spans="1:1" x14ac:dyDescent="0.3">
      <c r="A49978" s="2"/>
    </row>
    <row r="49979" spans="1:1" x14ac:dyDescent="0.3">
      <c r="A49979" s="2"/>
    </row>
    <row r="49980" spans="1:1" x14ac:dyDescent="0.3">
      <c r="A49980" s="2"/>
    </row>
    <row r="49981" spans="1:1" x14ac:dyDescent="0.3">
      <c r="A49981" s="2"/>
    </row>
    <row r="49982" spans="1:1" x14ac:dyDescent="0.3">
      <c r="A49982" s="2"/>
    </row>
    <row r="49983" spans="1:1" x14ac:dyDescent="0.3">
      <c r="A49983" s="2"/>
    </row>
    <row r="49984" spans="1:1" x14ac:dyDescent="0.3">
      <c r="A49984" s="2"/>
    </row>
    <row r="49985" spans="1:1" x14ac:dyDescent="0.3">
      <c r="A49985" s="2"/>
    </row>
    <row r="49986" spans="1:1" x14ac:dyDescent="0.3">
      <c r="A49986" s="2"/>
    </row>
    <row r="49987" spans="1:1" x14ac:dyDescent="0.3">
      <c r="A49987" s="2"/>
    </row>
    <row r="49988" spans="1:1" x14ac:dyDescent="0.3">
      <c r="A49988" s="2"/>
    </row>
    <row r="49989" spans="1:1" x14ac:dyDescent="0.3">
      <c r="A49989" s="2"/>
    </row>
    <row r="49990" spans="1:1" x14ac:dyDescent="0.3">
      <c r="A49990" s="2"/>
    </row>
    <row r="49991" spans="1:1" x14ac:dyDescent="0.3">
      <c r="A49991" s="2"/>
    </row>
    <row r="49992" spans="1:1" x14ac:dyDescent="0.3">
      <c r="A49992" s="2"/>
    </row>
    <row r="49993" spans="1:1" x14ac:dyDescent="0.3">
      <c r="A49993" s="2"/>
    </row>
    <row r="49994" spans="1:1" x14ac:dyDescent="0.3">
      <c r="A49994" s="2"/>
    </row>
    <row r="49995" spans="1:1" x14ac:dyDescent="0.3">
      <c r="A49995" s="2"/>
    </row>
    <row r="49996" spans="1:1" x14ac:dyDescent="0.3">
      <c r="A49996" s="2"/>
    </row>
    <row r="49997" spans="1:1" x14ac:dyDescent="0.3">
      <c r="A49997" s="2"/>
    </row>
    <row r="49998" spans="1:1" x14ac:dyDescent="0.3">
      <c r="A49998" s="2"/>
    </row>
    <row r="49999" spans="1:1" x14ac:dyDescent="0.3">
      <c r="A49999" s="2"/>
    </row>
    <row r="50000" spans="1:1" x14ac:dyDescent="0.3">
      <c r="A50000" s="2"/>
    </row>
    <row r="50001" spans="1:1" x14ac:dyDescent="0.3">
      <c r="A50001" s="2"/>
    </row>
    <row r="50002" spans="1:1" x14ac:dyDescent="0.3">
      <c r="A50002" s="2"/>
    </row>
    <row r="50003" spans="1:1" x14ac:dyDescent="0.3">
      <c r="A50003" s="2"/>
    </row>
    <row r="50004" spans="1:1" x14ac:dyDescent="0.3">
      <c r="A50004" s="2"/>
    </row>
    <row r="50005" spans="1:1" x14ac:dyDescent="0.3">
      <c r="A50005" s="2"/>
    </row>
    <row r="50006" spans="1:1" x14ac:dyDescent="0.3">
      <c r="A50006" s="2"/>
    </row>
    <row r="50007" spans="1:1" x14ac:dyDescent="0.3">
      <c r="A50007" s="2"/>
    </row>
    <row r="50008" spans="1:1" x14ac:dyDescent="0.3">
      <c r="A50008" s="2"/>
    </row>
    <row r="50009" spans="1:1" x14ac:dyDescent="0.3">
      <c r="A50009" s="2"/>
    </row>
    <row r="50010" spans="1:1" x14ac:dyDescent="0.3">
      <c r="A50010" s="2"/>
    </row>
    <row r="50011" spans="1:1" x14ac:dyDescent="0.3">
      <c r="A50011" s="2"/>
    </row>
    <row r="50012" spans="1:1" x14ac:dyDescent="0.3">
      <c r="A50012" s="2"/>
    </row>
    <row r="50013" spans="1:1" x14ac:dyDescent="0.3">
      <c r="A50013" s="2"/>
    </row>
    <row r="50014" spans="1:1" x14ac:dyDescent="0.3">
      <c r="A50014" s="2"/>
    </row>
    <row r="50015" spans="1:1" x14ac:dyDescent="0.3">
      <c r="A50015" s="2"/>
    </row>
    <row r="50016" spans="1:1" x14ac:dyDescent="0.3">
      <c r="A50016" s="2"/>
    </row>
    <row r="50017" spans="1:1" x14ac:dyDescent="0.3">
      <c r="A50017" s="2"/>
    </row>
    <row r="50018" spans="1:1" x14ac:dyDescent="0.3">
      <c r="A50018" s="2"/>
    </row>
    <row r="50019" spans="1:1" x14ac:dyDescent="0.3">
      <c r="A50019" s="2"/>
    </row>
    <row r="50020" spans="1:1" x14ac:dyDescent="0.3">
      <c r="A50020" s="2"/>
    </row>
    <row r="50021" spans="1:1" x14ac:dyDescent="0.3">
      <c r="A50021" s="2"/>
    </row>
    <row r="50022" spans="1:1" x14ac:dyDescent="0.3">
      <c r="A50022" s="2"/>
    </row>
    <row r="50023" spans="1:1" x14ac:dyDescent="0.3">
      <c r="A50023" s="2"/>
    </row>
    <row r="50024" spans="1:1" x14ac:dyDescent="0.3">
      <c r="A50024" s="2"/>
    </row>
    <row r="50025" spans="1:1" x14ac:dyDescent="0.3">
      <c r="A50025" s="2"/>
    </row>
    <row r="50026" spans="1:1" x14ac:dyDescent="0.3">
      <c r="A50026" s="2"/>
    </row>
    <row r="50027" spans="1:1" x14ac:dyDescent="0.3">
      <c r="A50027" s="2"/>
    </row>
    <row r="50028" spans="1:1" x14ac:dyDescent="0.3">
      <c r="A50028" s="2"/>
    </row>
    <row r="50029" spans="1:1" x14ac:dyDescent="0.3">
      <c r="A50029" s="2"/>
    </row>
    <row r="50030" spans="1:1" x14ac:dyDescent="0.3">
      <c r="A50030" s="2"/>
    </row>
    <row r="50031" spans="1:1" x14ac:dyDescent="0.3">
      <c r="A50031" s="2"/>
    </row>
    <row r="50032" spans="1:1" x14ac:dyDescent="0.3">
      <c r="A50032" s="2"/>
    </row>
    <row r="50033" spans="1:1" x14ac:dyDescent="0.3">
      <c r="A50033" s="2"/>
    </row>
    <row r="50034" spans="1:1" x14ac:dyDescent="0.3">
      <c r="A50034" s="2"/>
    </row>
    <row r="50035" spans="1:1" x14ac:dyDescent="0.3">
      <c r="A50035" s="2"/>
    </row>
    <row r="50036" spans="1:1" x14ac:dyDescent="0.3">
      <c r="A50036" s="2"/>
    </row>
    <row r="50037" spans="1:1" x14ac:dyDescent="0.3">
      <c r="A50037" s="2"/>
    </row>
    <row r="50038" spans="1:1" x14ac:dyDescent="0.3">
      <c r="A50038" s="2"/>
    </row>
    <row r="50039" spans="1:1" x14ac:dyDescent="0.3">
      <c r="A50039" s="2"/>
    </row>
    <row r="50040" spans="1:1" x14ac:dyDescent="0.3">
      <c r="A50040" s="2"/>
    </row>
    <row r="50041" spans="1:1" x14ac:dyDescent="0.3">
      <c r="A50041" s="2"/>
    </row>
    <row r="50042" spans="1:1" x14ac:dyDescent="0.3">
      <c r="A50042" s="2"/>
    </row>
    <row r="50043" spans="1:1" x14ac:dyDescent="0.3">
      <c r="A50043" s="2"/>
    </row>
    <row r="50044" spans="1:1" x14ac:dyDescent="0.3">
      <c r="A50044" s="2"/>
    </row>
    <row r="50045" spans="1:1" x14ac:dyDescent="0.3">
      <c r="A50045" s="2"/>
    </row>
    <row r="50046" spans="1:1" x14ac:dyDescent="0.3">
      <c r="A50046" s="2"/>
    </row>
    <row r="50047" spans="1:1" x14ac:dyDescent="0.3">
      <c r="A50047" s="2"/>
    </row>
    <row r="50048" spans="1:1" x14ac:dyDescent="0.3">
      <c r="A50048" s="2"/>
    </row>
    <row r="50049" spans="1:1" x14ac:dyDescent="0.3">
      <c r="A50049" s="2"/>
    </row>
    <row r="50050" spans="1:1" x14ac:dyDescent="0.3">
      <c r="A50050" s="2"/>
    </row>
    <row r="50051" spans="1:1" x14ac:dyDescent="0.3">
      <c r="A50051" s="2"/>
    </row>
    <row r="50052" spans="1:1" x14ac:dyDescent="0.3">
      <c r="A50052" s="2"/>
    </row>
    <row r="50053" spans="1:1" x14ac:dyDescent="0.3">
      <c r="A50053" s="2"/>
    </row>
    <row r="50054" spans="1:1" x14ac:dyDescent="0.3">
      <c r="A50054" s="2"/>
    </row>
    <row r="50055" spans="1:1" x14ac:dyDescent="0.3">
      <c r="A50055" s="2"/>
    </row>
    <row r="50056" spans="1:1" x14ac:dyDescent="0.3">
      <c r="A50056" s="2"/>
    </row>
    <row r="50057" spans="1:1" x14ac:dyDescent="0.3">
      <c r="A50057" s="2"/>
    </row>
    <row r="50058" spans="1:1" x14ac:dyDescent="0.3">
      <c r="A50058" s="2"/>
    </row>
    <row r="50059" spans="1:1" x14ac:dyDescent="0.3">
      <c r="A50059" s="2"/>
    </row>
    <row r="50060" spans="1:1" x14ac:dyDescent="0.3">
      <c r="A50060" s="2"/>
    </row>
    <row r="50061" spans="1:1" x14ac:dyDescent="0.3">
      <c r="A50061" s="2"/>
    </row>
    <row r="50062" spans="1:1" x14ac:dyDescent="0.3">
      <c r="A50062" s="2"/>
    </row>
    <row r="50063" spans="1:1" x14ac:dyDescent="0.3">
      <c r="A50063" s="2"/>
    </row>
    <row r="50064" spans="1:1" x14ac:dyDescent="0.3">
      <c r="A50064" s="2"/>
    </row>
    <row r="50065" spans="1:1" x14ac:dyDescent="0.3">
      <c r="A50065" s="2"/>
    </row>
    <row r="50066" spans="1:1" x14ac:dyDescent="0.3">
      <c r="A50066" s="2"/>
    </row>
    <row r="50067" spans="1:1" x14ac:dyDescent="0.3">
      <c r="A50067" s="2"/>
    </row>
    <row r="50068" spans="1:1" x14ac:dyDescent="0.3">
      <c r="A50068" s="2"/>
    </row>
    <row r="50069" spans="1:1" x14ac:dyDescent="0.3">
      <c r="A50069" s="2"/>
    </row>
    <row r="50070" spans="1:1" x14ac:dyDescent="0.3">
      <c r="A50070" s="2"/>
    </row>
    <row r="50071" spans="1:1" x14ac:dyDescent="0.3">
      <c r="A50071" s="2"/>
    </row>
    <row r="50072" spans="1:1" x14ac:dyDescent="0.3">
      <c r="A50072" s="2"/>
    </row>
    <row r="50073" spans="1:1" x14ac:dyDescent="0.3">
      <c r="A50073" s="2"/>
    </row>
    <row r="50074" spans="1:1" x14ac:dyDescent="0.3">
      <c r="A50074" s="2"/>
    </row>
    <row r="50075" spans="1:1" x14ac:dyDescent="0.3">
      <c r="A50075" s="2"/>
    </row>
    <row r="50076" spans="1:1" x14ac:dyDescent="0.3">
      <c r="A50076" s="2"/>
    </row>
    <row r="50077" spans="1:1" x14ac:dyDescent="0.3">
      <c r="A50077" s="2"/>
    </row>
    <row r="50078" spans="1:1" x14ac:dyDescent="0.3">
      <c r="A50078" s="2"/>
    </row>
    <row r="50079" spans="1:1" x14ac:dyDescent="0.3">
      <c r="A50079" s="2"/>
    </row>
    <row r="50080" spans="1:1" x14ac:dyDescent="0.3">
      <c r="A50080" s="2"/>
    </row>
    <row r="50081" spans="1:1" x14ac:dyDescent="0.3">
      <c r="A50081" s="2"/>
    </row>
    <row r="50082" spans="1:1" x14ac:dyDescent="0.3">
      <c r="A50082" s="2"/>
    </row>
    <row r="50083" spans="1:1" x14ac:dyDescent="0.3">
      <c r="A50083" s="2"/>
    </row>
    <row r="50084" spans="1:1" x14ac:dyDescent="0.3">
      <c r="A50084" s="2"/>
    </row>
    <row r="50085" spans="1:1" x14ac:dyDescent="0.3">
      <c r="A50085" s="2"/>
    </row>
    <row r="50086" spans="1:1" x14ac:dyDescent="0.3">
      <c r="A50086" s="2"/>
    </row>
    <row r="50087" spans="1:1" x14ac:dyDescent="0.3">
      <c r="A50087" s="2"/>
    </row>
    <row r="50088" spans="1:1" x14ac:dyDescent="0.3">
      <c r="A50088" s="2"/>
    </row>
    <row r="50089" spans="1:1" x14ac:dyDescent="0.3">
      <c r="A50089" s="2"/>
    </row>
    <row r="50090" spans="1:1" x14ac:dyDescent="0.3">
      <c r="A50090" s="2"/>
    </row>
    <row r="50091" spans="1:1" x14ac:dyDescent="0.3">
      <c r="A50091" s="2"/>
    </row>
    <row r="50092" spans="1:1" x14ac:dyDescent="0.3">
      <c r="A50092" s="2"/>
    </row>
    <row r="50093" spans="1:1" x14ac:dyDescent="0.3">
      <c r="A50093" s="2"/>
    </row>
    <row r="50094" spans="1:1" x14ac:dyDescent="0.3">
      <c r="A50094" s="2"/>
    </row>
    <row r="50095" spans="1:1" x14ac:dyDescent="0.3">
      <c r="A50095" s="2"/>
    </row>
    <row r="50096" spans="1:1" x14ac:dyDescent="0.3">
      <c r="A50096" s="2"/>
    </row>
    <row r="50097" spans="1:1" x14ac:dyDescent="0.3">
      <c r="A50097" s="2"/>
    </row>
    <row r="50098" spans="1:1" x14ac:dyDescent="0.3">
      <c r="A50098" s="2"/>
    </row>
    <row r="50099" spans="1:1" x14ac:dyDescent="0.3">
      <c r="A50099" s="2"/>
    </row>
    <row r="50100" spans="1:1" x14ac:dyDescent="0.3">
      <c r="A50100" s="2"/>
    </row>
    <row r="50101" spans="1:1" x14ac:dyDescent="0.3">
      <c r="A50101" s="2"/>
    </row>
    <row r="50102" spans="1:1" x14ac:dyDescent="0.3">
      <c r="A50102" s="2"/>
    </row>
    <row r="50103" spans="1:1" x14ac:dyDescent="0.3">
      <c r="A50103" s="2"/>
    </row>
    <row r="50104" spans="1:1" x14ac:dyDescent="0.3">
      <c r="A50104" s="2"/>
    </row>
    <row r="50105" spans="1:1" x14ac:dyDescent="0.3">
      <c r="A50105" s="2"/>
    </row>
    <row r="50106" spans="1:1" x14ac:dyDescent="0.3">
      <c r="A50106" s="2"/>
    </row>
    <row r="50107" spans="1:1" x14ac:dyDescent="0.3">
      <c r="A50107" s="2"/>
    </row>
    <row r="50108" spans="1:1" x14ac:dyDescent="0.3">
      <c r="A50108" s="2"/>
    </row>
    <row r="50109" spans="1:1" x14ac:dyDescent="0.3">
      <c r="A50109" s="2"/>
    </row>
    <row r="50110" spans="1:1" x14ac:dyDescent="0.3">
      <c r="A50110" s="2"/>
    </row>
    <row r="50111" spans="1:1" x14ac:dyDescent="0.3">
      <c r="A50111" s="2"/>
    </row>
    <row r="50112" spans="1:1" x14ac:dyDescent="0.3">
      <c r="A50112" s="2"/>
    </row>
    <row r="50113" spans="1:1" x14ac:dyDescent="0.3">
      <c r="A50113" s="2"/>
    </row>
    <row r="50114" spans="1:1" x14ac:dyDescent="0.3">
      <c r="A50114" s="2"/>
    </row>
    <row r="50115" spans="1:1" x14ac:dyDescent="0.3">
      <c r="A50115" s="2"/>
    </row>
    <row r="50116" spans="1:1" x14ac:dyDescent="0.3">
      <c r="A50116" s="2"/>
    </row>
    <row r="50117" spans="1:1" x14ac:dyDescent="0.3">
      <c r="A50117" s="2"/>
    </row>
    <row r="50118" spans="1:1" x14ac:dyDescent="0.3">
      <c r="A50118" s="2"/>
    </row>
    <row r="50119" spans="1:1" x14ac:dyDescent="0.3">
      <c r="A50119" s="2"/>
    </row>
    <row r="50120" spans="1:1" x14ac:dyDescent="0.3">
      <c r="A50120" s="2"/>
    </row>
    <row r="50121" spans="1:1" x14ac:dyDescent="0.3">
      <c r="A50121" s="2"/>
    </row>
    <row r="50122" spans="1:1" x14ac:dyDescent="0.3">
      <c r="A50122" s="2"/>
    </row>
    <row r="50123" spans="1:1" x14ac:dyDescent="0.3">
      <c r="A50123" s="2"/>
    </row>
    <row r="50124" spans="1:1" x14ac:dyDescent="0.3">
      <c r="A50124" s="2"/>
    </row>
    <row r="50125" spans="1:1" x14ac:dyDescent="0.3">
      <c r="A50125" s="2"/>
    </row>
    <row r="50126" spans="1:1" x14ac:dyDescent="0.3">
      <c r="A50126" s="2"/>
    </row>
    <row r="50127" spans="1:1" x14ac:dyDescent="0.3">
      <c r="A50127" s="2"/>
    </row>
    <row r="50128" spans="1:1" x14ac:dyDescent="0.3">
      <c r="A50128" s="2"/>
    </row>
    <row r="50129" spans="1:1" x14ac:dyDescent="0.3">
      <c r="A50129" s="2"/>
    </row>
    <row r="50130" spans="1:1" x14ac:dyDescent="0.3">
      <c r="A50130" s="2"/>
    </row>
    <row r="50131" spans="1:1" x14ac:dyDescent="0.3">
      <c r="A50131" s="2"/>
    </row>
    <row r="50132" spans="1:1" x14ac:dyDescent="0.3">
      <c r="A50132" s="2"/>
    </row>
    <row r="50133" spans="1:1" x14ac:dyDescent="0.3">
      <c r="A50133" s="2"/>
    </row>
    <row r="50134" spans="1:1" x14ac:dyDescent="0.3">
      <c r="A50134" s="2"/>
    </row>
    <row r="50135" spans="1:1" x14ac:dyDescent="0.3">
      <c r="A50135" s="2"/>
    </row>
    <row r="50136" spans="1:1" x14ac:dyDescent="0.3">
      <c r="A50136" s="2"/>
    </row>
    <row r="50137" spans="1:1" x14ac:dyDescent="0.3">
      <c r="A50137" s="2"/>
    </row>
    <row r="50138" spans="1:1" x14ac:dyDescent="0.3">
      <c r="A50138" s="2"/>
    </row>
    <row r="50139" spans="1:1" x14ac:dyDescent="0.3">
      <c r="A50139" s="2"/>
    </row>
    <row r="50140" spans="1:1" x14ac:dyDescent="0.3">
      <c r="A50140" s="2"/>
    </row>
    <row r="50141" spans="1:1" x14ac:dyDescent="0.3">
      <c r="A50141" s="2"/>
    </row>
    <row r="50142" spans="1:1" x14ac:dyDescent="0.3">
      <c r="A50142" s="2"/>
    </row>
    <row r="50143" spans="1:1" x14ac:dyDescent="0.3">
      <c r="A50143" s="2"/>
    </row>
    <row r="50144" spans="1:1" x14ac:dyDescent="0.3">
      <c r="A50144" s="2"/>
    </row>
    <row r="50145" spans="1:1" x14ac:dyDescent="0.3">
      <c r="A50145" s="2"/>
    </row>
    <row r="50146" spans="1:1" x14ac:dyDescent="0.3">
      <c r="A50146" s="2"/>
    </row>
    <row r="50147" spans="1:1" x14ac:dyDescent="0.3">
      <c r="A50147" s="2"/>
    </row>
    <row r="50148" spans="1:1" x14ac:dyDescent="0.3">
      <c r="A50148" s="2"/>
    </row>
    <row r="50149" spans="1:1" x14ac:dyDescent="0.3">
      <c r="A50149" s="2"/>
    </row>
    <row r="50150" spans="1:1" x14ac:dyDescent="0.3">
      <c r="A50150" s="2"/>
    </row>
    <row r="50151" spans="1:1" x14ac:dyDescent="0.3">
      <c r="A50151" s="2"/>
    </row>
    <row r="50152" spans="1:1" x14ac:dyDescent="0.3">
      <c r="A50152" s="2"/>
    </row>
    <row r="50153" spans="1:1" x14ac:dyDescent="0.3">
      <c r="A50153" s="2"/>
    </row>
    <row r="50154" spans="1:1" x14ac:dyDescent="0.3">
      <c r="A50154" s="2"/>
    </row>
    <row r="50155" spans="1:1" x14ac:dyDescent="0.3">
      <c r="A50155" s="2"/>
    </row>
    <row r="50156" spans="1:1" x14ac:dyDescent="0.3">
      <c r="A50156" s="2"/>
    </row>
    <row r="50157" spans="1:1" x14ac:dyDescent="0.3">
      <c r="A50157" s="2"/>
    </row>
    <row r="50158" spans="1:1" x14ac:dyDescent="0.3">
      <c r="A50158" s="2"/>
    </row>
    <row r="50159" spans="1:1" x14ac:dyDescent="0.3">
      <c r="A50159" s="2"/>
    </row>
    <row r="50160" spans="1:1" x14ac:dyDescent="0.3">
      <c r="A50160" s="2"/>
    </row>
    <row r="50161" spans="1:1" x14ac:dyDescent="0.3">
      <c r="A50161" s="2"/>
    </row>
    <row r="50162" spans="1:1" x14ac:dyDescent="0.3">
      <c r="A50162" s="2"/>
    </row>
    <row r="50163" spans="1:1" x14ac:dyDescent="0.3">
      <c r="A50163" s="2"/>
    </row>
    <row r="50164" spans="1:1" x14ac:dyDescent="0.3">
      <c r="A50164" s="2"/>
    </row>
    <row r="50165" spans="1:1" x14ac:dyDescent="0.3">
      <c r="A50165" s="2"/>
    </row>
    <row r="50166" spans="1:1" x14ac:dyDescent="0.3">
      <c r="A50166" s="2"/>
    </row>
    <row r="50167" spans="1:1" x14ac:dyDescent="0.3">
      <c r="A50167" s="2"/>
    </row>
    <row r="50168" spans="1:1" x14ac:dyDescent="0.3">
      <c r="A50168" s="2"/>
    </row>
    <row r="50169" spans="1:1" x14ac:dyDescent="0.3">
      <c r="A50169" s="2"/>
    </row>
    <row r="50170" spans="1:1" x14ac:dyDescent="0.3">
      <c r="A50170" s="2"/>
    </row>
    <row r="50171" spans="1:1" x14ac:dyDescent="0.3">
      <c r="A50171" s="2"/>
    </row>
    <row r="50172" spans="1:1" x14ac:dyDescent="0.3">
      <c r="A50172" s="2"/>
    </row>
    <row r="50173" spans="1:1" x14ac:dyDescent="0.3">
      <c r="A50173" s="2"/>
    </row>
    <row r="50174" spans="1:1" x14ac:dyDescent="0.3">
      <c r="A50174" s="2"/>
    </row>
    <row r="50175" spans="1:1" x14ac:dyDescent="0.3">
      <c r="A50175" s="2"/>
    </row>
    <row r="50176" spans="1:1" x14ac:dyDescent="0.3">
      <c r="A50176" s="2"/>
    </row>
    <row r="50177" spans="1:1" x14ac:dyDescent="0.3">
      <c r="A50177" s="2"/>
    </row>
    <row r="50178" spans="1:1" x14ac:dyDescent="0.3">
      <c r="A50178" s="2"/>
    </row>
    <row r="50179" spans="1:1" x14ac:dyDescent="0.3">
      <c r="A50179" s="2"/>
    </row>
    <row r="50180" spans="1:1" x14ac:dyDescent="0.3">
      <c r="A50180" s="2"/>
    </row>
    <row r="50181" spans="1:1" x14ac:dyDescent="0.3">
      <c r="A50181" s="2"/>
    </row>
    <row r="50182" spans="1:1" x14ac:dyDescent="0.3">
      <c r="A50182" s="2"/>
    </row>
    <row r="50183" spans="1:1" x14ac:dyDescent="0.3">
      <c r="A50183" s="2"/>
    </row>
    <row r="50184" spans="1:1" x14ac:dyDescent="0.3">
      <c r="A50184" s="2"/>
    </row>
    <row r="50185" spans="1:1" x14ac:dyDescent="0.3">
      <c r="A50185" s="2"/>
    </row>
    <row r="50186" spans="1:1" x14ac:dyDescent="0.3">
      <c r="A50186" s="2"/>
    </row>
    <row r="50187" spans="1:1" x14ac:dyDescent="0.3">
      <c r="A50187" s="2"/>
    </row>
    <row r="50188" spans="1:1" x14ac:dyDescent="0.3">
      <c r="A50188" s="2"/>
    </row>
    <row r="50189" spans="1:1" x14ac:dyDescent="0.3">
      <c r="A50189" s="2"/>
    </row>
    <row r="50190" spans="1:1" x14ac:dyDescent="0.3">
      <c r="A50190" s="2"/>
    </row>
    <row r="50191" spans="1:1" x14ac:dyDescent="0.3">
      <c r="A50191" s="2"/>
    </row>
    <row r="50192" spans="1:1" x14ac:dyDescent="0.3">
      <c r="A50192" s="2"/>
    </row>
    <row r="50193" spans="1:1" x14ac:dyDescent="0.3">
      <c r="A50193" s="2"/>
    </row>
    <row r="50194" spans="1:1" x14ac:dyDescent="0.3">
      <c r="A50194" s="2"/>
    </row>
    <row r="50195" spans="1:1" x14ac:dyDescent="0.3">
      <c r="A50195" s="2"/>
    </row>
    <row r="50196" spans="1:1" x14ac:dyDescent="0.3">
      <c r="A50196" s="2"/>
    </row>
    <row r="50197" spans="1:1" x14ac:dyDescent="0.3">
      <c r="A50197" s="2"/>
    </row>
    <row r="50198" spans="1:1" x14ac:dyDescent="0.3">
      <c r="A50198" s="2"/>
    </row>
    <row r="50199" spans="1:1" x14ac:dyDescent="0.3">
      <c r="A50199" s="2"/>
    </row>
    <row r="50200" spans="1:1" x14ac:dyDescent="0.3">
      <c r="A50200" s="2"/>
    </row>
    <row r="50201" spans="1:1" x14ac:dyDescent="0.3">
      <c r="A50201" s="2"/>
    </row>
    <row r="50202" spans="1:1" x14ac:dyDescent="0.3">
      <c r="A50202" s="2"/>
    </row>
    <row r="50203" spans="1:1" x14ac:dyDescent="0.3">
      <c r="A50203" s="2"/>
    </row>
    <row r="50204" spans="1:1" x14ac:dyDescent="0.3">
      <c r="A50204" s="2"/>
    </row>
    <row r="50205" spans="1:1" x14ac:dyDescent="0.3">
      <c r="A50205" s="2"/>
    </row>
    <row r="50206" spans="1:1" x14ac:dyDescent="0.3">
      <c r="A50206" s="2"/>
    </row>
    <row r="50207" spans="1:1" x14ac:dyDescent="0.3">
      <c r="A50207" s="2"/>
    </row>
    <row r="50208" spans="1:1" x14ac:dyDescent="0.3">
      <c r="A50208" s="2"/>
    </row>
    <row r="50209" spans="1:1" x14ac:dyDescent="0.3">
      <c r="A50209" s="2"/>
    </row>
    <row r="50210" spans="1:1" x14ac:dyDescent="0.3">
      <c r="A50210" s="2"/>
    </row>
    <row r="50211" spans="1:1" x14ac:dyDescent="0.3">
      <c r="A50211" s="2"/>
    </row>
    <row r="50212" spans="1:1" x14ac:dyDescent="0.3">
      <c r="A50212" s="2"/>
    </row>
    <row r="50213" spans="1:1" x14ac:dyDescent="0.3">
      <c r="A50213" s="2"/>
    </row>
    <row r="50214" spans="1:1" x14ac:dyDescent="0.3">
      <c r="A50214" s="2"/>
    </row>
    <row r="50215" spans="1:1" x14ac:dyDescent="0.3">
      <c r="A50215" s="2"/>
    </row>
    <row r="50216" spans="1:1" x14ac:dyDescent="0.3">
      <c r="A50216" s="2"/>
    </row>
    <row r="50217" spans="1:1" x14ac:dyDescent="0.3">
      <c r="A50217" s="2"/>
    </row>
    <row r="50218" spans="1:1" x14ac:dyDescent="0.3">
      <c r="A50218" s="2"/>
    </row>
    <row r="50219" spans="1:1" x14ac:dyDescent="0.3">
      <c r="A50219" s="2"/>
    </row>
    <row r="50220" spans="1:1" x14ac:dyDescent="0.3">
      <c r="A50220" s="2"/>
    </row>
    <row r="50221" spans="1:1" x14ac:dyDescent="0.3">
      <c r="A50221" s="2"/>
    </row>
    <row r="50222" spans="1:1" x14ac:dyDescent="0.3">
      <c r="A50222" s="2"/>
    </row>
    <row r="50223" spans="1:1" x14ac:dyDescent="0.3">
      <c r="A50223" s="2"/>
    </row>
    <row r="50224" spans="1:1" x14ac:dyDescent="0.3">
      <c r="A50224" s="2"/>
    </row>
    <row r="50225" spans="1:1" x14ac:dyDescent="0.3">
      <c r="A50225" s="2"/>
    </row>
    <row r="50226" spans="1:1" x14ac:dyDescent="0.3">
      <c r="A50226" s="2"/>
    </row>
    <row r="50227" spans="1:1" x14ac:dyDescent="0.3">
      <c r="A50227" s="2"/>
    </row>
    <row r="50228" spans="1:1" x14ac:dyDescent="0.3">
      <c r="A50228" s="2"/>
    </row>
    <row r="50229" spans="1:1" x14ac:dyDescent="0.3">
      <c r="A50229" s="2"/>
    </row>
    <row r="50230" spans="1:1" x14ac:dyDescent="0.3">
      <c r="A50230" s="2"/>
    </row>
    <row r="50231" spans="1:1" x14ac:dyDescent="0.3">
      <c r="A50231" s="2"/>
    </row>
    <row r="50232" spans="1:1" x14ac:dyDescent="0.3">
      <c r="A50232" s="2"/>
    </row>
    <row r="50233" spans="1:1" x14ac:dyDescent="0.3">
      <c r="A50233" s="2"/>
    </row>
    <row r="50234" spans="1:1" x14ac:dyDescent="0.3">
      <c r="A50234" s="2"/>
    </row>
    <row r="50235" spans="1:1" x14ac:dyDescent="0.3">
      <c r="A50235" s="2"/>
    </row>
    <row r="50236" spans="1:1" x14ac:dyDescent="0.3">
      <c r="A50236" s="2"/>
    </row>
    <row r="50237" spans="1:1" x14ac:dyDescent="0.3">
      <c r="A50237" s="2"/>
    </row>
    <row r="50238" spans="1:1" x14ac:dyDescent="0.3">
      <c r="A50238" s="2"/>
    </row>
    <row r="50239" spans="1:1" x14ac:dyDescent="0.3">
      <c r="A50239" s="2"/>
    </row>
    <row r="50240" spans="1:1" x14ac:dyDescent="0.3">
      <c r="A50240" s="2"/>
    </row>
    <row r="50241" spans="1:1" x14ac:dyDescent="0.3">
      <c r="A50241" s="2"/>
    </row>
    <row r="50242" spans="1:1" x14ac:dyDescent="0.3">
      <c r="A50242" s="2"/>
    </row>
    <row r="50243" spans="1:1" x14ac:dyDescent="0.3">
      <c r="A50243" s="2"/>
    </row>
    <row r="50244" spans="1:1" x14ac:dyDescent="0.3">
      <c r="A50244" s="2"/>
    </row>
    <row r="50245" spans="1:1" x14ac:dyDescent="0.3">
      <c r="A50245" s="2"/>
    </row>
    <row r="50246" spans="1:1" x14ac:dyDescent="0.3">
      <c r="A50246" s="2"/>
    </row>
    <row r="50247" spans="1:1" x14ac:dyDescent="0.3">
      <c r="A50247" s="2"/>
    </row>
    <row r="50248" spans="1:1" x14ac:dyDescent="0.3">
      <c r="A50248" s="2"/>
    </row>
    <row r="50249" spans="1:1" x14ac:dyDescent="0.3">
      <c r="A50249" s="2"/>
    </row>
    <row r="50250" spans="1:1" x14ac:dyDescent="0.3">
      <c r="A50250" s="2"/>
    </row>
    <row r="50251" spans="1:1" x14ac:dyDescent="0.3">
      <c r="A50251" s="2"/>
    </row>
    <row r="50252" spans="1:1" x14ac:dyDescent="0.3">
      <c r="A50252" s="2"/>
    </row>
    <row r="50253" spans="1:1" x14ac:dyDescent="0.3">
      <c r="A50253" s="2"/>
    </row>
    <row r="50254" spans="1:1" x14ac:dyDescent="0.3">
      <c r="A50254" s="2"/>
    </row>
    <row r="50255" spans="1:1" x14ac:dyDescent="0.3">
      <c r="A50255" s="2"/>
    </row>
    <row r="50256" spans="1:1" x14ac:dyDescent="0.3">
      <c r="A50256" s="2"/>
    </row>
    <row r="50257" spans="1:1" x14ac:dyDescent="0.3">
      <c r="A50257" s="2"/>
    </row>
    <row r="50258" spans="1:1" x14ac:dyDescent="0.3">
      <c r="A50258" s="2"/>
    </row>
    <row r="50259" spans="1:1" x14ac:dyDescent="0.3">
      <c r="A50259" s="2"/>
    </row>
    <row r="50260" spans="1:1" x14ac:dyDescent="0.3">
      <c r="A50260" s="2"/>
    </row>
    <row r="50261" spans="1:1" x14ac:dyDescent="0.3">
      <c r="A50261" s="2"/>
    </row>
    <row r="50262" spans="1:1" x14ac:dyDescent="0.3">
      <c r="A50262" s="2"/>
    </row>
    <row r="50263" spans="1:1" x14ac:dyDescent="0.3">
      <c r="A50263" s="2"/>
    </row>
    <row r="50264" spans="1:1" x14ac:dyDescent="0.3">
      <c r="A50264" s="2"/>
    </row>
    <row r="50265" spans="1:1" x14ac:dyDescent="0.3">
      <c r="A50265" s="2"/>
    </row>
    <row r="50266" spans="1:1" x14ac:dyDescent="0.3">
      <c r="A50266" s="2"/>
    </row>
    <row r="50267" spans="1:1" x14ac:dyDescent="0.3">
      <c r="A50267" s="2"/>
    </row>
    <row r="50268" spans="1:1" x14ac:dyDescent="0.3">
      <c r="A50268" s="2"/>
    </row>
    <row r="50269" spans="1:1" x14ac:dyDescent="0.3">
      <c r="A50269" s="2"/>
    </row>
    <row r="50270" spans="1:1" x14ac:dyDescent="0.3">
      <c r="A50270" s="2"/>
    </row>
    <row r="50271" spans="1:1" x14ac:dyDescent="0.3">
      <c r="A50271" s="2"/>
    </row>
    <row r="50272" spans="1:1" x14ac:dyDescent="0.3">
      <c r="A50272" s="2"/>
    </row>
    <row r="50273" spans="1:1" x14ac:dyDescent="0.3">
      <c r="A50273" s="2"/>
    </row>
    <row r="50274" spans="1:1" x14ac:dyDescent="0.3">
      <c r="A50274" s="2"/>
    </row>
    <row r="50275" spans="1:1" x14ac:dyDescent="0.3">
      <c r="A50275" s="2"/>
    </row>
    <row r="50276" spans="1:1" x14ac:dyDescent="0.3">
      <c r="A50276" s="2"/>
    </row>
    <row r="50277" spans="1:1" x14ac:dyDescent="0.3">
      <c r="A50277" s="2"/>
    </row>
    <row r="50278" spans="1:1" x14ac:dyDescent="0.3">
      <c r="A50278" s="2"/>
    </row>
    <row r="50279" spans="1:1" x14ac:dyDescent="0.3">
      <c r="A50279" s="2"/>
    </row>
    <row r="50280" spans="1:1" x14ac:dyDescent="0.3">
      <c r="A50280" s="2"/>
    </row>
    <row r="50281" spans="1:1" x14ac:dyDescent="0.3">
      <c r="A50281" s="2"/>
    </row>
    <row r="50282" spans="1:1" x14ac:dyDescent="0.3">
      <c r="A50282" s="2"/>
    </row>
    <row r="50283" spans="1:1" x14ac:dyDescent="0.3">
      <c r="A50283" s="2"/>
    </row>
    <row r="50284" spans="1:1" x14ac:dyDescent="0.3">
      <c r="A50284" s="2"/>
    </row>
    <row r="50285" spans="1:1" x14ac:dyDescent="0.3">
      <c r="A50285" s="2"/>
    </row>
    <row r="50286" spans="1:1" x14ac:dyDescent="0.3">
      <c r="A50286" s="2"/>
    </row>
    <row r="50287" spans="1:1" x14ac:dyDescent="0.3">
      <c r="A50287" s="2"/>
    </row>
    <row r="50288" spans="1:1" x14ac:dyDescent="0.3">
      <c r="A50288" s="2"/>
    </row>
    <row r="50289" spans="1:1" x14ac:dyDescent="0.3">
      <c r="A50289" s="2"/>
    </row>
    <row r="50290" spans="1:1" x14ac:dyDescent="0.3">
      <c r="A50290" s="2"/>
    </row>
    <row r="50291" spans="1:1" x14ac:dyDescent="0.3">
      <c r="A50291" s="2"/>
    </row>
    <row r="50292" spans="1:1" x14ac:dyDescent="0.3">
      <c r="A50292" s="2"/>
    </row>
    <row r="50293" spans="1:1" x14ac:dyDescent="0.3">
      <c r="A50293" s="2"/>
    </row>
    <row r="50294" spans="1:1" x14ac:dyDescent="0.3">
      <c r="A50294" s="2"/>
    </row>
    <row r="50295" spans="1:1" x14ac:dyDescent="0.3">
      <c r="A50295" s="2"/>
    </row>
    <row r="50296" spans="1:1" x14ac:dyDescent="0.3">
      <c r="A50296" s="2"/>
    </row>
    <row r="50297" spans="1:1" x14ac:dyDescent="0.3">
      <c r="A50297" s="2"/>
    </row>
    <row r="50298" spans="1:1" x14ac:dyDescent="0.3">
      <c r="A50298" s="2"/>
    </row>
    <row r="50299" spans="1:1" x14ac:dyDescent="0.3">
      <c r="A50299" s="2"/>
    </row>
    <row r="50300" spans="1:1" x14ac:dyDescent="0.3">
      <c r="A50300" s="2"/>
    </row>
    <row r="50301" spans="1:1" x14ac:dyDescent="0.3">
      <c r="A50301" s="2"/>
    </row>
    <row r="50302" spans="1:1" x14ac:dyDescent="0.3">
      <c r="A50302" s="2"/>
    </row>
    <row r="50303" spans="1:1" x14ac:dyDescent="0.3">
      <c r="A50303" s="2"/>
    </row>
    <row r="50304" spans="1:1" x14ac:dyDescent="0.3">
      <c r="A50304" s="2"/>
    </row>
    <row r="50305" spans="1:1" x14ac:dyDescent="0.3">
      <c r="A50305" s="2"/>
    </row>
    <row r="50306" spans="1:1" x14ac:dyDescent="0.3">
      <c r="A50306" s="2"/>
    </row>
    <row r="50307" spans="1:1" x14ac:dyDescent="0.3">
      <c r="A50307" s="2"/>
    </row>
    <row r="50308" spans="1:1" x14ac:dyDescent="0.3">
      <c r="A50308" s="2"/>
    </row>
    <row r="50309" spans="1:1" x14ac:dyDescent="0.3">
      <c r="A50309" s="2"/>
    </row>
    <row r="50310" spans="1:1" x14ac:dyDescent="0.3">
      <c r="A50310" s="2"/>
    </row>
    <row r="50311" spans="1:1" x14ac:dyDescent="0.3">
      <c r="A50311" s="2"/>
    </row>
    <row r="50312" spans="1:1" x14ac:dyDescent="0.3">
      <c r="A50312" s="2"/>
    </row>
    <row r="50313" spans="1:1" x14ac:dyDescent="0.3">
      <c r="A50313" s="2"/>
    </row>
    <row r="50314" spans="1:1" x14ac:dyDescent="0.3">
      <c r="A50314" s="2"/>
    </row>
    <row r="50315" spans="1:1" x14ac:dyDescent="0.3">
      <c r="A50315" s="2"/>
    </row>
    <row r="50316" spans="1:1" x14ac:dyDescent="0.3">
      <c r="A50316" s="2"/>
    </row>
    <row r="50317" spans="1:1" x14ac:dyDescent="0.3">
      <c r="A50317" s="2"/>
    </row>
    <row r="50318" spans="1:1" x14ac:dyDescent="0.3">
      <c r="A50318" s="2"/>
    </row>
    <row r="50319" spans="1:1" x14ac:dyDescent="0.3">
      <c r="A50319" s="2"/>
    </row>
    <row r="50320" spans="1:1" x14ac:dyDescent="0.3">
      <c r="A50320" s="2"/>
    </row>
    <row r="50321" spans="1:1" x14ac:dyDescent="0.3">
      <c r="A50321" s="2"/>
    </row>
    <row r="50322" spans="1:1" x14ac:dyDescent="0.3">
      <c r="A50322" s="2"/>
    </row>
    <row r="50323" spans="1:1" x14ac:dyDescent="0.3">
      <c r="A50323" s="2"/>
    </row>
    <row r="50324" spans="1:1" x14ac:dyDescent="0.3">
      <c r="A50324" s="2"/>
    </row>
    <row r="50325" spans="1:1" x14ac:dyDescent="0.3">
      <c r="A50325" s="2"/>
    </row>
    <row r="50326" spans="1:1" x14ac:dyDescent="0.3">
      <c r="A50326" s="2"/>
    </row>
    <row r="50327" spans="1:1" x14ac:dyDescent="0.3">
      <c r="A50327" s="2"/>
    </row>
    <row r="50328" spans="1:1" x14ac:dyDescent="0.3">
      <c r="A50328" s="2"/>
    </row>
    <row r="50329" spans="1:1" x14ac:dyDescent="0.3">
      <c r="A50329" s="2"/>
    </row>
    <row r="50330" spans="1:1" x14ac:dyDescent="0.3">
      <c r="A50330" s="2"/>
    </row>
    <row r="50331" spans="1:1" x14ac:dyDescent="0.3">
      <c r="A50331" s="2"/>
    </row>
    <row r="50332" spans="1:1" x14ac:dyDescent="0.3">
      <c r="A50332" s="2"/>
    </row>
    <row r="50333" spans="1:1" x14ac:dyDescent="0.3">
      <c r="A50333" s="2"/>
    </row>
    <row r="50334" spans="1:1" x14ac:dyDescent="0.3">
      <c r="A50334" s="2"/>
    </row>
    <row r="50335" spans="1:1" x14ac:dyDescent="0.3">
      <c r="A50335" s="2"/>
    </row>
    <row r="50336" spans="1:1" x14ac:dyDescent="0.3">
      <c r="A50336" s="2"/>
    </row>
    <row r="50337" spans="1:1" x14ac:dyDescent="0.3">
      <c r="A50337" s="2"/>
    </row>
    <row r="50338" spans="1:1" x14ac:dyDescent="0.3">
      <c r="A50338" s="2"/>
    </row>
    <row r="50339" spans="1:1" x14ac:dyDescent="0.3">
      <c r="A50339" s="2"/>
    </row>
    <row r="50340" spans="1:1" x14ac:dyDescent="0.3">
      <c r="A50340" s="2"/>
    </row>
    <row r="50341" spans="1:1" x14ac:dyDescent="0.3">
      <c r="A50341" s="2"/>
    </row>
    <row r="50342" spans="1:1" x14ac:dyDescent="0.3">
      <c r="A50342" s="2"/>
    </row>
    <row r="50343" spans="1:1" x14ac:dyDescent="0.3">
      <c r="A50343" s="2"/>
    </row>
    <row r="50344" spans="1:1" x14ac:dyDescent="0.3">
      <c r="A50344" s="2"/>
    </row>
    <row r="50345" spans="1:1" x14ac:dyDescent="0.3">
      <c r="A50345" s="2"/>
    </row>
    <row r="50346" spans="1:1" x14ac:dyDescent="0.3">
      <c r="A50346" s="2"/>
    </row>
    <row r="50347" spans="1:1" x14ac:dyDescent="0.3">
      <c r="A50347" s="2"/>
    </row>
    <row r="50348" spans="1:1" x14ac:dyDescent="0.3">
      <c r="A50348" s="2"/>
    </row>
    <row r="50349" spans="1:1" x14ac:dyDescent="0.3">
      <c r="A50349" s="2"/>
    </row>
    <row r="50350" spans="1:1" x14ac:dyDescent="0.3">
      <c r="A50350" s="2"/>
    </row>
    <row r="50351" spans="1:1" x14ac:dyDescent="0.3">
      <c r="A50351" s="2"/>
    </row>
    <row r="50352" spans="1:1" x14ac:dyDescent="0.3">
      <c r="A50352" s="2"/>
    </row>
    <row r="50353" spans="1:1" x14ac:dyDescent="0.3">
      <c r="A50353" s="2"/>
    </row>
    <row r="50354" spans="1:1" x14ac:dyDescent="0.3">
      <c r="A50354" s="2"/>
    </row>
    <row r="50355" spans="1:1" x14ac:dyDescent="0.3">
      <c r="A50355" s="2"/>
    </row>
    <row r="50356" spans="1:1" x14ac:dyDescent="0.3">
      <c r="A50356" s="2"/>
    </row>
    <row r="50357" spans="1:1" x14ac:dyDescent="0.3">
      <c r="A50357" s="2"/>
    </row>
    <row r="50358" spans="1:1" x14ac:dyDescent="0.3">
      <c r="A50358" s="2"/>
    </row>
    <row r="50359" spans="1:1" x14ac:dyDescent="0.3">
      <c r="A50359" s="2"/>
    </row>
    <row r="50360" spans="1:1" x14ac:dyDescent="0.3">
      <c r="A50360" s="2"/>
    </row>
    <row r="50361" spans="1:1" x14ac:dyDescent="0.3">
      <c r="A50361" s="2"/>
    </row>
    <row r="50362" spans="1:1" x14ac:dyDescent="0.3">
      <c r="A50362" s="2"/>
    </row>
    <row r="50363" spans="1:1" x14ac:dyDescent="0.3">
      <c r="A50363" s="2"/>
    </row>
    <row r="50364" spans="1:1" x14ac:dyDescent="0.3">
      <c r="A50364" s="2"/>
    </row>
    <row r="50365" spans="1:1" x14ac:dyDescent="0.3">
      <c r="A50365" s="2"/>
    </row>
    <row r="50366" spans="1:1" x14ac:dyDescent="0.3">
      <c r="A50366" s="2"/>
    </row>
    <row r="50367" spans="1:1" x14ac:dyDescent="0.3">
      <c r="A50367" s="2"/>
    </row>
    <row r="50368" spans="1:1" x14ac:dyDescent="0.3">
      <c r="A50368" s="2"/>
    </row>
    <row r="50369" spans="1:1" x14ac:dyDescent="0.3">
      <c r="A50369" s="2"/>
    </row>
    <row r="50370" spans="1:1" x14ac:dyDescent="0.3">
      <c r="A50370" s="2"/>
    </row>
    <row r="50371" spans="1:1" x14ac:dyDescent="0.3">
      <c r="A50371" s="2"/>
    </row>
    <row r="50372" spans="1:1" x14ac:dyDescent="0.3">
      <c r="A50372" s="2"/>
    </row>
    <row r="50373" spans="1:1" x14ac:dyDescent="0.3">
      <c r="A50373" s="2"/>
    </row>
    <row r="50374" spans="1:1" x14ac:dyDescent="0.3">
      <c r="A50374" s="2"/>
    </row>
    <row r="50375" spans="1:1" x14ac:dyDescent="0.3">
      <c r="A50375" s="2"/>
    </row>
    <row r="50376" spans="1:1" x14ac:dyDescent="0.3">
      <c r="A50376" s="2"/>
    </row>
    <row r="50377" spans="1:1" x14ac:dyDescent="0.3">
      <c r="A50377" s="2"/>
    </row>
    <row r="50378" spans="1:1" x14ac:dyDescent="0.3">
      <c r="A50378" s="2"/>
    </row>
    <row r="50379" spans="1:1" x14ac:dyDescent="0.3">
      <c r="A50379" s="2"/>
    </row>
    <row r="50380" spans="1:1" x14ac:dyDescent="0.3">
      <c r="A50380" s="2"/>
    </row>
    <row r="50381" spans="1:1" x14ac:dyDescent="0.3">
      <c r="A50381" s="2"/>
    </row>
    <row r="50382" spans="1:1" x14ac:dyDescent="0.3">
      <c r="A50382" s="2"/>
    </row>
    <row r="50383" spans="1:1" x14ac:dyDescent="0.3">
      <c r="A50383" s="2"/>
    </row>
    <row r="50384" spans="1:1" x14ac:dyDescent="0.3">
      <c r="A50384" s="2"/>
    </row>
    <row r="50385" spans="1:1" x14ac:dyDescent="0.3">
      <c r="A50385" s="2"/>
    </row>
    <row r="50386" spans="1:1" x14ac:dyDescent="0.3">
      <c r="A50386" s="2"/>
    </row>
    <row r="50387" spans="1:1" x14ac:dyDescent="0.3">
      <c r="A50387" s="2"/>
    </row>
    <row r="50388" spans="1:1" x14ac:dyDescent="0.3">
      <c r="A50388" s="2"/>
    </row>
    <row r="50389" spans="1:1" x14ac:dyDescent="0.3">
      <c r="A50389" s="2"/>
    </row>
    <row r="50390" spans="1:1" x14ac:dyDescent="0.3">
      <c r="A50390" s="2"/>
    </row>
    <row r="50391" spans="1:1" x14ac:dyDescent="0.3">
      <c r="A50391" s="2"/>
    </row>
    <row r="50392" spans="1:1" x14ac:dyDescent="0.3">
      <c r="A50392" s="2"/>
    </row>
    <row r="50393" spans="1:1" x14ac:dyDescent="0.3">
      <c r="A50393" s="2"/>
    </row>
    <row r="50394" spans="1:1" x14ac:dyDescent="0.3">
      <c r="A50394" s="2"/>
    </row>
    <row r="50395" spans="1:1" x14ac:dyDescent="0.3">
      <c r="A50395" s="2"/>
    </row>
    <row r="50396" spans="1:1" x14ac:dyDescent="0.3">
      <c r="A50396" s="2"/>
    </row>
    <row r="50397" spans="1:1" x14ac:dyDescent="0.3">
      <c r="A50397" s="2"/>
    </row>
    <row r="50398" spans="1:1" x14ac:dyDescent="0.3">
      <c r="A50398" s="2"/>
    </row>
    <row r="50399" spans="1:1" x14ac:dyDescent="0.3">
      <c r="A50399" s="2"/>
    </row>
    <row r="50400" spans="1:1" x14ac:dyDescent="0.3">
      <c r="A50400" s="2"/>
    </row>
    <row r="50401" spans="1:1" x14ac:dyDescent="0.3">
      <c r="A50401" s="2"/>
    </row>
    <row r="50402" spans="1:1" x14ac:dyDescent="0.3">
      <c r="A50402" s="2"/>
    </row>
    <row r="50403" spans="1:1" x14ac:dyDescent="0.3">
      <c r="A50403" s="2"/>
    </row>
    <row r="50404" spans="1:1" x14ac:dyDescent="0.3">
      <c r="A50404" s="2"/>
    </row>
    <row r="50405" spans="1:1" x14ac:dyDescent="0.3">
      <c r="A50405" s="2"/>
    </row>
    <row r="50406" spans="1:1" x14ac:dyDescent="0.3">
      <c r="A50406" s="2"/>
    </row>
    <row r="50407" spans="1:1" x14ac:dyDescent="0.3">
      <c r="A50407" s="2"/>
    </row>
    <row r="50408" spans="1:1" x14ac:dyDescent="0.3">
      <c r="A50408" s="2"/>
    </row>
    <row r="50409" spans="1:1" x14ac:dyDescent="0.3">
      <c r="A50409" s="2"/>
    </row>
    <row r="50410" spans="1:1" x14ac:dyDescent="0.3">
      <c r="A50410" s="2"/>
    </row>
    <row r="50411" spans="1:1" x14ac:dyDescent="0.3">
      <c r="A50411" s="2"/>
    </row>
    <row r="50412" spans="1:1" x14ac:dyDescent="0.3">
      <c r="A50412" s="2"/>
    </row>
    <row r="50413" spans="1:1" x14ac:dyDescent="0.3">
      <c r="A50413" s="2"/>
    </row>
    <row r="50414" spans="1:1" x14ac:dyDescent="0.3">
      <c r="A50414" s="2"/>
    </row>
    <row r="50415" spans="1:1" x14ac:dyDescent="0.3">
      <c r="A50415" s="2"/>
    </row>
    <row r="50416" spans="1:1" x14ac:dyDescent="0.3">
      <c r="A50416" s="2"/>
    </row>
    <row r="50417" spans="1:1" x14ac:dyDescent="0.3">
      <c r="A50417" s="2"/>
    </row>
    <row r="50418" spans="1:1" x14ac:dyDescent="0.3">
      <c r="A50418" s="2"/>
    </row>
    <row r="50419" spans="1:1" x14ac:dyDescent="0.3">
      <c r="A50419" s="2"/>
    </row>
    <row r="50420" spans="1:1" x14ac:dyDescent="0.3">
      <c r="A50420" s="2"/>
    </row>
    <row r="50421" spans="1:1" x14ac:dyDescent="0.3">
      <c r="A50421" s="2"/>
    </row>
    <row r="50422" spans="1:1" x14ac:dyDescent="0.3">
      <c r="A50422" s="2"/>
    </row>
    <row r="50423" spans="1:1" x14ac:dyDescent="0.3">
      <c r="A50423" s="2"/>
    </row>
    <row r="50424" spans="1:1" x14ac:dyDescent="0.3">
      <c r="A50424" s="2"/>
    </row>
    <row r="50425" spans="1:1" x14ac:dyDescent="0.3">
      <c r="A50425" s="2"/>
    </row>
    <row r="50426" spans="1:1" x14ac:dyDescent="0.3">
      <c r="A50426" s="2"/>
    </row>
    <row r="50427" spans="1:1" x14ac:dyDescent="0.3">
      <c r="A50427" s="2"/>
    </row>
    <row r="50428" spans="1:1" x14ac:dyDescent="0.3">
      <c r="A50428" s="2"/>
    </row>
    <row r="50429" spans="1:1" x14ac:dyDescent="0.3">
      <c r="A50429" s="2"/>
    </row>
    <row r="50430" spans="1:1" x14ac:dyDescent="0.3">
      <c r="A50430" s="2"/>
    </row>
    <row r="50431" spans="1:1" x14ac:dyDescent="0.3">
      <c r="A50431" s="2"/>
    </row>
    <row r="50432" spans="1:1" x14ac:dyDescent="0.3">
      <c r="A50432" s="2"/>
    </row>
    <row r="50433" spans="1:1" x14ac:dyDescent="0.3">
      <c r="A50433" s="2"/>
    </row>
    <row r="50434" spans="1:1" x14ac:dyDescent="0.3">
      <c r="A50434" s="2"/>
    </row>
    <row r="50435" spans="1:1" x14ac:dyDescent="0.3">
      <c r="A50435" s="2"/>
    </row>
    <row r="50436" spans="1:1" x14ac:dyDescent="0.3">
      <c r="A50436" s="2"/>
    </row>
    <row r="50437" spans="1:1" x14ac:dyDescent="0.3">
      <c r="A50437" s="2"/>
    </row>
    <row r="50438" spans="1:1" x14ac:dyDescent="0.3">
      <c r="A50438" s="2"/>
    </row>
    <row r="50439" spans="1:1" x14ac:dyDescent="0.3">
      <c r="A50439" s="2"/>
    </row>
    <row r="50440" spans="1:1" x14ac:dyDescent="0.3">
      <c r="A50440" s="2"/>
    </row>
    <row r="50441" spans="1:1" x14ac:dyDescent="0.3">
      <c r="A50441" s="2"/>
    </row>
    <row r="50442" spans="1:1" x14ac:dyDescent="0.3">
      <c r="A50442" s="2"/>
    </row>
    <row r="50443" spans="1:1" x14ac:dyDescent="0.3">
      <c r="A50443" s="2"/>
    </row>
    <row r="50444" spans="1:1" x14ac:dyDescent="0.3">
      <c r="A50444" s="2"/>
    </row>
    <row r="50445" spans="1:1" x14ac:dyDescent="0.3">
      <c r="A50445" s="2"/>
    </row>
    <row r="50446" spans="1:1" x14ac:dyDescent="0.3">
      <c r="A50446" s="2"/>
    </row>
    <row r="50447" spans="1:1" x14ac:dyDescent="0.3">
      <c r="A50447" s="2"/>
    </row>
    <row r="50448" spans="1:1" x14ac:dyDescent="0.3">
      <c r="A50448" s="2"/>
    </row>
    <row r="50449" spans="1:1" x14ac:dyDescent="0.3">
      <c r="A50449" s="2"/>
    </row>
    <row r="50450" spans="1:1" x14ac:dyDescent="0.3">
      <c r="A50450" s="2"/>
    </row>
    <row r="50451" spans="1:1" x14ac:dyDescent="0.3">
      <c r="A50451" s="2"/>
    </row>
    <row r="50452" spans="1:1" x14ac:dyDescent="0.3">
      <c r="A50452" s="2"/>
    </row>
    <row r="50453" spans="1:1" x14ac:dyDescent="0.3">
      <c r="A50453" s="2"/>
    </row>
    <row r="50454" spans="1:1" x14ac:dyDescent="0.3">
      <c r="A50454" s="2"/>
    </row>
    <row r="50455" spans="1:1" x14ac:dyDescent="0.3">
      <c r="A50455" s="2"/>
    </row>
    <row r="50456" spans="1:1" x14ac:dyDescent="0.3">
      <c r="A50456" s="2"/>
    </row>
    <row r="50457" spans="1:1" x14ac:dyDescent="0.3">
      <c r="A50457" s="2"/>
    </row>
    <row r="50458" spans="1:1" x14ac:dyDescent="0.3">
      <c r="A50458" s="2"/>
    </row>
    <row r="50459" spans="1:1" x14ac:dyDescent="0.3">
      <c r="A50459" s="2"/>
    </row>
    <row r="50460" spans="1:1" x14ac:dyDescent="0.3">
      <c r="A50460" s="2"/>
    </row>
    <row r="50461" spans="1:1" x14ac:dyDescent="0.3">
      <c r="A50461" s="2"/>
    </row>
    <row r="50462" spans="1:1" x14ac:dyDescent="0.3">
      <c r="A50462" s="2"/>
    </row>
    <row r="50463" spans="1:1" x14ac:dyDescent="0.3">
      <c r="A50463" s="2"/>
    </row>
    <row r="50464" spans="1:1" x14ac:dyDescent="0.3">
      <c r="A50464" s="2"/>
    </row>
    <row r="50465" spans="1:1" x14ac:dyDescent="0.3">
      <c r="A50465" s="2"/>
    </row>
    <row r="50466" spans="1:1" x14ac:dyDescent="0.3">
      <c r="A50466" s="2"/>
    </row>
    <row r="50467" spans="1:1" x14ac:dyDescent="0.3">
      <c r="A50467" s="2"/>
    </row>
    <row r="50468" spans="1:1" x14ac:dyDescent="0.3">
      <c r="A50468" s="2"/>
    </row>
    <row r="50469" spans="1:1" x14ac:dyDescent="0.3">
      <c r="A50469" s="2"/>
    </row>
    <row r="50470" spans="1:1" x14ac:dyDescent="0.3">
      <c r="A50470" s="2"/>
    </row>
    <row r="50471" spans="1:1" x14ac:dyDescent="0.3">
      <c r="A50471" s="2"/>
    </row>
    <row r="50472" spans="1:1" x14ac:dyDescent="0.3">
      <c r="A50472" s="2"/>
    </row>
    <row r="50473" spans="1:1" x14ac:dyDescent="0.3">
      <c r="A50473" s="2"/>
    </row>
    <row r="50474" spans="1:1" x14ac:dyDescent="0.3">
      <c r="A50474" s="2"/>
    </row>
    <row r="50475" spans="1:1" x14ac:dyDescent="0.3">
      <c r="A50475" s="2"/>
    </row>
    <row r="50476" spans="1:1" x14ac:dyDescent="0.3">
      <c r="A50476" s="2"/>
    </row>
    <row r="50477" spans="1:1" x14ac:dyDescent="0.3">
      <c r="A50477" s="2"/>
    </row>
    <row r="50478" spans="1:1" x14ac:dyDescent="0.3">
      <c r="A50478" s="2"/>
    </row>
    <row r="50479" spans="1:1" x14ac:dyDescent="0.3">
      <c r="A50479" s="2"/>
    </row>
    <row r="50480" spans="1:1" x14ac:dyDescent="0.3">
      <c r="A50480" s="2"/>
    </row>
    <row r="50481" spans="1:1" x14ac:dyDescent="0.3">
      <c r="A50481" s="2"/>
    </row>
    <row r="50482" spans="1:1" x14ac:dyDescent="0.3">
      <c r="A50482" s="2"/>
    </row>
    <row r="50483" spans="1:1" x14ac:dyDescent="0.3">
      <c r="A50483" s="2"/>
    </row>
    <row r="50484" spans="1:1" x14ac:dyDescent="0.3">
      <c r="A50484" s="2"/>
    </row>
    <row r="50485" spans="1:1" x14ac:dyDescent="0.3">
      <c r="A50485" s="2"/>
    </row>
    <row r="50486" spans="1:1" x14ac:dyDescent="0.3">
      <c r="A50486" s="2"/>
    </row>
    <row r="50487" spans="1:1" x14ac:dyDescent="0.3">
      <c r="A50487" s="2"/>
    </row>
    <row r="50488" spans="1:1" x14ac:dyDescent="0.3">
      <c r="A50488" s="2"/>
    </row>
    <row r="50489" spans="1:1" x14ac:dyDescent="0.3">
      <c r="A50489" s="2"/>
    </row>
    <row r="50490" spans="1:1" x14ac:dyDescent="0.3">
      <c r="A50490" s="2"/>
    </row>
    <row r="50491" spans="1:1" x14ac:dyDescent="0.3">
      <c r="A50491" s="2"/>
    </row>
    <row r="50492" spans="1:1" x14ac:dyDescent="0.3">
      <c r="A50492" s="2"/>
    </row>
    <row r="50493" spans="1:1" x14ac:dyDescent="0.3">
      <c r="A50493" s="2"/>
    </row>
    <row r="50494" spans="1:1" x14ac:dyDescent="0.3">
      <c r="A50494" s="2"/>
    </row>
    <row r="50495" spans="1:1" x14ac:dyDescent="0.3">
      <c r="A50495" s="2"/>
    </row>
    <row r="50496" spans="1:1" x14ac:dyDescent="0.3">
      <c r="A50496" s="2"/>
    </row>
    <row r="50497" spans="1:1" x14ac:dyDescent="0.3">
      <c r="A50497" s="2"/>
    </row>
    <row r="50498" spans="1:1" x14ac:dyDescent="0.3">
      <c r="A50498" s="2"/>
    </row>
    <row r="50499" spans="1:1" x14ac:dyDescent="0.3">
      <c r="A50499" s="2"/>
    </row>
    <row r="50500" spans="1:1" x14ac:dyDescent="0.3">
      <c r="A50500" s="2"/>
    </row>
    <row r="50501" spans="1:1" x14ac:dyDescent="0.3">
      <c r="A50501" s="2"/>
    </row>
    <row r="50502" spans="1:1" x14ac:dyDescent="0.3">
      <c r="A50502" s="2"/>
    </row>
    <row r="50503" spans="1:1" x14ac:dyDescent="0.3">
      <c r="A50503" s="2"/>
    </row>
    <row r="50504" spans="1:1" x14ac:dyDescent="0.3">
      <c r="A50504" s="2"/>
    </row>
    <row r="50505" spans="1:1" x14ac:dyDescent="0.3">
      <c r="A50505" s="2"/>
    </row>
    <row r="50506" spans="1:1" x14ac:dyDescent="0.3">
      <c r="A50506" s="2"/>
    </row>
    <row r="50507" spans="1:1" x14ac:dyDescent="0.3">
      <c r="A50507" s="2"/>
    </row>
    <row r="50508" spans="1:1" x14ac:dyDescent="0.3">
      <c r="A50508" s="2"/>
    </row>
    <row r="50509" spans="1:1" x14ac:dyDescent="0.3">
      <c r="A50509" s="2"/>
    </row>
    <row r="50510" spans="1:1" x14ac:dyDescent="0.3">
      <c r="A50510" s="2"/>
    </row>
    <row r="50511" spans="1:1" x14ac:dyDescent="0.3">
      <c r="A50511" s="2"/>
    </row>
    <row r="50512" spans="1:1" x14ac:dyDescent="0.3">
      <c r="A50512" s="2"/>
    </row>
    <row r="50513" spans="1:1" x14ac:dyDescent="0.3">
      <c r="A50513" s="2"/>
    </row>
    <row r="50514" spans="1:1" x14ac:dyDescent="0.3">
      <c r="A50514" s="2"/>
    </row>
    <row r="50515" spans="1:1" x14ac:dyDescent="0.3">
      <c r="A50515" s="2"/>
    </row>
    <row r="50516" spans="1:1" x14ac:dyDescent="0.3">
      <c r="A50516" s="2"/>
    </row>
    <row r="50517" spans="1:1" x14ac:dyDescent="0.3">
      <c r="A50517" s="2"/>
    </row>
    <row r="50518" spans="1:1" x14ac:dyDescent="0.3">
      <c r="A50518" s="2"/>
    </row>
    <row r="50519" spans="1:1" x14ac:dyDescent="0.3">
      <c r="A50519" s="2"/>
    </row>
    <row r="50520" spans="1:1" x14ac:dyDescent="0.3">
      <c r="A50520" s="2"/>
    </row>
    <row r="50521" spans="1:1" x14ac:dyDescent="0.3">
      <c r="A50521" s="2"/>
    </row>
    <row r="50522" spans="1:1" x14ac:dyDescent="0.3">
      <c r="A50522" s="2"/>
    </row>
    <row r="50523" spans="1:1" x14ac:dyDescent="0.3">
      <c r="A50523" s="2"/>
    </row>
    <row r="50524" spans="1:1" x14ac:dyDescent="0.3">
      <c r="A50524" s="2"/>
    </row>
    <row r="50525" spans="1:1" x14ac:dyDescent="0.3">
      <c r="A50525" s="2"/>
    </row>
    <row r="50526" spans="1:1" x14ac:dyDescent="0.3">
      <c r="A50526" s="2"/>
    </row>
    <row r="50527" spans="1:1" x14ac:dyDescent="0.3">
      <c r="A50527" s="2"/>
    </row>
    <row r="50528" spans="1:1" x14ac:dyDescent="0.3">
      <c r="A50528" s="2"/>
    </row>
    <row r="50529" spans="1:1" x14ac:dyDescent="0.3">
      <c r="A50529" s="2"/>
    </row>
    <row r="50530" spans="1:1" x14ac:dyDescent="0.3">
      <c r="A50530" s="2"/>
    </row>
    <row r="50531" spans="1:1" x14ac:dyDescent="0.3">
      <c r="A50531" s="2"/>
    </row>
    <row r="50532" spans="1:1" x14ac:dyDescent="0.3">
      <c r="A50532" s="2"/>
    </row>
    <row r="50533" spans="1:1" x14ac:dyDescent="0.3">
      <c r="A50533" s="2"/>
    </row>
    <row r="50534" spans="1:1" x14ac:dyDescent="0.3">
      <c r="A50534" s="2"/>
    </row>
    <row r="50535" spans="1:1" x14ac:dyDescent="0.3">
      <c r="A50535" s="2"/>
    </row>
    <row r="50536" spans="1:1" x14ac:dyDescent="0.3">
      <c r="A50536" s="2"/>
    </row>
    <row r="50537" spans="1:1" x14ac:dyDescent="0.3">
      <c r="A50537" s="2"/>
    </row>
    <row r="50538" spans="1:1" x14ac:dyDescent="0.3">
      <c r="A50538" s="2"/>
    </row>
    <row r="50539" spans="1:1" x14ac:dyDescent="0.3">
      <c r="A50539" s="2"/>
    </row>
    <row r="50540" spans="1:1" x14ac:dyDescent="0.3">
      <c r="A50540" s="2"/>
    </row>
    <row r="50541" spans="1:1" x14ac:dyDescent="0.3">
      <c r="A50541" s="2"/>
    </row>
    <row r="50542" spans="1:1" x14ac:dyDescent="0.3">
      <c r="A50542" s="2"/>
    </row>
    <row r="50543" spans="1:1" x14ac:dyDescent="0.3">
      <c r="A50543" s="2"/>
    </row>
    <row r="50544" spans="1:1" x14ac:dyDescent="0.3">
      <c r="A50544" s="2"/>
    </row>
    <row r="50545" spans="1:1" x14ac:dyDescent="0.3">
      <c r="A50545" s="2"/>
    </row>
    <row r="50546" spans="1:1" x14ac:dyDescent="0.3">
      <c r="A50546" s="2"/>
    </row>
    <row r="50547" spans="1:1" x14ac:dyDescent="0.3">
      <c r="A50547" s="2"/>
    </row>
    <row r="50548" spans="1:1" x14ac:dyDescent="0.3">
      <c r="A50548" s="2"/>
    </row>
    <row r="50549" spans="1:1" x14ac:dyDescent="0.3">
      <c r="A50549" s="2"/>
    </row>
    <row r="50550" spans="1:1" x14ac:dyDescent="0.3">
      <c r="A50550" s="2"/>
    </row>
    <row r="50551" spans="1:1" x14ac:dyDescent="0.3">
      <c r="A50551" s="2"/>
    </row>
    <row r="50552" spans="1:1" x14ac:dyDescent="0.3">
      <c r="A50552" s="2"/>
    </row>
    <row r="50553" spans="1:1" x14ac:dyDescent="0.3">
      <c r="A50553" s="2"/>
    </row>
    <row r="50554" spans="1:1" x14ac:dyDescent="0.3">
      <c r="A50554" s="2"/>
    </row>
    <row r="50555" spans="1:1" x14ac:dyDescent="0.3">
      <c r="A50555" s="2"/>
    </row>
    <row r="50556" spans="1:1" x14ac:dyDescent="0.3">
      <c r="A50556" s="2"/>
    </row>
    <row r="50557" spans="1:1" x14ac:dyDescent="0.3">
      <c r="A50557" s="2"/>
    </row>
    <row r="50558" spans="1:1" x14ac:dyDescent="0.3">
      <c r="A50558" s="2"/>
    </row>
    <row r="50559" spans="1:1" x14ac:dyDescent="0.3">
      <c r="A50559" s="2"/>
    </row>
    <row r="50560" spans="1:1" x14ac:dyDescent="0.3">
      <c r="A50560" s="2"/>
    </row>
    <row r="50561" spans="1:1" x14ac:dyDescent="0.3">
      <c r="A50561" s="2"/>
    </row>
    <row r="50562" spans="1:1" x14ac:dyDescent="0.3">
      <c r="A50562" s="2"/>
    </row>
    <row r="50563" spans="1:1" x14ac:dyDescent="0.3">
      <c r="A50563" s="2"/>
    </row>
    <row r="50564" spans="1:1" x14ac:dyDescent="0.3">
      <c r="A50564" s="2"/>
    </row>
    <row r="50565" spans="1:1" x14ac:dyDescent="0.3">
      <c r="A50565" s="2"/>
    </row>
    <row r="50566" spans="1:1" x14ac:dyDescent="0.3">
      <c r="A50566" s="2"/>
    </row>
    <row r="50567" spans="1:1" x14ac:dyDescent="0.3">
      <c r="A50567" s="2"/>
    </row>
    <row r="50568" spans="1:1" x14ac:dyDescent="0.3">
      <c r="A50568" s="2"/>
    </row>
    <row r="50569" spans="1:1" x14ac:dyDescent="0.3">
      <c r="A50569" s="2"/>
    </row>
    <row r="50570" spans="1:1" x14ac:dyDescent="0.3">
      <c r="A50570" s="2"/>
    </row>
    <row r="50571" spans="1:1" x14ac:dyDescent="0.3">
      <c r="A50571" s="2"/>
    </row>
    <row r="50572" spans="1:1" x14ac:dyDescent="0.3">
      <c r="A50572" s="2"/>
    </row>
    <row r="50573" spans="1:1" x14ac:dyDescent="0.3">
      <c r="A50573" s="2"/>
    </row>
    <row r="50574" spans="1:1" x14ac:dyDescent="0.3">
      <c r="A50574" s="2"/>
    </row>
    <row r="50575" spans="1:1" x14ac:dyDescent="0.3">
      <c r="A50575" s="2"/>
    </row>
    <row r="50576" spans="1:1" x14ac:dyDescent="0.3">
      <c r="A50576" s="2"/>
    </row>
    <row r="50577" spans="1:1" x14ac:dyDescent="0.3">
      <c r="A50577" s="2"/>
    </row>
    <row r="50578" spans="1:1" x14ac:dyDescent="0.3">
      <c r="A50578" s="2"/>
    </row>
    <row r="50579" spans="1:1" x14ac:dyDescent="0.3">
      <c r="A50579" s="2"/>
    </row>
    <row r="50580" spans="1:1" x14ac:dyDescent="0.3">
      <c r="A50580" s="2"/>
    </row>
    <row r="50581" spans="1:1" x14ac:dyDescent="0.3">
      <c r="A50581" s="2"/>
    </row>
    <row r="50582" spans="1:1" x14ac:dyDescent="0.3">
      <c r="A50582" s="2"/>
    </row>
    <row r="50583" spans="1:1" x14ac:dyDescent="0.3">
      <c r="A50583" s="2"/>
    </row>
    <row r="50584" spans="1:1" x14ac:dyDescent="0.3">
      <c r="A50584" s="2"/>
    </row>
    <row r="50585" spans="1:1" x14ac:dyDescent="0.3">
      <c r="A50585" s="2"/>
    </row>
    <row r="50586" spans="1:1" x14ac:dyDescent="0.3">
      <c r="A50586" s="2"/>
    </row>
    <row r="50587" spans="1:1" x14ac:dyDescent="0.3">
      <c r="A50587" s="2"/>
    </row>
    <row r="50588" spans="1:1" x14ac:dyDescent="0.3">
      <c r="A50588" s="2"/>
    </row>
    <row r="50589" spans="1:1" x14ac:dyDescent="0.3">
      <c r="A50589" s="2"/>
    </row>
    <row r="50590" spans="1:1" x14ac:dyDescent="0.3">
      <c r="A50590" s="2"/>
    </row>
    <row r="50591" spans="1:1" x14ac:dyDescent="0.3">
      <c r="A50591" s="2"/>
    </row>
    <row r="50592" spans="1:1" x14ac:dyDescent="0.3">
      <c r="A50592" s="2"/>
    </row>
    <row r="50593" spans="1:1" x14ac:dyDescent="0.3">
      <c r="A50593" s="2"/>
    </row>
    <row r="50594" spans="1:1" x14ac:dyDescent="0.3">
      <c r="A50594" s="2"/>
    </row>
    <row r="50595" spans="1:1" x14ac:dyDescent="0.3">
      <c r="A50595" s="2"/>
    </row>
    <row r="50596" spans="1:1" x14ac:dyDescent="0.3">
      <c r="A50596" s="2"/>
    </row>
    <row r="50597" spans="1:1" x14ac:dyDescent="0.3">
      <c r="A50597" s="2"/>
    </row>
    <row r="50598" spans="1:1" x14ac:dyDescent="0.3">
      <c r="A50598" s="2"/>
    </row>
    <row r="50599" spans="1:1" x14ac:dyDescent="0.3">
      <c r="A50599" s="2"/>
    </row>
    <row r="50600" spans="1:1" x14ac:dyDescent="0.3">
      <c r="A50600" s="2"/>
    </row>
    <row r="50601" spans="1:1" x14ac:dyDescent="0.3">
      <c r="A50601" s="2"/>
    </row>
    <row r="50602" spans="1:1" x14ac:dyDescent="0.3">
      <c r="A50602" s="2"/>
    </row>
    <row r="50603" spans="1:1" x14ac:dyDescent="0.3">
      <c r="A50603" s="2"/>
    </row>
    <row r="50604" spans="1:1" x14ac:dyDescent="0.3">
      <c r="A50604" s="2"/>
    </row>
    <row r="50605" spans="1:1" x14ac:dyDescent="0.3">
      <c r="A50605" s="2"/>
    </row>
    <row r="50606" spans="1:1" x14ac:dyDescent="0.3">
      <c r="A50606" s="2"/>
    </row>
    <row r="50607" spans="1:1" x14ac:dyDescent="0.3">
      <c r="A50607" s="2"/>
    </row>
    <row r="50608" spans="1:1" x14ac:dyDescent="0.3">
      <c r="A50608" s="2"/>
    </row>
    <row r="50609" spans="1:1" x14ac:dyDescent="0.3">
      <c r="A50609" s="2"/>
    </row>
    <row r="50610" spans="1:1" x14ac:dyDescent="0.3">
      <c r="A50610" s="2"/>
    </row>
    <row r="50611" spans="1:1" x14ac:dyDescent="0.3">
      <c r="A50611" s="2"/>
    </row>
    <row r="50612" spans="1:1" x14ac:dyDescent="0.3">
      <c r="A50612" s="2"/>
    </row>
    <row r="50613" spans="1:1" x14ac:dyDescent="0.3">
      <c r="A50613" s="2"/>
    </row>
    <row r="50614" spans="1:1" x14ac:dyDescent="0.3">
      <c r="A50614" s="2"/>
    </row>
    <row r="50615" spans="1:1" x14ac:dyDescent="0.3">
      <c r="A50615" s="2"/>
    </row>
    <row r="50616" spans="1:1" x14ac:dyDescent="0.3">
      <c r="A50616" s="2"/>
    </row>
    <row r="50617" spans="1:1" x14ac:dyDescent="0.3">
      <c r="A50617" s="2"/>
    </row>
    <row r="50618" spans="1:1" x14ac:dyDescent="0.3">
      <c r="A50618" s="2"/>
    </row>
    <row r="50619" spans="1:1" x14ac:dyDescent="0.3">
      <c r="A50619" s="2"/>
    </row>
    <row r="50620" spans="1:1" x14ac:dyDescent="0.3">
      <c r="A50620" s="2"/>
    </row>
    <row r="50621" spans="1:1" x14ac:dyDescent="0.3">
      <c r="A50621" s="2"/>
    </row>
    <row r="50622" spans="1:1" x14ac:dyDescent="0.3">
      <c r="A50622" s="2"/>
    </row>
    <row r="50623" spans="1:1" x14ac:dyDescent="0.3">
      <c r="A50623" s="2"/>
    </row>
    <row r="50624" spans="1:1" x14ac:dyDescent="0.3">
      <c r="A50624" s="2"/>
    </row>
    <row r="50625" spans="1:1" x14ac:dyDescent="0.3">
      <c r="A50625" s="2"/>
    </row>
    <row r="50626" spans="1:1" x14ac:dyDescent="0.3">
      <c r="A50626" s="2"/>
    </row>
    <row r="50627" spans="1:1" x14ac:dyDescent="0.3">
      <c r="A50627" s="2"/>
    </row>
    <row r="50628" spans="1:1" x14ac:dyDescent="0.3">
      <c r="A50628" s="2"/>
    </row>
    <row r="50629" spans="1:1" x14ac:dyDescent="0.3">
      <c r="A50629" s="2"/>
    </row>
    <row r="50630" spans="1:1" x14ac:dyDescent="0.3">
      <c r="A50630" s="2"/>
    </row>
    <row r="50631" spans="1:1" x14ac:dyDescent="0.3">
      <c r="A50631" s="2"/>
    </row>
    <row r="50632" spans="1:1" x14ac:dyDescent="0.3">
      <c r="A50632" s="2"/>
    </row>
    <row r="50633" spans="1:1" x14ac:dyDescent="0.3">
      <c r="A50633" s="2"/>
    </row>
    <row r="50634" spans="1:1" x14ac:dyDescent="0.3">
      <c r="A50634" s="2"/>
    </row>
    <row r="50635" spans="1:1" x14ac:dyDescent="0.3">
      <c r="A50635" s="2"/>
    </row>
    <row r="50636" spans="1:1" x14ac:dyDescent="0.3">
      <c r="A50636" s="2"/>
    </row>
    <row r="50637" spans="1:1" x14ac:dyDescent="0.3">
      <c r="A50637" s="2"/>
    </row>
    <row r="50638" spans="1:1" x14ac:dyDescent="0.3">
      <c r="A50638" s="2"/>
    </row>
    <row r="50639" spans="1:1" x14ac:dyDescent="0.3">
      <c r="A50639" s="2"/>
    </row>
    <row r="50640" spans="1:1" x14ac:dyDescent="0.3">
      <c r="A50640" s="2"/>
    </row>
    <row r="50641" spans="1:1" x14ac:dyDescent="0.3">
      <c r="A50641" s="2"/>
    </row>
    <row r="50642" spans="1:1" x14ac:dyDescent="0.3">
      <c r="A50642" s="2"/>
    </row>
    <row r="50643" spans="1:1" x14ac:dyDescent="0.3">
      <c r="A50643" s="2"/>
    </row>
    <row r="50644" spans="1:1" x14ac:dyDescent="0.3">
      <c r="A50644" s="2"/>
    </row>
    <row r="50645" spans="1:1" x14ac:dyDescent="0.3">
      <c r="A50645" s="2"/>
    </row>
    <row r="50646" spans="1:1" x14ac:dyDescent="0.3">
      <c r="A50646" s="2"/>
    </row>
    <row r="50647" spans="1:1" x14ac:dyDescent="0.3">
      <c r="A50647" s="2"/>
    </row>
    <row r="50648" spans="1:1" x14ac:dyDescent="0.3">
      <c r="A50648" s="2"/>
    </row>
    <row r="50649" spans="1:1" x14ac:dyDescent="0.3">
      <c r="A50649" s="2"/>
    </row>
    <row r="50650" spans="1:1" x14ac:dyDescent="0.3">
      <c r="A50650" s="2"/>
    </row>
    <row r="50651" spans="1:1" x14ac:dyDescent="0.3">
      <c r="A50651" s="2"/>
    </row>
    <row r="50652" spans="1:1" x14ac:dyDescent="0.3">
      <c r="A50652" s="2"/>
    </row>
    <row r="50653" spans="1:1" x14ac:dyDescent="0.3">
      <c r="A50653" s="2"/>
    </row>
    <row r="50654" spans="1:1" x14ac:dyDescent="0.3">
      <c r="A50654" s="2"/>
    </row>
    <row r="50655" spans="1:1" x14ac:dyDescent="0.3">
      <c r="A50655" s="2"/>
    </row>
    <row r="50656" spans="1:1" x14ac:dyDescent="0.3">
      <c r="A50656" s="2"/>
    </row>
    <row r="50657" spans="1:1" x14ac:dyDescent="0.3">
      <c r="A50657" s="2"/>
    </row>
    <row r="50658" spans="1:1" x14ac:dyDescent="0.3">
      <c r="A50658" s="2"/>
    </row>
    <row r="50659" spans="1:1" x14ac:dyDescent="0.3">
      <c r="A50659" s="2"/>
    </row>
    <row r="50660" spans="1:1" x14ac:dyDescent="0.3">
      <c r="A50660" s="2"/>
    </row>
    <row r="50661" spans="1:1" x14ac:dyDescent="0.3">
      <c r="A50661" s="2"/>
    </row>
    <row r="50662" spans="1:1" x14ac:dyDescent="0.3">
      <c r="A50662" s="2"/>
    </row>
    <row r="50663" spans="1:1" x14ac:dyDescent="0.3">
      <c r="A50663" s="2"/>
    </row>
    <row r="50664" spans="1:1" x14ac:dyDescent="0.3">
      <c r="A50664" s="2"/>
    </row>
    <row r="50665" spans="1:1" x14ac:dyDescent="0.3">
      <c r="A50665" s="2"/>
    </row>
    <row r="50666" spans="1:1" x14ac:dyDescent="0.3">
      <c r="A50666" s="2"/>
    </row>
    <row r="50667" spans="1:1" x14ac:dyDescent="0.3">
      <c r="A50667" s="2"/>
    </row>
    <row r="50668" spans="1:1" x14ac:dyDescent="0.3">
      <c r="A50668" s="2"/>
    </row>
    <row r="50669" spans="1:1" x14ac:dyDescent="0.3">
      <c r="A50669" s="2"/>
    </row>
    <row r="50670" spans="1:1" x14ac:dyDescent="0.3">
      <c r="A50670" s="2"/>
    </row>
    <row r="50671" spans="1:1" x14ac:dyDescent="0.3">
      <c r="A50671" s="2"/>
    </row>
    <row r="50672" spans="1:1" x14ac:dyDescent="0.3">
      <c r="A50672" s="2"/>
    </row>
    <row r="50673" spans="1:1" x14ac:dyDescent="0.3">
      <c r="A50673" s="2"/>
    </row>
    <row r="50674" spans="1:1" x14ac:dyDescent="0.3">
      <c r="A50674" s="2"/>
    </row>
    <row r="50675" spans="1:1" x14ac:dyDescent="0.3">
      <c r="A50675" s="2"/>
    </row>
    <row r="50676" spans="1:1" x14ac:dyDescent="0.3">
      <c r="A50676" s="2"/>
    </row>
    <row r="50677" spans="1:1" x14ac:dyDescent="0.3">
      <c r="A50677" s="2"/>
    </row>
    <row r="50678" spans="1:1" x14ac:dyDescent="0.3">
      <c r="A50678" s="2"/>
    </row>
    <row r="50679" spans="1:1" x14ac:dyDescent="0.3">
      <c r="A50679" s="2"/>
    </row>
    <row r="50680" spans="1:1" x14ac:dyDescent="0.3">
      <c r="A50680" s="2"/>
    </row>
    <row r="50681" spans="1:1" x14ac:dyDescent="0.3">
      <c r="A50681" s="2"/>
    </row>
    <row r="50682" spans="1:1" x14ac:dyDescent="0.3">
      <c r="A50682" s="2"/>
    </row>
    <row r="50683" spans="1:1" x14ac:dyDescent="0.3">
      <c r="A50683" s="2"/>
    </row>
    <row r="50684" spans="1:1" x14ac:dyDescent="0.3">
      <c r="A50684" s="2"/>
    </row>
    <row r="50685" spans="1:1" x14ac:dyDescent="0.3">
      <c r="A50685" s="2"/>
    </row>
    <row r="50686" spans="1:1" x14ac:dyDescent="0.3">
      <c r="A50686" s="2"/>
    </row>
    <row r="50687" spans="1:1" x14ac:dyDescent="0.3">
      <c r="A50687" s="2"/>
    </row>
    <row r="50688" spans="1:1" x14ac:dyDescent="0.3">
      <c r="A50688" s="2"/>
    </row>
    <row r="50689" spans="1:1" x14ac:dyDescent="0.3">
      <c r="A50689" s="2"/>
    </row>
    <row r="50690" spans="1:1" x14ac:dyDescent="0.3">
      <c r="A50690" s="2"/>
    </row>
    <row r="50691" spans="1:1" x14ac:dyDescent="0.3">
      <c r="A50691" s="2"/>
    </row>
    <row r="50692" spans="1:1" x14ac:dyDescent="0.3">
      <c r="A50692" s="2"/>
    </row>
    <row r="50693" spans="1:1" x14ac:dyDescent="0.3">
      <c r="A50693" s="2"/>
    </row>
    <row r="50694" spans="1:1" x14ac:dyDescent="0.3">
      <c r="A50694" s="2"/>
    </row>
    <row r="50695" spans="1:1" x14ac:dyDescent="0.3">
      <c r="A50695" s="2"/>
    </row>
    <row r="50696" spans="1:1" x14ac:dyDescent="0.3">
      <c r="A50696" s="2"/>
    </row>
    <row r="50697" spans="1:1" x14ac:dyDescent="0.3">
      <c r="A50697" s="2"/>
    </row>
    <row r="50698" spans="1:1" x14ac:dyDescent="0.3">
      <c r="A50698" s="2"/>
    </row>
    <row r="50699" spans="1:1" x14ac:dyDescent="0.3">
      <c r="A50699" s="2"/>
    </row>
    <row r="50700" spans="1:1" x14ac:dyDescent="0.3">
      <c r="A50700" s="2"/>
    </row>
    <row r="50701" spans="1:1" x14ac:dyDescent="0.3">
      <c r="A50701" s="2"/>
    </row>
    <row r="50702" spans="1:1" x14ac:dyDescent="0.3">
      <c r="A50702" s="2"/>
    </row>
    <row r="50703" spans="1:1" x14ac:dyDescent="0.3">
      <c r="A50703" s="2"/>
    </row>
    <row r="50704" spans="1:1" x14ac:dyDescent="0.3">
      <c r="A50704" s="2"/>
    </row>
    <row r="50705" spans="1:1" x14ac:dyDescent="0.3">
      <c r="A50705" s="2"/>
    </row>
    <row r="50706" spans="1:1" x14ac:dyDescent="0.3">
      <c r="A50706" s="2"/>
    </row>
    <row r="50707" spans="1:1" x14ac:dyDescent="0.3">
      <c r="A50707" s="2"/>
    </row>
    <row r="50708" spans="1:1" x14ac:dyDescent="0.3">
      <c r="A50708" s="2"/>
    </row>
    <row r="50709" spans="1:1" x14ac:dyDescent="0.3">
      <c r="A50709" s="2"/>
    </row>
    <row r="50710" spans="1:1" x14ac:dyDescent="0.3">
      <c r="A50710" s="2"/>
    </row>
    <row r="50711" spans="1:1" x14ac:dyDescent="0.3">
      <c r="A50711" s="2"/>
    </row>
    <row r="50712" spans="1:1" x14ac:dyDescent="0.3">
      <c r="A50712" s="2"/>
    </row>
    <row r="50713" spans="1:1" x14ac:dyDescent="0.3">
      <c r="A50713" s="2"/>
    </row>
    <row r="50714" spans="1:1" x14ac:dyDescent="0.3">
      <c r="A50714" s="2"/>
    </row>
    <row r="50715" spans="1:1" x14ac:dyDescent="0.3">
      <c r="A50715" s="2"/>
    </row>
    <row r="50716" spans="1:1" x14ac:dyDescent="0.3">
      <c r="A50716" s="2"/>
    </row>
    <row r="50717" spans="1:1" x14ac:dyDescent="0.3">
      <c r="A50717" s="2"/>
    </row>
    <row r="50718" spans="1:1" x14ac:dyDescent="0.3">
      <c r="A50718" s="2"/>
    </row>
    <row r="50719" spans="1:1" x14ac:dyDescent="0.3">
      <c r="A50719" s="2"/>
    </row>
    <row r="50720" spans="1:1" x14ac:dyDescent="0.3">
      <c r="A50720" s="2"/>
    </row>
    <row r="50721" spans="1:1" x14ac:dyDescent="0.3">
      <c r="A50721" s="2"/>
    </row>
    <row r="50722" spans="1:1" x14ac:dyDescent="0.3">
      <c r="A50722" s="2"/>
    </row>
    <row r="50723" spans="1:1" x14ac:dyDescent="0.3">
      <c r="A50723" s="2"/>
    </row>
    <row r="50724" spans="1:1" x14ac:dyDescent="0.3">
      <c r="A50724" s="2"/>
    </row>
    <row r="50725" spans="1:1" x14ac:dyDescent="0.3">
      <c r="A50725" s="2"/>
    </row>
    <row r="50726" spans="1:1" x14ac:dyDescent="0.3">
      <c r="A50726" s="2"/>
    </row>
    <row r="50727" spans="1:1" x14ac:dyDescent="0.3">
      <c r="A50727" s="2"/>
    </row>
    <row r="50728" spans="1:1" x14ac:dyDescent="0.3">
      <c r="A50728" s="2"/>
    </row>
    <row r="50729" spans="1:1" x14ac:dyDescent="0.3">
      <c r="A50729" s="2"/>
    </row>
    <row r="50730" spans="1:1" x14ac:dyDescent="0.3">
      <c r="A50730" s="2"/>
    </row>
    <row r="50731" spans="1:1" x14ac:dyDescent="0.3">
      <c r="A50731" s="2"/>
    </row>
    <row r="50732" spans="1:1" x14ac:dyDescent="0.3">
      <c r="A50732" s="2"/>
    </row>
    <row r="50733" spans="1:1" x14ac:dyDescent="0.3">
      <c r="A50733" s="2"/>
    </row>
    <row r="50734" spans="1:1" x14ac:dyDescent="0.3">
      <c r="A50734" s="2"/>
    </row>
    <row r="50735" spans="1:1" x14ac:dyDescent="0.3">
      <c r="A50735" s="2"/>
    </row>
    <row r="50736" spans="1:1" x14ac:dyDescent="0.3">
      <c r="A50736" s="2"/>
    </row>
    <row r="50737" spans="1:1" x14ac:dyDescent="0.3">
      <c r="A50737" s="2"/>
    </row>
    <row r="50738" spans="1:1" x14ac:dyDescent="0.3">
      <c r="A50738" s="2"/>
    </row>
    <row r="50739" spans="1:1" x14ac:dyDescent="0.3">
      <c r="A50739" s="2"/>
    </row>
    <row r="50740" spans="1:1" x14ac:dyDescent="0.3">
      <c r="A50740" s="2"/>
    </row>
    <row r="50741" spans="1:1" x14ac:dyDescent="0.3">
      <c r="A50741" s="2"/>
    </row>
    <row r="50742" spans="1:1" x14ac:dyDescent="0.3">
      <c r="A50742" s="2"/>
    </row>
    <row r="50743" spans="1:1" x14ac:dyDescent="0.3">
      <c r="A50743" s="2"/>
    </row>
    <row r="50744" spans="1:1" x14ac:dyDescent="0.3">
      <c r="A50744" s="2"/>
    </row>
    <row r="50745" spans="1:1" x14ac:dyDescent="0.3">
      <c r="A50745" s="2"/>
    </row>
    <row r="50746" spans="1:1" x14ac:dyDescent="0.3">
      <c r="A50746" s="2"/>
    </row>
    <row r="50747" spans="1:1" x14ac:dyDescent="0.3">
      <c r="A50747" s="2"/>
    </row>
    <row r="50748" spans="1:1" x14ac:dyDescent="0.3">
      <c r="A50748" s="2"/>
    </row>
    <row r="50749" spans="1:1" x14ac:dyDescent="0.3">
      <c r="A50749" s="2"/>
    </row>
    <row r="50750" spans="1:1" x14ac:dyDescent="0.3">
      <c r="A50750" s="2"/>
    </row>
    <row r="50751" spans="1:1" x14ac:dyDescent="0.3">
      <c r="A50751" s="2"/>
    </row>
    <row r="50752" spans="1:1" x14ac:dyDescent="0.3">
      <c r="A50752" s="2"/>
    </row>
    <row r="50753" spans="1:1" x14ac:dyDescent="0.3">
      <c r="A50753" s="2"/>
    </row>
    <row r="50754" spans="1:1" x14ac:dyDescent="0.3">
      <c r="A50754" s="2"/>
    </row>
    <row r="50755" spans="1:1" x14ac:dyDescent="0.3">
      <c r="A50755" s="2"/>
    </row>
    <row r="50756" spans="1:1" x14ac:dyDescent="0.3">
      <c r="A50756" s="2"/>
    </row>
    <row r="50757" spans="1:1" x14ac:dyDescent="0.3">
      <c r="A50757" s="2"/>
    </row>
    <row r="50758" spans="1:1" x14ac:dyDescent="0.3">
      <c r="A50758" s="2"/>
    </row>
    <row r="50759" spans="1:1" x14ac:dyDescent="0.3">
      <c r="A50759" s="2"/>
    </row>
    <row r="50760" spans="1:1" x14ac:dyDescent="0.3">
      <c r="A50760" s="2"/>
    </row>
    <row r="50761" spans="1:1" x14ac:dyDescent="0.3">
      <c r="A50761" s="2"/>
    </row>
    <row r="50762" spans="1:1" x14ac:dyDescent="0.3">
      <c r="A50762" s="2"/>
    </row>
    <row r="50763" spans="1:1" x14ac:dyDescent="0.3">
      <c r="A50763" s="2"/>
    </row>
    <row r="50764" spans="1:1" x14ac:dyDescent="0.3">
      <c r="A50764" s="2"/>
    </row>
    <row r="50765" spans="1:1" x14ac:dyDescent="0.3">
      <c r="A50765" s="2"/>
    </row>
    <row r="50766" spans="1:1" x14ac:dyDescent="0.3">
      <c r="A50766" s="2"/>
    </row>
    <row r="50767" spans="1:1" x14ac:dyDescent="0.3">
      <c r="A50767" s="2"/>
    </row>
    <row r="50768" spans="1:1" x14ac:dyDescent="0.3">
      <c r="A50768" s="2"/>
    </row>
    <row r="50769" spans="1:1" x14ac:dyDescent="0.3">
      <c r="A50769" s="2"/>
    </row>
    <row r="50770" spans="1:1" x14ac:dyDescent="0.3">
      <c r="A50770" s="2"/>
    </row>
    <row r="50771" spans="1:1" x14ac:dyDescent="0.3">
      <c r="A50771" s="2"/>
    </row>
    <row r="50772" spans="1:1" x14ac:dyDescent="0.3">
      <c r="A50772" s="2"/>
    </row>
    <row r="50773" spans="1:1" x14ac:dyDescent="0.3">
      <c r="A50773" s="2"/>
    </row>
    <row r="50774" spans="1:1" x14ac:dyDescent="0.3">
      <c r="A50774" s="2"/>
    </row>
    <row r="50775" spans="1:1" x14ac:dyDescent="0.3">
      <c r="A50775" s="2"/>
    </row>
    <row r="50776" spans="1:1" x14ac:dyDescent="0.3">
      <c r="A50776" s="2"/>
    </row>
    <row r="50777" spans="1:1" x14ac:dyDescent="0.3">
      <c r="A50777" s="2"/>
    </row>
    <row r="50778" spans="1:1" x14ac:dyDescent="0.3">
      <c r="A50778" s="2"/>
    </row>
    <row r="50779" spans="1:1" x14ac:dyDescent="0.3">
      <c r="A50779" s="2"/>
    </row>
    <row r="50780" spans="1:1" x14ac:dyDescent="0.3">
      <c r="A50780" s="2"/>
    </row>
    <row r="50781" spans="1:1" x14ac:dyDescent="0.3">
      <c r="A50781" s="2"/>
    </row>
    <row r="50782" spans="1:1" x14ac:dyDescent="0.3">
      <c r="A50782" s="2"/>
    </row>
    <row r="50783" spans="1:1" x14ac:dyDescent="0.3">
      <c r="A50783" s="2"/>
    </row>
    <row r="50784" spans="1:1" x14ac:dyDescent="0.3">
      <c r="A50784" s="2"/>
    </row>
    <row r="50785" spans="1:1" x14ac:dyDescent="0.3">
      <c r="A50785" s="2"/>
    </row>
    <row r="50786" spans="1:1" x14ac:dyDescent="0.3">
      <c r="A50786" s="2"/>
    </row>
    <row r="50787" spans="1:1" x14ac:dyDescent="0.3">
      <c r="A50787" s="2"/>
    </row>
    <row r="50788" spans="1:1" x14ac:dyDescent="0.3">
      <c r="A50788" s="2"/>
    </row>
    <row r="50789" spans="1:1" x14ac:dyDescent="0.3">
      <c r="A50789" s="2"/>
    </row>
    <row r="50790" spans="1:1" x14ac:dyDescent="0.3">
      <c r="A50790" s="2"/>
    </row>
    <row r="50791" spans="1:1" x14ac:dyDescent="0.3">
      <c r="A50791" s="2"/>
    </row>
    <row r="50792" spans="1:1" x14ac:dyDescent="0.3">
      <c r="A50792" s="2"/>
    </row>
    <row r="50793" spans="1:1" x14ac:dyDescent="0.3">
      <c r="A50793" s="2"/>
    </row>
    <row r="50794" spans="1:1" x14ac:dyDescent="0.3">
      <c r="A50794" s="2"/>
    </row>
    <row r="50795" spans="1:1" x14ac:dyDescent="0.3">
      <c r="A50795" s="2"/>
    </row>
    <row r="50796" spans="1:1" x14ac:dyDescent="0.3">
      <c r="A50796" s="2"/>
    </row>
    <row r="50797" spans="1:1" x14ac:dyDescent="0.3">
      <c r="A50797" s="2"/>
    </row>
    <row r="50798" spans="1:1" x14ac:dyDescent="0.3">
      <c r="A50798" s="2"/>
    </row>
    <row r="50799" spans="1:1" x14ac:dyDescent="0.3">
      <c r="A50799" s="2"/>
    </row>
    <row r="50800" spans="1:1" x14ac:dyDescent="0.3">
      <c r="A50800" s="2"/>
    </row>
    <row r="50801" spans="1:1" x14ac:dyDescent="0.3">
      <c r="A50801" s="2"/>
    </row>
    <row r="50802" spans="1:1" x14ac:dyDescent="0.3">
      <c r="A50802" s="2"/>
    </row>
    <row r="50803" spans="1:1" x14ac:dyDescent="0.3">
      <c r="A50803" s="2"/>
    </row>
    <row r="50804" spans="1:1" x14ac:dyDescent="0.3">
      <c r="A50804" s="2"/>
    </row>
    <row r="50805" spans="1:1" x14ac:dyDescent="0.3">
      <c r="A50805" s="2"/>
    </row>
    <row r="50806" spans="1:1" x14ac:dyDescent="0.3">
      <c r="A50806" s="2"/>
    </row>
    <row r="50807" spans="1:1" x14ac:dyDescent="0.3">
      <c r="A50807" s="2"/>
    </row>
    <row r="50808" spans="1:1" x14ac:dyDescent="0.3">
      <c r="A50808" s="2"/>
    </row>
    <row r="50809" spans="1:1" x14ac:dyDescent="0.3">
      <c r="A50809" s="2"/>
    </row>
    <row r="50810" spans="1:1" x14ac:dyDescent="0.3">
      <c r="A50810" s="2"/>
    </row>
    <row r="50811" spans="1:1" x14ac:dyDescent="0.3">
      <c r="A50811" s="2"/>
    </row>
    <row r="50812" spans="1:1" x14ac:dyDescent="0.3">
      <c r="A50812" s="2"/>
    </row>
    <row r="50813" spans="1:1" x14ac:dyDescent="0.3">
      <c r="A50813" s="2"/>
    </row>
    <row r="50814" spans="1:1" x14ac:dyDescent="0.3">
      <c r="A50814" s="2"/>
    </row>
    <row r="50815" spans="1:1" x14ac:dyDescent="0.3">
      <c r="A50815" s="2"/>
    </row>
    <row r="50816" spans="1:1" x14ac:dyDescent="0.3">
      <c r="A50816" s="2"/>
    </row>
    <row r="50817" spans="1:1" x14ac:dyDescent="0.3">
      <c r="A50817" s="2"/>
    </row>
    <row r="50818" spans="1:1" x14ac:dyDescent="0.3">
      <c r="A50818" s="2"/>
    </row>
    <row r="50819" spans="1:1" x14ac:dyDescent="0.3">
      <c r="A50819" s="2"/>
    </row>
    <row r="50820" spans="1:1" x14ac:dyDescent="0.3">
      <c r="A50820" s="2"/>
    </row>
    <row r="50821" spans="1:1" x14ac:dyDescent="0.3">
      <c r="A50821" s="2"/>
    </row>
    <row r="50822" spans="1:1" x14ac:dyDescent="0.3">
      <c r="A50822" s="2"/>
    </row>
    <row r="50823" spans="1:1" x14ac:dyDescent="0.3">
      <c r="A50823" s="2"/>
    </row>
    <row r="50824" spans="1:1" x14ac:dyDescent="0.3">
      <c r="A50824" s="2"/>
    </row>
    <row r="50825" spans="1:1" x14ac:dyDescent="0.3">
      <c r="A50825" s="2"/>
    </row>
    <row r="50826" spans="1:1" x14ac:dyDescent="0.3">
      <c r="A50826" s="2"/>
    </row>
    <row r="50827" spans="1:1" x14ac:dyDescent="0.3">
      <c r="A50827" s="2"/>
    </row>
    <row r="50828" spans="1:1" x14ac:dyDescent="0.3">
      <c r="A50828" s="2"/>
    </row>
    <row r="50829" spans="1:1" x14ac:dyDescent="0.3">
      <c r="A50829" s="2"/>
    </row>
    <row r="50830" spans="1:1" x14ac:dyDescent="0.3">
      <c r="A50830" s="2"/>
    </row>
    <row r="50831" spans="1:1" x14ac:dyDescent="0.3">
      <c r="A50831" s="2"/>
    </row>
    <row r="50832" spans="1:1" x14ac:dyDescent="0.3">
      <c r="A50832" s="2"/>
    </row>
    <row r="50833" spans="1:1" x14ac:dyDescent="0.3">
      <c r="A50833" s="2"/>
    </row>
    <row r="50834" spans="1:1" x14ac:dyDescent="0.3">
      <c r="A50834" s="2"/>
    </row>
    <row r="50835" spans="1:1" x14ac:dyDescent="0.3">
      <c r="A50835" s="2"/>
    </row>
    <row r="50836" spans="1:1" x14ac:dyDescent="0.3">
      <c r="A50836" s="2"/>
    </row>
    <row r="50837" spans="1:1" x14ac:dyDescent="0.3">
      <c r="A50837" s="2"/>
    </row>
    <row r="50838" spans="1:1" x14ac:dyDescent="0.3">
      <c r="A50838" s="2"/>
    </row>
    <row r="50839" spans="1:1" x14ac:dyDescent="0.3">
      <c r="A50839" s="2"/>
    </row>
    <row r="50840" spans="1:1" x14ac:dyDescent="0.3">
      <c r="A50840" s="2"/>
    </row>
    <row r="50841" spans="1:1" x14ac:dyDescent="0.3">
      <c r="A50841" s="2"/>
    </row>
    <row r="50842" spans="1:1" x14ac:dyDescent="0.3">
      <c r="A50842" s="2"/>
    </row>
    <row r="50843" spans="1:1" x14ac:dyDescent="0.3">
      <c r="A50843" s="2"/>
    </row>
    <row r="50844" spans="1:1" x14ac:dyDescent="0.3">
      <c r="A50844" s="2"/>
    </row>
    <row r="50845" spans="1:1" x14ac:dyDescent="0.3">
      <c r="A50845" s="2"/>
    </row>
    <row r="50846" spans="1:1" x14ac:dyDescent="0.3">
      <c r="A50846" s="2"/>
    </row>
    <row r="50847" spans="1:1" x14ac:dyDescent="0.3">
      <c r="A50847" s="2"/>
    </row>
    <row r="50848" spans="1:1" x14ac:dyDescent="0.3">
      <c r="A50848" s="2"/>
    </row>
    <row r="50849" spans="1:1" x14ac:dyDescent="0.3">
      <c r="A50849" s="2"/>
    </row>
    <row r="50850" spans="1:1" x14ac:dyDescent="0.3">
      <c r="A50850" s="2"/>
    </row>
    <row r="50851" spans="1:1" x14ac:dyDescent="0.3">
      <c r="A50851" s="2"/>
    </row>
    <row r="50852" spans="1:1" x14ac:dyDescent="0.3">
      <c r="A50852" s="2"/>
    </row>
    <row r="50853" spans="1:1" x14ac:dyDescent="0.3">
      <c r="A50853" s="2"/>
    </row>
    <row r="50854" spans="1:1" x14ac:dyDescent="0.3">
      <c r="A50854" s="2"/>
    </row>
    <row r="50855" spans="1:1" x14ac:dyDescent="0.3">
      <c r="A50855" s="2"/>
    </row>
    <row r="50856" spans="1:1" x14ac:dyDescent="0.3">
      <c r="A50856" s="2"/>
    </row>
    <row r="50857" spans="1:1" x14ac:dyDescent="0.3">
      <c r="A50857" s="2"/>
    </row>
    <row r="50858" spans="1:1" x14ac:dyDescent="0.3">
      <c r="A50858" s="2"/>
    </row>
    <row r="50859" spans="1:1" x14ac:dyDescent="0.3">
      <c r="A50859" s="2"/>
    </row>
    <row r="50860" spans="1:1" x14ac:dyDescent="0.3">
      <c r="A50860" s="2"/>
    </row>
    <row r="50861" spans="1:1" x14ac:dyDescent="0.3">
      <c r="A50861" s="2"/>
    </row>
    <row r="50862" spans="1:1" x14ac:dyDescent="0.3">
      <c r="A50862" s="2"/>
    </row>
    <row r="50863" spans="1:1" x14ac:dyDescent="0.3">
      <c r="A50863" s="2"/>
    </row>
    <row r="50864" spans="1:1" x14ac:dyDescent="0.3">
      <c r="A50864" s="2"/>
    </row>
    <row r="50865" spans="1:1" x14ac:dyDescent="0.3">
      <c r="A50865" s="2"/>
    </row>
    <row r="50866" spans="1:1" x14ac:dyDescent="0.3">
      <c r="A50866" s="2"/>
    </row>
    <row r="50867" spans="1:1" x14ac:dyDescent="0.3">
      <c r="A50867" s="2"/>
    </row>
    <row r="50868" spans="1:1" x14ac:dyDescent="0.3">
      <c r="A50868" s="2"/>
    </row>
    <row r="50869" spans="1:1" x14ac:dyDescent="0.3">
      <c r="A50869" s="2"/>
    </row>
    <row r="50870" spans="1:1" x14ac:dyDescent="0.3">
      <c r="A50870" s="2"/>
    </row>
    <row r="50871" spans="1:1" x14ac:dyDescent="0.3">
      <c r="A50871" s="2"/>
    </row>
    <row r="50872" spans="1:1" x14ac:dyDescent="0.3">
      <c r="A50872" s="2"/>
    </row>
    <row r="50873" spans="1:1" x14ac:dyDescent="0.3">
      <c r="A50873" s="2"/>
    </row>
    <row r="50874" spans="1:1" x14ac:dyDescent="0.3">
      <c r="A50874" s="2"/>
    </row>
    <row r="50875" spans="1:1" x14ac:dyDescent="0.3">
      <c r="A50875" s="2"/>
    </row>
    <row r="50876" spans="1:1" x14ac:dyDescent="0.3">
      <c r="A50876" s="2"/>
    </row>
    <row r="50877" spans="1:1" x14ac:dyDescent="0.3">
      <c r="A50877" s="2"/>
    </row>
    <row r="50878" spans="1:1" x14ac:dyDescent="0.3">
      <c r="A50878" s="2"/>
    </row>
    <row r="50879" spans="1:1" x14ac:dyDescent="0.3">
      <c r="A50879" s="2"/>
    </row>
    <row r="50880" spans="1:1" x14ac:dyDescent="0.3">
      <c r="A50880" s="2"/>
    </row>
    <row r="50881" spans="1:1" x14ac:dyDescent="0.3">
      <c r="A50881" s="2"/>
    </row>
    <row r="50882" spans="1:1" x14ac:dyDescent="0.3">
      <c r="A50882" s="2"/>
    </row>
    <row r="50883" spans="1:1" x14ac:dyDescent="0.3">
      <c r="A50883" s="2"/>
    </row>
    <row r="50884" spans="1:1" x14ac:dyDescent="0.3">
      <c r="A50884" s="2"/>
    </row>
    <row r="50885" spans="1:1" x14ac:dyDescent="0.3">
      <c r="A50885" s="2"/>
    </row>
    <row r="50886" spans="1:1" x14ac:dyDescent="0.3">
      <c r="A50886" s="2"/>
    </row>
    <row r="50887" spans="1:1" x14ac:dyDescent="0.3">
      <c r="A50887" s="2"/>
    </row>
    <row r="50888" spans="1:1" x14ac:dyDescent="0.3">
      <c r="A50888" s="2"/>
    </row>
    <row r="50889" spans="1:1" x14ac:dyDescent="0.3">
      <c r="A50889" s="2"/>
    </row>
    <row r="50890" spans="1:1" x14ac:dyDescent="0.3">
      <c r="A50890" s="2"/>
    </row>
    <row r="50891" spans="1:1" x14ac:dyDescent="0.3">
      <c r="A50891" s="2"/>
    </row>
    <row r="50892" spans="1:1" x14ac:dyDescent="0.3">
      <c r="A50892" s="2"/>
    </row>
    <row r="50893" spans="1:1" x14ac:dyDescent="0.3">
      <c r="A50893" s="2"/>
    </row>
    <row r="50894" spans="1:1" x14ac:dyDescent="0.3">
      <c r="A50894" s="2"/>
    </row>
    <row r="50895" spans="1:1" x14ac:dyDescent="0.3">
      <c r="A50895" s="2"/>
    </row>
    <row r="50896" spans="1:1" x14ac:dyDescent="0.3">
      <c r="A50896" s="2"/>
    </row>
    <row r="50897" spans="1:1" x14ac:dyDescent="0.3">
      <c r="A50897" s="2"/>
    </row>
    <row r="50898" spans="1:1" x14ac:dyDescent="0.3">
      <c r="A50898" s="2"/>
    </row>
    <row r="50899" spans="1:1" x14ac:dyDescent="0.3">
      <c r="A50899" s="2"/>
    </row>
    <row r="50900" spans="1:1" x14ac:dyDescent="0.3">
      <c r="A50900" s="2"/>
    </row>
    <row r="50901" spans="1:1" x14ac:dyDescent="0.3">
      <c r="A50901" s="2"/>
    </row>
    <row r="50902" spans="1:1" x14ac:dyDescent="0.3">
      <c r="A50902" s="2"/>
    </row>
    <row r="50903" spans="1:1" x14ac:dyDescent="0.3">
      <c r="A50903" s="2"/>
    </row>
    <row r="50904" spans="1:1" x14ac:dyDescent="0.3">
      <c r="A50904" s="2"/>
    </row>
    <row r="50905" spans="1:1" x14ac:dyDescent="0.3">
      <c r="A50905" s="2"/>
    </row>
    <row r="50906" spans="1:1" x14ac:dyDescent="0.3">
      <c r="A50906" s="2"/>
    </row>
    <row r="50907" spans="1:1" x14ac:dyDescent="0.3">
      <c r="A50907" s="2"/>
    </row>
    <row r="50908" spans="1:1" x14ac:dyDescent="0.3">
      <c r="A50908" s="2"/>
    </row>
    <row r="50909" spans="1:1" x14ac:dyDescent="0.3">
      <c r="A50909" s="2"/>
    </row>
    <row r="50910" spans="1:1" x14ac:dyDescent="0.3">
      <c r="A50910" s="2"/>
    </row>
    <row r="50911" spans="1:1" x14ac:dyDescent="0.3">
      <c r="A50911" s="2"/>
    </row>
    <row r="50912" spans="1:1" x14ac:dyDescent="0.3">
      <c r="A50912" s="2"/>
    </row>
    <row r="50913" spans="1:1" x14ac:dyDescent="0.3">
      <c r="A50913" s="2"/>
    </row>
    <row r="50914" spans="1:1" x14ac:dyDescent="0.3">
      <c r="A50914" s="2"/>
    </row>
    <row r="50915" spans="1:1" x14ac:dyDescent="0.3">
      <c r="A50915" s="2"/>
    </row>
    <row r="50916" spans="1:1" x14ac:dyDescent="0.3">
      <c r="A50916" s="2"/>
    </row>
    <row r="50917" spans="1:1" x14ac:dyDescent="0.3">
      <c r="A50917" s="2"/>
    </row>
    <row r="50918" spans="1:1" x14ac:dyDescent="0.3">
      <c r="A50918" s="2"/>
    </row>
    <row r="50919" spans="1:1" x14ac:dyDescent="0.3">
      <c r="A50919" s="2"/>
    </row>
    <row r="50920" spans="1:1" x14ac:dyDescent="0.3">
      <c r="A50920" s="2"/>
    </row>
    <row r="50921" spans="1:1" x14ac:dyDescent="0.3">
      <c r="A50921" s="2"/>
    </row>
    <row r="50922" spans="1:1" x14ac:dyDescent="0.3">
      <c r="A50922" s="2"/>
    </row>
    <row r="50923" spans="1:1" x14ac:dyDescent="0.3">
      <c r="A50923" s="2"/>
    </row>
    <row r="50924" spans="1:1" x14ac:dyDescent="0.3">
      <c r="A50924" s="2"/>
    </row>
    <row r="50925" spans="1:1" x14ac:dyDescent="0.3">
      <c r="A50925" s="2"/>
    </row>
    <row r="50926" spans="1:1" x14ac:dyDescent="0.3">
      <c r="A50926" s="2"/>
    </row>
    <row r="50927" spans="1:1" x14ac:dyDescent="0.3">
      <c r="A50927" s="2"/>
    </row>
    <row r="50928" spans="1:1" x14ac:dyDescent="0.3">
      <c r="A50928" s="2"/>
    </row>
    <row r="50929" spans="1:1" x14ac:dyDescent="0.3">
      <c r="A50929" s="2"/>
    </row>
    <row r="50930" spans="1:1" x14ac:dyDescent="0.3">
      <c r="A50930" s="2"/>
    </row>
    <row r="50931" spans="1:1" x14ac:dyDescent="0.3">
      <c r="A50931" s="2"/>
    </row>
    <row r="50932" spans="1:1" x14ac:dyDescent="0.3">
      <c r="A50932" s="2"/>
    </row>
    <row r="50933" spans="1:1" x14ac:dyDescent="0.3">
      <c r="A50933" s="2"/>
    </row>
    <row r="50934" spans="1:1" x14ac:dyDescent="0.3">
      <c r="A50934" s="2"/>
    </row>
    <row r="50935" spans="1:1" x14ac:dyDescent="0.3">
      <c r="A50935" s="2"/>
    </row>
    <row r="50936" spans="1:1" x14ac:dyDescent="0.3">
      <c r="A50936" s="2"/>
    </row>
    <row r="50937" spans="1:1" x14ac:dyDescent="0.3">
      <c r="A50937" s="2"/>
    </row>
    <row r="50938" spans="1:1" x14ac:dyDescent="0.3">
      <c r="A50938" s="2"/>
    </row>
    <row r="50939" spans="1:1" x14ac:dyDescent="0.3">
      <c r="A50939" s="2"/>
    </row>
    <row r="50940" spans="1:1" x14ac:dyDescent="0.3">
      <c r="A50940" s="2"/>
    </row>
    <row r="50941" spans="1:1" x14ac:dyDescent="0.3">
      <c r="A50941" s="2"/>
    </row>
    <row r="50942" spans="1:1" x14ac:dyDescent="0.3">
      <c r="A50942" s="2"/>
    </row>
    <row r="50943" spans="1:1" x14ac:dyDescent="0.3">
      <c r="A50943" s="2"/>
    </row>
    <row r="50944" spans="1:1" x14ac:dyDescent="0.3">
      <c r="A50944" s="2"/>
    </row>
    <row r="50945" spans="1:1" x14ac:dyDescent="0.3">
      <c r="A50945" s="2"/>
    </row>
    <row r="50946" spans="1:1" x14ac:dyDescent="0.3">
      <c r="A50946" s="2"/>
    </row>
    <row r="50947" spans="1:1" x14ac:dyDescent="0.3">
      <c r="A50947" s="2"/>
    </row>
    <row r="50948" spans="1:1" x14ac:dyDescent="0.3">
      <c r="A50948" s="2"/>
    </row>
    <row r="50949" spans="1:1" x14ac:dyDescent="0.3">
      <c r="A50949" s="2"/>
    </row>
    <row r="50950" spans="1:1" x14ac:dyDescent="0.3">
      <c r="A50950" s="2"/>
    </row>
    <row r="50951" spans="1:1" x14ac:dyDescent="0.3">
      <c r="A50951" s="2"/>
    </row>
    <row r="50952" spans="1:1" x14ac:dyDescent="0.3">
      <c r="A50952" s="2"/>
    </row>
    <row r="50953" spans="1:1" x14ac:dyDescent="0.3">
      <c r="A50953" s="2"/>
    </row>
    <row r="50954" spans="1:1" x14ac:dyDescent="0.3">
      <c r="A50954" s="2"/>
    </row>
    <row r="50955" spans="1:1" x14ac:dyDescent="0.3">
      <c r="A50955" s="2"/>
    </row>
    <row r="50956" spans="1:1" x14ac:dyDescent="0.3">
      <c r="A50956" s="2"/>
    </row>
    <row r="50957" spans="1:1" x14ac:dyDescent="0.3">
      <c r="A50957" s="2"/>
    </row>
    <row r="50958" spans="1:1" x14ac:dyDescent="0.3">
      <c r="A50958" s="2"/>
    </row>
    <row r="50959" spans="1:1" x14ac:dyDescent="0.3">
      <c r="A50959" s="2"/>
    </row>
    <row r="50960" spans="1:1" x14ac:dyDescent="0.3">
      <c r="A50960" s="2"/>
    </row>
    <row r="50961" spans="1:1" x14ac:dyDescent="0.3">
      <c r="A50961" s="2"/>
    </row>
    <row r="50962" spans="1:1" x14ac:dyDescent="0.3">
      <c r="A50962" s="2"/>
    </row>
    <row r="50963" spans="1:1" x14ac:dyDescent="0.3">
      <c r="A50963" s="2"/>
    </row>
    <row r="50964" spans="1:1" x14ac:dyDescent="0.3">
      <c r="A50964" s="2"/>
    </row>
    <row r="50965" spans="1:1" x14ac:dyDescent="0.3">
      <c r="A50965" s="2"/>
    </row>
    <row r="50966" spans="1:1" x14ac:dyDescent="0.3">
      <c r="A50966" s="2"/>
    </row>
    <row r="50967" spans="1:1" x14ac:dyDescent="0.3">
      <c r="A50967" s="2"/>
    </row>
    <row r="50968" spans="1:1" x14ac:dyDescent="0.3">
      <c r="A50968" s="2"/>
    </row>
    <row r="50969" spans="1:1" x14ac:dyDescent="0.3">
      <c r="A50969" s="2"/>
    </row>
    <row r="50970" spans="1:1" x14ac:dyDescent="0.3">
      <c r="A50970" s="2"/>
    </row>
    <row r="50971" spans="1:1" x14ac:dyDescent="0.3">
      <c r="A50971" s="2"/>
    </row>
    <row r="50972" spans="1:1" x14ac:dyDescent="0.3">
      <c r="A50972" s="2"/>
    </row>
    <row r="50973" spans="1:1" x14ac:dyDescent="0.3">
      <c r="A50973" s="2"/>
    </row>
    <row r="50974" spans="1:1" x14ac:dyDescent="0.3">
      <c r="A50974" s="2"/>
    </row>
    <row r="50975" spans="1:1" x14ac:dyDescent="0.3">
      <c r="A50975" s="2"/>
    </row>
    <row r="50976" spans="1:1" x14ac:dyDescent="0.3">
      <c r="A50976" s="2"/>
    </row>
    <row r="50977" spans="1:1" x14ac:dyDescent="0.3">
      <c r="A50977" s="2"/>
    </row>
    <row r="50978" spans="1:1" x14ac:dyDescent="0.3">
      <c r="A50978" s="2"/>
    </row>
    <row r="50979" spans="1:1" x14ac:dyDescent="0.3">
      <c r="A50979" s="2"/>
    </row>
    <row r="50980" spans="1:1" x14ac:dyDescent="0.3">
      <c r="A50980" s="2"/>
    </row>
    <row r="50981" spans="1:1" x14ac:dyDescent="0.3">
      <c r="A50981" s="2"/>
    </row>
    <row r="50982" spans="1:1" x14ac:dyDescent="0.3">
      <c r="A50982" s="2"/>
    </row>
    <row r="50983" spans="1:1" x14ac:dyDescent="0.3">
      <c r="A50983" s="2"/>
    </row>
    <row r="50984" spans="1:1" x14ac:dyDescent="0.3">
      <c r="A50984" s="2"/>
    </row>
    <row r="50985" spans="1:1" x14ac:dyDescent="0.3">
      <c r="A50985" s="2"/>
    </row>
    <row r="50986" spans="1:1" x14ac:dyDescent="0.3">
      <c r="A50986" s="2"/>
    </row>
    <row r="50987" spans="1:1" x14ac:dyDescent="0.3">
      <c r="A50987" s="2"/>
    </row>
    <row r="50988" spans="1:1" x14ac:dyDescent="0.3">
      <c r="A50988" s="2"/>
    </row>
    <row r="50989" spans="1:1" x14ac:dyDescent="0.3">
      <c r="A50989" s="2"/>
    </row>
    <row r="50990" spans="1:1" x14ac:dyDescent="0.3">
      <c r="A50990" s="2"/>
    </row>
    <row r="50991" spans="1:1" x14ac:dyDescent="0.3">
      <c r="A50991" s="2"/>
    </row>
    <row r="50992" spans="1:1" x14ac:dyDescent="0.3">
      <c r="A50992" s="2"/>
    </row>
    <row r="50993" spans="1:1" x14ac:dyDescent="0.3">
      <c r="A50993" s="2"/>
    </row>
    <row r="50994" spans="1:1" x14ac:dyDescent="0.3">
      <c r="A50994" s="2"/>
    </row>
    <row r="50995" spans="1:1" x14ac:dyDescent="0.3">
      <c r="A50995" s="2"/>
    </row>
    <row r="50996" spans="1:1" x14ac:dyDescent="0.3">
      <c r="A50996" s="2"/>
    </row>
    <row r="50997" spans="1:1" x14ac:dyDescent="0.3">
      <c r="A50997" s="2"/>
    </row>
    <row r="50998" spans="1:1" x14ac:dyDescent="0.3">
      <c r="A50998" s="2"/>
    </row>
    <row r="50999" spans="1:1" x14ac:dyDescent="0.3">
      <c r="A50999" s="2"/>
    </row>
    <row r="51000" spans="1:1" x14ac:dyDescent="0.3">
      <c r="A51000" s="2"/>
    </row>
    <row r="51001" spans="1:1" x14ac:dyDescent="0.3">
      <c r="A51001" s="2"/>
    </row>
    <row r="51002" spans="1:1" x14ac:dyDescent="0.3">
      <c r="A51002" s="2"/>
    </row>
    <row r="51003" spans="1:1" x14ac:dyDescent="0.3">
      <c r="A51003" s="2"/>
    </row>
    <row r="51004" spans="1:1" x14ac:dyDescent="0.3">
      <c r="A51004" s="2"/>
    </row>
    <row r="51005" spans="1:1" x14ac:dyDescent="0.3">
      <c r="A51005" s="2"/>
    </row>
    <row r="51006" spans="1:1" x14ac:dyDescent="0.3">
      <c r="A51006" s="2"/>
    </row>
    <row r="51007" spans="1:1" x14ac:dyDescent="0.3">
      <c r="A51007" s="2"/>
    </row>
    <row r="51008" spans="1:1" x14ac:dyDescent="0.3">
      <c r="A51008" s="2"/>
    </row>
    <row r="51009" spans="1:1" x14ac:dyDescent="0.3">
      <c r="A51009" s="2"/>
    </row>
    <row r="51010" spans="1:1" x14ac:dyDescent="0.3">
      <c r="A51010" s="2"/>
    </row>
    <row r="51011" spans="1:1" x14ac:dyDescent="0.3">
      <c r="A51011" s="2"/>
    </row>
    <row r="51012" spans="1:1" x14ac:dyDescent="0.3">
      <c r="A51012" s="2"/>
    </row>
    <row r="51013" spans="1:1" x14ac:dyDescent="0.3">
      <c r="A51013" s="2"/>
    </row>
    <row r="51014" spans="1:1" x14ac:dyDescent="0.3">
      <c r="A51014" s="2"/>
    </row>
    <row r="51015" spans="1:1" x14ac:dyDescent="0.3">
      <c r="A51015" s="2"/>
    </row>
    <row r="51016" spans="1:1" x14ac:dyDescent="0.3">
      <c r="A51016" s="2"/>
    </row>
    <row r="51017" spans="1:1" x14ac:dyDescent="0.3">
      <c r="A51017" s="2"/>
    </row>
    <row r="51018" spans="1:1" x14ac:dyDescent="0.3">
      <c r="A51018" s="2"/>
    </row>
    <row r="51019" spans="1:1" x14ac:dyDescent="0.3">
      <c r="A51019" s="2"/>
    </row>
    <row r="51020" spans="1:1" x14ac:dyDescent="0.3">
      <c r="A51020" s="2"/>
    </row>
    <row r="51021" spans="1:1" x14ac:dyDescent="0.3">
      <c r="A51021" s="2"/>
    </row>
    <row r="51022" spans="1:1" x14ac:dyDescent="0.3">
      <c r="A51022" s="2"/>
    </row>
    <row r="51023" spans="1:1" x14ac:dyDescent="0.3">
      <c r="A51023" s="2"/>
    </row>
    <row r="51024" spans="1:1" x14ac:dyDescent="0.3">
      <c r="A51024" s="2"/>
    </row>
    <row r="51025" spans="1:1" x14ac:dyDescent="0.3">
      <c r="A51025" s="2"/>
    </row>
    <row r="51026" spans="1:1" x14ac:dyDescent="0.3">
      <c r="A51026" s="2"/>
    </row>
    <row r="51027" spans="1:1" x14ac:dyDescent="0.3">
      <c r="A51027" s="2"/>
    </row>
    <row r="51028" spans="1:1" x14ac:dyDescent="0.3">
      <c r="A51028" s="2"/>
    </row>
    <row r="51029" spans="1:1" x14ac:dyDescent="0.3">
      <c r="A51029" s="2"/>
    </row>
    <row r="51030" spans="1:1" x14ac:dyDescent="0.3">
      <c r="A51030" s="2"/>
    </row>
    <row r="51031" spans="1:1" x14ac:dyDescent="0.3">
      <c r="A51031" s="2"/>
    </row>
    <row r="51032" spans="1:1" x14ac:dyDescent="0.3">
      <c r="A51032" s="2"/>
    </row>
    <row r="51033" spans="1:1" x14ac:dyDescent="0.3">
      <c r="A51033" s="2"/>
    </row>
    <row r="51034" spans="1:1" x14ac:dyDescent="0.3">
      <c r="A51034" s="2"/>
    </row>
    <row r="51035" spans="1:1" x14ac:dyDescent="0.3">
      <c r="A51035" s="2"/>
    </row>
    <row r="51036" spans="1:1" x14ac:dyDescent="0.3">
      <c r="A51036" s="2"/>
    </row>
    <row r="51037" spans="1:1" x14ac:dyDescent="0.3">
      <c r="A51037" s="2"/>
    </row>
    <row r="51038" spans="1:1" x14ac:dyDescent="0.3">
      <c r="A51038" s="2"/>
    </row>
    <row r="51039" spans="1:1" x14ac:dyDescent="0.3">
      <c r="A51039" s="2"/>
    </row>
    <row r="51040" spans="1:1" x14ac:dyDescent="0.3">
      <c r="A51040" s="2"/>
    </row>
    <row r="51041" spans="1:1" x14ac:dyDescent="0.3">
      <c r="A51041" s="2"/>
    </row>
    <row r="51042" spans="1:1" x14ac:dyDescent="0.3">
      <c r="A51042" s="2"/>
    </row>
    <row r="51043" spans="1:1" x14ac:dyDescent="0.3">
      <c r="A51043" s="2"/>
    </row>
    <row r="51044" spans="1:1" x14ac:dyDescent="0.3">
      <c r="A51044" s="2"/>
    </row>
    <row r="51045" spans="1:1" x14ac:dyDescent="0.3">
      <c r="A51045" s="2"/>
    </row>
    <row r="51046" spans="1:1" x14ac:dyDescent="0.3">
      <c r="A51046" s="2"/>
    </row>
    <row r="51047" spans="1:1" x14ac:dyDescent="0.3">
      <c r="A51047" s="2"/>
    </row>
    <row r="51048" spans="1:1" x14ac:dyDescent="0.3">
      <c r="A51048" s="2"/>
    </row>
    <row r="51049" spans="1:1" x14ac:dyDescent="0.3">
      <c r="A51049" s="2"/>
    </row>
    <row r="51050" spans="1:1" x14ac:dyDescent="0.3">
      <c r="A51050" s="2"/>
    </row>
    <row r="51051" spans="1:1" x14ac:dyDescent="0.3">
      <c r="A51051" s="2"/>
    </row>
    <row r="51052" spans="1:1" x14ac:dyDescent="0.3">
      <c r="A51052" s="2"/>
    </row>
    <row r="51053" spans="1:1" x14ac:dyDescent="0.3">
      <c r="A51053" s="2"/>
    </row>
    <row r="51054" spans="1:1" x14ac:dyDescent="0.3">
      <c r="A51054" s="2"/>
    </row>
    <row r="51055" spans="1:1" x14ac:dyDescent="0.3">
      <c r="A51055" s="2"/>
    </row>
    <row r="51056" spans="1:1" x14ac:dyDescent="0.3">
      <c r="A51056" s="2"/>
    </row>
    <row r="51057" spans="1:1" x14ac:dyDescent="0.3">
      <c r="A51057" s="2"/>
    </row>
    <row r="51058" spans="1:1" x14ac:dyDescent="0.3">
      <c r="A51058" s="2"/>
    </row>
    <row r="51059" spans="1:1" x14ac:dyDescent="0.3">
      <c r="A51059" s="2"/>
    </row>
    <row r="51060" spans="1:1" x14ac:dyDescent="0.3">
      <c r="A51060" s="2"/>
    </row>
    <row r="51061" spans="1:1" x14ac:dyDescent="0.3">
      <c r="A51061" s="2"/>
    </row>
    <row r="51062" spans="1:1" x14ac:dyDescent="0.3">
      <c r="A51062" s="2"/>
    </row>
    <row r="51063" spans="1:1" x14ac:dyDescent="0.3">
      <c r="A51063" s="2"/>
    </row>
    <row r="51064" spans="1:1" x14ac:dyDescent="0.3">
      <c r="A51064" s="2"/>
    </row>
    <row r="51065" spans="1:1" x14ac:dyDescent="0.3">
      <c r="A51065" s="2"/>
    </row>
    <row r="51066" spans="1:1" x14ac:dyDescent="0.3">
      <c r="A51066" s="2"/>
    </row>
    <row r="51067" spans="1:1" x14ac:dyDescent="0.3">
      <c r="A51067" s="2"/>
    </row>
    <row r="51068" spans="1:1" x14ac:dyDescent="0.3">
      <c r="A51068" s="2"/>
    </row>
    <row r="51069" spans="1:1" x14ac:dyDescent="0.3">
      <c r="A51069" s="2"/>
    </row>
    <row r="51070" spans="1:1" x14ac:dyDescent="0.3">
      <c r="A51070" s="2"/>
    </row>
    <row r="51071" spans="1:1" x14ac:dyDescent="0.3">
      <c r="A51071" s="2"/>
    </row>
    <row r="51072" spans="1:1" x14ac:dyDescent="0.3">
      <c r="A51072" s="2"/>
    </row>
    <row r="51073" spans="1:1" x14ac:dyDescent="0.3">
      <c r="A51073" s="2"/>
    </row>
    <row r="51074" spans="1:1" x14ac:dyDescent="0.3">
      <c r="A51074" s="2"/>
    </row>
    <row r="51075" spans="1:1" x14ac:dyDescent="0.3">
      <c r="A51075" s="2"/>
    </row>
    <row r="51076" spans="1:1" x14ac:dyDescent="0.3">
      <c r="A51076" s="2"/>
    </row>
    <row r="51077" spans="1:1" x14ac:dyDescent="0.3">
      <c r="A51077" s="2"/>
    </row>
    <row r="51078" spans="1:1" x14ac:dyDescent="0.3">
      <c r="A51078" s="2"/>
    </row>
    <row r="51079" spans="1:1" x14ac:dyDescent="0.3">
      <c r="A51079" s="2"/>
    </row>
    <row r="51080" spans="1:1" x14ac:dyDescent="0.3">
      <c r="A51080" s="2"/>
    </row>
    <row r="51081" spans="1:1" x14ac:dyDescent="0.3">
      <c r="A51081" s="2"/>
    </row>
    <row r="51082" spans="1:1" x14ac:dyDescent="0.3">
      <c r="A51082" s="2"/>
    </row>
    <row r="51083" spans="1:1" x14ac:dyDescent="0.3">
      <c r="A51083" s="2"/>
    </row>
    <row r="51084" spans="1:1" x14ac:dyDescent="0.3">
      <c r="A51084" s="2"/>
    </row>
    <row r="51085" spans="1:1" x14ac:dyDescent="0.3">
      <c r="A51085" s="2"/>
    </row>
    <row r="51086" spans="1:1" x14ac:dyDescent="0.3">
      <c r="A51086" s="2"/>
    </row>
    <row r="51087" spans="1:1" x14ac:dyDescent="0.3">
      <c r="A51087" s="2"/>
    </row>
    <row r="51088" spans="1:1" x14ac:dyDescent="0.3">
      <c r="A51088" s="2"/>
    </row>
    <row r="51089" spans="1:1" x14ac:dyDescent="0.3">
      <c r="A51089" s="2"/>
    </row>
    <row r="51090" spans="1:1" x14ac:dyDescent="0.3">
      <c r="A51090" s="2"/>
    </row>
    <row r="51091" spans="1:1" x14ac:dyDescent="0.3">
      <c r="A51091" s="2"/>
    </row>
    <row r="51092" spans="1:1" x14ac:dyDescent="0.3">
      <c r="A51092" s="2"/>
    </row>
    <row r="51093" spans="1:1" x14ac:dyDescent="0.3">
      <c r="A51093" s="2"/>
    </row>
    <row r="51094" spans="1:1" x14ac:dyDescent="0.3">
      <c r="A51094" s="2"/>
    </row>
    <row r="51095" spans="1:1" x14ac:dyDescent="0.3">
      <c r="A51095" s="2"/>
    </row>
    <row r="51096" spans="1:1" x14ac:dyDescent="0.3">
      <c r="A51096" s="2"/>
    </row>
    <row r="51097" spans="1:1" x14ac:dyDescent="0.3">
      <c r="A51097" s="2"/>
    </row>
    <row r="51098" spans="1:1" x14ac:dyDescent="0.3">
      <c r="A51098" s="2"/>
    </row>
    <row r="51099" spans="1:1" x14ac:dyDescent="0.3">
      <c r="A51099" s="2"/>
    </row>
    <row r="51100" spans="1:1" x14ac:dyDescent="0.3">
      <c r="A51100" s="2"/>
    </row>
    <row r="51101" spans="1:1" x14ac:dyDescent="0.3">
      <c r="A51101" s="2"/>
    </row>
    <row r="51102" spans="1:1" x14ac:dyDescent="0.3">
      <c r="A51102" s="2"/>
    </row>
    <row r="51103" spans="1:1" x14ac:dyDescent="0.3">
      <c r="A51103" s="2"/>
    </row>
    <row r="51104" spans="1:1" x14ac:dyDescent="0.3">
      <c r="A51104" s="2"/>
    </row>
    <row r="51105" spans="1:1" x14ac:dyDescent="0.3">
      <c r="A51105" s="2"/>
    </row>
    <row r="51106" spans="1:1" x14ac:dyDescent="0.3">
      <c r="A51106" s="2"/>
    </row>
    <row r="51107" spans="1:1" x14ac:dyDescent="0.3">
      <c r="A51107" s="2"/>
    </row>
    <row r="51108" spans="1:1" x14ac:dyDescent="0.3">
      <c r="A51108" s="2"/>
    </row>
    <row r="51109" spans="1:1" x14ac:dyDescent="0.3">
      <c r="A51109" s="2"/>
    </row>
    <row r="51110" spans="1:1" x14ac:dyDescent="0.3">
      <c r="A51110" s="2"/>
    </row>
    <row r="51111" spans="1:1" x14ac:dyDescent="0.3">
      <c r="A51111" s="2"/>
    </row>
    <row r="51112" spans="1:1" x14ac:dyDescent="0.3">
      <c r="A51112" s="2"/>
    </row>
    <row r="51113" spans="1:1" x14ac:dyDescent="0.3">
      <c r="A51113" s="2"/>
    </row>
    <row r="51114" spans="1:1" x14ac:dyDescent="0.3">
      <c r="A51114" s="2"/>
    </row>
    <row r="51115" spans="1:1" x14ac:dyDescent="0.3">
      <c r="A51115" s="2"/>
    </row>
    <row r="51116" spans="1:1" x14ac:dyDescent="0.3">
      <c r="A51116" s="2"/>
    </row>
    <row r="51117" spans="1:1" x14ac:dyDescent="0.3">
      <c r="A51117" s="2"/>
    </row>
    <row r="51118" spans="1:1" x14ac:dyDescent="0.3">
      <c r="A51118" s="2"/>
    </row>
    <row r="51119" spans="1:1" x14ac:dyDescent="0.3">
      <c r="A51119" s="2"/>
    </row>
    <row r="51120" spans="1:1" x14ac:dyDescent="0.3">
      <c r="A51120" s="2"/>
    </row>
    <row r="51121" spans="1:1" x14ac:dyDescent="0.3">
      <c r="A51121" s="2"/>
    </row>
    <row r="51122" spans="1:1" x14ac:dyDescent="0.3">
      <c r="A51122" s="2"/>
    </row>
    <row r="51123" spans="1:1" x14ac:dyDescent="0.3">
      <c r="A51123" s="2"/>
    </row>
    <row r="51124" spans="1:1" x14ac:dyDescent="0.3">
      <c r="A51124" s="2"/>
    </row>
    <row r="51125" spans="1:1" x14ac:dyDescent="0.3">
      <c r="A51125" s="2"/>
    </row>
    <row r="51126" spans="1:1" x14ac:dyDescent="0.3">
      <c r="A51126" s="2"/>
    </row>
    <row r="51127" spans="1:1" x14ac:dyDescent="0.3">
      <c r="A51127" s="2"/>
    </row>
    <row r="51128" spans="1:1" x14ac:dyDescent="0.3">
      <c r="A51128" s="2"/>
    </row>
    <row r="51129" spans="1:1" x14ac:dyDescent="0.3">
      <c r="A51129" s="2"/>
    </row>
    <row r="51130" spans="1:1" x14ac:dyDescent="0.3">
      <c r="A51130" s="2"/>
    </row>
    <row r="51131" spans="1:1" x14ac:dyDescent="0.3">
      <c r="A51131" s="2"/>
    </row>
    <row r="51132" spans="1:1" x14ac:dyDescent="0.3">
      <c r="A51132" s="2"/>
    </row>
    <row r="51133" spans="1:1" x14ac:dyDescent="0.3">
      <c r="A51133" s="2"/>
    </row>
    <row r="51134" spans="1:1" x14ac:dyDescent="0.3">
      <c r="A51134" s="2"/>
    </row>
    <row r="51135" spans="1:1" x14ac:dyDescent="0.3">
      <c r="A51135" s="2"/>
    </row>
    <row r="51136" spans="1:1" x14ac:dyDescent="0.3">
      <c r="A51136" s="2"/>
    </row>
    <row r="51137" spans="1:1" x14ac:dyDescent="0.3">
      <c r="A51137" s="2"/>
    </row>
    <row r="51138" spans="1:1" x14ac:dyDescent="0.3">
      <c r="A51138" s="2"/>
    </row>
    <row r="51139" spans="1:1" x14ac:dyDescent="0.3">
      <c r="A51139" s="2"/>
    </row>
    <row r="51140" spans="1:1" x14ac:dyDescent="0.3">
      <c r="A51140" s="2"/>
    </row>
    <row r="51141" spans="1:1" x14ac:dyDescent="0.3">
      <c r="A51141" s="2"/>
    </row>
    <row r="51142" spans="1:1" x14ac:dyDescent="0.3">
      <c r="A51142" s="2"/>
    </row>
    <row r="51143" spans="1:1" x14ac:dyDescent="0.3">
      <c r="A51143" s="2"/>
    </row>
    <row r="51144" spans="1:1" x14ac:dyDescent="0.3">
      <c r="A51144" s="2"/>
    </row>
    <row r="51145" spans="1:1" x14ac:dyDescent="0.3">
      <c r="A51145" s="2"/>
    </row>
    <row r="51146" spans="1:1" x14ac:dyDescent="0.3">
      <c r="A51146" s="2"/>
    </row>
    <row r="51147" spans="1:1" x14ac:dyDescent="0.3">
      <c r="A51147" s="2"/>
    </row>
    <row r="51148" spans="1:1" x14ac:dyDescent="0.3">
      <c r="A51148" s="2"/>
    </row>
    <row r="51149" spans="1:1" x14ac:dyDescent="0.3">
      <c r="A51149" s="2"/>
    </row>
    <row r="51150" spans="1:1" x14ac:dyDescent="0.3">
      <c r="A51150" s="2"/>
    </row>
    <row r="51151" spans="1:1" x14ac:dyDescent="0.3">
      <c r="A51151" s="2"/>
    </row>
    <row r="51152" spans="1:1" x14ac:dyDescent="0.3">
      <c r="A51152" s="2"/>
    </row>
    <row r="51153" spans="1:1" x14ac:dyDescent="0.3">
      <c r="A51153" s="2"/>
    </row>
    <row r="51154" spans="1:1" x14ac:dyDescent="0.3">
      <c r="A51154" s="2"/>
    </row>
    <row r="51155" spans="1:1" x14ac:dyDescent="0.3">
      <c r="A51155" s="2"/>
    </row>
    <row r="51156" spans="1:1" x14ac:dyDescent="0.3">
      <c r="A51156" s="2"/>
    </row>
    <row r="51157" spans="1:1" x14ac:dyDescent="0.3">
      <c r="A51157" s="2"/>
    </row>
    <row r="51158" spans="1:1" x14ac:dyDescent="0.3">
      <c r="A51158" s="2"/>
    </row>
    <row r="51159" spans="1:1" x14ac:dyDescent="0.3">
      <c r="A51159" s="2"/>
    </row>
    <row r="51160" spans="1:1" x14ac:dyDescent="0.3">
      <c r="A51160" s="2"/>
    </row>
    <row r="51161" spans="1:1" x14ac:dyDescent="0.3">
      <c r="A51161" s="2"/>
    </row>
    <row r="51162" spans="1:1" x14ac:dyDescent="0.3">
      <c r="A51162" s="2"/>
    </row>
    <row r="51163" spans="1:1" x14ac:dyDescent="0.3">
      <c r="A51163" s="2"/>
    </row>
    <row r="51164" spans="1:1" x14ac:dyDescent="0.3">
      <c r="A51164" s="2"/>
    </row>
    <row r="51165" spans="1:1" x14ac:dyDescent="0.3">
      <c r="A51165" s="2"/>
    </row>
    <row r="51166" spans="1:1" x14ac:dyDescent="0.3">
      <c r="A51166" s="2"/>
    </row>
    <row r="51167" spans="1:1" x14ac:dyDescent="0.3">
      <c r="A51167" s="2"/>
    </row>
    <row r="51168" spans="1:1" x14ac:dyDescent="0.3">
      <c r="A51168" s="2"/>
    </row>
    <row r="51169" spans="1:1" x14ac:dyDescent="0.3">
      <c r="A51169" s="2"/>
    </row>
    <row r="51170" spans="1:1" x14ac:dyDescent="0.3">
      <c r="A51170" s="2"/>
    </row>
    <row r="51171" spans="1:1" x14ac:dyDescent="0.3">
      <c r="A51171" s="2"/>
    </row>
    <row r="51172" spans="1:1" x14ac:dyDescent="0.3">
      <c r="A51172" s="2"/>
    </row>
    <row r="51173" spans="1:1" x14ac:dyDescent="0.3">
      <c r="A51173" s="2"/>
    </row>
    <row r="51174" spans="1:1" x14ac:dyDescent="0.3">
      <c r="A51174" s="2"/>
    </row>
    <row r="51175" spans="1:1" x14ac:dyDescent="0.3">
      <c r="A51175" s="2"/>
    </row>
    <row r="51176" spans="1:1" x14ac:dyDescent="0.3">
      <c r="A51176" s="2"/>
    </row>
    <row r="51177" spans="1:1" x14ac:dyDescent="0.3">
      <c r="A51177" s="2"/>
    </row>
    <row r="51178" spans="1:1" x14ac:dyDescent="0.3">
      <c r="A51178" s="2"/>
    </row>
    <row r="51179" spans="1:1" x14ac:dyDescent="0.3">
      <c r="A51179" s="2"/>
    </row>
    <row r="51180" spans="1:1" x14ac:dyDescent="0.3">
      <c r="A51180" s="2"/>
    </row>
    <row r="51181" spans="1:1" x14ac:dyDescent="0.3">
      <c r="A51181" s="2"/>
    </row>
    <row r="51182" spans="1:1" x14ac:dyDescent="0.3">
      <c r="A51182" s="2"/>
    </row>
    <row r="51183" spans="1:1" x14ac:dyDescent="0.3">
      <c r="A51183" s="2"/>
    </row>
    <row r="51184" spans="1:1" x14ac:dyDescent="0.3">
      <c r="A51184" s="2"/>
    </row>
    <row r="51185" spans="1:1" x14ac:dyDescent="0.3">
      <c r="A51185" s="2"/>
    </row>
    <row r="51186" spans="1:1" x14ac:dyDescent="0.3">
      <c r="A51186" s="2"/>
    </row>
    <row r="51187" spans="1:1" x14ac:dyDescent="0.3">
      <c r="A51187" s="2"/>
    </row>
    <row r="51188" spans="1:1" x14ac:dyDescent="0.3">
      <c r="A51188" s="2"/>
    </row>
    <row r="51189" spans="1:1" x14ac:dyDescent="0.3">
      <c r="A51189" s="2"/>
    </row>
    <row r="51190" spans="1:1" x14ac:dyDescent="0.3">
      <c r="A51190" s="2"/>
    </row>
    <row r="51191" spans="1:1" x14ac:dyDescent="0.3">
      <c r="A51191" s="2"/>
    </row>
    <row r="51192" spans="1:1" x14ac:dyDescent="0.3">
      <c r="A51192" s="2"/>
    </row>
    <row r="51193" spans="1:1" x14ac:dyDescent="0.3">
      <c r="A51193" s="2"/>
    </row>
    <row r="51194" spans="1:1" x14ac:dyDescent="0.3">
      <c r="A51194" s="2"/>
    </row>
    <row r="51195" spans="1:1" x14ac:dyDescent="0.3">
      <c r="A51195" s="2"/>
    </row>
    <row r="51196" spans="1:1" x14ac:dyDescent="0.3">
      <c r="A51196" s="2"/>
    </row>
    <row r="51197" spans="1:1" x14ac:dyDescent="0.3">
      <c r="A51197" s="2"/>
    </row>
    <row r="51198" spans="1:1" x14ac:dyDescent="0.3">
      <c r="A51198" s="2"/>
    </row>
    <row r="51199" spans="1:1" x14ac:dyDescent="0.3">
      <c r="A51199" s="2"/>
    </row>
    <row r="51200" spans="1:1" x14ac:dyDescent="0.3">
      <c r="A51200" s="2"/>
    </row>
    <row r="51201" spans="1:1" x14ac:dyDescent="0.3">
      <c r="A51201" s="2"/>
    </row>
    <row r="51202" spans="1:1" x14ac:dyDescent="0.3">
      <c r="A51202" s="2"/>
    </row>
    <row r="51203" spans="1:1" x14ac:dyDescent="0.3">
      <c r="A51203" s="2"/>
    </row>
    <row r="51204" spans="1:1" x14ac:dyDescent="0.3">
      <c r="A51204" s="2"/>
    </row>
    <row r="51205" spans="1:1" x14ac:dyDescent="0.3">
      <c r="A51205" s="2"/>
    </row>
    <row r="51206" spans="1:1" x14ac:dyDescent="0.3">
      <c r="A51206" s="2"/>
    </row>
    <row r="51207" spans="1:1" x14ac:dyDescent="0.3">
      <c r="A51207" s="2"/>
    </row>
    <row r="51208" spans="1:1" x14ac:dyDescent="0.3">
      <c r="A51208" s="2"/>
    </row>
    <row r="51209" spans="1:1" x14ac:dyDescent="0.3">
      <c r="A51209" s="2"/>
    </row>
    <row r="51210" spans="1:1" x14ac:dyDescent="0.3">
      <c r="A51210" s="2"/>
    </row>
    <row r="51211" spans="1:1" x14ac:dyDescent="0.3">
      <c r="A51211" s="2"/>
    </row>
    <row r="51212" spans="1:1" x14ac:dyDescent="0.3">
      <c r="A51212" s="2"/>
    </row>
    <row r="51213" spans="1:1" x14ac:dyDescent="0.3">
      <c r="A51213" s="2"/>
    </row>
    <row r="51214" spans="1:1" x14ac:dyDescent="0.3">
      <c r="A51214" s="2"/>
    </row>
    <row r="51215" spans="1:1" x14ac:dyDescent="0.3">
      <c r="A51215" s="2"/>
    </row>
    <row r="51216" spans="1:1" x14ac:dyDescent="0.3">
      <c r="A51216" s="2"/>
    </row>
    <row r="51217" spans="1:1" x14ac:dyDescent="0.3">
      <c r="A51217" s="2"/>
    </row>
    <row r="51218" spans="1:1" x14ac:dyDescent="0.3">
      <c r="A51218" s="2"/>
    </row>
    <row r="51219" spans="1:1" x14ac:dyDescent="0.3">
      <c r="A51219" s="2"/>
    </row>
    <row r="51220" spans="1:1" x14ac:dyDescent="0.3">
      <c r="A51220" s="2"/>
    </row>
    <row r="51221" spans="1:1" x14ac:dyDescent="0.3">
      <c r="A51221" s="2"/>
    </row>
    <row r="51222" spans="1:1" x14ac:dyDescent="0.3">
      <c r="A51222" s="2"/>
    </row>
    <row r="51223" spans="1:1" x14ac:dyDescent="0.3">
      <c r="A51223" s="2"/>
    </row>
    <row r="51224" spans="1:1" x14ac:dyDescent="0.3">
      <c r="A51224" s="2"/>
    </row>
    <row r="51225" spans="1:1" x14ac:dyDescent="0.3">
      <c r="A51225" s="2"/>
    </row>
    <row r="51226" spans="1:1" x14ac:dyDescent="0.3">
      <c r="A51226" s="2"/>
    </row>
    <row r="51227" spans="1:1" x14ac:dyDescent="0.3">
      <c r="A51227" s="2"/>
    </row>
    <row r="51228" spans="1:1" x14ac:dyDescent="0.3">
      <c r="A51228" s="2"/>
    </row>
    <row r="51229" spans="1:1" x14ac:dyDescent="0.3">
      <c r="A51229" s="2"/>
    </row>
    <row r="51230" spans="1:1" x14ac:dyDescent="0.3">
      <c r="A51230" s="2"/>
    </row>
    <row r="51231" spans="1:1" x14ac:dyDescent="0.3">
      <c r="A51231" s="2"/>
    </row>
    <row r="51232" spans="1:1" x14ac:dyDescent="0.3">
      <c r="A51232" s="2"/>
    </row>
    <row r="51233" spans="1:1" x14ac:dyDescent="0.3">
      <c r="A51233" s="2"/>
    </row>
    <row r="51234" spans="1:1" x14ac:dyDescent="0.3">
      <c r="A51234" s="2"/>
    </row>
    <row r="51235" spans="1:1" x14ac:dyDescent="0.3">
      <c r="A51235" s="2"/>
    </row>
    <row r="51236" spans="1:1" x14ac:dyDescent="0.3">
      <c r="A51236" s="2"/>
    </row>
    <row r="51237" spans="1:1" x14ac:dyDescent="0.3">
      <c r="A51237" s="2"/>
    </row>
    <row r="51238" spans="1:1" x14ac:dyDescent="0.3">
      <c r="A51238" s="2"/>
    </row>
    <row r="51239" spans="1:1" x14ac:dyDescent="0.3">
      <c r="A51239" s="2"/>
    </row>
    <row r="51240" spans="1:1" x14ac:dyDescent="0.3">
      <c r="A51240" s="2"/>
    </row>
    <row r="51241" spans="1:1" x14ac:dyDescent="0.3">
      <c r="A51241" s="2"/>
    </row>
    <row r="51242" spans="1:1" x14ac:dyDescent="0.3">
      <c r="A51242" s="2"/>
    </row>
    <row r="51243" spans="1:1" x14ac:dyDescent="0.3">
      <c r="A51243" s="2"/>
    </row>
    <row r="51244" spans="1:1" x14ac:dyDescent="0.3">
      <c r="A51244" s="2"/>
    </row>
    <row r="51245" spans="1:1" x14ac:dyDescent="0.3">
      <c r="A51245" s="2"/>
    </row>
    <row r="51246" spans="1:1" x14ac:dyDescent="0.3">
      <c r="A51246" s="2"/>
    </row>
    <row r="51247" spans="1:1" x14ac:dyDescent="0.3">
      <c r="A51247" s="2"/>
    </row>
    <row r="51248" spans="1:1" x14ac:dyDescent="0.3">
      <c r="A51248" s="2"/>
    </row>
    <row r="51249" spans="1:1" x14ac:dyDescent="0.3">
      <c r="A51249" s="2"/>
    </row>
    <row r="51250" spans="1:1" x14ac:dyDescent="0.3">
      <c r="A51250" s="2"/>
    </row>
    <row r="51251" spans="1:1" x14ac:dyDescent="0.3">
      <c r="A51251" s="2"/>
    </row>
    <row r="51252" spans="1:1" x14ac:dyDescent="0.3">
      <c r="A51252" s="2"/>
    </row>
    <row r="51253" spans="1:1" x14ac:dyDescent="0.3">
      <c r="A51253" s="2"/>
    </row>
    <row r="51254" spans="1:1" x14ac:dyDescent="0.3">
      <c r="A51254" s="2"/>
    </row>
    <row r="51255" spans="1:1" x14ac:dyDescent="0.3">
      <c r="A51255" s="2"/>
    </row>
    <row r="51256" spans="1:1" x14ac:dyDescent="0.3">
      <c r="A51256" s="2"/>
    </row>
    <row r="51257" spans="1:1" x14ac:dyDescent="0.3">
      <c r="A51257" s="2"/>
    </row>
    <row r="51258" spans="1:1" x14ac:dyDescent="0.3">
      <c r="A51258" s="2"/>
    </row>
    <row r="51259" spans="1:1" x14ac:dyDescent="0.3">
      <c r="A51259" s="2"/>
    </row>
    <row r="51260" spans="1:1" x14ac:dyDescent="0.3">
      <c r="A51260" s="2"/>
    </row>
    <row r="51261" spans="1:1" x14ac:dyDescent="0.3">
      <c r="A51261" s="2"/>
    </row>
    <row r="51262" spans="1:1" x14ac:dyDescent="0.3">
      <c r="A51262" s="2"/>
    </row>
    <row r="51263" spans="1:1" x14ac:dyDescent="0.3">
      <c r="A51263" s="2"/>
    </row>
    <row r="51264" spans="1:1" x14ac:dyDescent="0.3">
      <c r="A51264" s="2"/>
    </row>
    <row r="51265" spans="1:1" x14ac:dyDescent="0.3">
      <c r="A51265" s="2"/>
    </row>
    <row r="51266" spans="1:1" x14ac:dyDescent="0.3">
      <c r="A51266" s="2"/>
    </row>
    <row r="51267" spans="1:1" x14ac:dyDescent="0.3">
      <c r="A51267" s="2"/>
    </row>
    <row r="51268" spans="1:1" x14ac:dyDescent="0.3">
      <c r="A51268" s="2"/>
    </row>
    <row r="51269" spans="1:1" x14ac:dyDescent="0.3">
      <c r="A51269" s="2"/>
    </row>
    <row r="51270" spans="1:1" x14ac:dyDescent="0.3">
      <c r="A51270" s="2"/>
    </row>
    <row r="51271" spans="1:1" x14ac:dyDescent="0.3">
      <c r="A51271" s="2"/>
    </row>
    <row r="51272" spans="1:1" x14ac:dyDescent="0.3">
      <c r="A51272" s="2"/>
    </row>
    <row r="51273" spans="1:1" x14ac:dyDescent="0.3">
      <c r="A51273" s="2"/>
    </row>
    <row r="51274" spans="1:1" x14ac:dyDescent="0.3">
      <c r="A51274" s="2"/>
    </row>
    <row r="51275" spans="1:1" x14ac:dyDescent="0.3">
      <c r="A51275" s="2"/>
    </row>
    <row r="51276" spans="1:1" x14ac:dyDescent="0.3">
      <c r="A51276" s="2"/>
    </row>
    <row r="51277" spans="1:1" x14ac:dyDescent="0.3">
      <c r="A51277" s="2"/>
    </row>
    <row r="51278" spans="1:1" x14ac:dyDescent="0.3">
      <c r="A51278" s="2"/>
    </row>
    <row r="51279" spans="1:1" x14ac:dyDescent="0.3">
      <c r="A51279" s="2"/>
    </row>
    <row r="51280" spans="1:1" x14ac:dyDescent="0.3">
      <c r="A51280" s="2"/>
    </row>
    <row r="51281" spans="1:1" x14ac:dyDescent="0.3">
      <c r="A51281" s="2"/>
    </row>
    <row r="51282" spans="1:1" x14ac:dyDescent="0.3">
      <c r="A51282" s="2"/>
    </row>
    <row r="51283" spans="1:1" x14ac:dyDescent="0.3">
      <c r="A51283" s="2"/>
    </row>
    <row r="51284" spans="1:1" x14ac:dyDescent="0.3">
      <c r="A51284" s="2"/>
    </row>
    <row r="51285" spans="1:1" x14ac:dyDescent="0.3">
      <c r="A51285" s="2"/>
    </row>
    <row r="51286" spans="1:1" x14ac:dyDescent="0.3">
      <c r="A51286" s="2"/>
    </row>
    <row r="51287" spans="1:1" x14ac:dyDescent="0.3">
      <c r="A51287" s="2"/>
    </row>
    <row r="51288" spans="1:1" x14ac:dyDescent="0.3">
      <c r="A51288" s="2"/>
    </row>
    <row r="51289" spans="1:1" x14ac:dyDescent="0.3">
      <c r="A51289" s="2"/>
    </row>
    <row r="51290" spans="1:1" x14ac:dyDescent="0.3">
      <c r="A51290" s="2"/>
    </row>
    <row r="51291" spans="1:1" x14ac:dyDescent="0.3">
      <c r="A51291" s="2"/>
    </row>
    <row r="51292" spans="1:1" x14ac:dyDescent="0.3">
      <c r="A51292" s="2"/>
    </row>
    <row r="51293" spans="1:1" x14ac:dyDescent="0.3">
      <c r="A51293" s="2"/>
    </row>
    <row r="51294" spans="1:1" x14ac:dyDescent="0.3">
      <c r="A51294" s="2"/>
    </row>
    <row r="51295" spans="1:1" x14ac:dyDescent="0.3">
      <c r="A51295" s="2"/>
    </row>
    <row r="51296" spans="1:1" x14ac:dyDescent="0.3">
      <c r="A51296" s="2"/>
    </row>
    <row r="51297" spans="1:1" x14ac:dyDescent="0.3">
      <c r="A51297" s="2"/>
    </row>
    <row r="51298" spans="1:1" x14ac:dyDescent="0.3">
      <c r="A51298" s="2"/>
    </row>
    <row r="51299" spans="1:1" x14ac:dyDescent="0.3">
      <c r="A51299" s="2"/>
    </row>
    <row r="51300" spans="1:1" x14ac:dyDescent="0.3">
      <c r="A51300" s="2"/>
    </row>
    <row r="51301" spans="1:1" x14ac:dyDescent="0.3">
      <c r="A51301" s="2"/>
    </row>
    <row r="51302" spans="1:1" x14ac:dyDescent="0.3">
      <c r="A51302" s="2"/>
    </row>
    <row r="51303" spans="1:1" x14ac:dyDescent="0.3">
      <c r="A51303" s="2"/>
    </row>
    <row r="51304" spans="1:1" x14ac:dyDescent="0.3">
      <c r="A51304" s="2"/>
    </row>
    <row r="51305" spans="1:1" x14ac:dyDescent="0.3">
      <c r="A51305" s="2"/>
    </row>
    <row r="51306" spans="1:1" x14ac:dyDescent="0.3">
      <c r="A51306" s="2"/>
    </row>
    <row r="51307" spans="1:1" x14ac:dyDescent="0.3">
      <c r="A51307" s="2"/>
    </row>
    <row r="51308" spans="1:1" x14ac:dyDescent="0.3">
      <c r="A51308" s="2"/>
    </row>
    <row r="51309" spans="1:1" x14ac:dyDescent="0.3">
      <c r="A51309" s="2"/>
    </row>
    <row r="51310" spans="1:1" x14ac:dyDescent="0.3">
      <c r="A51310" s="2"/>
    </row>
    <row r="51311" spans="1:1" x14ac:dyDescent="0.3">
      <c r="A51311" s="2"/>
    </row>
    <row r="51312" spans="1:1" x14ac:dyDescent="0.3">
      <c r="A51312" s="2"/>
    </row>
    <row r="51313" spans="1:1" x14ac:dyDescent="0.3">
      <c r="A51313" s="2"/>
    </row>
    <row r="51314" spans="1:1" x14ac:dyDescent="0.3">
      <c r="A51314" s="2"/>
    </row>
    <row r="51315" spans="1:1" x14ac:dyDescent="0.3">
      <c r="A51315" s="2"/>
    </row>
    <row r="51316" spans="1:1" x14ac:dyDescent="0.3">
      <c r="A51316" s="2"/>
    </row>
    <row r="51317" spans="1:1" x14ac:dyDescent="0.3">
      <c r="A51317" s="2"/>
    </row>
    <row r="51318" spans="1:1" x14ac:dyDescent="0.3">
      <c r="A51318" s="2"/>
    </row>
    <row r="51319" spans="1:1" x14ac:dyDescent="0.3">
      <c r="A51319" s="2"/>
    </row>
    <row r="51320" spans="1:1" x14ac:dyDescent="0.3">
      <c r="A51320" s="2"/>
    </row>
    <row r="51321" spans="1:1" x14ac:dyDescent="0.3">
      <c r="A51321" s="2"/>
    </row>
    <row r="51322" spans="1:1" x14ac:dyDescent="0.3">
      <c r="A51322" s="2"/>
    </row>
    <row r="51323" spans="1:1" x14ac:dyDescent="0.3">
      <c r="A51323" s="2"/>
    </row>
    <row r="51324" spans="1:1" x14ac:dyDescent="0.3">
      <c r="A51324" s="2"/>
    </row>
    <row r="51325" spans="1:1" x14ac:dyDescent="0.3">
      <c r="A51325" s="2"/>
    </row>
    <row r="51326" spans="1:1" x14ac:dyDescent="0.3">
      <c r="A51326" s="2"/>
    </row>
    <row r="51327" spans="1:1" x14ac:dyDescent="0.3">
      <c r="A51327" s="2"/>
    </row>
    <row r="51328" spans="1:1" x14ac:dyDescent="0.3">
      <c r="A51328" s="2"/>
    </row>
    <row r="51329" spans="1:1" x14ac:dyDescent="0.3">
      <c r="A51329" s="2"/>
    </row>
    <row r="51330" spans="1:1" x14ac:dyDescent="0.3">
      <c r="A51330" s="2"/>
    </row>
    <row r="51331" spans="1:1" x14ac:dyDescent="0.3">
      <c r="A51331" s="2"/>
    </row>
    <row r="51332" spans="1:1" x14ac:dyDescent="0.3">
      <c r="A51332" s="2"/>
    </row>
    <row r="51333" spans="1:1" x14ac:dyDescent="0.3">
      <c r="A51333" s="2"/>
    </row>
    <row r="51334" spans="1:1" x14ac:dyDescent="0.3">
      <c r="A51334" s="2"/>
    </row>
    <row r="51335" spans="1:1" x14ac:dyDescent="0.3">
      <c r="A51335" s="2"/>
    </row>
    <row r="51336" spans="1:1" x14ac:dyDescent="0.3">
      <c r="A51336" s="2"/>
    </row>
    <row r="51337" spans="1:1" x14ac:dyDescent="0.3">
      <c r="A51337" s="2"/>
    </row>
    <row r="51338" spans="1:1" x14ac:dyDescent="0.3">
      <c r="A51338" s="2"/>
    </row>
    <row r="51339" spans="1:1" x14ac:dyDescent="0.3">
      <c r="A51339" s="2"/>
    </row>
    <row r="51340" spans="1:1" x14ac:dyDescent="0.3">
      <c r="A51340" s="2"/>
    </row>
    <row r="51341" spans="1:1" x14ac:dyDescent="0.3">
      <c r="A51341" s="2"/>
    </row>
    <row r="51342" spans="1:1" x14ac:dyDescent="0.3">
      <c r="A51342" s="2"/>
    </row>
    <row r="51343" spans="1:1" x14ac:dyDescent="0.3">
      <c r="A51343" s="2"/>
    </row>
    <row r="51344" spans="1:1" x14ac:dyDescent="0.3">
      <c r="A51344" s="2"/>
    </row>
    <row r="51345" spans="1:1" x14ac:dyDescent="0.3">
      <c r="A51345" s="2"/>
    </row>
    <row r="51346" spans="1:1" x14ac:dyDescent="0.3">
      <c r="A51346" s="2"/>
    </row>
    <row r="51347" spans="1:1" x14ac:dyDescent="0.3">
      <c r="A51347" s="2"/>
    </row>
    <row r="51348" spans="1:1" x14ac:dyDescent="0.3">
      <c r="A51348" s="2"/>
    </row>
    <row r="51349" spans="1:1" x14ac:dyDescent="0.3">
      <c r="A51349" s="2"/>
    </row>
    <row r="51350" spans="1:1" x14ac:dyDescent="0.3">
      <c r="A51350" s="2"/>
    </row>
    <row r="51351" spans="1:1" x14ac:dyDescent="0.3">
      <c r="A51351" s="2"/>
    </row>
    <row r="51352" spans="1:1" x14ac:dyDescent="0.3">
      <c r="A51352" s="2"/>
    </row>
    <row r="51353" spans="1:1" x14ac:dyDescent="0.3">
      <c r="A51353" s="2"/>
    </row>
    <row r="51354" spans="1:1" x14ac:dyDescent="0.3">
      <c r="A51354" s="2"/>
    </row>
    <row r="51355" spans="1:1" x14ac:dyDescent="0.3">
      <c r="A51355" s="2"/>
    </row>
    <row r="51356" spans="1:1" x14ac:dyDescent="0.3">
      <c r="A51356" s="2"/>
    </row>
    <row r="51357" spans="1:1" x14ac:dyDescent="0.3">
      <c r="A51357" s="2"/>
    </row>
    <row r="51358" spans="1:1" x14ac:dyDescent="0.3">
      <c r="A51358" s="2"/>
    </row>
    <row r="51359" spans="1:1" x14ac:dyDescent="0.3">
      <c r="A51359" s="2"/>
    </row>
    <row r="51360" spans="1:1" x14ac:dyDescent="0.3">
      <c r="A51360" s="2"/>
    </row>
    <row r="51361" spans="1:1" x14ac:dyDescent="0.3">
      <c r="A51361" s="2"/>
    </row>
    <row r="51362" spans="1:1" x14ac:dyDescent="0.3">
      <c r="A51362" s="2"/>
    </row>
    <row r="51363" spans="1:1" x14ac:dyDescent="0.3">
      <c r="A51363" s="2"/>
    </row>
    <row r="51364" spans="1:1" x14ac:dyDescent="0.3">
      <c r="A51364" s="2"/>
    </row>
    <row r="51365" spans="1:1" x14ac:dyDescent="0.3">
      <c r="A51365" s="2"/>
    </row>
    <row r="51366" spans="1:1" x14ac:dyDescent="0.3">
      <c r="A51366" s="2"/>
    </row>
    <row r="51367" spans="1:1" x14ac:dyDescent="0.3">
      <c r="A51367" s="2"/>
    </row>
    <row r="51368" spans="1:1" x14ac:dyDescent="0.3">
      <c r="A51368" s="2"/>
    </row>
    <row r="51369" spans="1:1" x14ac:dyDescent="0.3">
      <c r="A51369" s="2"/>
    </row>
    <row r="51370" spans="1:1" x14ac:dyDescent="0.3">
      <c r="A51370" s="2"/>
    </row>
    <row r="51371" spans="1:1" x14ac:dyDescent="0.3">
      <c r="A51371" s="2"/>
    </row>
    <row r="51372" spans="1:1" x14ac:dyDescent="0.3">
      <c r="A51372" s="2"/>
    </row>
    <row r="51373" spans="1:1" x14ac:dyDescent="0.3">
      <c r="A51373" s="2"/>
    </row>
    <row r="51374" spans="1:1" x14ac:dyDescent="0.3">
      <c r="A51374" s="2"/>
    </row>
    <row r="51375" spans="1:1" x14ac:dyDescent="0.3">
      <c r="A51375" s="2"/>
    </row>
    <row r="51376" spans="1:1" x14ac:dyDescent="0.3">
      <c r="A51376" s="2"/>
    </row>
    <row r="51377" spans="1:1" x14ac:dyDescent="0.3">
      <c r="A51377" s="2"/>
    </row>
    <row r="51378" spans="1:1" x14ac:dyDescent="0.3">
      <c r="A51378" s="2"/>
    </row>
    <row r="51379" spans="1:1" x14ac:dyDescent="0.3">
      <c r="A51379" s="2"/>
    </row>
    <row r="51380" spans="1:1" x14ac:dyDescent="0.3">
      <c r="A51380" s="2"/>
    </row>
    <row r="51381" spans="1:1" x14ac:dyDescent="0.3">
      <c r="A51381" s="2"/>
    </row>
    <row r="51382" spans="1:1" x14ac:dyDescent="0.3">
      <c r="A51382" s="2"/>
    </row>
    <row r="51383" spans="1:1" x14ac:dyDescent="0.3">
      <c r="A51383" s="2"/>
    </row>
    <row r="51384" spans="1:1" x14ac:dyDescent="0.3">
      <c r="A51384" s="2"/>
    </row>
    <row r="51385" spans="1:1" x14ac:dyDescent="0.3">
      <c r="A51385" s="2"/>
    </row>
    <row r="51386" spans="1:1" x14ac:dyDescent="0.3">
      <c r="A51386" s="2"/>
    </row>
    <row r="51387" spans="1:1" x14ac:dyDescent="0.3">
      <c r="A51387" s="2"/>
    </row>
    <row r="51388" spans="1:1" x14ac:dyDescent="0.3">
      <c r="A51388" s="2"/>
    </row>
    <row r="51389" spans="1:1" x14ac:dyDescent="0.3">
      <c r="A51389" s="2"/>
    </row>
    <row r="51390" spans="1:1" x14ac:dyDescent="0.3">
      <c r="A51390" s="2"/>
    </row>
    <row r="51391" spans="1:1" x14ac:dyDescent="0.3">
      <c r="A51391" s="2"/>
    </row>
    <row r="51392" spans="1:1" x14ac:dyDescent="0.3">
      <c r="A51392" s="2"/>
    </row>
    <row r="51393" spans="1:1" x14ac:dyDescent="0.3">
      <c r="A51393" s="2"/>
    </row>
    <row r="51394" spans="1:1" x14ac:dyDescent="0.3">
      <c r="A51394" s="2"/>
    </row>
    <row r="51395" spans="1:1" x14ac:dyDescent="0.3">
      <c r="A51395" s="2"/>
    </row>
    <row r="51396" spans="1:1" x14ac:dyDescent="0.3">
      <c r="A51396" s="2"/>
    </row>
    <row r="51397" spans="1:1" x14ac:dyDescent="0.3">
      <c r="A51397" s="2"/>
    </row>
    <row r="51398" spans="1:1" x14ac:dyDescent="0.3">
      <c r="A51398" s="2"/>
    </row>
    <row r="51399" spans="1:1" x14ac:dyDescent="0.3">
      <c r="A51399" s="2"/>
    </row>
    <row r="51400" spans="1:1" x14ac:dyDescent="0.3">
      <c r="A51400" s="2"/>
    </row>
    <row r="51401" spans="1:1" x14ac:dyDescent="0.3">
      <c r="A51401" s="2"/>
    </row>
    <row r="51402" spans="1:1" x14ac:dyDescent="0.3">
      <c r="A51402" s="2"/>
    </row>
    <row r="51403" spans="1:1" x14ac:dyDescent="0.3">
      <c r="A51403" s="2"/>
    </row>
    <row r="51404" spans="1:1" x14ac:dyDescent="0.3">
      <c r="A51404" s="2"/>
    </row>
    <row r="51405" spans="1:1" x14ac:dyDescent="0.3">
      <c r="A51405" s="2"/>
    </row>
    <row r="51406" spans="1:1" x14ac:dyDescent="0.3">
      <c r="A51406" s="2"/>
    </row>
    <row r="51407" spans="1:1" x14ac:dyDescent="0.3">
      <c r="A51407" s="2"/>
    </row>
    <row r="51408" spans="1:1" x14ac:dyDescent="0.3">
      <c r="A51408" s="2"/>
    </row>
    <row r="51409" spans="1:1" x14ac:dyDescent="0.3">
      <c r="A51409" s="2"/>
    </row>
    <row r="51410" spans="1:1" x14ac:dyDescent="0.3">
      <c r="A51410" s="2"/>
    </row>
    <row r="51411" spans="1:1" x14ac:dyDescent="0.3">
      <c r="A51411" s="2"/>
    </row>
    <row r="51412" spans="1:1" x14ac:dyDescent="0.3">
      <c r="A51412" s="2"/>
    </row>
    <row r="51413" spans="1:1" x14ac:dyDescent="0.3">
      <c r="A51413" s="2"/>
    </row>
    <row r="51414" spans="1:1" x14ac:dyDescent="0.3">
      <c r="A51414" s="2"/>
    </row>
    <row r="51415" spans="1:1" x14ac:dyDescent="0.3">
      <c r="A51415" s="2"/>
    </row>
    <row r="51416" spans="1:1" x14ac:dyDescent="0.3">
      <c r="A51416" s="2"/>
    </row>
    <row r="51417" spans="1:1" x14ac:dyDescent="0.3">
      <c r="A51417" s="2"/>
    </row>
    <row r="51418" spans="1:1" x14ac:dyDescent="0.3">
      <c r="A51418" s="2"/>
    </row>
    <row r="51419" spans="1:1" x14ac:dyDescent="0.3">
      <c r="A51419" s="2"/>
    </row>
    <row r="51420" spans="1:1" x14ac:dyDescent="0.3">
      <c r="A51420" s="2"/>
    </row>
    <row r="51421" spans="1:1" x14ac:dyDescent="0.3">
      <c r="A51421" s="2"/>
    </row>
    <row r="51422" spans="1:1" x14ac:dyDescent="0.3">
      <c r="A51422" s="2"/>
    </row>
    <row r="51423" spans="1:1" x14ac:dyDescent="0.3">
      <c r="A51423" s="2"/>
    </row>
    <row r="51424" spans="1:1" x14ac:dyDescent="0.3">
      <c r="A51424" s="2"/>
    </row>
    <row r="51425" spans="1:1" x14ac:dyDescent="0.3">
      <c r="A51425" s="2"/>
    </row>
    <row r="51426" spans="1:1" x14ac:dyDescent="0.3">
      <c r="A51426" s="2"/>
    </row>
    <row r="51427" spans="1:1" x14ac:dyDescent="0.3">
      <c r="A51427" s="2"/>
    </row>
    <row r="51428" spans="1:1" x14ac:dyDescent="0.3">
      <c r="A51428" s="2"/>
    </row>
    <row r="51429" spans="1:1" x14ac:dyDescent="0.3">
      <c r="A51429" s="2"/>
    </row>
    <row r="51430" spans="1:1" x14ac:dyDescent="0.3">
      <c r="A51430" s="2"/>
    </row>
    <row r="51431" spans="1:1" x14ac:dyDescent="0.3">
      <c r="A51431" s="2"/>
    </row>
    <row r="51432" spans="1:1" x14ac:dyDescent="0.3">
      <c r="A51432" s="2"/>
    </row>
    <row r="51433" spans="1:1" x14ac:dyDescent="0.3">
      <c r="A51433" s="2"/>
    </row>
    <row r="51434" spans="1:1" x14ac:dyDescent="0.3">
      <c r="A51434" s="2"/>
    </row>
    <row r="51435" spans="1:1" x14ac:dyDescent="0.3">
      <c r="A51435" s="2"/>
    </row>
    <row r="51436" spans="1:1" x14ac:dyDescent="0.3">
      <c r="A51436" s="2"/>
    </row>
    <row r="51437" spans="1:1" x14ac:dyDescent="0.3">
      <c r="A51437" s="2"/>
    </row>
    <row r="51438" spans="1:1" x14ac:dyDescent="0.3">
      <c r="A51438" s="2"/>
    </row>
    <row r="51439" spans="1:1" x14ac:dyDescent="0.3">
      <c r="A51439" s="2"/>
    </row>
    <row r="51440" spans="1:1" x14ac:dyDescent="0.3">
      <c r="A51440" s="2"/>
    </row>
    <row r="51441" spans="1:1" x14ac:dyDescent="0.3">
      <c r="A51441" s="2"/>
    </row>
    <row r="51442" spans="1:1" x14ac:dyDescent="0.3">
      <c r="A51442" s="2"/>
    </row>
    <row r="51443" spans="1:1" x14ac:dyDescent="0.3">
      <c r="A51443" s="2"/>
    </row>
    <row r="51444" spans="1:1" x14ac:dyDescent="0.3">
      <c r="A51444" s="2"/>
    </row>
    <row r="51445" spans="1:1" x14ac:dyDescent="0.3">
      <c r="A51445" s="2"/>
    </row>
    <row r="51446" spans="1:1" x14ac:dyDescent="0.3">
      <c r="A51446" s="2"/>
    </row>
    <row r="51447" spans="1:1" x14ac:dyDescent="0.3">
      <c r="A51447" s="2"/>
    </row>
    <row r="51448" spans="1:1" x14ac:dyDescent="0.3">
      <c r="A51448" s="2"/>
    </row>
    <row r="51449" spans="1:1" x14ac:dyDescent="0.3">
      <c r="A51449" s="2"/>
    </row>
    <row r="51450" spans="1:1" x14ac:dyDescent="0.3">
      <c r="A51450" s="2"/>
    </row>
    <row r="51451" spans="1:1" x14ac:dyDescent="0.3">
      <c r="A51451" s="2"/>
    </row>
    <row r="51452" spans="1:1" x14ac:dyDescent="0.3">
      <c r="A51452" s="2"/>
    </row>
    <row r="51453" spans="1:1" x14ac:dyDescent="0.3">
      <c r="A51453" s="2"/>
    </row>
    <row r="51454" spans="1:1" x14ac:dyDescent="0.3">
      <c r="A51454" s="2"/>
    </row>
    <row r="51455" spans="1:1" x14ac:dyDescent="0.3">
      <c r="A51455" s="2"/>
    </row>
    <row r="51456" spans="1:1" x14ac:dyDescent="0.3">
      <c r="A51456" s="2"/>
    </row>
    <row r="51457" spans="1:1" x14ac:dyDescent="0.3">
      <c r="A51457" s="2"/>
    </row>
    <row r="51458" spans="1:1" x14ac:dyDescent="0.3">
      <c r="A51458" s="2"/>
    </row>
    <row r="51459" spans="1:1" x14ac:dyDescent="0.3">
      <c r="A51459" s="2"/>
    </row>
    <row r="51460" spans="1:1" x14ac:dyDescent="0.3">
      <c r="A51460" s="2"/>
    </row>
    <row r="51461" spans="1:1" x14ac:dyDescent="0.3">
      <c r="A51461" s="2"/>
    </row>
    <row r="51462" spans="1:1" x14ac:dyDescent="0.3">
      <c r="A51462" s="2"/>
    </row>
    <row r="51463" spans="1:1" x14ac:dyDescent="0.3">
      <c r="A51463" s="2"/>
    </row>
    <row r="51464" spans="1:1" x14ac:dyDescent="0.3">
      <c r="A51464" s="2"/>
    </row>
    <row r="51465" spans="1:1" x14ac:dyDescent="0.3">
      <c r="A51465" s="2"/>
    </row>
    <row r="51466" spans="1:1" x14ac:dyDescent="0.3">
      <c r="A51466" s="2"/>
    </row>
    <row r="51467" spans="1:1" x14ac:dyDescent="0.3">
      <c r="A51467" s="2"/>
    </row>
    <row r="51468" spans="1:1" x14ac:dyDescent="0.3">
      <c r="A51468" s="2"/>
    </row>
    <row r="51469" spans="1:1" x14ac:dyDescent="0.3">
      <c r="A51469" s="2"/>
    </row>
    <row r="51470" spans="1:1" x14ac:dyDescent="0.3">
      <c r="A51470" s="2"/>
    </row>
    <row r="51471" spans="1:1" x14ac:dyDescent="0.3">
      <c r="A51471" s="2"/>
    </row>
    <row r="51472" spans="1:1" x14ac:dyDescent="0.3">
      <c r="A51472" s="2"/>
    </row>
    <row r="51473" spans="1:1" x14ac:dyDescent="0.3">
      <c r="A51473" s="2"/>
    </row>
    <row r="51474" spans="1:1" x14ac:dyDescent="0.3">
      <c r="A51474" s="2"/>
    </row>
    <row r="51475" spans="1:1" x14ac:dyDescent="0.3">
      <c r="A51475" s="2"/>
    </row>
    <row r="51476" spans="1:1" x14ac:dyDescent="0.3">
      <c r="A51476" s="2"/>
    </row>
    <row r="51477" spans="1:1" x14ac:dyDescent="0.3">
      <c r="A51477" s="2"/>
    </row>
    <row r="51478" spans="1:1" x14ac:dyDescent="0.3">
      <c r="A51478" s="2"/>
    </row>
    <row r="51479" spans="1:1" x14ac:dyDescent="0.3">
      <c r="A51479" s="2"/>
    </row>
    <row r="51480" spans="1:1" x14ac:dyDescent="0.3">
      <c r="A51480" s="2"/>
    </row>
    <row r="51481" spans="1:1" x14ac:dyDescent="0.3">
      <c r="A51481" s="2"/>
    </row>
    <row r="51482" spans="1:1" x14ac:dyDescent="0.3">
      <c r="A51482" s="2"/>
    </row>
    <row r="51483" spans="1:1" x14ac:dyDescent="0.3">
      <c r="A51483" s="2"/>
    </row>
    <row r="51484" spans="1:1" x14ac:dyDescent="0.3">
      <c r="A51484" s="2"/>
    </row>
    <row r="51485" spans="1:1" x14ac:dyDescent="0.3">
      <c r="A51485" s="2"/>
    </row>
    <row r="51486" spans="1:1" x14ac:dyDescent="0.3">
      <c r="A51486" s="2"/>
    </row>
    <row r="51487" spans="1:1" x14ac:dyDescent="0.3">
      <c r="A51487" s="2"/>
    </row>
    <row r="51488" spans="1:1" x14ac:dyDescent="0.3">
      <c r="A51488" s="2"/>
    </row>
    <row r="51489" spans="1:1" x14ac:dyDescent="0.3">
      <c r="A51489" s="2"/>
    </row>
    <row r="51490" spans="1:1" x14ac:dyDescent="0.3">
      <c r="A51490" s="2"/>
    </row>
    <row r="51491" spans="1:1" x14ac:dyDescent="0.3">
      <c r="A51491" s="2"/>
    </row>
    <row r="51492" spans="1:1" x14ac:dyDescent="0.3">
      <c r="A51492" s="2"/>
    </row>
    <row r="51493" spans="1:1" x14ac:dyDescent="0.3">
      <c r="A51493" s="2"/>
    </row>
    <row r="51494" spans="1:1" x14ac:dyDescent="0.3">
      <c r="A51494" s="2"/>
    </row>
    <row r="51495" spans="1:1" x14ac:dyDescent="0.3">
      <c r="A51495" s="2"/>
    </row>
    <row r="51496" spans="1:1" x14ac:dyDescent="0.3">
      <c r="A51496" s="2"/>
    </row>
    <row r="51497" spans="1:1" x14ac:dyDescent="0.3">
      <c r="A51497" s="2"/>
    </row>
    <row r="51498" spans="1:1" x14ac:dyDescent="0.3">
      <c r="A51498" s="2"/>
    </row>
    <row r="51499" spans="1:1" x14ac:dyDescent="0.3">
      <c r="A51499" s="2"/>
    </row>
    <row r="51500" spans="1:1" x14ac:dyDescent="0.3">
      <c r="A51500" s="2"/>
    </row>
    <row r="51501" spans="1:1" x14ac:dyDescent="0.3">
      <c r="A51501" s="2"/>
    </row>
    <row r="51502" spans="1:1" x14ac:dyDescent="0.3">
      <c r="A51502" s="2"/>
    </row>
    <row r="51503" spans="1:1" x14ac:dyDescent="0.3">
      <c r="A51503" s="2"/>
    </row>
    <row r="51504" spans="1:1" x14ac:dyDescent="0.3">
      <c r="A51504" s="2"/>
    </row>
    <row r="51505" spans="1:1" x14ac:dyDescent="0.3">
      <c r="A51505" s="2"/>
    </row>
    <row r="51506" spans="1:1" x14ac:dyDescent="0.3">
      <c r="A51506" s="2"/>
    </row>
    <row r="51507" spans="1:1" x14ac:dyDescent="0.3">
      <c r="A51507" s="2"/>
    </row>
    <row r="51508" spans="1:1" x14ac:dyDescent="0.3">
      <c r="A51508" s="2"/>
    </row>
    <row r="51509" spans="1:1" x14ac:dyDescent="0.3">
      <c r="A51509" s="2"/>
    </row>
    <row r="51510" spans="1:1" x14ac:dyDescent="0.3">
      <c r="A51510" s="2"/>
    </row>
    <row r="51511" spans="1:1" x14ac:dyDescent="0.3">
      <c r="A51511" s="2"/>
    </row>
    <row r="51512" spans="1:1" x14ac:dyDescent="0.3">
      <c r="A51512" s="2"/>
    </row>
    <row r="51513" spans="1:1" x14ac:dyDescent="0.3">
      <c r="A51513" s="2"/>
    </row>
    <row r="51514" spans="1:1" x14ac:dyDescent="0.3">
      <c r="A51514" s="2"/>
    </row>
    <row r="51515" spans="1:1" x14ac:dyDescent="0.3">
      <c r="A51515" s="2"/>
    </row>
    <row r="51516" spans="1:1" x14ac:dyDescent="0.3">
      <c r="A51516" s="2"/>
    </row>
    <row r="51517" spans="1:1" x14ac:dyDescent="0.3">
      <c r="A51517" s="2"/>
    </row>
    <row r="51518" spans="1:1" x14ac:dyDescent="0.3">
      <c r="A51518" s="2"/>
    </row>
    <row r="51519" spans="1:1" x14ac:dyDescent="0.3">
      <c r="A51519" s="2"/>
    </row>
    <row r="51520" spans="1:1" x14ac:dyDescent="0.3">
      <c r="A51520" s="2"/>
    </row>
    <row r="51521" spans="1:1" x14ac:dyDescent="0.3">
      <c r="A51521" s="2"/>
    </row>
    <row r="51522" spans="1:1" x14ac:dyDescent="0.3">
      <c r="A51522" s="2"/>
    </row>
    <row r="51523" spans="1:1" x14ac:dyDescent="0.3">
      <c r="A51523" s="2"/>
    </row>
    <row r="51524" spans="1:1" x14ac:dyDescent="0.3">
      <c r="A51524" s="2"/>
    </row>
    <row r="51525" spans="1:1" x14ac:dyDescent="0.3">
      <c r="A51525" s="2"/>
    </row>
    <row r="51526" spans="1:1" x14ac:dyDescent="0.3">
      <c r="A51526" s="2"/>
    </row>
    <row r="51527" spans="1:1" x14ac:dyDescent="0.3">
      <c r="A51527" s="2"/>
    </row>
    <row r="51528" spans="1:1" x14ac:dyDescent="0.3">
      <c r="A51528" s="2"/>
    </row>
    <row r="51529" spans="1:1" x14ac:dyDescent="0.3">
      <c r="A51529" s="2"/>
    </row>
    <row r="51530" spans="1:1" x14ac:dyDescent="0.3">
      <c r="A51530" s="2"/>
    </row>
    <row r="51531" spans="1:1" x14ac:dyDescent="0.3">
      <c r="A51531" s="2"/>
    </row>
    <row r="51532" spans="1:1" x14ac:dyDescent="0.3">
      <c r="A51532" s="2"/>
    </row>
    <row r="51533" spans="1:1" x14ac:dyDescent="0.3">
      <c r="A51533" s="2"/>
    </row>
    <row r="51534" spans="1:1" x14ac:dyDescent="0.3">
      <c r="A51534" s="2"/>
    </row>
    <row r="51535" spans="1:1" x14ac:dyDescent="0.3">
      <c r="A51535" s="2"/>
    </row>
    <row r="51536" spans="1:1" x14ac:dyDescent="0.3">
      <c r="A51536" s="2"/>
    </row>
    <row r="51537" spans="1:1" x14ac:dyDescent="0.3">
      <c r="A51537" s="2"/>
    </row>
    <row r="51538" spans="1:1" x14ac:dyDescent="0.3">
      <c r="A51538" s="2"/>
    </row>
    <row r="51539" spans="1:1" x14ac:dyDescent="0.3">
      <c r="A51539" s="2"/>
    </row>
    <row r="51540" spans="1:1" x14ac:dyDescent="0.3">
      <c r="A51540" s="2"/>
    </row>
    <row r="51541" spans="1:1" x14ac:dyDescent="0.3">
      <c r="A51541" s="2"/>
    </row>
    <row r="51542" spans="1:1" x14ac:dyDescent="0.3">
      <c r="A51542" s="2"/>
    </row>
    <row r="51543" spans="1:1" x14ac:dyDescent="0.3">
      <c r="A51543" s="2"/>
    </row>
    <row r="51544" spans="1:1" x14ac:dyDescent="0.3">
      <c r="A51544" s="2"/>
    </row>
    <row r="51545" spans="1:1" x14ac:dyDescent="0.3">
      <c r="A51545" s="2"/>
    </row>
    <row r="51546" spans="1:1" x14ac:dyDescent="0.3">
      <c r="A51546" s="2"/>
    </row>
    <row r="51547" spans="1:1" x14ac:dyDescent="0.3">
      <c r="A51547" s="2"/>
    </row>
    <row r="51548" spans="1:1" x14ac:dyDescent="0.3">
      <c r="A51548" s="2"/>
    </row>
    <row r="51549" spans="1:1" x14ac:dyDescent="0.3">
      <c r="A51549" s="2"/>
    </row>
    <row r="51550" spans="1:1" x14ac:dyDescent="0.3">
      <c r="A51550" s="2"/>
    </row>
    <row r="51551" spans="1:1" x14ac:dyDescent="0.3">
      <c r="A51551" s="2"/>
    </row>
    <row r="51552" spans="1:1" x14ac:dyDescent="0.3">
      <c r="A51552" s="2"/>
    </row>
    <row r="51553" spans="1:1" x14ac:dyDescent="0.3">
      <c r="A51553" s="2"/>
    </row>
    <row r="51554" spans="1:1" x14ac:dyDescent="0.3">
      <c r="A51554" s="2"/>
    </row>
    <row r="51555" spans="1:1" x14ac:dyDescent="0.3">
      <c r="A51555" s="2"/>
    </row>
    <row r="51556" spans="1:1" x14ac:dyDescent="0.3">
      <c r="A51556" s="2"/>
    </row>
    <row r="51557" spans="1:1" x14ac:dyDescent="0.3">
      <c r="A51557" s="2"/>
    </row>
    <row r="51558" spans="1:1" x14ac:dyDescent="0.3">
      <c r="A51558" s="2"/>
    </row>
    <row r="51559" spans="1:1" x14ac:dyDescent="0.3">
      <c r="A51559" s="2"/>
    </row>
    <row r="51560" spans="1:1" x14ac:dyDescent="0.3">
      <c r="A51560" s="2"/>
    </row>
    <row r="51561" spans="1:1" x14ac:dyDescent="0.3">
      <c r="A51561" s="2"/>
    </row>
    <row r="51562" spans="1:1" x14ac:dyDescent="0.3">
      <c r="A51562" s="2"/>
    </row>
    <row r="51563" spans="1:1" x14ac:dyDescent="0.3">
      <c r="A51563" s="2"/>
    </row>
    <row r="51564" spans="1:1" x14ac:dyDescent="0.3">
      <c r="A51564" s="2"/>
    </row>
    <row r="51565" spans="1:1" x14ac:dyDescent="0.3">
      <c r="A51565" s="2"/>
    </row>
    <row r="51566" spans="1:1" x14ac:dyDescent="0.3">
      <c r="A51566" s="2"/>
    </row>
    <row r="51567" spans="1:1" x14ac:dyDescent="0.3">
      <c r="A51567" s="2"/>
    </row>
    <row r="51568" spans="1:1" x14ac:dyDescent="0.3">
      <c r="A51568" s="2"/>
    </row>
    <row r="51569" spans="1:1" x14ac:dyDescent="0.3">
      <c r="A51569" s="2"/>
    </row>
    <row r="51570" spans="1:1" x14ac:dyDescent="0.3">
      <c r="A51570" s="2"/>
    </row>
    <row r="51571" spans="1:1" x14ac:dyDescent="0.3">
      <c r="A51571" s="2"/>
    </row>
    <row r="51572" spans="1:1" x14ac:dyDescent="0.3">
      <c r="A51572" s="2"/>
    </row>
    <row r="51573" spans="1:1" x14ac:dyDescent="0.3">
      <c r="A51573" s="2"/>
    </row>
    <row r="51574" spans="1:1" x14ac:dyDescent="0.3">
      <c r="A51574" s="2"/>
    </row>
    <row r="51575" spans="1:1" x14ac:dyDescent="0.3">
      <c r="A51575" s="2"/>
    </row>
    <row r="51576" spans="1:1" x14ac:dyDescent="0.3">
      <c r="A51576" s="2"/>
    </row>
    <row r="51577" spans="1:1" x14ac:dyDescent="0.3">
      <c r="A51577" s="2"/>
    </row>
    <row r="51578" spans="1:1" x14ac:dyDescent="0.3">
      <c r="A51578" s="2"/>
    </row>
    <row r="51579" spans="1:1" x14ac:dyDescent="0.3">
      <c r="A51579" s="2"/>
    </row>
    <row r="51580" spans="1:1" x14ac:dyDescent="0.3">
      <c r="A51580" s="2"/>
    </row>
    <row r="51581" spans="1:1" x14ac:dyDescent="0.3">
      <c r="A51581" s="2"/>
    </row>
    <row r="51582" spans="1:1" x14ac:dyDescent="0.3">
      <c r="A51582" s="2"/>
    </row>
    <row r="51583" spans="1:1" x14ac:dyDescent="0.3">
      <c r="A51583" s="2"/>
    </row>
    <row r="51584" spans="1:1" x14ac:dyDescent="0.3">
      <c r="A51584" s="2"/>
    </row>
    <row r="51585" spans="1:1" x14ac:dyDescent="0.3">
      <c r="A51585" s="2"/>
    </row>
    <row r="51586" spans="1:1" x14ac:dyDescent="0.3">
      <c r="A51586" s="2"/>
    </row>
    <row r="51587" spans="1:1" x14ac:dyDescent="0.3">
      <c r="A51587" s="2"/>
    </row>
    <row r="51588" spans="1:1" x14ac:dyDescent="0.3">
      <c r="A51588" s="2"/>
    </row>
    <row r="51589" spans="1:1" x14ac:dyDescent="0.3">
      <c r="A51589" s="2"/>
    </row>
    <row r="51590" spans="1:1" x14ac:dyDescent="0.3">
      <c r="A51590" s="2"/>
    </row>
    <row r="51591" spans="1:1" x14ac:dyDescent="0.3">
      <c r="A51591" s="2"/>
    </row>
    <row r="51592" spans="1:1" x14ac:dyDescent="0.3">
      <c r="A51592" s="2"/>
    </row>
    <row r="51593" spans="1:1" x14ac:dyDescent="0.3">
      <c r="A51593" s="2"/>
    </row>
    <row r="51594" spans="1:1" x14ac:dyDescent="0.3">
      <c r="A51594" s="2"/>
    </row>
    <row r="51595" spans="1:1" x14ac:dyDescent="0.3">
      <c r="A51595" s="2"/>
    </row>
    <row r="51596" spans="1:1" x14ac:dyDescent="0.3">
      <c r="A51596" s="2"/>
    </row>
    <row r="51597" spans="1:1" x14ac:dyDescent="0.3">
      <c r="A51597" s="2"/>
    </row>
    <row r="51598" spans="1:1" x14ac:dyDescent="0.3">
      <c r="A51598" s="2"/>
    </row>
    <row r="51599" spans="1:1" x14ac:dyDescent="0.3">
      <c r="A51599" s="2"/>
    </row>
    <row r="51600" spans="1:1" x14ac:dyDescent="0.3">
      <c r="A51600" s="2"/>
    </row>
    <row r="51601" spans="1:1" x14ac:dyDescent="0.3">
      <c r="A51601" s="2"/>
    </row>
    <row r="51602" spans="1:1" x14ac:dyDescent="0.3">
      <c r="A51602" s="2"/>
    </row>
    <row r="51603" spans="1:1" x14ac:dyDescent="0.3">
      <c r="A51603" s="2"/>
    </row>
    <row r="51604" spans="1:1" x14ac:dyDescent="0.3">
      <c r="A51604" s="2"/>
    </row>
    <row r="51605" spans="1:1" x14ac:dyDescent="0.3">
      <c r="A51605" s="2"/>
    </row>
    <row r="51606" spans="1:1" x14ac:dyDescent="0.3">
      <c r="A51606" s="2"/>
    </row>
    <row r="51607" spans="1:1" x14ac:dyDescent="0.3">
      <c r="A51607" s="2"/>
    </row>
    <row r="51608" spans="1:1" x14ac:dyDescent="0.3">
      <c r="A51608" s="2"/>
    </row>
    <row r="51609" spans="1:1" x14ac:dyDescent="0.3">
      <c r="A51609" s="2"/>
    </row>
    <row r="51610" spans="1:1" x14ac:dyDescent="0.3">
      <c r="A51610" s="2"/>
    </row>
    <row r="51611" spans="1:1" x14ac:dyDescent="0.3">
      <c r="A51611" s="2"/>
    </row>
    <row r="51612" spans="1:1" x14ac:dyDescent="0.3">
      <c r="A51612" s="2"/>
    </row>
    <row r="51613" spans="1:1" x14ac:dyDescent="0.3">
      <c r="A51613" s="2"/>
    </row>
    <row r="51614" spans="1:1" x14ac:dyDescent="0.3">
      <c r="A51614" s="2"/>
    </row>
    <row r="51615" spans="1:1" x14ac:dyDescent="0.3">
      <c r="A51615" s="2"/>
    </row>
    <row r="51616" spans="1:1" x14ac:dyDescent="0.3">
      <c r="A51616" s="2"/>
    </row>
    <row r="51617" spans="1:1" x14ac:dyDescent="0.3">
      <c r="A51617" s="2"/>
    </row>
    <row r="51618" spans="1:1" x14ac:dyDescent="0.3">
      <c r="A51618" s="2"/>
    </row>
    <row r="51619" spans="1:1" x14ac:dyDescent="0.3">
      <c r="A51619" s="2"/>
    </row>
    <row r="51620" spans="1:1" x14ac:dyDescent="0.3">
      <c r="A51620" s="2"/>
    </row>
    <row r="51621" spans="1:1" x14ac:dyDescent="0.3">
      <c r="A51621" s="2"/>
    </row>
    <row r="51622" spans="1:1" x14ac:dyDescent="0.3">
      <c r="A51622" s="2"/>
    </row>
    <row r="51623" spans="1:1" x14ac:dyDescent="0.3">
      <c r="A51623" s="2"/>
    </row>
    <row r="51624" spans="1:1" x14ac:dyDescent="0.3">
      <c r="A51624" s="2"/>
    </row>
    <row r="51625" spans="1:1" x14ac:dyDescent="0.3">
      <c r="A51625" s="2"/>
    </row>
    <row r="51626" spans="1:1" x14ac:dyDescent="0.3">
      <c r="A51626" s="2"/>
    </row>
    <row r="51627" spans="1:1" x14ac:dyDescent="0.3">
      <c r="A51627" s="2"/>
    </row>
    <row r="51628" spans="1:1" x14ac:dyDescent="0.3">
      <c r="A51628" s="2"/>
    </row>
    <row r="51629" spans="1:1" x14ac:dyDescent="0.3">
      <c r="A51629" s="2"/>
    </row>
    <row r="51630" spans="1:1" x14ac:dyDescent="0.3">
      <c r="A51630" s="2"/>
    </row>
    <row r="51631" spans="1:1" x14ac:dyDescent="0.3">
      <c r="A51631" s="2"/>
    </row>
    <row r="51632" spans="1:1" x14ac:dyDescent="0.3">
      <c r="A51632" s="2"/>
    </row>
    <row r="51633" spans="1:1" x14ac:dyDescent="0.3">
      <c r="A51633" s="2"/>
    </row>
    <row r="51634" spans="1:1" x14ac:dyDescent="0.3">
      <c r="A51634" s="2"/>
    </row>
    <row r="51635" spans="1:1" x14ac:dyDescent="0.3">
      <c r="A51635" s="2"/>
    </row>
    <row r="51636" spans="1:1" x14ac:dyDescent="0.3">
      <c r="A51636" s="2"/>
    </row>
    <row r="51637" spans="1:1" x14ac:dyDescent="0.3">
      <c r="A51637" s="2"/>
    </row>
    <row r="51638" spans="1:1" x14ac:dyDescent="0.3">
      <c r="A51638" s="2"/>
    </row>
    <row r="51639" spans="1:1" x14ac:dyDescent="0.3">
      <c r="A51639" s="2"/>
    </row>
    <row r="51640" spans="1:1" x14ac:dyDescent="0.3">
      <c r="A51640" s="2"/>
    </row>
    <row r="51641" spans="1:1" x14ac:dyDescent="0.3">
      <c r="A51641" s="2"/>
    </row>
    <row r="51642" spans="1:1" x14ac:dyDescent="0.3">
      <c r="A51642" s="2"/>
    </row>
    <row r="51643" spans="1:1" x14ac:dyDescent="0.3">
      <c r="A51643" s="2"/>
    </row>
    <row r="51644" spans="1:1" x14ac:dyDescent="0.3">
      <c r="A51644" s="2"/>
    </row>
    <row r="51645" spans="1:1" x14ac:dyDescent="0.3">
      <c r="A51645" s="2"/>
    </row>
    <row r="51646" spans="1:1" x14ac:dyDescent="0.3">
      <c r="A51646" s="2"/>
    </row>
    <row r="51647" spans="1:1" x14ac:dyDescent="0.3">
      <c r="A51647" s="2"/>
    </row>
    <row r="51648" spans="1:1" x14ac:dyDescent="0.3">
      <c r="A51648" s="2"/>
    </row>
    <row r="51649" spans="1:1" x14ac:dyDescent="0.3">
      <c r="A51649" s="2"/>
    </row>
    <row r="51650" spans="1:1" x14ac:dyDescent="0.3">
      <c r="A51650" s="2"/>
    </row>
    <row r="51651" spans="1:1" x14ac:dyDescent="0.3">
      <c r="A51651" s="2"/>
    </row>
    <row r="51652" spans="1:1" x14ac:dyDescent="0.3">
      <c r="A51652" s="2"/>
    </row>
    <row r="51653" spans="1:1" x14ac:dyDescent="0.3">
      <c r="A51653" s="2"/>
    </row>
    <row r="51654" spans="1:1" x14ac:dyDescent="0.3">
      <c r="A51654" s="2"/>
    </row>
    <row r="51655" spans="1:1" x14ac:dyDescent="0.3">
      <c r="A51655" s="2"/>
    </row>
    <row r="51656" spans="1:1" x14ac:dyDescent="0.3">
      <c r="A51656" s="2"/>
    </row>
    <row r="51657" spans="1:1" x14ac:dyDescent="0.3">
      <c r="A51657" s="2"/>
    </row>
    <row r="51658" spans="1:1" x14ac:dyDescent="0.3">
      <c r="A51658" s="2"/>
    </row>
    <row r="51659" spans="1:1" x14ac:dyDescent="0.3">
      <c r="A51659" s="2"/>
    </row>
    <row r="51660" spans="1:1" x14ac:dyDescent="0.3">
      <c r="A51660" s="2"/>
    </row>
    <row r="51661" spans="1:1" x14ac:dyDescent="0.3">
      <c r="A51661" s="2"/>
    </row>
    <row r="51662" spans="1:1" x14ac:dyDescent="0.3">
      <c r="A51662" s="2"/>
    </row>
    <row r="51663" spans="1:1" x14ac:dyDescent="0.3">
      <c r="A51663" s="2"/>
    </row>
    <row r="51664" spans="1:1" x14ac:dyDescent="0.3">
      <c r="A51664" s="2"/>
    </row>
    <row r="51665" spans="1:1" x14ac:dyDescent="0.3">
      <c r="A51665" s="2"/>
    </row>
    <row r="51666" spans="1:1" x14ac:dyDescent="0.3">
      <c r="A51666" s="2"/>
    </row>
    <row r="51667" spans="1:1" x14ac:dyDescent="0.3">
      <c r="A51667" s="2"/>
    </row>
    <row r="51668" spans="1:1" x14ac:dyDescent="0.3">
      <c r="A51668" s="2"/>
    </row>
    <row r="51669" spans="1:1" x14ac:dyDescent="0.3">
      <c r="A51669" s="2"/>
    </row>
    <row r="51670" spans="1:1" x14ac:dyDescent="0.3">
      <c r="A51670" s="2"/>
    </row>
    <row r="51671" spans="1:1" x14ac:dyDescent="0.3">
      <c r="A51671" s="2"/>
    </row>
    <row r="51672" spans="1:1" x14ac:dyDescent="0.3">
      <c r="A51672" s="2"/>
    </row>
    <row r="51673" spans="1:1" x14ac:dyDescent="0.3">
      <c r="A51673" s="2"/>
    </row>
    <row r="51674" spans="1:1" x14ac:dyDescent="0.3">
      <c r="A51674" s="2"/>
    </row>
    <row r="51675" spans="1:1" x14ac:dyDescent="0.3">
      <c r="A51675" s="2"/>
    </row>
    <row r="51676" spans="1:1" x14ac:dyDescent="0.3">
      <c r="A51676" s="2"/>
    </row>
    <row r="51677" spans="1:1" x14ac:dyDescent="0.3">
      <c r="A51677" s="2"/>
    </row>
    <row r="51678" spans="1:1" x14ac:dyDescent="0.3">
      <c r="A51678" s="2"/>
    </row>
    <row r="51679" spans="1:1" x14ac:dyDescent="0.3">
      <c r="A51679" s="2"/>
    </row>
    <row r="51680" spans="1:1" x14ac:dyDescent="0.3">
      <c r="A51680" s="2"/>
    </row>
    <row r="51681" spans="1:1" x14ac:dyDescent="0.3">
      <c r="A51681" s="2"/>
    </row>
    <row r="51682" spans="1:1" x14ac:dyDescent="0.3">
      <c r="A51682" s="2"/>
    </row>
    <row r="51683" spans="1:1" x14ac:dyDescent="0.3">
      <c r="A51683" s="2"/>
    </row>
    <row r="51684" spans="1:1" x14ac:dyDescent="0.3">
      <c r="A51684" s="2"/>
    </row>
    <row r="51685" spans="1:1" x14ac:dyDescent="0.3">
      <c r="A51685" s="2"/>
    </row>
    <row r="51686" spans="1:1" x14ac:dyDescent="0.3">
      <c r="A51686" s="2"/>
    </row>
    <row r="51687" spans="1:1" x14ac:dyDescent="0.3">
      <c r="A51687" s="2"/>
    </row>
    <row r="51688" spans="1:1" x14ac:dyDescent="0.3">
      <c r="A51688" s="2"/>
    </row>
    <row r="51689" spans="1:1" x14ac:dyDescent="0.3">
      <c r="A51689" s="2"/>
    </row>
    <row r="51690" spans="1:1" x14ac:dyDescent="0.3">
      <c r="A51690" s="2"/>
    </row>
    <row r="51691" spans="1:1" x14ac:dyDescent="0.3">
      <c r="A51691" s="2"/>
    </row>
    <row r="51692" spans="1:1" x14ac:dyDescent="0.3">
      <c r="A51692" s="2"/>
    </row>
    <row r="51693" spans="1:1" x14ac:dyDescent="0.3">
      <c r="A51693" s="2"/>
    </row>
    <row r="51694" spans="1:1" x14ac:dyDescent="0.3">
      <c r="A51694" s="2"/>
    </row>
    <row r="51695" spans="1:1" x14ac:dyDescent="0.3">
      <c r="A51695" s="2"/>
    </row>
    <row r="51696" spans="1:1" x14ac:dyDescent="0.3">
      <c r="A51696" s="2"/>
    </row>
    <row r="51697" spans="1:1" x14ac:dyDescent="0.3">
      <c r="A51697" s="2"/>
    </row>
    <row r="51698" spans="1:1" x14ac:dyDescent="0.3">
      <c r="A51698" s="2"/>
    </row>
    <row r="51699" spans="1:1" x14ac:dyDescent="0.3">
      <c r="A51699" s="2"/>
    </row>
    <row r="51700" spans="1:1" x14ac:dyDescent="0.3">
      <c r="A51700" s="2"/>
    </row>
    <row r="51701" spans="1:1" x14ac:dyDescent="0.3">
      <c r="A51701" s="2"/>
    </row>
    <row r="51702" spans="1:1" x14ac:dyDescent="0.3">
      <c r="A51702" s="2"/>
    </row>
    <row r="51703" spans="1:1" x14ac:dyDescent="0.3">
      <c r="A51703" s="2"/>
    </row>
    <row r="51704" spans="1:1" x14ac:dyDescent="0.3">
      <c r="A51704" s="2"/>
    </row>
    <row r="51705" spans="1:1" x14ac:dyDescent="0.3">
      <c r="A51705" s="2"/>
    </row>
    <row r="51706" spans="1:1" x14ac:dyDescent="0.3">
      <c r="A51706" s="2"/>
    </row>
    <row r="51707" spans="1:1" x14ac:dyDescent="0.3">
      <c r="A51707" s="2"/>
    </row>
    <row r="51708" spans="1:1" x14ac:dyDescent="0.3">
      <c r="A51708" s="2"/>
    </row>
    <row r="51709" spans="1:1" x14ac:dyDescent="0.3">
      <c r="A51709" s="2"/>
    </row>
    <row r="51710" spans="1:1" x14ac:dyDescent="0.3">
      <c r="A51710" s="2"/>
    </row>
    <row r="51711" spans="1:1" x14ac:dyDescent="0.3">
      <c r="A51711" s="2"/>
    </row>
    <row r="51712" spans="1:1" x14ac:dyDescent="0.3">
      <c r="A51712" s="2"/>
    </row>
    <row r="51713" spans="1:1" x14ac:dyDescent="0.3">
      <c r="A51713" s="2"/>
    </row>
    <row r="51714" spans="1:1" x14ac:dyDescent="0.3">
      <c r="A51714" s="2"/>
    </row>
    <row r="51715" spans="1:1" x14ac:dyDescent="0.3">
      <c r="A51715" s="2"/>
    </row>
    <row r="51716" spans="1:1" x14ac:dyDescent="0.3">
      <c r="A51716" s="2"/>
    </row>
    <row r="51717" spans="1:1" x14ac:dyDescent="0.3">
      <c r="A51717" s="2"/>
    </row>
    <row r="51718" spans="1:1" x14ac:dyDescent="0.3">
      <c r="A51718" s="2"/>
    </row>
    <row r="51719" spans="1:1" x14ac:dyDescent="0.3">
      <c r="A51719" s="2"/>
    </row>
    <row r="51720" spans="1:1" x14ac:dyDescent="0.3">
      <c r="A51720" s="2"/>
    </row>
    <row r="51721" spans="1:1" x14ac:dyDescent="0.3">
      <c r="A51721" s="2"/>
    </row>
    <row r="51722" spans="1:1" x14ac:dyDescent="0.3">
      <c r="A51722" s="2"/>
    </row>
    <row r="51723" spans="1:1" x14ac:dyDescent="0.3">
      <c r="A51723" s="2"/>
    </row>
    <row r="51724" spans="1:1" x14ac:dyDescent="0.3">
      <c r="A51724" s="2"/>
    </row>
    <row r="51725" spans="1:1" x14ac:dyDescent="0.3">
      <c r="A51725" s="2"/>
    </row>
    <row r="51726" spans="1:1" x14ac:dyDescent="0.3">
      <c r="A51726" s="2"/>
    </row>
    <row r="51727" spans="1:1" x14ac:dyDescent="0.3">
      <c r="A51727" s="2"/>
    </row>
    <row r="51728" spans="1:1" x14ac:dyDescent="0.3">
      <c r="A51728" s="2"/>
    </row>
    <row r="51729" spans="1:1" x14ac:dyDescent="0.3">
      <c r="A51729" s="2"/>
    </row>
    <row r="51730" spans="1:1" x14ac:dyDescent="0.3">
      <c r="A51730" s="2"/>
    </row>
    <row r="51731" spans="1:1" x14ac:dyDescent="0.3">
      <c r="A51731" s="2"/>
    </row>
    <row r="51732" spans="1:1" x14ac:dyDescent="0.3">
      <c r="A51732" s="2"/>
    </row>
    <row r="51733" spans="1:1" x14ac:dyDescent="0.3">
      <c r="A51733" s="2"/>
    </row>
    <row r="51734" spans="1:1" x14ac:dyDescent="0.3">
      <c r="A51734" s="2"/>
    </row>
    <row r="51735" spans="1:1" x14ac:dyDescent="0.3">
      <c r="A51735" s="2"/>
    </row>
    <row r="51736" spans="1:1" x14ac:dyDescent="0.3">
      <c r="A51736" s="2"/>
    </row>
    <row r="51737" spans="1:1" x14ac:dyDescent="0.3">
      <c r="A51737" s="2"/>
    </row>
    <row r="51738" spans="1:1" x14ac:dyDescent="0.3">
      <c r="A51738" s="2"/>
    </row>
    <row r="51739" spans="1:1" x14ac:dyDescent="0.3">
      <c r="A51739" s="2"/>
    </row>
    <row r="51740" spans="1:1" x14ac:dyDescent="0.3">
      <c r="A51740" s="2"/>
    </row>
    <row r="51741" spans="1:1" x14ac:dyDescent="0.3">
      <c r="A51741" s="2"/>
    </row>
    <row r="51742" spans="1:1" x14ac:dyDescent="0.3">
      <c r="A51742" s="2"/>
    </row>
    <row r="51743" spans="1:1" x14ac:dyDescent="0.3">
      <c r="A51743" s="2"/>
    </row>
    <row r="51744" spans="1:1" x14ac:dyDescent="0.3">
      <c r="A51744" s="2"/>
    </row>
    <row r="51745" spans="1:1" x14ac:dyDescent="0.3">
      <c r="A51745" s="2"/>
    </row>
    <row r="51746" spans="1:1" x14ac:dyDescent="0.3">
      <c r="A51746" s="2"/>
    </row>
    <row r="51747" spans="1:1" x14ac:dyDescent="0.3">
      <c r="A51747" s="2"/>
    </row>
    <row r="51748" spans="1:1" x14ac:dyDescent="0.3">
      <c r="A51748" s="2"/>
    </row>
    <row r="51749" spans="1:1" x14ac:dyDescent="0.3">
      <c r="A51749" s="2"/>
    </row>
    <row r="51750" spans="1:1" x14ac:dyDescent="0.3">
      <c r="A51750" s="2"/>
    </row>
    <row r="51751" spans="1:1" x14ac:dyDescent="0.3">
      <c r="A51751" s="2"/>
    </row>
    <row r="51752" spans="1:1" x14ac:dyDescent="0.3">
      <c r="A51752" s="2"/>
    </row>
    <row r="51753" spans="1:1" x14ac:dyDescent="0.3">
      <c r="A51753" s="2"/>
    </row>
    <row r="51754" spans="1:1" x14ac:dyDescent="0.3">
      <c r="A51754" s="2"/>
    </row>
    <row r="51755" spans="1:1" x14ac:dyDescent="0.3">
      <c r="A51755" s="2"/>
    </row>
    <row r="51756" spans="1:1" x14ac:dyDescent="0.3">
      <c r="A51756" s="2"/>
    </row>
    <row r="51757" spans="1:1" x14ac:dyDescent="0.3">
      <c r="A51757" s="2"/>
    </row>
    <row r="51758" spans="1:1" x14ac:dyDescent="0.3">
      <c r="A51758" s="2"/>
    </row>
    <row r="51759" spans="1:1" x14ac:dyDescent="0.3">
      <c r="A51759" s="2"/>
    </row>
    <row r="51760" spans="1:1" x14ac:dyDescent="0.3">
      <c r="A51760" s="2"/>
    </row>
    <row r="51761" spans="1:1" x14ac:dyDescent="0.3">
      <c r="A51761" s="2"/>
    </row>
    <row r="51762" spans="1:1" x14ac:dyDescent="0.3">
      <c r="A51762" s="2"/>
    </row>
    <row r="51763" spans="1:1" x14ac:dyDescent="0.3">
      <c r="A51763" s="2"/>
    </row>
    <row r="51764" spans="1:1" x14ac:dyDescent="0.3">
      <c r="A51764" s="2"/>
    </row>
    <row r="51765" spans="1:1" x14ac:dyDescent="0.3">
      <c r="A51765" s="2"/>
    </row>
    <row r="51766" spans="1:1" x14ac:dyDescent="0.3">
      <c r="A51766" s="2"/>
    </row>
    <row r="51767" spans="1:1" x14ac:dyDescent="0.3">
      <c r="A51767" s="2"/>
    </row>
    <row r="51768" spans="1:1" x14ac:dyDescent="0.3">
      <c r="A51768" s="2"/>
    </row>
    <row r="51769" spans="1:1" x14ac:dyDescent="0.3">
      <c r="A51769" s="2"/>
    </row>
    <row r="51770" spans="1:1" x14ac:dyDescent="0.3">
      <c r="A51770" s="2"/>
    </row>
    <row r="51771" spans="1:1" x14ac:dyDescent="0.3">
      <c r="A51771" s="2"/>
    </row>
    <row r="51772" spans="1:1" x14ac:dyDescent="0.3">
      <c r="A51772" s="2"/>
    </row>
    <row r="51773" spans="1:1" x14ac:dyDescent="0.3">
      <c r="A51773" s="2"/>
    </row>
    <row r="51774" spans="1:1" x14ac:dyDescent="0.3">
      <c r="A51774" s="2"/>
    </row>
    <row r="51775" spans="1:1" x14ac:dyDescent="0.3">
      <c r="A51775" s="2"/>
    </row>
    <row r="51776" spans="1:1" x14ac:dyDescent="0.3">
      <c r="A51776" s="2"/>
    </row>
    <row r="51777" spans="1:1" x14ac:dyDescent="0.3">
      <c r="A51777" s="2"/>
    </row>
    <row r="51778" spans="1:1" x14ac:dyDescent="0.3">
      <c r="A51778" s="2"/>
    </row>
    <row r="51779" spans="1:1" x14ac:dyDescent="0.3">
      <c r="A51779" s="2"/>
    </row>
    <row r="51780" spans="1:1" x14ac:dyDescent="0.3">
      <c r="A51780" s="2"/>
    </row>
    <row r="51781" spans="1:1" x14ac:dyDescent="0.3">
      <c r="A51781" s="2"/>
    </row>
    <row r="51782" spans="1:1" x14ac:dyDescent="0.3">
      <c r="A51782" s="2"/>
    </row>
    <row r="51783" spans="1:1" x14ac:dyDescent="0.3">
      <c r="A51783" s="2"/>
    </row>
    <row r="51784" spans="1:1" x14ac:dyDescent="0.3">
      <c r="A51784" s="2"/>
    </row>
    <row r="51785" spans="1:1" x14ac:dyDescent="0.3">
      <c r="A51785" s="2"/>
    </row>
    <row r="51786" spans="1:1" x14ac:dyDescent="0.3">
      <c r="A51786" s="2"/>
    </row>
    <row r="51787" spans="1:1" x14ac:dyDescent="0.3">
      <c r="A51787" s="2"/>
    </row>
    <row r="51788" spans="1:1" x14ac:dyDescent="0.3">
      <c r="A51788" s="2"/>
    </row>
    <row r="51789" spans="1:1" x14ac:dyDescent="0.3">
      <c r="A51789" s="2"/>
    </row>
    <row r="51790" spans="1:1" x14ac:dyDescent="0.3">
      <c r="A51790" s="2"/>
    </row>
    <row r="51791" spans="1:1" x14ac:dyDescent="0.3">
      <c r="A51791" s="2"/>
    </row>
    <row r="51792" spans="1:1" x14ac:dyDescent="0.3">
      <c r="A51792" s="2"/>
    </row>
    <row r="51793" spans="1:1" x14ac:dyDescent="0.3">
      <c r="A51793" s="2"/>
    </row>
    <row r="51794" spans="1:1" x14ac:dyDescent="0.3">
      <c r="A51794" s="2"/>
    </row>
    <row r="51795" spans="1:1" x14ac:dyDescent="0.3">
      <c r="A51795" s="2"/>
    </row>
    <row r="51796" spans="1:1" x14ac:dyDescent="0.3">
      <c r="A51796" s="2"/>
    </row>
    <row r="51797" spans="1:1" x14ac:dyDescent="0.3">
      <c r="A51797" s="2"/>
    </row>
    <row r="51798" spans="1:1" x14ac:dyDescent="0.3">
      <c r="A51798" s="2"/>
    </row>
    <row r="51799" spans="1:1" x14ac:dyDescent="0.3">
      <c r="A51799" s="2"/>
    </row>
    <row r="51800" spans="1:1" x14ac:dyDescent="0.3">
      <c r="A51800" s="2"/>
    </row>
    <row r="51801" spans="1:1" x14ac:dyDescent="0.3">
      <c r="A51801" s="2"/>
    </row>
    <row r="51802" spans="1:1" x14ac:dyDescent="0.3">
      <c r="A51802" s="2"/>
    </row>
    <row r="51803" spans="1:1" x14ac:dyDescent="0.3">
      <c r="A51803" s="2"/>
    </row>
    <row r="51804" spans="1:1" x14ac:dyDescent="0.3">
      <c r="A51804" s="2"/>
    </row>
    <row r="51805" spans="1:1" x14ac:dyDescent="0.3">
      <c r="A51805" s="2"/>
    </row>
    <row r="51806" spans="1:1" x14ac:dyDescent="0.3">
      <c r="A51806" s="2"/>
    </row>
    <row r="51807" spans="1:1" x14ac:dyDescent="0.3">
      <c r="A51807" s="2"/>
    </row>
    <row r="51808" spans="1:1" x14ac:dyDescent="0.3">
      <c r="A51808" s="2"/>
    </row>
    <row r="51809" spans="1:1" x14ac:dyDescent="0.3">
      <c r="A51809" s="2"/>
    </row>
    <row r="51810" spans="1:1" x14ac:dyDescent="0.3">
      <c r="A51810" s="2"/>
    </row>
    <row r="51811" spans="1:1" x14ac:dyDescent="0.3">
      <c r="A51811" s="2"/>
    </row>
    <row r="51812" spans="1:1" x14ac:dyDescent="0.3">
      <c r="A51812" s="2"/>
    </row>
    <row r="51813" spans="1:1" x14ac:dyDescent="0.3">
      <c r="A51813" s="2"/>
    </row>
    <row r="51814" spans="1:1" x14ac:dyDescent="0.3">
      <c r="A51814" s="2"/>
    </row>
    <row r="51815" spans="1:1" x14ac:dyDescent="0.3">
      <c r="A51815" s="2"/>
    </row>
    <row r="51816" spans="1:1" x14ac:dyDescent="0.3">
      <c r="A51816" s="2"/>
    </row>
    <row r="51817" spans="1:1" x14ac:dyDescent="0.3">
      <c r="A51817" s="2"/>
    </row>
    <row r="51818" spans="1:1" x14ac:dyDescent="0.3">
      <c r="A51818" s="2"/>
    </row>
    <row r="51819" spans="1:1" x14ac:dyDescent="0.3">
      <c r="A51819" s="2"/>
    </row>
    <row r="51820" spans="1:1" x14ac:dyDescent="0.3">
      <c r="A51820" s="2"/>
    </row>
    <row r="51821" spans="1:1" x14ac:dyDescent="0.3">
      <c r="A51821" s="2"/>
    </row>
    <row r="51822" spans="1:1" x14ac:dyDescent="0.3">
      <c r="A51822" s="2"/>
    </row>
    <row r="51823" spans="1:1" x14ac:dyDescent="0.3">
      <c r="A51823" s="2"/>
    </row>
    <row r="51824" spans="1:1" x14ac:dyDescent="0.3">
      <c r="A51824" s="2"/>
    </row>
    <row r="51825" spans="1:1" x14ac:dyDescent="0.3">
      <c r="A51825" s="2"/>
    </row>
    <row r="51826" spans="1:1" x14ac:dyDescent="0.3">
      <c r="A51826" s="2"/>
    </row>
    <row r="51827" spans="1:1" x14ac:dyDescent="0.3">
      <c r="A51827" s="2"/>
    </row>
    <row r="51828" spans="1:1" x14ac:dyDescent="0.3">
      <c r="A51828" s="2"/>
    </row>
    <row r="51829" spans="1:1" x14ac:dyDescent="0.3">
      <c r="A51829" s="2"/>
    </row>
    <row r="51830" spans="1:1" x14ac:dyDescent="0.3">
      <c r="A51830" s="2"/>
    </row>
    <row r="51831" spans="1:1" x14ac:dyDescent="0.3">
      <c r="A51831" s="2"/>
    </row>
    <row r="51832" spans="1:1" x14ac:dyDescent="0.3">
      <c r="A51832" s="2"/>
    </row>
    <row r="51833" spans="1:1" x14ac:dyDescent="0.3">
      <c r="A51833" s="2"/>
    </row>
    <row r="51834" spans="1:1" x14ac:dyDescent="0.3">
      <c r="A51834" s="2"/>
    </row>
    <row r="51835" spans="1:1" x14ac:dyDescent="0.3">
      <c r="A51835" s="2"/>
    </row>
    <row r="51836" spans="1:1" x14ac:dyDescent="0.3">
      <c r="A51836" s="2"/>
    </row>
    <row r="51837" spans="1:1" x14ac:dyDescent="0.3">
      <c r="A51837" s="2"/>
    </row>
    <row r="51838" spans="1:1" x14ac:dyDescent="0.3">
      <c r="A51838" s="2"/>
    </row>
    <row r="51839" spans="1:1" x14ac:dyDescent="0.3">
      <c r="A51839" s="2"/>
    </row>
    <row r="51840" spans="1:1" x14ac:dyDescent="0.3">
      <c r="A51840" s="2"/>
    </row>
    <row r="51841" spans="1:1" x14ac:dyDescent="0.3">
      <c r="A51841" s="2"/>
    </row>
    <row r="51842" spans="1:1" x14ac:dyDescent="0.3">
      <c r="A51842" s="2"/>
    </row>
    <row r="51843" spans="1:1" x14ac:dyDescent="0.3">
      <c r="A51843" s="2"/>
    </row>
    <row r="51844" spans="1:1" x14ac:dyDescent="0.3">
      <c r="A51844" s="2"/>
    </row>
    <row r="51845" spans="1:1" x14ac:dyDescent="0.3">
      <c r="A51845" s="2"/>
    </row>
    <row r="51846" spans="1:1" x14ac:dyDescent="0.3">
      <c r="A51846" s="2"/>
    </row>
    <row r="51847" spans="1:1" x14ac:dyDescent="0.3">
      <c r="A51847" s="2"/>
    </row>
    <row r="51848" spans="1:1" x14ac:dyDescent="0.3">
      <c r="A51848" s="2"/>
    </row>
    <row r="51849" spans="1:1" x14ac:dyDescent="0.3">
      <c r="A51849" s="2"/>
    </row>
    <row r="51850" spans="1:1" x14ac:dyDescent="0.3">
      <c r="A51850" s="2"/>
    </row>
    <row r="51851" spans="1:1" x14ac:dyDescent="0.3">
      <c r="A51851" s="2"/>
    </row>
    <row r="51852" spans="1:1" x14ac:dyDescent="0.3">
      <c r="A51852" s="2"/>
    </row>
    <row r="51853" spans="1:1" x14ac:dyDescent="0.3">
      <c r="A51853" s="2"/>
    </row>
    <row r="51854" spans="1:1" x14ac:dyDescent="0.3">
      <c r="A51854" s="2"/>
    </row>
    <row r="51855" spans="1:1" x14ac:dyDescent="0.3">
      <c r="A51855" s="2"/>
    </row>
    <row r="51856" spans="1:1" x14ac:dyDescent="0.3">
      <c r="A51856" s="2"/>
    </row>
    <row r="51857" spans="1:1" x14ac:dyDescent="0.3">
      <c r="A51857" s="2"/>
    </row>
    <row r="51858" spans="1:1" x14ac:dyDescent="0.3">
      <c r="A51858" s="2"/>
    </row>
    <row r="51859" spans="1:1" x14ac:dyDescent="0.3">
      <c r="A51859" s="2"/>
    </row>
    <row r="51860" spans="1:1" x14ac:dyDescent="0.3">
      <c r="A51860" s="2"/>
    </row>
    <row r="51861" spans="1:1" x14ac:dyDescent="0.3">
      <c r="A51861" s="2"/>
    </row>
    <row r="51862" spans="1:1" x14ac:dyDescent="0.3">
      <c r="A51862" s="2"/>
    </row>
    <row r="51863" spans="1:1" x14ac:dyDescent="0.3">
      <c r="A51863" s="2"/>
    </row>
    <row r="51864" spans="1:1" x14ac:dyDescent="0.3">
      <c r="A51864" s="2"/>
    </row>
    <row r="51865" spans="1:1" x14ac:dyDescent="0.3">
      <c r="A51865" s="2"/>
    </row>
    <row r="51866" spans="1:1" x14ac:dyDescent="0.3">
      <c r="A51866" s="2"/>
    </row>
    <row r="51867" spans="1:1" x14ac:dyDescent="0.3">
      <c r="A51867" s="2"/>
    </row>
    <row r="51868" spans="1:1" x14ac:dyDescent="0.3">
      <c r="A51868" s="2"/>
    </row>
    <row r="51869" spans="1:1" x14ac:dyDescent="0.3">
      <c r="A51869" s="2"/>
    </row>
    <row r="51870" spans="1:1" x14ac:dyDescent="0.3">
      <c r="A51870" s="2"/>
    </row>
    <row r="51871" spans="1:1" x14ac:dyDescent="0.3">
      <c r="A51871" s="2"/>
    </row>
    <row r="51872" spans="1:1" x14ac:dyDescent="0.3">
      <c r="A51872" s="2"/>
    </row>
    <row r="51873" spans="1:1" x14ac:dyDescent="0.3">
      <c r="A51873" s="2"/>
    </row>
    <row r="51874" spans="1:1" x14ac:dyDescent="0.3">
      <c r="A51874" s="2"/>
    </row>
    <row r="51875" spans="1:1" x14ac:dyDescent="0.3">
      <c r="A51875" s="2"/>
    </row>
    <row r="51876" spans="1:1" x14ac:dyDescent="0.3">
      <c r="A51876" s="2"/>
    </row>
    <row r="51877" spans="1:1" x14ac:dyDescent="0.3">
      <c r="A51877" s="2"/>
    </row>
    <row r="51878" spans="1:1" x14ac:dyDescent="0.3">
      <c r="A51878" s="2"/>
    </row>
    <row r="51879" spans="1:1" x14ac:dyDescent="0.3">
      <c r="A51879" s="2"/>
    </row>
    <row r="51880" spans="1:1" x14ac:dyDescent="0.3">
      <c r="A51880" s="2"/>
    </row>
    <row r="51881" spans="1:1" x14ac:dyDescent="0.3">
      <c r="A51881" s="2"/>
    </row>
    <row r="51882" spans="1:1" x14ac:dyDescent="0.3">
      <c r="A51882" s="2"/>
    </row>
    <row r="51883" spans="1:1" x14ac:dyDescent="0.3">
      <c r="A51883" s="2"/>
    </row>
    <row r="51884" spans="1:1" x14ac:dyDescent="0.3">
      <c r="A51884" s="2"/>
    </row>
    <row r="51885" spans="1:1" x14ac:dyDescent="0.3">
      <c r="A51885" s="2"/>
    </row>
    <row r="51886" spans="1:1" x14ac:dyDescent="0.3">
      <c r="A51886" s="2"/>
    </row>
    <row r="51887" spans="1:1" x14ac:dyDescent="0.3">
      <c r="A51887" s="2"/>
    </row>
    <row r="51888" spans="1:1" x14ac:dyDescent="0.3">
      <c r="A51888" s="2"/>
    </row>
    <row r="51889" spans="1:1" x14ac:dyDescent="0.3">
      <c r="A51889" s="2"/>
    </row>
    <row r="51890" spans="1:1" x14ac:dyDescent="0.3">
      <c r="A51890" s="2"/>
    </row>
    <row r="51891" spans="1:1" x14ac:dyDescent="0.3">
      <c r="A51891" s="2"/>
    </row>
    <row r="51892" spans="1:1" x14ac:dyDescent="0.3">
      <c r="A51892" s="2"/>
    </row>
    <row r="51893" spans="1:1" x14ac:dyDescent="0.3">
      <c r="A51893" s="2"/>
    </row>
    <row r="51894" spans="1:1" x14ac:dyDescent="0.3">
      <c r="A51894" s="2"/>
    </row>
    <row r="51895" spans="1:1" x14ac:dyDescent="0.3">
      <c r="A51895" s="2"/>
    </row>
    <row r="51896" spans="1:1" x14ac:dyDescent="0.3">
      <c r="A51896" s="2"/>
    </row>
    <row r="51897" spans="1:1" x14ac:dyDescent="0.3">
      <c r="A51897" s="2"/>
    </row>
    <row r="51898" spans="1:1" x14ac:dyDescent="0.3">
      <c r="A51898" s="2"/>
    </row>
    <row r="51899" spans="1:1" x14ac:dyDescent="0.3">
      <c r="A51899" s="2"/>
    </row>
    <row r="51900" spans="1:1" x14ac:dyDescent="0.3">
      <c r="A51900" s="2"/>
    </row>
    <row r="51901" spans="1:1" x14ac:dyDescent="0.3">
      <c r="A51901" s="2"/>
    </row>
    <row r="51902" spans="1:1" x14ac:dyDescent="0.3">
      <c r="A51902" s="2"/>
    </row>
    <row r="51903" spans="1:1" x14ac:dyDescent="0.3">
      <c r="A51903" s="2"/>
    </row>
    <row r="51904" spans="1:1" x14ac:dyDescent="0.3">
      <c r="A51904" s="2"/>
    </row>
    <row r="51905" spans="1:1" x14ac:dyDescent="0.3">
      <c r="A51905" s="2"/>
    </row>
    <row r="51906" spans="1:1" x14ac:dyDescent="0.3">
      <c r="A51906" s="2"/>
    </row>
    <row r="51907" spans="1:1" x14ac:dyDescent="0.3">
      <c r="A51907" s="2"/>
    </row>
    <row r="51908" spans="1:1" x14ac:dyDescent="0.3">
      <c r="A51908" s="2"/>
    </row>
    <row r="51909" spans="1:1" x14ac:dyDescent="0.3">
      <c r="A51909" s="2"/>
    </row>
    <row r="51910" spans="1:1" x14ac:dyDescent="0.3">
      <c r="A51910" s="2"/>
    </row>
    <row r="51911" spans="1:1" x14ac:dyDescent="0.3">
      <c r="A51911" s="2"/>
    </row>
    <row r="51912" spans="1:1" x14ac:dyDescent="0.3">
      <c r="A51912" s="2"/>
    </row>
    <row r="51913" spans="1:1" x14ac:dyDescent="0.3">
      <c r="A51913" s="2"/>
    </row>
    <row r="51914" spans="1:1" x14ac:dyDescent="0.3">
      <c r="A51914" s="2"/>
    </row>
    <row r="51915" spans="1:1" x14ac:dyDescent="0.3">
      <c r="A51915" s="2"/>
    </row>
    <row r="51916" spans="1:1" x14ac:dyDescent="0.3">
      <c r="A51916" s="2"/>
    </row>
    <row r="51917" spans="1:1" x14ac:dyDescent="0.3">
      <c r="A51917" s="2"/>
    </row>
    <row r="51918" spans="1:1" x14ac:dyDescent="0.3">
      <c r="A51918" s="2"/>
    </row>
    <row r="51919" spans="1:1" x14ac:dyDescent="0.3">
      <c r="A51919" s="2"/>
    </row>
    <row r="51920" spans="1:1" x14ac:dyDescent="0.3">
      <c r="A51920" s="2"/>
    </row>
    <row r="51921" spans="1:1" x14ac:dyDescent="0.3">
      <c r="A51921" s="2"/>
    </row>
    <row r="51922" spans="1:1" x14ac:dyDescent="0.3">
      <c r="A51922" s="2"/>
    </row>
    <row r="51923" spans="1:1" x14ac:dyDescent="0.3">
      <c r="A51923" s="2"/>
    </row>
    <row r="51924" spans="1:1" x14ac:dyDescent="0.3">
      <c r="A51924" s="2"/>
    </row>
    <row r="51925" spans="1:1" x14ac:dyDescent="0.3">
      <c r="A51925" s="2"/>
    </row>
    <row r="51926" spans="1:1" x14ac:dyDescent="0.3">
      <c r="A51926" s="2"/>
    </row>
    <row r="51927" spans="1:1" x14ac:dyDescent="0.3">
      <c r="A51927" s="2"/>
    </row>
    <row r="51928" spans="1:1" x14ac:dyDescent="0.3">
      <c r="A51928" s="2"/>
    </row>
    <row r="51929" spans="1:1" x14ac:dyDescent="0.3">
      <c r="A51929" s="2"/>
    </row>
    <row r="51930" spans="1:1" x14ac:dyDescent="0.3">
      <c r="A51930" s="2"/>
    </row>
    <row r="51931" spans="1:1" x14ac:dyDescent="0.3">
      <c r="A51931" s="2"/>
    </row>
    <row r="51932" spans="1:1" x14ac:dyDescent="0.3">
      <c r="A51932" s="2"/>
    </row>
    <row r="51933" spans="1:1" x14ac:dyDescent="0.3">
      <c r="A51933" s="2"/>
    </row>
    <row r="51934" spans="1:1" x14ac:dyDescent="0.3">
      <c r="A51934" s="2"/>
    </row>
    <row r="51935" spans="1:1" x14ac:dyDescent="0.3">
      <c r="A51935" s="2"/>
    </row>
    <row r="51936" spans="1:1" x14ac:dyDescent="0.3">
      <c r="A51936" s="2"/>
    </row>
    <row r="51937" spans="1:1" x14ac:dyDescent="0.3">
      <c r="A51937" s="2"/>
    </row>
    <row r="51938" spans="1:1" x14ac:dyDescent="0.3">
      <c r="A51938" s="2"/>
    </row>
    <row r="51939" spans="1:1" x14ac:dyDescent="0.3">
      <c r="A51939" s="2"/>
    </row>
    <row r="51940" spans="1:1" x14ac:dyDescent="0.3">
      <c r="A51940" s="2"/>
    </row>
    <row r="51941" spans="1:1" x14ac:dyDescent="0.3">
      <c r="A51941" s="2"/>
    </row>
    <row r="51942" spans="1:1" x14ac:dyDescent="0.3">
      <c r="A51942" s="2"/>
    </row>
    <row r="51943" spans="1:1" x14ac:dyDescent="0.3">
      <c r="A51943" s="2"/>
    </row>
    <row r="51944" spans="1:1" x14ac:dyDescent="0.3">
      <c r="A51944" s="2"/>
    </row>
    <row r="51945" spans="1:1" x14ac:dyDescent="0.3">
      <c r="A51945" s="2"/>
    </row>
    <row r="51946" spans="1:1" x14ac:dyDescent="0.3">
      <c r="A51946" s="2"/>
    </row>
    <row r="51947" spans="1:1" x14ac:dyDescent="0.3">
      <c r="A51947" s="2"/>
    </row>
    <row r="51948" spans="1:1" x14ac:dyDescent="0.3">
      <c r="A51948" s="2"/>
    </row>
    <row r="51949" spans="1:1" x14ac:dyDescent="0.3">
      <c r="A51949" s="2"/>
    </row>
    <row r="51950" spans="1:1" x14ac:dyDescent="0.3">
      <c r="A51950" s="2"/>
    </row>
    <row r="51951" spans="1:1" x14ac:dyDescent="0.3">
      <c r="A51951" s="2"/>
    </row>
    <row r="51952" spans="1:1" x14ac:dyDescent="0.3">
      <c r="A51952" s="2"/>
    </row>
    <row r="51953" spans="1:1" x14ac:dyDescent="0.3">
      <c r="A51953" s="2"/>
    </row>
    <row r="51954" spans="1:1" x14ac:dyDescent="0.3">
      <c r="A51954" s="2"/>
    </row>
    <row r="51955" spans="1:1" x14ac:dyDescent="0.3">
      <c r="A51955" s="2"/>
    </row>
    <row r="51956" spans="1:1" x14ac:dyDescent="0.3">
      <c r="A51956" s="2"/>
    </row>
    <row r="51957" spans="1:1" x14ac:dyDescent="0.3">
      <c r="A51957" s="2"/>
    </row>
    <row r="51958" spans="1:1" x14ac:dyDescent="0.3">
      <c r="A51958" s="2"/>
    </row>
    <row r="51959" spans="1:1" x14ac:dyDescent="0.3">
      <c r="A51959" s="2"/>
    </row>
    <row r="51960" spans="1:1" x14ac:dyDescent="0.3">
      <c r="A51960" s="2"/>
    </row>
    <row r="51961" spans="1:1" x14ac:dyDescent="0.3">
      <c r="A51961" s="2"/>
    </row>
    <row r="51962" spans="1:1" x14ac:dyDescent="0.3">
      <c r="A51962" s="2"/>
    </row>
    <row r="51963" spans="1:1" x14ac:dyDescent="0.3">
      <c r="A51963" s="2"/>
    </row>
    <row r="51964" spans="1:1" x14ac:dyDescent="0.3">
      <c r="A51964" s="2"/>
    </row>
    <row r="51965" spans="1:1" x14ac:dyDescent="0.3">
      <c r="A51965" s="2"/>
    </row>
    <row r="51966" spans="1:1" x14ac:dyDescent="0.3">
      <c r="A51966" s="2"/>
    </row>
    <row r="51967" spans="1:1" x14ac:dyDescent="0.3">
      <c r="A51967" s="2"/>
    </row>
    <row r="51968" spans="1:1" x14ac:dyDescent="0.3">
      <c r="A51968" s="2"/>
    </row>
    <row r="51969" spans="1:1" x14ac:dyDescent="0.3">
      <c r="A51969" s="2"/>
    </row>
    <row r="51970" spans="1:1" x14ac:dyDescent="0.3">
      <c r="A51970" s="2"/>
    </row>
    <row r="51971" spans="1:1" x14ac:dyDescent="0.3">
      <c r="A51971" s="2"/>
    </row>
    <row r="51972" spans="1:1" x14ac:dyDescent="0.3">
      <c r="A51972" s="2"/>
    </row>
    <row r="51973" spans="1:1" x14ac:dyDescent="0.3">
      <c r="A51973" s="2"/>
    </row>
    <row r="51974" spans="1:1" x14ac:dyDescent="0.3">
      <c r="A51974" s="2"/>
    </row>
    <row r="51975" spans="1:1" x14ac:dyDescent="0.3">
      <c r="A51975" s="2"/>
    </row>
    <row r="51976" spans="1:1" x14ac:dyDescent="0.3">
      <c r="A51976" s="2"/>
    </row>
    <row r="51977" spans="1:1" x14ac:dyDescent="0.3">
      <c r="A51977" s="2"/>
    </row>
    <row r="51978" spans="1:1" x14ac:dyDescent="0.3">
      <c r="A51978" s="2"/>
    </row>
    <row r="51979" spans="1:1" x14ac:dyDescent="0.3">
      <c r="A51979" s="2"/>
    </row>
    <row r="51980" spans="1:1" x14ac:dyDescent="0.3">
      <c r="A51980" s="2"/>
    </row>
    <row r="51981" spans="1:1" x14ac:dyDescent="0.3">
      <c r="A51981" s="2"/>
    </row>
    <row r="51982" spans="1:1" x14ac:dyDescent="0.3">
      <c r="A51982" s="2"/>
    </row>
    <row r="51983" spans="1:1" x14ac:dyDescent="0.3">
      <c r="A51983" s="2"/>
    </row>
    <row r="51984" spans="1:1" x14ac:dyDescent="0.3">
      <c r="A51984" s="2"/>
    </row>
    <row r="51985" spans="1:1" x14ac:dyDescent="0.3">
      <c r="A51985" s="2"/>
    </row>
    <row r="51986" spans="1:1" x14ac:dyDescent="0.3">
      <c r="A51986" s="2"/>
    </row>
    <row r="51987" spans="1:1" x14ac:dyDescent="0.3">
      <c r="A51987" s="2"/>
    </row>
    <row r="51988" spans="1:1" x14ac:dyDescent="0.3">
      <c r="A51988" s="2"/>
    </row>
    <row r="51989" spans="1:1" x14ac:dyDescent="0.3">
      <c r="A51989" s="2"/>
    </row>
    <row r="51990" spans="1:1" x14ac:dyDescent="0.3">
      <c r="A51990" s="2"/>
    </row>
    <row r="51991" spans="1:1" x14ac:dyDescent="0.3">
      <c r="A51991" s="2"/>
    </row>
    <row r="51992" spans="1:1" x14ac:dyDescent="0.3">
      <c r="A51992" s="2"/>
    </row>
    <row r="51993" spans="1:1" x14ac:dyDescent="0.3">
      <c r="A51993" s="2"/>
    </row>
    <row r="51994" spans="1:1" x14ac:dyDescent="0.3">
      <c r="A51994" s="2"/>
    </row>
    <row r="51995" spans="1:1" x14ac:dyDescent="0.3">
      <c r="A51995" s="2"/>
    </row>
    <row r="51996" spans="1:1" x14ac:dyDescent="0.3">
      <c r="A51996" s="2"/>
    </row>
    <row r="51997" spans="1:1" x14ac:dyDescent="0.3">
      <c r="A51997" s="2"/>
    </row>
    <row r="51998" spans="1:1" x14ac:dyDescent="0.3">
      <c r="A51998" s="2"/>
    </row>
    <row r="51999" spans="1:1" x14ac:dyDescent="0.3">
      <c r="A51999" s="2"/>
    </row>
    <row r="52000" spans="1:1" x14ac:dyDescent="0.3">
      <c r="A52000" s="2"/>
    </row>
    <row r="52001" spans="1:1" x14ac:dyDescent="0.3">
      <c r="A52001" s="2"/>
    </row>
    <row r="52002" spans="1:1" x14ac:dyDescent="0.3">
      <c r="A52002" s="2"/>
    </row>
    <row r="52003" spans="1:1" x14ac:dyDescent="0.3">
      <c r="A52003" s="2"/>
    </row>
    <row r="52004" spans="1:1" x14ac:dyDescent="0.3">
      <c r="A52004" s="2"/>
    </row>
    <row r="52005" spans="1:1" x14ac:dyDescent="0.3">
      <c r="A52005" s="2"/>
    </row>
    <row r="52006" spans="1:1" x14ac:dyDescent="0.3">
      <c r="A52006" s="2"/>
    </row>
    <row r="52007" spans="1:1" x14ac:dyDescent="0.3">
      <c r="A52007" s="2"/>
    </row>
    <row r="52008" spans="1:1" x14ac:dyDescent="0.3">
      <c r="A52008" s="2"/>
    </row>
    <row r="52009" spans="1:1" x14ac:dyDescent="0.3">
      <c r="A52009" s="2"/>
    </row>
    <row r="52010" spans="1:1" x14ac:dyDescent="0.3">
      <c r="A52010" s="2"/>
    </row>
    <row r="52011" spans="1:1" x14ac:dyDescent="0.3">
      <c r="A52011" s="2"/>
    </row>
    <row r="52012" spans="1:1" x14ac:dyDescent="0.3">
      <c r="A52012" s="2"/>
    </row>
    <row r="52013" spans="1:1" x14ac:dyDescent="0.3">
      <c r="A52013" s="2"/>
    </row>
    <row r="52014" spans="1:1" x14ac:dyDescent="0.3">
      <c r="A52014" s="2"/>
    </row>
    <row r="52015" spans="1:1" x14ac:dyDescent="0.3">
      <c r="A52015" s="2"/>
    </row>
    <row r="52016" spans="1:1" x14ac:dyDescent="0.3">
      <c r="A52016" s="2"/>
    </row>
    <row r="52017" spans="1:1" x14ac:dyDescent="0.3">
      <c r="A52017" s="2"/>
    </row>
    <row r="52018" spans="1:1" x14ac:dyDescent="0.3">
      <c r="A52018" s="2"/>
    </row>
    <row r="52019" spans="1:1" x14ac:dyDescent="0.3">
      <c r="A52019" s="2"/>
    </row>
    <row r="52020" spans="1:1" x14ac:dyDescent="0.3">
      <c r="A52020" s="2"/>
    </row>
    <row r="52021" spans="1:1" x14ac:dyDescent="0.3">
      <c r="A52021" s="2"/>
    </row>
    <row r="52022" spans="1:1" x14ac:dyDescent="0.3">
      <c r="A52022" s="2"/>
    </row>
    <row r="52023" spans="1:1" x14ac:dyDescent="0.3">
      <c r="A52023" s="2"/>
    </row>
    <row r="52024" spans="1:1" x14ac:dyDescent="0.3">
      <c r="A52024" s="2"/>
    </row>
    <row r="52025" spans="1:1" x14ac:dyDescent="0.3">
      <c r="A52025" s="2"/>
    </row>
    <row r="52026" spans="1:1" x14ac:dyDescent="0.3">
      <c r="A52026" s="2"/>
    </row>
    <row r="52027" spans="1:1" x14ac:dyDescent="0.3">
      <c r="A52027" s="2"/>
    </row>
    <row r="52028" spans="1:1" x14ac:dyDescent="0.3">
      <c r="A52028" s="2"/>
    </row>
    <row r="52029" spans="1:1" x14ac:dyDescent="0.3">
      <c r="A52029" s="2"/>
    </row>
    <row r="52030" spans="1:1" x14ac:dyDescent="0.3">
      <c r="A52030" s="2"/>
    </row>
    <row r="52031" spans="1:1" x14ac:dyDescent="0.3">
      <c r="A52031" s="2"/>
    </row>
    <row r="52032" spans="1:1" x14ac:dyDescent="0.3">
      <c r="A52032" s="2"/>
    </row>
    <row r="52033" spans="1:1" x14ac:dyDescent="0.3">
      <c r="A52033" s="2"/>
    </row>
    <row r="52034" spans="1:1" x14ac:dyDescent="0.3">
      <c r="A52034" s="2"/>
    </row>
    <row r="52035" spans="1:1" x14ac:dyDescent="0.3">
      <c r="A52035" s="2"/>
    </row>
    <row r="52036" spans="1:1" x14ac:dyDescent="0.3">
      <c r="A52036" s="2"/>
    </row>
    <row r="52037" spans="1:1" x14ac:dyDescent="0.3">
      <c r="A52037" s="2"/>
    </row>
    <row r="52038" spans="1:1" x14ac:dyDescent="0.3">
      <c r="A52038" s="2"/>
    </row>
    <row r="52039" spans="1:1" x14ac:dyDescent="0.3">
      <c r="A52039" s="2"/>
    </row>
    <row r="52040" spans="1:1" x14ac:dyDescent="0.3">
      <c r="A52040" s="2"/>
    </row>
    <row r="52041" spans="1:1" x14ac:dyDescent="0.3">
      <c r="A52041" s="2"/>
    </row>
    <row r="52042" spans="1:1" x14ac:dyDescent="0.3">
      <c r="A52042" s="2"/>
    </row>
    <row r="52043" spans="1:1" x14ac:dyDescent="0.3">
      <c r="A52043" s="2"/>
    </row>
    <row r="52044" spans="1:1" x14ac:dyDescent="0.3">
      <c r="A52044" s="2"/>
    </row>
    <row r="52045" spans="1:1" x14ac:dyDescent="0.3">
      <c r="A52045" s="2"/>
    </row>
    <row r="52046" spans="1:1" x14ac:dyDescent="0.3">
      <c r="A52046" s="2"/>
    </row>
    <row r="52047" spans="1:1" x14ac:dyDescent="0.3">
      <c r="A52047" s="2"/>
    </row>
    <row r="52048" spans="1:1" x14ac:dyDescent="0.3">
      <c r="A52048" s="2"/>
    </row>
    <row r="52049" spans="1:1" x14ac:dyDescent="0.3">
      <c r="A52049" s="2"/>
    </row>
    <row r="52050" spans="1:1" x14ac:dyDescent="0.3">
      <c r="A52050" s="2"/>
    </row>
    <row r="52051" spans="1:1" x14ac:dyDescent="0.3">
      <c r="A52051" s="2"/>
    </row>
    <row r="52052" spans="1:1" x14ac:dyDescent="0.3">
      <c r="A52052" s="2"/>
    </row>
    <row r="52053" spans="1:1" x14ac:dyDescent="0.3">
      <c r="A52053" s="2"/>
    </row>
    <row r="52054" spans="1:1" x14ac:dyDescent="0.3">
      <c r="A52054" s="2"/>
    </row>
    <row r="52055" spans="1:1" x14ac:dyDescent="0.3">
      <c r="A52055" s="2"/>
    </row>
    <row r="52056" spans="1:1" x14ac:dyDescent="0.3">
      <c r="A52056" s="2"/>
    </row>
    <row r="52057" spans="1:1" x14ac:dyDescent="0.3">
      <c r="A52057" s="2"/>
    </row>
    <row r="52058" spans="1:1" x14ac:dyDescent="0.3">
      <c r="A52058" s="2"/>
    </row>
    <row r="52059" spans="1:1" x14ac:dyDescent="0.3">
      <c r="A52059" s="2"/>
    </row>
    <row r="52060" spans="1:1" x14ac:dyDescent="0.3">
      <c r="A52060" s="2"/>
    </row>
    <row r="52061" spans="1:1" x14ac:dyDescent="0.3">
      <c r="A52061" s="2"/>
    </row>
    <row r="52062" spans="1:1" x14ac:dyDescent="0.3">
      <c r="A52062" s="2"/>
    </row>
    <row r="52063" spans="1:1" x14ac:dyDescent="0.3">
      <c r="A52063" s="2"/>
    </row>
    <row r="52064" spans="1:1" x14ac:dyDescent="0.3">
      <c r="A52064" s="2"/>
    </row>
    <row r="52065" spans="1:1" x14ac:dyDescent="0.3">
      <c r="A52065" s="2"/>
    </row>
    <row r="52066" spans="1:1" x14ac:dyDescent="0.3">
      <c r="A52066" s="2"/>
    </row>
    <row r="52067" spans="1:1" x14ac:dyDescent="0.3">
      <c r="A52067" s="2"/>
    </row>
    <row r="52068" spans="1:1" x14ac:dyDescent="0.3">
      <c r="A52068" s="2"/>
    </row>
    <row r="52069" spans="1:1" x14ac:dyDescent="0.3">
      <c r="A52069" s="2"/>
    </row>
    <row r="52070" spans="1:1" x14ac:dyDescent="0.3">
      <c r="A52070" s="2"/>
    </row>
    <row r="52071" spans="1:1" x14ac:dyDescent="0.3">
      <c r="A52071" s="2"/>
    </row>
    <row r="52072" spans="1:1" x14ac:dyDescent="0.3">
      <c r="A52072" s="2"/>
    </row>
    <row r="52073" spans="1:1" x14ac:dyDescent="0.3">
      <c r="A52073" s="2"/>
    </row>
    <row r="52074" spans="1:1" x14ac:dyDescent="0.3">
      <c r="A52074" s="2"/>
    </row>
    <row r="52075" spans="1:1" x14ac:dyDescent="0.3">
      <c r="A52075" s="2"/>
    </row>
    <row r="52076" spans="1:1" x14ac:dyDescent="0.3">
      <c r="A52076" s="2"/>
    </row>
    <row r="52077" spans="1:1" x14ac:dyDescent="0.3">
      <c r="A52077" s="2"/>
    </row>
    <row r="52078" spans="1:1" x14ac:dyDescent="0.3">
      <c r="A52078" s="2"/>
    </row>
    <row r="52079" spans="1:1" x14ac:dyDescent="0.3">
      <c r="A52079" s="2"/>
    </row>
    <row r="52080" spans="1:1" x14ac:dyDescent="0.3">
      <c r="A52080" s="2"/>
    </row>
    <row r="52081" spans="1:1" x14ac:dyDescent="0.3">
      <c r="A52081" s="2"/>
    </row>
    <row r="52082" spans="1:1" x14ac:dyDescent="0.3">
      <c r="A52082" s="2"/>
    </row>
    <row r="52083" spans="1:1" x14ac:dyDescent="0.3">
      <c r="A52083" s="2"/>
    </row>
    <row r="52084" spans="1:1" x14ac:dyDescent="0.3">
      <c r="A52084" s="2"/>
    </row>
    <row r="52085" spans="1:1" x14ac:dyDescent="0.3">
      <c r="A52085" s="2"/>
    </row>
    <row r="52086" spans="1:1" x14ac:dyDescent="0.3">
      <c r="A52086" s="2"/>
    </row>
    <row r="52087" spans="1:1" x14ac:dyDescent="0.3">
      <c r="A52087" s="2"/>
    </row>
    <row r="52088" spans="1:1" x14ac:dyDescent="0.3">
      <c r="A52088" s="2"/>
    </row>
    <row r="52089" spans="1:1" x14ac:dyDescent="0.3">
      <c r="A52089" s="2"/>
    </row>
    <row r="52090" spans="1:1" x14ac:dyDescent="0.3">
      <c r="A52090" s="2"/>
    </row>
    <row r="52091" spans="1:1" x14ac:dyDescent="0.3">
      <c r="A52091" s="2"/>
    </row>
    <row r="52092" spans="1:1" x14ac:dyDescent="0.3">
      <c r="A52092" s="2"/>
    </row>
    <row r="52093" spans="1:1" x14ac:dyDescent="0.3">
      <c r="A52093" s="2"/>
    </row>
    <row r="52094" spans="1:1" x14ac:dyDescent="0.3">
      <c r="A52094" s="2"/>
    </row>
    <row r="52095" spans="1:1" x14ac:dyDescent="0.3">
      <c r="A52095" s="2"/>
    </row>
    <row r="52096" spans="1:1" x14ac:dyDescent="0.3">
      <c r="A52096" s="2"/>
    </row>
    <row r="52097" spans="1:1" x14ac:dyDescent="0.3">
      <c r="A52097" s="2"/>
    </row>
    <row r="52098" spans="1:1" x14ac:dyDescent="0.3">
      <c r="A52098" s="2"/>
    </row>
    <row r="52099" spans="1:1" x14ac:dyDescent="0.3">
      <c r="A52099" s="2"/>
    </row>
    <row r="52100" spans="1:1" x14ac:dyDescent="0.3">
      <c r="A52100" s="2"/>
    </row>
    <row r="52101" spans="1:1" x14ac:dyDescent="0.3">
      <c r="A52101" s="2"/>
    </row>
    <row r="52102" spans="1:1" x14ac:dyDescent="0.3">
      <c r="A52102" s="2"/>
    </row>
    <row r="52103" spans="1:1" x14ac:dyDescent="0.3">
      <c r="A52103" s="2"/>
    </row>
    <row r="52104" spans="1:1" x14ac:dyDescent="0.3">
      <c r="A52104" s="2"/>
    </row>
    <row r="52105" spans="1:1" x14ac:dyDescent="0.3">
      <c r="A52105" s="2"/>
    </row>
    <row r="52106" spans="1:1" x14ac:dyDescent="0.3">
      <c r="A52106" s="2"/>
    </row>
    <row r="52107" spans="1:1" x14ac:dyDescent="0.3">
      <c r="A52107" s="2"/>
    </row>
    <row r="52108" spans="1:1" x14ac:dyDescent="0.3">
      <c r="A52108" s="2"/>
    </row>
    <row r="52109" spans="1:1" x14ac:dyDescent="0.3">
      <c r="A52109" s="2"/>
    </row>
    <row r="52110" spans="1:1" x14ac:dyDescent="0.3">
      <c r="A52110" s="2"/>
    </row>
    <row r="52111" spans="1:1" x14ac:dyDescent="0.3">
      <c r="A52111" s="2"/>
    </row>
    <row r="52112" spans="1:1" x14ac:dyDescent="0.3">
      <c r="A52112" s="2"/>
    </row>
    <row r="52113" spans="1:1" x14ac:dyDescent="0.3">
      <c r="A52113" s="2"/>
    </row>
    <row r="52114" spans="1:1" x14ac:dyDescent="0.3">
      <c r="A52114" s="2"/>
    </row>
    <row r="52115" spans="1:1" x14ac:dyDescent="0.3">
      <c r="A52115" s="2"/>
    </row>
    <row r="52116" spans="1:1" x14ac:dyDescent="0.3">
      <c r="A52116" s="2"/>
    </row>
    <row r="52117" spans="1:1" x14ac:dyDescent="0.3">
      <c r="A52117" s="2"/>
    </row>
    <row r="52118" spans="1:1" x14ac:dyDescent="0.3">
      <c r="A52118" s="2"/>
    </row>
    <row r="52119" spans="1:1" x14ac:dyDescent="0.3">
      <c r="A52119" s="2"/>
    </row>
    <row r="52120" spans="1:1" x14ac:dyDescent="0.3">
      <c r="A52120" s="2"/>
    </row>
    <row r="52121" spans="1:1" x14ac:dyDescent="0.3">
      <c r="A52121" s="2"/>
    </row>
    <row r="52122" spans="1:1" x14ac:dyDescent="0.3">
      <c r="A52122" s="2"/>
    </row>
    <row r="52123" spans="1:1" x14ac:dyDescent="0.3">
      <c r="A52123" s="2"/>
    </row>
    <row r="52124" spans="1:1" x14ac:dyDescent="0.3">
      <c r="A52124" s="2"/>
    </row>
    <row r="52125" spans="1:1" x14ac:dyDescent="0.3">
      <c r="A52125" s="2"/>
    </row>
    <row r="52126" spans="1:1" x14ac:dyDescent="0.3">
      <c r="A52126" s="2"/>
    </row>
    <row r="52127" spans="1:1" x14ac:dyDescent="0.3">
      <c r="A52127" s="2"/>
    </row>
    <row r="52128" spans="1:1" x14ac:dyDescent="0.3">
      <c r="A52128" s="2"/>
    </row>
    <row r="52129" spans="1:1" x14ac:dyDescent="0.3">
      <c r="A52129" s="2"/>
    </row>
    <row r="52130" spans="1:1" x14ac:dyDescent="0.3">
      <c r="A52130" s="2"/>
    </row>
    <row r="52131" spans="1:1" x14ac:dyDescent="0.3">
      <c r="A52131" s="2"/>
    </row>
    <row r="52132" spans="1:1" x14ac:dyDescent="0.3">
      <c r="A52132" s="2"/>
    </row>
    <row r="52133" spans="1:1" x14ac:dyDescent="0.3">
      <c r="A52133" s="2"/>
    </row>
    <row r="52134" spans="1:1" x14ac:dyDescent="0.3">
      <c r="A52134" s="2"/>
    </row>
    <row r="52135" spans="1:1" x14ac:dyDescent="0.3">
      <c r="A52135" s="2"/>
    </row>
    <row r="52136" spans="1:1" x14ac:dyDescent="0.3">
      <c r="A52136" s="2"/>
    </row>
    <row r="52137" spans="1:1" x14ac:dyDescent="0.3">
      <c r="A52137" s="2"/>
    </row>
    <row r="52138" spans="1:1" x14ac:dyDescent="0.3">
      <c r="A52138" s="2"/>
    </row>
    <row r="52139" spans="1:1" x14ac:dyDescent="0.3">
      <c r="A52139" s="2"/>
    </row>
    <row r="52140" spans="1:1" x14ac:dyDescent="0.3">
      <c r="A52140" s="2"/>
    </row>
    <row r="52141" spans="1:1" x14ac:dyDescent="0.3">
      <c r="A52141" s="2"/>
    </row>
    <row r="52142" spans="1:1" x14ac:dyDescent="0.3">
      <c r="A52142" s="2"/>
    </row>
    <row r="52143" spans="1:1" x14ac:dyDescent="0.3">
      <c r="A52143" s="2"/>
    </row>
    <row r="52144" spans="1:1" x14ac:dyDescent="0.3">
      <c r="A52144" s="2"/>
    </row>
    <row r="52145" spans="1:1" x14ac:dyDescent="0.3">
      <c r="A52145" s="2"/>
    </row>
    <row r="52146" spans="1:1" x14ac:dyDescent="0.3">
      <c r="A52146" s="2"/>
    </row>
    <row r="52147" spans="1:1" x14ac:dyDescent="0.3">
      <c r="A52147" s="2"/>
    </row>
    <row r="52148" spans="1:1" x14ac:dyDescent="0.3">
      <c r="A52148" s="2"/>
    </row>
    <row r="52149" spans="1:1" x14ac:dyDescent="0.3">
      <c r="A52149" s="2"/>
    </row>
    <row r="52150" spans="1:1" x14ac:dyDescent="0.3">
      <c r="A52150" s="2"/>
    </row>
    <row r="52151" spans="1:1" x14ac:dyDescent="0.3">
      <c r="A52151" s="2"/>
    </row>
    <row r="52152" spans="1:1" x14ac:dyDescent="0.3">
      <c r="A52152" s="2"/>
    </row>
    <row r="52153" spans="1:1" x14ac:dyDescent="0.3">
      <c r="A52153" s="2"/>
    </row>
    <row r="52154" spans="1:1" x14ac:dyDescent="0.3">
      <c r="A52154" s="2"/>
    </row>
    <row r="52155" spans="1:1" x14ac:dyDescent="0.3">
      <c r="A52155" s="2"/>
    </row>
    <row r="52156" spans="1:1" x14ac:dyDescent="0.3">
      <c r="A52156" s="2"/>
    </row>
    <row r="52157" spans="1:1" x14ac:dyDescent="0.3">
      <c r="A52157" s="2"/>
    </row>
    <row r="52158" spans="1:1" x14ac:dyDescent="0.3">
      <c r="A52158" s="2"/>
    </row>
    <row r="52159" spans="1:1" x14ac:dyDescent="0.3">
      <c r="A52159" s="2"/>
    </row>
    <row r="52160" spans="1:1" x14ac:dyDescent="0.3">
      <c r="A52160" s="2"/>
    </row>
    <row r="52161" spans="1:1" x14ac:dyDescent="0.3">
      <c r="A52161" s="2"/>
    </row>
    <row r="52162" spans="1:1" x14ac:dyDescent="0.3">
      <c r="A52162" s="2"/>
    </row>
    <row r="52163" spans="1:1" x14ac:dyDescent="0.3">
      <c r="A52163" s="2"/>
    </row>
    <row r="52164" spans="1:1" x14ac:dyDescent="0.3">
      <c r="A52164" s="2"/>
    </row>
    <row r="52165" spans="1:1" x14ac:dyDescent="0.3">
      <c r="A52165" s="2"/>
    </row>
    <row r="52166" spans="1:1" x14ac:dyDescent="0.3">
      <c r="A52166" s="2"/>
    </row>
    <row r="52167" spans="1:1" x14ac:dyDescent="0.3">
      <c r="A52167" s="2"/>
    </row>
    <row r="52168" spans="1:1" x14ac:dyDescent="0.3">
      <c r="A52168" s="2"/>
    </row>
    <row r="52169" spans="1:1" x14ac:dyDescent="0.3">
      <c r="A52169" s="2"/>
    </row>
    <row r="52170" spans="1:1" x14ac:dyDescent="0.3">
      <c r="A52170" s="2"/>
    </row>
    <row r="52171" spans="1:1" x14ac:dyDescent="0.3">
      <c r="A52171" s="2"/>
    </row>
    <row r="52172" spans="1:1" x14ac:dyDescent="0.3">
      <c r="A52172" s="2"/>
    </row>
    <row r="52173" spans="1:1" x14ac:dyDescent="0.3">
      <c r="A52173" s="2"/>
    </row>
    <row r="52174" spans="1:1" x14ac:dyDescent="0.3">
      <c r="A52174" s="2"/>
    </row>
    <row r="52175" spans="1:1" x14ac:dyDescent="0.3">
      <c r="A52175" s="2"/>
    </row>
    <row r="52176" spans="1:1" x14ac:dyDescent="0.3">
      <c r="A52176" s="2"/>
    </row>
    <row r="52177" spans="1:1" x14ac:dyDescent="0.3">
      <c r="A52177" s="2"/>
    </row>
    <row r="52178" spans="1:1" x14ac:dyDescent="0.3">
      <c r="A52178" s="2"/>
    </row>
    <row r="52179" spans="1:1" x14ac:dyDescent="0.3">
      <c r="A52179" s="2"/>
    </row>
    <row r="52180" spans="1:1" x14ac:dyDescent="0.3">
      <c r="A52180" s="2"/>
    </row>
    <row r="52181" spans="1:1" x14ac:dyDescent="0.3">
      <c r="A52181" s="2"/>
    </row>
    <row r="52182" spans="1:1" x14ac:dyDescent="0.3">
      <c r="A52182" s="2"/>
    </row>
    <row r="52183" spans="1:1" x14ac:dyDescent="0.3">
      <c r="A52183" s="2"/>
    </row>
    <row r="52184" spans="1:1" x14ac:dyDescent="0.3">
      <c r="A52184" s="2"/>
    </row>
    <row r="52185" spans="1:1" x14ac:dyDescent="0.3">
      <c r="A52185" s="2"/>
    </row>
    <row r="52186" spans="1:1" x14ac:dyDescent="0.3">
      <c r="A52186" s="2"/>
    </row>
    <row r="52187" spans="1:1" x14ac:dyDescent="0.3">
      <c r="A52187" s="2"/>
    </row>
    <row r="52188" spans="1:1" x14ac:dyDescent="0.3">
      <c r="A52188" s="2"/>
    </row>
    <row r="52189" spans="1:1" x14ac:dyDescent="0.3">
      <c r="A52189" s="2"/>
    </row>
    <row r="52190" spans="1:1" x14ac:dyDescent="0.3">
      <c r="A52190" s="2"/>
    </row>
    <row r="52191" spans="1:1" x14ac:dyDescent="0.3">
      <c r="A52191" s="2"/>
    </row>
    <row r="52192" spans="1:1" x14ac:dyDescent="0.3">
      <c r="A52192" s="2"/>
    </row>
    <row r="52193" spans="1:1" x14ac:dyDescent="0.3">
      <c r="A52193" s="2"/>
    </row>
    <row r="52194" spans="1:1" x14ac:dyDescent="0.3">
      <c r="A52194" s="2"/>
    </row>
    <row r="52195" spans="1:1" x14ac:dyDescent="0.3">
      <c r="A52195" s="2"/>
    </row>
    <row r="52196" spans="1:1" x14ac:dyDescent="0.3">
      <c r="A52196" s="2"/>
    </row>
    <row r="52197" spans="1:1" x14ac:dyDescent="0.3">
      <c r="A52197" s="2"/>
    </row>
    <row r="52198" spans="1:1" x14ac:dyDescent="0.3">
      <c r="A52198" s="2"/>
    </row>
    <row r="52199" spans="1:1" x14ac:dyDescent="0.3">
      <c r="A52199" s="2"/>
    </row>
    <row r="52200" spans="1:1" x14ac:dyDescent="0.3">
      <c r="A52200" s="2"/>
    </row>
    <row r="52201" spans="1:1" x14ac:dyDescent="0.3">
      <c r="A52201" s="2"/>
    </row>
    <row r="52202" spans="1:1" x14ac:dyDescent="0.3">
      <c r="A52202" s="2"/>
    </row>
    <row r="52203" spans="1:1" x14ac:dyDescent="0.3">
      <c r="A52203" s="2"/>
    </row>
    <row r="52204" spans="1:1" x14ac:dyDescent="0.3">
      <c r="A52204" s="2"/>
    </row>
    <row r="52205" spans="1:1" x14ac:dyDescent="0.3">
      <c r="A52205" s="2"/>
    </row>
    <row r="52206" spans="1:1" x14ac:dyDescent="0.3">
      <c r="A52206" s="2"/>
    </row>
    <row r="52207" spans="1:1" x14ac:dyDescent="0.3">
      <c r="A52207" s="2"/>
    </row>
    <row r="52208" spans="1:1" x14ac:dyDescent="0.3">
      <c r="A52208" s="2"/>
    </row>
    <row r="52209" spans="1:1" x14ac:dyDescent="0.3">
      <c r="A52209" s="2"/>
    </row>
    <row r="52210" spans="1:1" x14ac:dyDescent="0.3">
      <c r="A52210" s="2"/>
    </row>
    <row r="52211" spans="1:1" x14ac:dyDescent="0.3">
      <c r="A52211" s="2"/>
    </row>
    <row r="52212" spans="1:1" x14ac:dyDescent="0.3">
      <c r="A52212" s="2"/>
    </row>
    <row r="52213" spans="1:1" x14ac:dyDescent="0.3">
      <c r="A52213" s="2"/>
    </row>
    <row r="52214" spans="1:1" x14ac:dyDescent="0.3">
      <c r="A52214" s="2"/>
    </row>
    <row r="52215" spans="1:1" x14ac:dyDescent="0.3">
      <c r="A52215" s="2"/>
    </row>
    <row r="52216" spans="1:1" x14ac:dyDescent="0.3">
      <c r="A52216" s="2"/>
    </row>
    <row r="52217" spans="1:1" x14ac:dyDescent="0.3">
      <c r="A52217" s="2"/>
    </row>
    <row r="52218" spans="1:1" x14ac:dyDescent="0.3">
      <c r="A52218" s="2"/>
    </row>
    <row r="52219" spans="1:1" x14ac:dyDescent="0.3">
      <c r="A52219" s="2"/>
    </row>
    <row r="52220" spans="1:1" x14ac:dyDescent="0.3">
      <c r="A52220" s="2"/>
    </row>
    <row r="52221" spans="1:1" x14ac:dyDescent="0.3">
      <c r="A52221" s="2"/>
    </row>
    <row r="52222" spans="1:1" x14ac:dyDescent="0.3">
      <c r="A52222" s="2"/>
    </row>
    <row r="52223" spans="1:1" x14ac:dyDescent="0.3">
      <c r="A52223" s="2"/>
    </row>
    <row r="52224" spans="1:1" x14ac:dyDescent="0.3">
      <c r="A52224" s="2"/>
    </row>
    <row r="52225" spans="1:1" x14ac:dyDescent="0.3">
      <c r="A52225" s="2"/>
    </row>
    <row r="52226" spans="1:1" x14ac:dyDescent="0.3">
      <c r="A52226" s="2"/>
    </row>
    <row r="52227" spans="1:1" x14ac:dyDescent="0.3">
      <c r="A52227" s="2"/>
    </row>
    <row r="52228" spans="1:1" x14ac:dyDescent="0.3">
      <c r="A52228" s="2"/>
    </row>
    <row r="52229" spans="1:1" x14ac:dyDescent="0.3">
      <c r="A52229" s="2"/>
    </row>
    <row r="52230" spans="1:1" x14ac:dyDescent="0.3">
      <c r="A52230" s="2"/>
    </row>
    <row r="52231" spans="1:1" x14ac:dyDescent="0.3">
      <c r="A52231" s="2"/>
    </row>
    <row r="52232" spans="1:1" x14ac:dyDescent="0.3">
      <c r="A52232" s="2"/>
    </row>
    <row r="52233" spans="1:1" x14ac:dyDescent="0.3">
      <c r="A52233" s="2"/>
    </row>
    <row r="52234" spans="1:1" x14ac:dyDescent="0.3">
      <c r="A52234" s="2"/>
    </row>
    <row r="52235" spans="1:1" x14ac:dyDescent="0.3">
      <c r="A52235" s="2"/>
    </row>
    <row r="52236" spans="1:1" x14ac:dyDescent="0.3">
      <c r="A52236" s="2"/>
    </row>
    <row r="52237" spans="1:1" x14ac:dyDescent="0.3">
      <c r="A52237" s="2"/>
    </row>
    <row r="52238" spans="1:1" x14ac:dyDescent="0.3">
      <c r="A52238" s="2"/>
    </row>
    <row r="52239" spans="1:1" x14ac:dyDescent="0.3">
      <c r="A52239" s="2"/>
    </row>
    <row r="52240" spans="1:1" x14ac:dyDescent="0.3">
      <c r="A52240" s="2"/>
    </row>
    <row r="52241" spans="1:1" x14ac:dyDescent="0.3">
      <c r="A52241" s="2"/>
    </row>
    <row r="52242" spans="1:1" x14ac:dyDescent="0.3">
      <c r="A52242" s="2"/>
    </row>
    <row r="52243" spans="1:1" x14ac:dyDescent="0.3">
      <c r="A52243" s="2"/>
    </row>
    <row r="52244" spans="1:1" x14ac:dyDescent="0.3">
      <c r="A52244" s="2"/>
    </row>
    <row r="52245" spans="1:1" x14ac:dyDescent="0.3">
      <c r="A52245" s="2"/>
    </row>
    <row r="52246" spans="1:1" x14ac:dyDescent="0.3">
      <c r="A52246" s="2"/>
    </row>
    <row r="52247" spans="1:1" x14ac:dyDescent="0.3">
      <c r="A52247" s="2"/>
    </row>
    <row r="52248" spans="1:1" x14ac:dyDescent="0.3">
      <c r="A52248" s="2"/>
    </row>
    <row r="52249" spans="1:1" x14ac:dyDescent="0.3">
      <c r="A52249" s="2"/>
    </row>
    <row r="52250" spans="1:1" x14ac:dyDescent="0.3">
      <c r="A52250" s="2"/>
    </row>
    <row r="52251" spans="1:1" x14ac:dyDescent="0.3">
      <c r="A52251" s="2"/>
    </row>
    <row r="52252" spans="1:1" x14ac:dyDescent="0.3">
      <c r="A52252" s="2"/>
    </row>
    <row r="52253" spans="1:1" x14ac:dyDescent="0.3">
      <c r="A52253" s="2"/>
    </row>
    <row r="52254" spans="1:1" x14ac:dyDescent="0.3">
      <c r="A52254" s="2"/>
    </row>
    <row r="52255" spans="1:1" x14ac:dyDescent="0.3">
      <c r="A52255" s="2"/>
    </row>
    <row r="52256" spans="1:1" x14ac:dyDescent="0.3">
      <c r="A52256" s="2"/>
    </row>
    <row r="52257" spans="1:1" x14ac:dyDescent="0.3">
      <c r="A52257" s="2"/>
    </row>
    <row r="52258" spans="1:1" x14ac:dyDescent="0.3">
      <c r="A52258" s="2"/>
    </row>
    <row r="52259" spans="1:1" x14ac:dyDescent="0.3">
      <c r="A52259" s="2"/>
    </row>
    <row r="52260" spans="1:1" x14ac:dyDescent="0.3">
      <c r="A52260" s="2"/>
    </row>
    <row r="52261" spans="1:1" x14ac:dyDescent="0.3">
      <c r="A52261" s="2"/>
    </row>
    <row r="52262" spans="1:1" x14ac:dyDescent="0.3">
      <c r="A52262" s="2"/>
    </row>
    <row r="52263" spans="1:1" x14ac:dyDescent="0.3">
      <c r="A52263" s="2"/>
    </row>
    <row r="52264" spans="1:1" x14ac:dyDescent="0.3">
      <c r="A52264" s="2"/>
    </row>
    <row r="52265" spans="1:1" x14ac:dyDescent="0.3">
      <c r="A52265" s="2"/>
    </row>
    <row r="52266" spans="1:1" x14ac:dyDescent="0.3">
      <c r="A52266" s="2"/>
    </row>
    <row r="52267" spans="1:1" x14ac:dyDescent="0.3">
      <c r="A52267" s="2"/>
    </row>
    <row r="52268" spans="1:1" x14ac:dyDescent="0.3">
      <c r="A52268" s="2"/>
    </row>
    <row r="52269" spans="1:1" x14ac:dyDescent="0.3">
      <c r="A52269" s="2"/>
    </row>
    <row r="52270" spans="1:1" x14ac:dyDescent="0.3">
      <c r="A52270" s="2"/>
    </row>
    <row r="52271" spans="1:1" x14ac:dyDescent="0.3">
      <c r="A52271" s="2"/>
    </row>
    <row r="52272" spans="1:1" x14ac:dyDescent="0.3">
      <c r="A52272" s="2"/>
    </row>
    <row r="52273" spans="1:1" x14ac:dyDescent="0.3">
      <c r="A52273" s="2"/>
    </row>
    <row r="52274" spans="1:1" x14ac:dyDescent="0.3">
      <c r="A52274" s="2"/>
    </row>
    <row r="52275" spans="1:1" x14ac:dyDescent="0.3">
      <c r="A52275" s="2"/>
    </row>
    <row r="52276" spans="1:1" x14ac:dyDescent="0.3">
      <c r="A52276" s="2"/>
    </row>
    <row r="52277" spans="1:1" x14ac:dyDescent="0.3">
      <c r="A52277" s="2"/>
    </row>
    <row r="52278" spans="1:1" x14ac:dyDescent="0.3">
      <c r="A52278" s="2"/>
    </row>
    <row r="52279" spans="1:1" x14ac:dyDescent="0.3">
      <c r="A52279" s="2"/>
    </row>
    <row r="52280" spans="1:1" x14ac:dyDescent="0.3">
      <c r="A52280" s="2"/>
    </row>
    <row r="52281" spans="1:1" x14ac:dyDescent="0.3">
      <c r="A52281" s="2"/>
    </row>
    <row r="52282" spans="1:1" x14ac:dyDescent="0.3">
      <c r="A52282" s="2"/>
    </row>
    <row r="52283" spans="1:1" x14ac:dyDescent="0.3">
      <c r="A52283" s="2"/>
    </row>
    <row r="52284" spans="1:1" x14ac:dyDescent="0.3">
      <c r="A52284" s="2"/>
    </row>
    <row r="52285" spans="1:1" x14ac:dyDescent="0.3">
      <c r="A52285" s="2"/>
    </row>
    <row r="52286" spans="1:1" x14ac:dyDescent="0.3">
      <c r="A52286" s="2"/>
    </row>
    <row r="52287" spans="1:1" x14ac:dyDescent="0.3">
      <c r="A52287" s="2"/>
    </row>
    <row r="52288" spans="1:1" x14ac:dyDescent="0.3">
      <c r="A52288" s="2"/>
    </row>
    <row r="52289" spans="1:1" x14ac:dyDescent="0.3">
      <c r="A52289" s="2"/>
    </row>
    <row r="52290" spans="1:1" x14ac:dyDescent="0.3">
      <c r="A52290" s="2"/>
    </row>
    <row r="52291" spans="1:1" x14ac:dyDescent="0.3">
      <c r="A52291" s="2"/>
    </row>
    <row r="52292" spans="1:1" x14ac:dyDescent="0.3">
      <c r="A52292" s="2"/>
    </row>
    <row r="52293" spans="1:1" x14ac:dyDescent="0.3">
      <c r="A52293" s="2"/>
    </row>
    <row r="52294" spans="1:1" x14ac:dyDescent="0.3">
      <c r="A52294" s="2"/>
    </row>
    <row r="52295" spans="1:1" x14ac:dyDescent="0.3">
      <c r="A52295" s="2"/>
    </row>
    <row r="52296" spans="1:1" x14ac:dyDescent="0.3">
      <c r="A52296" s="2"/>
    </row>
    <row r="52297" spans="1:1" x14ac:dyDescent="0.3">
      <c r="A52297" s="2"/>
    </row>
    <row r="52298" spans="1:1" x14ac:dyDescent="0.3">
      <c r="A52298" s="2"/>
    </row>
    <row r="52299" spans="1:1" x14ac:dyDescent="0.3">
      <c r="A52299" s="2"/>
    </row>
    <row r="52300" spans="1:1" x14ac:dyDescent="0.3">
      <c r="A52300" s="2"/>
    </row>
    <row r="52301" spans="1:1" x14ac:dyDescent="0.3">
      <c r="A52301" s="2"/>
    </row>
    <row r="52302" spans="1:1" x14ac:dyDescent="0.3">
      <c r="A52302" s="2"/>
    </row>
    <row r="52303" spans="1:1" x14ac:dyDescent="0.3">
      <c r="A52303" s="2"/>
    </row>
    <row r="52304" spans="1:1" x14ac:dyDescent="0.3">
      <c r="A52304" s="2"/>
    </row>
    <row r="52305" spans="1:1" x14ac:dyDescent="0.3">
      <c r="A52305" s="2"/>
    </row>
    <row r="52306" spans="1:1" x14ac:dyDescent="0.3">
      <c r="A52306" s="2"/>
    </row>
    <row r="52307" spans="1:1" x14ac:dyDescent="0.3">
      <c r="A52307" s="2"/>
    </row>
    <row r="52308" spans="1:1" x14ac:dyDescent="0.3">
      <c r="A52308" s="2"/>
    </row>
    <row r="52309" spans="1:1" x14ac:dyDescent="0.3">
      <c r="A52309" s="2"/>
    </row>
    <row r="52310" spans="1:1" x14ac:dyDescent="0.3">
      <c r="A52310" s="2"/>
    </row>
    <row r="52311" spans="1:1" x14ac:dyDescent="0.3">
      <c r="A52311" s="2"/>
    </row>
    <row r="52312" spans="1:1" x14ac:dyDescent="0.3">
      <c r="A52312" s="2"/>
    </row>
    <row r="52313" spans="1:1" x14ac:dyDescent="0.3">
      <c r="A52313" s="2"/>
    </row>
    <row r="52314" spans="1:1" x14ac:dyDescent="0.3">
      <c r="A52314" s="2"/>
    </row>
    <row r="52315" spans="1:1" x14ac:dyDescent="0.3">
      <c r="A52315" s="2"/>
    </row>
    <row r="52316" spans="1:1" x14ac:dyDescent="0.3">
      <c r="A52316" s="2"/>
    </row>
    <row r="52317" spans="1:1" x14ac:dyDescent="0.3">
      <c r="A52317" s="2"/>
    </row>
    <row r="52318" spans="1:1" x14ac:dyDescent="0.3">
      <c r="A52318" s="2"/>
    </row>
    <row r="52319" spans="1:1" x14ac:dyDescent="0.3">
      <c r="A52319" s="2"/>
    </row>
    <row r="52320" spans="1:1" x14ac:dyDescent="0.3">
      <c r="A52320" s="2"/>
    </row>
    <row r="52321" spans="1:1" x14ac:dyDescent="0.3">
      <c r="A52321" s="2"/>
    </row>
    <row r="52322" spans="1:1" x14ac:dyDescent="0.3">
      <c r="A52322" s="2"/>
    </row>
    <row r="52323" spans="1:1" x14ac:dyDescent="0.3">
      <c r="A52323" s="2"/>
    </row>
    <row r="52324" spans="1:1" x14ac:dyDescent="0.3">
      <c r="A52324" s="2"/>
    </row>
    <row r="52325" spans="1:1" x14ac:dyDescent="0.3">
      <c r="A52325" s="2"/>
    </row>
    <row r="52326" spans="1:1" x14ac:dyDescent="0.3">
      <c r="A52326" s="2"/>
    </row>
    <row r="52327" spans="1:1" x14ac:dyDescent="0.3">
      <c r="A52327" s="2"/>
    </row>
    <row r="52328" spans="1:1" x14ac:dyDescent="0.3">
      <c r="A52328" s="2"/>
    </row>
    <row r="52329" spans="1:1" x14ac:dyDescent="0.3">
      <c r="A52329" s="2"/>
    </row>
    <row r="52330" spans="1:1" x14ac:dyDescent="0.3">
      <c r="A52330" s="2"/>
    </row>
    <row r="52331" spans="1:1" x14ac:dyDescent="0.3">
      <c r="A52331" s="2"/>
    </row>
    <row r="52332" spans="1:1" x14ac:dyDescent="0.3">
      <c r="A52332" s="2"/>
    </row>
    <row r="52333" spans="1:1" x14ac:dyDescent="0.3">
      <c r="A52333" s="2"/>
    </row>
    <row r="52334" spans="1:1" x14ac:dyDescent="0.3">
      <c r="A52334" s="2"/>
    </row>
    <row r="52335" spans="1:1" x14ac:dyDescent="0.3">
      <c r="A52335" s="2"/>
    </row>
    <row r="52336" spans="1:1" x14ac:dyDescent="0.3">
      <c r="A52336" s="2"/>
    </row>
    <row r="52337" spans="1:1" x14ac:dyDescent="0.3">
      <c r="A52337" s="2"/>
    </row>
    <row r="52338" spans="1:1" x14ac:dyDescent="0.3">
      <c r="A52338" s="2"/>
    </row>
    <row r="52339" spans="1:1" x14ac:dyDescent="0.3">
      <c r="A52339" s="2"/>
    </row>
    <row r="52340" spans="1:1" x14ac:dyDescent="0.3">
      <c r="A52340" s="2"/>
    </row>
    <row r="52341" spans="1:1" x14ac:dyDescent="0.3">
      <c r="A52341" s="2"/>
    </row>
    <row r="52342" spans="1:1" x14ac:dyDescent="0.3">
      <c r="A52342" s="2"/>
    </row>
    <row r="52343" spans="1:1" x14ac:dyDescent="0.3">
      <c r="A52343" s="2"/>
    </row>
    <row r="52344" spans="1:1" x14ac:dyDescent="0.3">
      <c r="A52344" s="2"/>
    </row>
    <row r="52345" spans="1:1" x14ac:dyDescent="0.3">
      <c r="A52345" s="2"/>
    </row>
    <row r="52346" spans="1:1" x14ac:dyDescent="0.3">
      <c r="A52346" s="2"/>
    </row>
    <row r="52347" spans="1:1" x14ac:dyDescent="0.3">
      <c r="A52347" s="2"/>
    </row>
    <row r="52348" spans="1:1" x14ac:dyDescent="0.3">
      <c r="A52348" s="2"/>
    </row>
    <row r="52349" spans="1:1" x14ac:dyDescent="0.3">
      <c r="A52349" s="2"/>
    </row>
    <row r="52350" spans="1:1" x14ac:dyDescent="0.3">
      <c r="A52350" s="2"/>
    </row>
    <row r="52351" spans="1:1" x14ac:dyDescent="0.3">
      <c r="A52351" s="2"/>
    </row>
    <row r="52352" spans="1:1" x14ac:dyDescent="0.3">
      <c r="A52352" s="2"/>
    </row>
    <row r="52353" spans="1:1" x14ac:dyDescent="0.3">
      <c r="A52353" s="2"/>
    </row>
    <row r="52354" spans="1:1" x14ac:dyDescent="0.3">
      <c r="A52354" s="2"/>
    </row>
    <row r="52355" spans="1:1" x14ac:dyDescent="0.3">
      <c r="A52355" s="2"/>
    </row>
    <row r="52356" spans="1:1" x14ac:dyDescent="0.3">
      <c r="A52356" s="2"/>
    </row>
    <row r="52357" spans="1:1" x14ac:dyDescent="0.3">
      <c r="A52357" s="2"/>
    </row>
    <row r="52358" spans="1:1" x14ac:dyDescent="0.3">
      <c r="A52358" s="2"/>
    </row>
    <row r="52359" spans="1:1" x14ac:dyDescent="0.3">
      <c r="A52359" s="2"/>
    </row>
    <row r="52360" spans="1:1" x14ac:dyDescent="0.3">
      <c r="A52360" s="2"/>
    </row>
    <row r="52361" spans="1:1" x14ac:dyDescent="0.3">
      <c r="A52361" s="2"/>
    </row>
    <row r="52362" spans="1:1" x14ac:dyDescent="0.3">
      <c r="A52362" s="2"/>
    </row>
    <row r="52363" spans="1:1" x14ac:dyDescent="0.3">
      <c r="A52363" s="2"/>
    </row>
    <row r="52364" spans="1:1" x14ac:dyDescent="0.3">
      <c r="A52364" s="2"/>
    </row>
    <row r="52365" spans="1:1" x14ac:dyDescent="0.3">
      <c r="A52365" s="2"/>
    </row>
    <row r="52366" spans="1:1" x14ac:dyDescent="0.3">
      <c r="A52366" s="2"/>
    </row>
    <row r="52367" spans="1:1" x14ac:dyDescent="0.3">
      <c r="A52367" s="2"/>
    </row>
    <row r="52368" spans="1:1" x14ac:dyDescent="0.3">
      <c r="A52368" s="2"/>
    </row>
    <row r="52369" spans="1:1" x14ac:dyDescent="0.3">
      <c r="A52369" s="2"/>
    </row>
    <row r="52370" spans="1:1" x14ac:dyDescent="0.3">
      <c r="A52370" s="2"/>
    </row>
    <row r="52371" spans="1:1" x14ac:dyDescent="0.3">
      <c r="A52371" s="2"/>
    </row>
    <row r="52372" spans="1:1" x14ac:dyDescent="0.3">
      <c r="A52372" s="2"/>
    </row>
    <row r="52373" spans="1:1" x14ac:dyDescent="0.3">
      <c r="A52373" s="2"/>
    </row>
    <row r="52374" spans="1:1" x14ac:dyDescent="0.3">
      <c r="A52374" s="2"/>
    </row>
    <row r="52375" spans="1:1" x14ac:dyDescent="0.3">
      <c r="A52375" s="2"/>
    </row>
    <row r="52376" spans="1:1" x14ac:dyDescent="0.3">
      <c r="A52376" s="2"/>
    </row>
    <row r="52377" spans="1:1" x14ac:dyDescent="0.3">
      <c r="A52377" s="2"/>
    </row>
    <row r="52378" spans="1:1" x14ac:dyDescent="0.3">
      <c r="A52378" s="2"/>
    </row>
    <row r="52379" spans="1:1" x14ac:dyDescent="0.3">
      <c r="A52379" s="2"/>
    </row>
    <row r="52380" spans="1:1" x14ac:dyDescent="0.3">
      <c r="A52380" s="2"/>
    </row>
    <row r="52381" spans="1:1" x14ac:dyDescent="0.3">
      <c r="A52381" s="2"/>
    </row>
    <row r="52382" spans="1:1" x14ac:dyDescent="0.3">
      <c r="A52382" s="2"/>
    </row>
    <row r="52383" spans="1:1" x14ac:dyDescent="0.3">
      <c r="A52383" s="2"/>
    </row>
    <row r="52384" spans="1:1" x14ac:dyDescent="0.3">
      <c r="A52384" s="2"/>
    </row>
    <row r="52385" spans="1:1" x14ac:dyDescent="0.3">
      <c r="A52385" s="2"/>
    </row>
    <row r="52386" spans="1:1" x14ac:dyDescent="0.3">
      <c r="A52386" s="2"/>
    </row>
    <row r="52387" spans="1:1" x14ac:dyDescent="0.3">
      <c r="A52387" s="2"/>
    </row>
    <row r="52388" spans="1:1" x14ac:dyDescent="0.3">
      <c r="A52388" s="2"/>
    </row>
    <row r="52389" spans="1:1" x14ac:dyDescent="0.3">
      <c r="A52389" s="2"/>
    </row>
    <row r="52390" spans="1:1" x14ac:dyDescent="0.3">
      <c r="A52390" s="2"/>
    </row>
    <row r="52391" spans="1:1" x14ac:dyDescent="0.3">
      <c r="A52391" s="2"/>
    </row>
    <row r="52392" spans="1:1" x14ac:dyDescent="0.3">
      <c r="A52392" s="2"/>
    </row>
    <row r="52393" spans="1:1" x14ac:dyDescent="0.3">
      <c r="A52393" s="2"/>
    </row>
    <row r="52394" spans="1:1" x14ac:dyDescent="0.3">
      <c r="A52394" s="2"/>
    </row>
    <row r="52395" spans="1:1" x14ac:dyDescent="0.3">
      <c r="A52395" s="2"/>
    </row>
    <row r="52396" spans="1:1" x14ac:dyDescent="0.3">
      <c r="A52396" s="2"/>
    </row>
    <row r="52397" spans="1:1" x14ac:dyDescent="0.3">
      <c r="A52397" s="2"/>
    </row>
    <row r="52398" spans="1:1" x14ac:dyDescent="0.3">
      <c r="A52398" s="2"/>
    </row>
    <row r="52399" spans="1:1" x14ac:dyDescent="0.3">
      <c r="A52399" s="2"/>
    </row>
    <row r="52400" spans="1:1" x14ac:dyDescent="0.3">
      <c r="A52400" s="2"/>
    </row>
    <row r="52401" spans="1:1" x14ac:dyDescent="0.3">
      <c r="A52401" s="2"/>
    </row>
    <row r="52402" spans="1:1" x14ac:dyDescent="0.3">
      <c r="A52402" s="2"/>
    </row>
    <row r="52403" spans="1:1" x14ac:dyDescent="0.3">
      <c r="A52403" s="2"/>
    </row>
    <row r="52404" spans="1:1" x14ac:dyDescent="0.3">
      <c r="A52404" s="2"/>
    </row>
    <row r="52405" spans="1:1" x14ac:dyDescent="0.3">
      <c r="A52405" s="2"/>
    </row>
    <row r="52406" spans="1:1" x14ac:dyDescent="0.3">
      <c r="A52406" s="2"/>
    </row>
    <row r="52407" spans="1:1" x14ac:dyDescent="0.3">
      <c r="A52407" s="2"/>
    </row>
    <row r="52408" spans="1:1" x14ac:dyDescent="0.3">
      <c r="A52408" s="2"/>
    </row>
    <row r="52409" spans="1:1" x14ac:dyDescent="0.3">
      <c r="A52409" s="2"/>
    </row>
    <row r="52410" spans="1:1" x14ac:dyDescent="0.3">
      <c r="A52410" s="2"/>
    </row>
    <row r="52411" spans="1:1" x14ac:dyDescent="0.3">
      <c r="A52411" s="2"/>
    </row>
    <row r="52412" spans="1:1" x14ac:dyDescent="0.3">
      <c r="A52412" s="2"/>
    </row>
    <row r="52413" spans="1:1" x14ac:dyDescent="0.3">
      <c r="A52413" s="2"/>
    </row>
    <row r="52414" spans="1:1" x14ac:dyDescent="0.3">
      <c r="A52414" s="2"/>
    </row>
    <row r="52415" spans="1:1" x14ac:dyDescent="0.3">
      <c r="A52415" s="2"/>
    </row>
    <row r="52416" spans="1:1" x14ac:dyDescent="0.3">
      <c r="A52416" s="2"/>
    </row>
    <row r="52417" spans="1:1" x14ac:dyDescent="0.3">
      <c r="A52417" s="2"/>
    </row>
    <row r="52418" spans="1:1" x14ac:dyDescent="0.3">
      <c r="A52418" s="2"/>
    </row>
    <row r="52419" spans="1:1" x14ac:dyDescent="0.3">
      <c r="A52419" s="2"/>
    </row>
    <row r="52420" spans="1:1" x14ac:dyDescent="0.3">
      <c r="A52420" s="2"/>
    </row>
    <row r="52421" spans="1:1" x14ac:dyDescent="0.3">
      <c r="A52421" s="2"/>
    </row>
    <row r="52422" spans="1:1" x14ac:dyDescent="0.3">
      <c r="A52422" s="2"/>
    </row>
    <row r="52423" spans="1:1" x14ac:dyDescent="0.3">
      <c r="A52423" s="2"/>
    </row>
    <row r="52424" spans="1:1" x14ac:dyDescent="0.3">
      <c r="A52424" s="2"/>
    </row>
    <row r="52425" spans="1:1" x14ac:dyDescent="0.3">
      <c r="A52425" s="2"/>
    </row>
    <row r="52426" spans="1:1" x14ac:dyDescent="0.3">
      <c r="A52426" s="2"/>
    </row>
    <row r="52427" spans="1:1" x14ac:dyDescent="0.3">
      <c r="A52427" s="2"/>
    </row>
    <row r="52428" spans="1:1" x14ac:dyDescent="0.3">
      <c r="A52428" s="2"/>
    </row>
    <row r="52429" spans="1:1" x14ac:dyDescent="0.3">
      <c r="A52429" s="2"/>
    </row>
    <row r="52430" spans="1:1" x14ac:dyDescent="0.3">
      <c r="A52430" s="2"/>
    </row>
    <row r="52431" spans="1:1" x14ac:dyDescent="0.3">
      <c r="A52431" s="2"/>
    </row>
    <row r="52432" spans="1:1" x14ac:dyDescent="0.3">
      <c r="A52432" s="2"/>
    </row>
    <row r="52433" spans="1:1" x14ac:dyDescent="0.3">
      <c r="A52433" s="2"/>
    </row>
    <row r="52434" spans="1:1" x14ac:dyDescent="0.3">
      <c r="A52434" s="2"/>
    </row>
    <row r="52435" spans="1:1" x14ac:dyDescent="0.3">
      <c r="A52435" s="2"/>
    </row>
    <row r="52436" spans="1:1" x14ac:dyDescent="0.3">
      <c r="A52436" s="2"/>
    </row>
    <row r="52437" spans="1:1" x14ac:dyDescent="0.3">
      <c r="A52437" s="2"/>
    </row>
    <row r="52438" spans="1:1" x14ac:dyDescent="0.3">
      <c r="A52438" s="2"/>
    </row>
    <row r="52439" spans="1:1" x14ac:dyDescent="0.3">
      <c r="A52439" s="2"/>
    </row>
    <row r="52440" spans="1:1" x14ac:dyDescent="0.3">
      <c r="A52440" s="2"/>
    </row>
    <row r="52441" spans="1:1" x14ac:dyDescent="0.3">
      <c r="A52441" s="2"/>
    </row>
    <row r="52442" spans="1:1" x14ac:dyDescent="0.3">
      <c r="A52442" s="2"/>
    </row>
    <row r="52443" spans="1:1" x14ac:dyDescent="0.3">
      <c r="A52443" s="2"/>
    </row>
    <row r="52444" spans="1:1" x14ac:dyDescent="0.3">
      <c r="A52444" s="2"/>
    </row>
    <row r="52445" spans="1:1" x14ac:dyDescent="0.3">
      <c r="A52445" s="2"/>
    </row>
    <row r="52446" spans="1:1" x14ac:dyDescent="0.3">
      <c r="A52446" s="2"/>
    </row>
    <row r="52447" spans="1:1" x14ac:dyDescent="0.3">
      <c r="A52447" s="2"/>
    </row>
    <row r="52448" spans="1:1" x14ac:dyDescent="0.3">
      <c r="A52448" s="2"/>
    </row>
    <row r="52449" spans="1:1" x14ac:dyDescent="0.3">
      <c r="A52449" s="2"/>
    </row>
    <row r="52450" spans="1:1" x14ac:dyDescent="0.3">
      <c r="A52450" s="2"/>
    </row>
    <row r="52451" spans="1:1" x14ac:dyDescent="0.3">
      <c r="A52451" s="2"/>
    </row>
    <row r="52452" spans="1:1" x14ac:dyDescent="0.3">
      <c r="A52452" s="2"/>
    </row>
    <row r="52453" spans="1:1" x14ac:dyDescent="0.3">
      <c r="A52453" s="2"/>
    </row>
    <row r="52454" spans="1:1" x14ac:dyDescent="0.3">
      <c r="A52454" s="2"/>
    </row>
    <row r="52455" spans="1:1" x14ac:dyDescent="0.3">
      <c r="A52455" s="2"/>
    </row>
    <row r="52456" spans="1:1" x14ac:dyDescent="0.3">
      <c r="A52456" s="2"/>
    </row>
    <row r="52457" spans="1:1" x14ac:dyDescent="0.3">
      <c r="A52457" s="2"/>
    </row>
    <row r="52458" spans="1:1" x14ac:dyDescent="0.3">
      <c r="A52458" s="2"/>
    </row>
    <row r="52459" spans="1:1" x14ac:dyDescent="0.3">
      <c r="A52459" s="2"/>
    </row>
    <row r="52460" spans="1:1" x14ac:dyDescent="0.3">
      <c r="A52460" s="2"/>
    </row>
    <row r="52461" spans="1:1" x14ac:dyDescent="0.3">
      <c r="A52461" s="2"/>
    </row>
    <row r="52462" spans="1:1" x14ac:dyDescent="0.3">
      <c r="A52462" s="2"/>
    </row>
    <row r="52463" spans="1:1" x14ac:dyDescent="0.3">
      <c r="A52463" s="2"/>
    </row>
    <row r="52464" spans="1:1" x14ac:dyDescent="0.3">
      <c r="A52464" s="2"/>
    </row>
    <row r="52465" spans="1:1" x14ac:dyDescent="0.3">
      <c r="A52465" s="2"/>
    </row>
    <row r="52466" spans="1:1" x14ac:dyDescent="0.3">
      <c r="A52466" s="2"/>
    </row>
    <row r="52467" spans="1:1" x14ac:dyDescent="0.3">
      <c r="A52467" s="2"/>
    </row>
    <row r="52468" spans="1:1" x14ac:dyDescent="0.3">
      <c r="A52468" s="2"/>
    </row>
    <row r="52469" spans="1:1" x14ac:dyDescent="0.3">
      <c r="A52469" s="2"/>
    </row>
    <row r="52470" spans="1:1" x14ac:dyDescent="0.3">
      <c r="A52470" s="2"/>
    </row>
    <row r="52471" spans="1:1" x14ac:dyDescent="0.3">
      <c r="A52471" s="2"/>
    </row>
    <row r="52472" spans="1:1" x14ac:dyDescent="0.3">
      <c r="A52472" s="2"/>
    </row>
    <row r="52473" spans="1:1" x14ac:dyDescent="0.3">
      <c r="A52473" s="2"/>
    </row>
    <row r="52474" spans="1:1" x14ac:dyDescent="0.3">
      <c r="A52474" s="2"/>
    </row>
    <row r="52475" spans="1:1" x14ac:dyDescent="0.3">
      <c r="A52475" s="2"/>
    </row>
    <row r="52476" spans="1:1" x14ac:dyDescent="0.3">
      <c r="A52476" s="2"/>
    </row>
    <row r="52477" spans="1:1" x14ac:dyDescent="0.3">
      <c r="A52477" s="2"/>
    </row>
    <row r="52478" spans="1:1" x14ac:dyDescent="0.3">
      <c r="A52478" s="2"/>
    </row>
    <row r="52479" spans="1:1" x14ac:dyDescent="0.3">
      <c r="A52479" s="2"/>
    </row>
    <row r="52480" spans="1:1" x14ac:dyDescent="0.3">
      <c r="A52480" s="2"/>
    </row>
    <row r="52481" spans="1:1" x14ac:dyDescent="0.3">
      <c r="A52481" s="2"/>
    </row>
    <row r="52482" spans="1:1" x14ac:dyDescent="0.3">
      <c r="A52482" s="2"/>
    </row>
    <row r="52483" spans="1:1" x14ac:dyDescent="0.3">
      <c r="A52483" s="2"/>
    </row>
    <row r="52484" spans="1:1" x14ac:dyDescent="0.3">
      <c r="A52484" s="2"/>
    </row>
    <row r="52485" spans="1:1" x14ac:dyDescent="0.3">
      <c r="A52485" s="2"/>
    </row>
    <row r="52486" spans="1:1" x14ac:dyDescent="0.3">
      <c r="A52486" s="2"/>
    </row>
    <row r="52487" spans="1:1" x14ac:dyDescent="0.3">
      <c r="A52487" s="2"/>
    </row>
    <row r="52488" spans="1:1" x14ac:dyDescent="0.3">
      <c r="A52488" s="2"/>
    </row>
    <row r="52489" spans="1:1" x14ac:dyDescent="0.3">
      <c r="A52489" s="2"/>
    </row>
    <row r="52490" spans="1:1" x14ac:dyDescent="0.3">
      <c r="A52490" s="2"/>
    </row>
    <row r="52491" spans="1:1" x14ac:dyDescent="0.3">
      <c r="A52491" s="2"/>
    </row>
    <row r="52492" spans="1:1" x14ac:dyDescent="0.3">
      <c r="A52492" s="2"/>
    </row>
    <row r="52493" spans="1:1" x14ac:dyDescent="0.3">
      <c r="A52493" s="2"/>
    </row>
    <row r="52494" spans="1:1" x14ac:dyDescent="0.3">
      <c r="A52494" s="2"/>
    </row>
    <row r="52495" spans="1:1" x14ac:dyDescent="0.3">
      <c r="A52495" s="2"/>
    </row>
    <row r="52496" spans="1:1" x14ac:dyDescent="0.3">
      <c r="A52496" s="2"/>
    </row>
    <row r="52497" spans="1:1" x14ac:dyDescent="0.3">
      <c r="A52497" s="2"/>
    </row>
    <row r="52498" spans="1:1" x14ac:dyDescent="0.3">
      <c r="A52498" s="2"/>
    </row>
    <row r="52499" spans="1:1" x14ac:dyDescent="0.3">
      <c r="A52499" s="2"/>
    </row>
    <row r="52500" spans="1:1" x14ac:dyDescent="0.3">
      <c r="A52500" s="2"/>
    </row>
    <row r="52501" spans="1:1" x14ac:dyDescent="0.3">
      <c r="A52501" s="2"/>
    </row>
    <row r="52502" spans="1:1" x14ac:dyDescent="0.3">
      <c r="A52502" s="2"/>
    </row>
    <row r="52503" spans="1:1" x14ac:dyDescent="0.3">
      <c r="A52503" s="2"/>
    </row>
    <row r="52504" spans="1:1" x14ac:dyDescent="0.3">
      <c r="A52504" s="2"/>
    </row>
    <row r="52505" spans="1:1" x14ac:dyDescent="0.3">
      <c r="A52505" s="2"/>
    </row>
    <row r="52506" spans="1:1" x14ac:dyDescent="0.3">
      <c r="A52506" s="2"/>
    </row>
    <row r="52507" spans="1:1" x14ac:dyDescent="0.3">
      <c r="A52507" s="2"/>
    </row>
    <row r="52508" spans="1:1" x14ac:dyDescent="0.3">
      <c r="A52508" s="2"/>
    </row>
    <row r="52509" spans="1:1" x14ac:dyDescent="0.3">
      <c r="A52509" s="2"/>
    </row>
    <row r="52510" spans="1:1" x14ac:dyDescent="0.3">
      <c r="A52510" s="2"/>
    </row>
    <row r="52511" spans="1:1" x14ac:dyDescent="0.3">
      <c r="A52511" s="2"/>
    </row>
    <row r="52512" spans="1:1" x14ac:dyDescent="0.3">
      <c r="A52512" s="2"/>
    </row>
    <row r="52513" spans="1:1" x14ac:dyDescent="0.3">
      <c r="A52513" s="2"/>
    </row>
    <row r="52514" spans="1:1" x14ac:dyDescent="0.3">
      <c r="A52514" s="2"/>
    </row>
    <row r="52515" spans="1:1" x14ac:dyDescent="0.3">
      <c r="A52515" s="2"/>
    </row>
    <row r="52516" spans="1:1" x14ac:dyDescent="0.3">
      <c r="A52516" s="2"/>
    </row>
    <row r="52517" spans="1:1" x14ac:dyDescent="0.3">
      <c r="A52517" s="2"/>
    </row>
    <row r="52518" spans="1:1" x14ac:dyDescent="0.3">
      <c r="A52518" s="2"/>
    </row>
    <row r="52519" spans="1:1" x14ac:dyDescent="0.3">
      <c r="A52519" s="2"/>
    </row>
    <row r="52520" spans="1:1" x14ac:dyDescent="0.3">
      <c r="A52520" s="2"/>
    </row>
    <row r="52521" spans="1:1" x14ac:dyDescent="0.3">
      <c r="A52521" s="2"/>
    </row>
    <row r="52522" spans="1:1" x14ac:dyDescent="0.3">
      <c r="A52522" s="2"/>
    </row>
    <row r="52523" spans="1:1" x14ac:dyDescent="0.3">
      <c r="A52523" s="2"/>
    </row>
    <row r="52524" spans="1:1" x14ac:dyDescent="0.3">
      <c r="A52524" s="2"/>
    </row>
    <row r="52525" spans="1:1" x14ac:dyDescent="0.3">
      <c r="A52525" s="2"/>
    </row>
    <row r="52526" spans="1:1" x14ac:dyDescent="0.3">
      <c r="A52526" s="2"/>
    </row>
    <row r="52527" spans="1:1" x14ac:dyDescent="0.3">
      <c r="A52527" s="2"/>
    </row>
    <row r="52528" spans="1:1" x14ac:dyDescent="0.3">
      <c r="A52528" s="2"/>
    </row>
    <row r="52529" spans="1:1" x14ac:dyDescent="0.3">
      <c r="A52529" s="2"/>
    </row>
    <row r="52530" spans="1:1" x14ac:dyDescent="0.3">
      <c r="A52530" s="2"/>
    </row>
    <row r="52531" spans="1:1" x14ac:dyDescent="0.3">
      <c r="A52531" s="2"/>
    </row>
    <row r="52532" spans="1:1" x14ac:dyDescent="0.3">
      <c r="A52532" s="2"/>
    </row>
    <row r="52533" spans="1:1" x14ac:dyDescent="0.3">
      <c r="A52533" s="2"/>
    </row>
    <row r="52534" spans="1:1" x14ac:dyDescent="0.3">
      <c r="A52534" s="2"/>
    </row>
    <row r="52535" spans="1:1" x14ac:dyDescent="0.3">
      <c r="A52535" s="2"/>
    </row>
    <row r="52536" spans="1:1" x14ac:dyDescent="0.3">
      <c r="A52536" s="2"/>
    </row>
    <row r="52537" spans="1:1" x14ac:dyDescent="0.3">
      <c r="A52537" s="2"/>
    </row>
    <row r="52538" spans="1:1" x14ac:dyDescent="0.3">
      <c r="A52538" s="2"/>
    </row>
    <row r="52539" spans="1:1" x14ac:dyDescent="0.3">
      <c r="A52539" s="2"/>
    </row>
    <row r="52540" spans="1:1" x14ac:dyDescent="0.3">
      <c r="A52540" s="2"/>
    </row>
    <row r="52541" spans="1:1" x14ac:dyDescent="0.3">
      <c r="A52541" s="2"/>
    </row>
    <row r="52542" spans="1:1" x14ac:dyDescent="0.3">
      <c r="A52542" s="2"/>
    </row>
    <row r="52543" spans="1:1" x14ac:dyDescent="0.3">
      <c r="A52543" s="2"/>
    </row>
    <row r="52544" spans="1:1" x14ac:dyDescent="0.3">
      <c r="A52544" s="2"/>
    </row>
    <row r="52545" spans="1:1" x14ac:dyDescent="0.3">
      <c r="A52545" s="2"/>
    </row>
    <row r="52546" spans="1:1" x14ac:dyDescent="0.3">
      <c r="A52546" s="2"/>
    </row>
    <row r="52547" spans="1:1" x14ac:dyDescent="0.3">
      <c r="A52547" s="2"/>
    </row>
    <row r="52548" spans="1:1" x14ac:dyDescent="0.3">
      <c r="A52548" s="2"/>
    </row>
    <row r="52549" spans="1:1" x14ac:dyDescent="0.3">
      <c r="A52549" s="2"/>
    </row>
    <row r="52550" spans="1:1" x14ac:dyDescent="0.3">
      <c r="A52550" s="2"/>
    </row>
    <row r="52551" spans="1:1" x14ac:dyDescent="0.3">
      <c r="A52551" s="2"/>
    </row>
    <row r="52552" spans="1:1" x14ac:dyDescent="0.3">
      <c r="A52552" s="2"/>
    </row>
    <row r="52553" spans="1:1" x14ac:dyDescent="0.3">
      <c r="A52553" s="2"/>
    </row>
    <row r="52554" spans="1:1" x14ac:dyDescent="0.3">
      <c r="A52554" s="2"/>
    </row>
    <row r="52555" spans="1:1" x14ac:dyDescent="0.3">
      <c r="A52555" s="2"/>
    </row>
    <row r="52556" spans="1:1" x14ac:dyDescent="0.3">
      <c r="A52556" s="2"/>
    </row>
    <row r="52557" spans="1:1" x14ac:dyDescent="0.3">
      <c r="A52557" s="2"/>
    </row>
    <row r="52558" spans="1:1" x14ac:dyDescent="0.3">
      <c r="A52558" s="2"/>
    </row>
    <row r="52559" spans="1:1" x14ac:dyDescent="0.3">
      <c r="A52559" s="2"/>
    </row>
    <row r="52560" spans="1:1" x14ac:dyDescent="0.3">
      <c r="A52560" s="2"/>
    </row>
    <row r="52561" spans="1:1" x14ac:dyDescent="0.3">
      <c r="A52561" s="2"/>
    </row>
    <row r="52562" spans="1:1" x14ac:dyDescent="0.3">
      <c r="A52562" s="2"/>
    </row>
    <row r="52563" spans="1:1" x14ac:dyDescent="0.3">
      <c r="A52563" s="2"/>
    </row>
    <row r="52564" spans="1:1" x14ac:dyDescent="0.3">
      <c r="A52564" s="2"/>
    </row>
    <row r="52565" spans="1:1" x14ac:dyDescent="0.3">
      <c r="A52565" s="2"/>
    </row>
    <row r="52566" spans="1:1" x14ac:dyDescent="0.3">
      <c r="A52566" s="2"/>
    </row>
    <row r="52567" spans="1:1" x14ac:dyDescent="0.3">
      <c r="A52567" s="2"/>
    </row>
    <row r="52568" spans="1:1" x14ac:dyDescent="0.3">
      <c r="A52568" s="2"/>
    </row>
    <row r="52569" spans="1:1" x14ac:dyDescent="0.3">
      <c r="A52569" s="2"/>
    </row>
    <row r="52570" spans="1:1" x14ac:dyDescent="0.3">
      <c r="A52570" s="2"/>
    </row>
    <row r="52571" spans="1:1" x14ac:dyDescent="0.3">
      <c r="A52571" s="2"/>
    </row>
    <row r="52572" spans="1:1" x14ac:dyDescent="0.3">
      <c r="A52572" s="2"/>
    </row>
    <row r="52573" spans="1:1" x14ac:dyDescent="0.3">
      <c r="A52573" s="2"/>
    </row>
    <row r="52574" spans="1:1" x14ac:dyDescent="0.3">
      <c r="A52574" s="2"/>
    </row>
    <row r="52575" spans="1:1" x14ac:dyDescent="0.3">
      <c r="A52575" s="2"/>
    </row>
    <row r="52576" spans="1:1" x14ac:dyDescent="0.3">
      <c r="A52576" s="2"/>
    </row>
    <row r="52577" spans="1:1" x14ac:dyDescent="0.3">
      <c r="A52577" s="2"/>
    </row>
    <row r="52578" spans="1:1" x14ac:dyDescent="0.3">
      <c r="A52578" s="2"/>
    </row>
    <row r="52579" spans="1:1" x14ac:dyDescent="0.3">
      <c r="A52579" s="2"/>
    </row>
    <row r="52580" spans="1:1" x14ac:dyDescent="0.3">
      <c r="A52580" s="2"/>
    </row>
    <row r="52581" spans="1:1" x14ac:dyDescent="0.3">
      <c r="A52581" s="2"/>
    </row>
    <row r="52582" spans="1:1" x14ac:dyDescent="0.3">
      <c r="A52582" s="2"/>
    </row>
    <row r="52583" spans="1:1" x14ac:dyDescent="0.3">
      <c r="A52583" s="2"/>
    </row>
    <row r="52584" spans="1:1" x14ac:dyDescent="0.3">
      <c r="A52584" s="2"/>
    </row>
    <row r="52585" spans="1:1" x14ac:dyDescent="0.3">
      <c r="A52585" s="2"/>
    </row>
    <row r="52586" spans="1:1" x14ac:dyDescent="0.3">
      <c r="A52586" s="2"/>
    </row>
    <row r="52587" spans="1:1" x14ac:dyDescent="0.3">
      <c r="A52587" s="2"/>
    </row>
    <row r="52588" spans="1:1" x14ac:dyDescent="0.3">
      <c r="A52588" s="2"/>
    </row>
    <row r="52589" spans="1:1" x14ac:dyDescent="0.3">
      <c r="A52589" s="2"/>
    </row>
    <row r="52590" spans="1:1" x14ac:dyDescent="0.3">
      <c r="A52590" s="2"/>
    </row>
    <row r="52591" spans="1:1" x14ac:dyDescent="0.3">
      <c r="A52591" s="2"/>
    </row>
    <row r="52592" spans="1:1" x14ac:dyDescent="0.3">
      <c r="A52592" s="2"/>
    </row>
    <row r="52593" spans="1:1" x14ac:dyDescent="0.3">
      <c r="A52593" s="2"/>
    </row>
    <row r="52594" spans="1:1" x14ac:dyDescent="0.3">
      <c r="A52594" s="2"/>
    </row>
    <row r="52595" spans="1:1" x14ac:dyDescent="0.3">
      <c r="A52595" s="2"/>
    </row>
    <row r="52596" spans="1:1" x14ac:dyDescent="0.3">
      <c r="A52596" s="2"/>
    </row>
    <row r="52597" spans="1:1" x14ac:dyDescent="0.3">
      <c r="A52597" s="2"/>
    </row>
    <row r="52598" spans="1:1" x14ac:dyDescent="0.3">
      <c r="A52598" s="2"/>
    </row>
    <row r="52599" spans="1:1" x14ac:dyDescent="0.3">
      <c r="A52599" s="2"/>
    </row>
    <row r="52600" spans="1:1" x14ac:dyDescent="0.3">
      <c r="A52600" s="2"/>
    </row>
    <row r="52601" spans="1:1" x14ac:dyDescent="0.3">
      <c r="A52601" s="2"/>
    </row>
    <row r="52602" spans="1:1" x14ac:dyDescent="0.3">
      <c r="A52602" s="2"/>
    </row>
    <row r="52603" spans="1:1" x14ac:dyDescent="0.3">
      <c r="A52603" s="2"/>
    </row>
    <row r="52604" spans="1:1" x14ac:dyDescent="0.3">
      <c r="A52604" s="2"/>
    </row>
    <row r="52605" spans="1:1" x14ac:dyDescent="0.3">
      <c r="A52605" s="2"/>
    </row>
    <row r="52606" spans="1:1" x14ac:dyDescent="0.3">
      <c r="A52606" s="2"/>
    </row>
    <row r="52607" spans="1:1" x14ac:dyDescent="0.3">
      <c r="A52607" s="2"/>
    </row>
    <row r="52608" spans="1:1" x14ac:dyDescent="0.3">
      <c r="A52608" s="2"/>
    </row>
    <row r="52609" spans="1:1" x14ac:dyDescent="0.3">
      <c r="A52609" s="2"/>
    </row>
    <row r="52610" spans="1:1" x14ac:dyDescent="0.3">
      <c r="A52610" s="2"/>
    </row>
    <row r="52611" spans="1:1" x14ac:dyDescent="0.3">
      <c r="A52611" s="2"/>
    </row>
    <row r="52612" spans="1:1" x14ac:dyDescent="0.3">
      <c r="A52612" s="2"/>
    </row>
    <row r="52613" spans="1:1" x14ac:dyDescent="0.3">
      <c r="A52613" s="2"/>
    </row>
    <row r="52614" spans="1:1" x14ac:dyDescent="0.3">
      <c r="A52614" s="2"/>
    </row>
    <row r="52615" spans="1:1" x14ac:dyDescent="0.3">
      <c r="A52615" s="2"/>
    </row>
    <row r="52616" spans="1:1" x14ac:dyDescent="0.3">
      <c r="A52616" s="2"/>
    </row>
    <row r="52617" spans="1:1" x14ac:dyDescent="0.3">
      <c r="A52617" s="2"/>
    </row>
    <row r="52618" spans="1:1" x14ac:dyDescent="0.3">
      <c r="A52618" s="2"/>
    </row>
    <row r="52619" spans="1:1" x14ac:dyDescent="0.3">
      <c r="A52619" s="2"/>
    </row>
    <row r="52620" spans="1:1" x14ac:dyDescent="0.3">
      <c r="A52620" s="2"/>
    </row>
    <row r="52621" spans="1:1" x14ac:dyDescent="0.3">
      <c r="A52621" s="2"/>
    </row>
    <row r="52622" spans="1:1" x14ac:dyDescent="0.3">
      <c r="A52622" s="2"/>
    </row>
    <row r="52623" spans="1:1" x14ac:dyDescent="0.3">
      <c r="A52623" s="2"/>
    </row>
    <row r="52624" spans="1:1" x14ac:dyDescent="0.3">
      <c r="A52624" s="2"/>
    </row>
    <row r="52625" spans="1:1" x14ac:dyDescent="0.3">
      <c r="A52625" s="2"/>
    </row>
    <row r="52626" spans="1:1" x14ac:dyDescent="0.3">
      <c r="A52626" s="2"/>
    </row>
    <row r="52627" spans="1:1" x14ac:dyDescent="0.3">
      <c r="A52627" s="2"/>
    </row>
    <row r="52628" spans="1:1" x14ac:dyDescent="0.3">
      <c r="A52628" s="2"/>
    </row>
    <row r="52629" spans="1:1" x14ac:dyDescent="0.3">
      <c r="A52629" s="2"/>
    </row>
    <row r="52630" spans="1:1" x14ac:dyDescent="0.3">
      <c r="A52630" s="2"/>
    </row>
    <row r="52631" spans="1:1" x14ac:dyDescent="0.3">
      <c r="A52631" s="2"/>
    </row>
    <row r="52632" spans="1:1" x14ac:dyDescent="0.3">
      <c r="A52632" s="2"/>
    </row>
    <row r="52633" spans="1:1" x14ac:dyDescent="0.3">
      <c r="A52633" s="2"/>
    </row>
    <row r="52634" spans="1:1" x14ac:dyDescent="0.3">
      <c r="A52634" s="2"/>
    </row>
    <row r="52635" spans="1:1" x14ac:dyDescent="0.3">
      <c r="A52635" s="2"/>
    </row>
    <row r="52636" spans="1:1" x14ac:dyDescent="0.3">
      <c r="A52636" s="2"/>
    </row>
    <row r="52637" spans="1:1" x14ac:dyDescent="0.3">
      <c r="A52637" s="2"/>
    </row>
    <row r="52638" spans="1:1" x14ac:dyDescent="0.3">
      <c r="A52638" s="2"/>
    </row>
    <row r="52639" spans="1:1" x14ac:dyDescent="0.3">
      <c r="A52639" s="2"/>
    </row>
    <row r="52640" spans="1:1" x14ac:dyDescent="0.3">
      <c r="A52640" s="2"/>
    </row>
    <row r="52641" spans="1:1" x14ac:dyDescent="0.3">
      <c r="A52641" s="2"/>
    </row>
    <row r="52642" spans="1:1" x14ac:dyDescent="0.3">
      <c r="A52642" s="2"/>
    </row>
    <row r="52643" spans="1:1" x14ac:dyDescent="0.3">
      <c r="A52643" s="2"/>
    </row>
    <row r="52644" spans="1:1" x14ac:dyDescent="0.3">
      <c r="A52644" s="2"/>
    </row>
    <row r="52645" spans="1:1" x14ac:dyDescent="0.3">
      <c r="A52645" s="2"/>
    </row>
    <row r="52646" spans="1:1" x14ac:dyDescent="0.3">
      <c r="A52646" s="2"/>
    </row>
    <row r="52647" spans="1:1" x14ac:dyDescent="0.3">
      <c r="A52647" s="2"/>
    </row>
    <row r="52648" spans="1:1" x14ac:dyDescent="0.3">
      <c r="A52648" s="2"/>
    </row>
    <row r="52649" spans="1:1" x14ac:dyDescent="0.3">
      <c r="A52649" s="2"/>
    </row>
    <row r="52650" spans="1:1" x14ac:dyDescent="0.3">
      <c r="A52650" s="2"/>
    </row>
    <row r="52651" spans="1:1" x14ac:dyDescent="0.3">
      <c r="A52651" s="2"/>
    </row>
    <row r="52652" spans="1:1" x14ac:dyDescent="0.3">
      <c r="A52652" s="2"/>
    </row>
    <row r="52653" spans="1:1" x14ac:dyDescent="0.3">
      <c r="A52653" s="2"/>
    </row>
    <row r="52654" spans="1:1" x14ac:dyDescent="0.3">
      <c r="A52654" s="2"/>
    </row>
    <row r="52655" spans="1:1" x14ac:dyDescent="0.3">
      <c r="A52655" s="2"/>
    </row>
    <row r="52656" spans="1:1" x14ac:dyDescent="0.3">
      <c r="A52656" s="2"/>
    </row>
    <row r="52657" spans="1:1" x14ac:dyDescent="0.3">
      <c r="A52657" s="2"/>
    </row>
    <row r="52658" spans="1:1" x14ac:dyDescent="0.3">
      <c r="A52658" s="2"/>
    </row>
    <row r="52659" spans="1:1" x14ac:dyDescent="0.3">
      <c r="A52659" s="2"/>
    </row>
    <row r="52660" spans="1:1" x14ac:dyDescent="0.3">
      <c r="A52660" s="2"/>
    </row>
    <row r="52661" spans="1:1" x14ac:dyDescent="0.3">
      <c r="A52661" s="2"/>
    </row>
    <row r="52662" spans="1:1" x14ac:dyDescent="0.3">
      <c r="A52662" s="2"/>
    </row>
    <row r="52663" spans="1:1" x14ac:dyDescent="0.3">
      <c r="A52663" s="2"/>
    </row>
    <row r="52664" spans="1:1" x14ac:dyDescent="0.3">
      <c r="A52664" s="2"/>
    </row>
    <row r="52665" spans="1:1" x14ac:dyDescent="0.3">
      <c r="A52665" s="2"/>
    </row>
    <row r="52666" spans="1:1" x14ac:dyDescent="0.3">
      <c r="A52666" s="2"/>
    </row>
    <row r="52667" spans="1:1" x14ac:dyDescent="0.3">
      <c r="A52667" s="2"/>
    </row>
    <row r="52668" spans="1:1" x14ac:dyDescent="0.3">
      <c r="A52668" s="2"/>
    </row>
    <row r="52669" spans="1:1" x14ac:dyDescent="0.3">
      <c r="A52669" s="2"/>
    </row>
    <row r="52670" spans="1:1" x14ac:dyDescent="0.3">
      <c r="A52670" s="2"/>
    </row>
    <row r="52671" spans="1:1" x14ac:dyDescent="0.3">
      <c r="A52671" s="2"/>
    </row>
    <row r="52672" spans="1:1" x14ac:dyDescent="0.3">
      <c r="A52672" s="2"/>
    </row>
    <row r="52673" spans="1:1" x14ac:dyDescent="0.3">
      <c r="A52673" s="2"/>
    </row>
    <row r="52674" spans="1:1" x14ac:dyDescent="0.3">
      <c r="A52674" s="2"/>
    </row>
    <row r="52675" spans="1:1" x14ac:dyDescent="0.3">
      <c r="A52675" s="2"/>
    </row>
    <row r="52676" spans="1:1" x14ac:dyDescent="0.3">
      <c r="A52676" s="2"/>
    </row>
    <row r="52677" spans="1:1" x14ac:dyDescent="0.3">
      <c r="A52677" s="2"/>
    </row>
    <row r="52678" spans="1:1" x14ac:dyDescent="0.3">
      <c r="A52678" s="2"/>
    </row>
    <row r="52679" spans="1:1" x14ac:dyDescent="0.3">
      <c r="A52679" s="2"/>
    </row>
    <row r="52680" spans="1:1" x14ac:dyDescent="0.3">
      <c r="A52680" s="2"/>
    </row>
    <row r="52681" spans="1:1" x14ac:dyDescent="0.3">
      <c r="A52681" s="2"/>
    </row>
    <row r="52682" spans="1:1" x14ac:dyDescent="0.3">
      <c r="A52682" s="2"/>
    </row>
    <row r="52683" spans="1:1" x14ac:dyDescent="0.3">
      <c r="A52683" s="2"/>
    </row>
    <row r="52684" spans="1:1" x14ac:dyDescent="0.3">
      <c r="A52684" s="2"/>
    </row>
    <row r="52685" spans="1:1" x14ac:dyDescent="0.3">
      <c r="A52685" s="2"/>
    </row>
    <row r="52686" spans="1:1" x14ac:dyDescent="0.3">
      <c r="A52686" s="2"/>
    </row>
    <row r="52687" spans="1:1" x14ac:dyDescent="0.3">
      <c r="A52687" s="2"/>
    </row>
    <row r="52688" spans="1:1" x14ac:dyDescent="0.3">
      <c r="A52688" s="2"/>
    </row>
    <row r="52689" spans="1:1" x14ac:dyDescent="0.3">
      <c r="A52689" s="2"/>
    </row>
    <row r="52690" spans="1:1" x14ac:dyDescent="0.3">
      <c r="A52690" s="2"/>
    </row>
    <row r="52691" spans="1:1" x14ac:dyDescent="0.3">
      <c r="A52691" s="2"/>
    </row>
    <row r="52692" spans="1:1" x14ac:dyDescent="0.3">
      <c r="A52692" s="2"/>
    </row>
    <row r="52693" spans="1:1" x14ac:dyDescent="0.3">
      <c r="A52693" s="2"/>
    </row>
    <row r="52694" spans="1:1" x14ac:dyDescent="0.3">
      <c r="A52694" s="2"/>
    </row>
    <row r="52695" spans="1:1" x14ac:dyDescent="0.3">
      <c r="A52695" s="2"/>
    </row>
    <row r="52696" spans="1:1" x14ac:dyDescent="0.3">
      <c r="A52696" s="2"/>
    </row>
    <row r="52697" spans="1:1" x14ac:dyDescent="0.3">
      <c r="A52697" s="2"/>
    </row>
    <row r="52698" spans="1:1" x14ac:dyDescent="0.3">
      <c r="A52698" s="2"/>
    </row>
    <row r="52699" spans="1:1" x14ac:dyDescent="0.3">
      <c r="A52699" s="2"/>
    </row>
    <row r="52700" spans="1:1" x14ac:dyDescent="0.3">
      <c r="A52700" s="2"/>
    </row>
    <row r="52701" spans="1:1" x14ac:dyDescent="0.3">
      <c r="A52701" s="2"/>
    </row>
    <row r="52702" spans="1:1" x14ac:dyDescent="0.3">
      <c r="A52702" s="2"/>
    </row>
    <row r="52703" spans="1:1" x14ac:dyDescent="0.3">
      <c r="A52703" s="2"/>
    </row>
    <row r="52704" spans="1:1" x14ac:dyDescent="0.3">
      <c r="A52704" s="2"/>
    </row>
    <row r="52705" spans="1:1" x14ac:dyDescent="0.3">
      <c r="A52705" s="2"/>
    </row>
    <row r="52706" spans="1:1" x14ac:dyDescent="0.3">
      <c r="A52706" s="2"/>
    </row>
    <row r="52707" spans="1:1" x14ac:dyDescent="0.3">
      <c r="A52707" s="2"/>
    </row>
    <row r="52708" spans="1:1" x14ac:dyDescent="0.3">
      <c r="A52708" s="2"/>
    </row>
    <row r="52709" spans="1:1" x14ac:dyDescent="0.3">
      <c r="A52709" s="2"/>
    </row>
    <row r="52710" spans="1:1" x14ac:dyDescent="0.3">
      <c r="A52710" s="2"/>
    </row>
    <row r="52711" spans="1:1" x14ac:dyDescent="0.3">
      <c r="A52711" s="2"/>
    </row>
    <row r="52712" spans="1:1" x14ac:dyDescent="0.3">
      <c r="A52712" s="2"/>
    </row>
    <row r="52713" spans="1:1" x14ac:dyDescent="0.3">
      <c r="A52713" s="2"/>
    </row>
    <row r="52714" spans="1:1" x14ac:dyDescent="0.3">
      <c r="A52714" s="2"/>
    </row>
    <row r="52715" spans="1:1" x14ac:dyDescent="0.3">
      <c r="A52715" s="2"/>
    </row>
    <row r="52716" spans="1:1" x14ac:dyDescent="0.3">
      <c r="A52716" s="2"/>
    </row>
    <row r="52717" spans="1:1" x14ac:dyDescent="0.3">
      <c r="A52717" s="2"/>
    </row>
    <row r="52718" spans="1:1" x14ac:dyDescent="0.3">
      <c r="A52718" s="2"/>
    </row>
    <row r="52719" spans="1:1" x14ac:dyDescent="0.3">
      <c r="A52719" s="2"/>
    </row>
    <row r="52720" spans="1:1" x14ac:dyDescent="0.3">
      <c r="A52720" s="2"/>
    </row>
    <row r="52721" spans="1:1" x14ac:dyDescent="0.3">
      <c r="A52721" s="2"/>
    </row>
    <row r="52722" spans="1:1" x14ac:dyDescent="0.3">
      <c r="A52722" s="2"/>
    </row>
    <row r="52723" spans="1:1" x14ac:dyDescent="0.3">
      <c r="A52723" s="2"/>
    </row>
    <row r="52724" spans="1:1" x14ac:dyDescent="0.3">
      <c r="A52724" s="2"/>
    </row>
    <row r="52725" spans="1:1" x14ac:dyDescent="0.3">
      <c r="A52725" s="2"/>
    </row>
    <row r="52726" spans="1:1" x14ac:dyDescent="0.3">
      <c r="A52726" s="2"/>
    </row>
    <row r="52727" spans="1:1" x14ac:dyDescent="0.3">
      <c r="A52727" s="2"/>
    </row>
    <row r="52728" spans="1:1" x14ac:dyDescent="0.3">
      <c r="A52728" s="2"/>
    </row>
    <row r="52729" spans="1:1" x14ac:dyDescent="0.3">
      <c r="A52729" s="2"/>
    </row>
    <row r="52730" spans="1:1" x14ac:dyDescent="0.3">
      <c r="A52730" s="2"/>
    </row>
    <row r="52731" spans="1:1" x14ac:dyDescent="0.3">
      <c r="A52731" s="2"/>
    </row>
    <row r="52732" spans="1:1" x14ac:dyDescent="0.3">
      <c r="A52732" s="2"/>
    </row>
    <row r="52733" spans="1:1" x14ac:dyDescent="0.3">
      <c r="A52733" s="2"/>
    </row>
    <row r="52734" spans="1:1" x14ac:dyDescent="0.3">
      <c r="A52734" s="2"/>
    </row>
    <row r="52735" spans="1:1" x14ac:dyDescent="0.3">
      <c r="A52735" s="2"/>
    </row>
    <row r="52736" spans="1:1" x14ac:dyDescent="0.3">
      <c r="A52736" s="2"/>
    </row>
    <row r="52737" spans="1:1" x14ac:dyDescent="0.3">
      <c r="A52737" s="2"/>
    </row>
    <row r="52738" spans="1:1" x14ac:dyDescent="0.3">
      <c r="A52738" s="2"/>
    </row>
    <row r="52739" spans="1:1" x14ac:dyDescent="0.3">
      <c r="A52739" s="2"/>
    </row>
    <row r="52740" spans="1:1" x14ac:dyDescent="0.3">
      <c r="A52740" s="2"/>
    </row>
    <row r="52741" spans="1:1" x14ac:dyDescent="0.3">
      <c r="A52741" s="2"/>
    </row>
    <row r="52742" spans="1:1" x14ac:dyDescent="0.3">
      <c r="A52742" s="2"/>
    </row>
    <row r="52743" spans="1:1" x14ac:dyDescent="0.3">
      <c r="A52743" s="2"/>
    </row>
    <row r="52744" spans="1:1" x14ac:dyDescent="0.3">
      <c r="A52744" s="2"/>
    </row>
    <row r="52745" spans="1:1" x14ac:dyDescent="0.3">
      <c r="A52745" s="2"/>
    </row>
    <row r="52746" spans="1:1" x14ac:dyDescent="0.3">
      <c r="A52746" s="2"/>
    </row>
    <row r="52747" spans="1:1" x14ac:dyDescent="0.3">
      <c r="A52747" s="2"/>
    </row>
    <row r="52748" spans="1:1" x14ac:dyDescent="0.3">
      <c r="A52748" s="2"/>
    </row>
    <row r="52749" spans="1:1" x14ac:dyDescent="0.3">
      <c r="A52749" s="2"/>
    </row>
    <row r="52750" spans="1:1" x14ac:dyDescent="0.3">
      <c r="A52750" s="2"/>
    </row>
    <row r="52751" spans="1:1" x14ac:dyDescent="0.3">
      <c r="A52751" s="2"/>
    </row>
    <row r="52752" spans="1:1" x14ac:dyDescent="0.3">
      <c r="A52752" s="2"/>
    </row>
    <row r="52753" spans="1:1" x14ac:dyDescent="0.3">
      <c r="A52753" s="2"/>
    </row>
    <row r="52754" spans="1:1" x14ac:dyDescent="0.3">
      <c r="A52754" s="2"/>
    </row>
    <row r="52755" spans="1:1" x14ac:dyDescent="0.3">
      <c r="A52755" s="2"/>
    </row>
    <row r="52756" spans="1:1" x14ac:dyDescent="0.3">
      <c r="A52756" s="2"/>
    </row>
    <row r="52757" spans="1:1" x14ac:dyDescent="0.3">
      <c r="A52757" s="2"/>
    </row>
    <row r="52758" spans="1:1" x14ac:dyDescent="0.3">
      <c r="A52758" s="2"/>
    </row>
    <row r="52759" spans="1:1" x14ac:dyDescent="0.3">
      <c r="A52759" s="2"/>
    </row>
    <row r="52760" spans="1:1" x14ac:dyDescent="0.3">
      <c r="A52760" s="2"/>
    </row>
    <row r="52761" spans="1:1" x14ac:dyDescent="0.3">
      <c r="A52761" s="2"/>
    </row>
    <row r="52762" spans="1:1" x14ac:dyDescent="0.3">
      <c r="A52762" s="2"/>
    </row>
    <row r="52763" spans="1:1" x14ac:dyDescent="0.3">
      <c r="A52763" s="2"/>
    </row>
    <row r="52764" spans="1:1" x14ac:dyDescent="0.3">
      <c r="A52764" s="2"/>
    </row>
    <row r="52765" spans="1:1" x14ac:dyDescent="0.3">
      <c r="A52765" s="2"/>
    </row>
    <row r="52766" spans="1:1" x14ac:dyDescent="0.3">
      <c r="A52766" s="2"/>
    </row>
    <row r="52767" spans="1:1" x14ac:dyDescent="0.3">
      <c r="A52767" s="2"/>
    </row>
    <row r="52768" spans="1:1" x14ac:dyDescent="0.3">
      <c r="A52768" s="2"/>
    </row>
    <row r="52769" spans="1:1" x14ac:dyDescent="0.3">
      <c r="A52769" s="2"/>
    </row>
    <row r="52770" spans="1:1" x14ac:dyDescent="0.3">
      <c r="A52770" s="2"/>
    </row>
    <row r="52771" spans="1:1" x14ac:dyDescent="0.3">
      <c r="A52771" s="2"/>
    </row>
    <row r="52772" spans="1:1" x14ac:dyDescent="0.3">
      <c r="A52772" s="2"/>
    </row>
    <row r="52773" spans="1:1" x14ac:dyDescent="0.3">
      <c r="A52773" s="2"/>
    </row>
    <row r="52774" spans="1:1" x14ac:dyDescent="0.3">
      <c r="A52774" s="2"/>
    </row>
    <row r="52775" spans="1:1" x14ac:dyDescent="0.3">
      <c r="A52775" s="2"/>
    </row>
    <row r="52776" spans="1:1" x14ac:dyDescent="0.3">
      <c r="A52776" s="2"/>
    </row>
    <row r="52777" spans="1:1" x14ac:dyDescent="0.3">
      <c r="A52777" s="2"/>
    </row>
    <row r="52778" spans="1:1" x14ac:dyDescent="0.3">
      <c r="A52778" s="2"/>
    </row>
    <row r="52779" spans="1:1" x14ac:dyDescent="0.3">
      <c r="A52779" s="2"/>
    </row>
    <row r="52780" spans="1:1" x14ac:dyDescent="0.3">
      <c r="A52780" s="2"/>
    </row>
    <row r="52781" spans="1:1" x14ac:dyDescent="0.3">
      <c r="A52781" s="2"/>
    </row>
    <row r="52782" spans="1:1" x14ac:dyDescent="0.3">
      <c r="A52782" s="2"/>
    </row>
    <row r="52783" spans="1:1" x14ac:dyDescent="0.3">
      <c r="A52783" s="2"/>
    </row>
    <row r="52784" spans="1:1" x14ac:dyDescent="0.3">
      <c r="A52784" s="2"/>
    </row>
    <row r="52785" spans="1:1" x14ac:dyDescent="0.3">
      <c r="A52785" s="2"/>
    </row>
    <row r="52786" spans="1:1" x14ac:dyDescent="0.3">
      <c r="A52786" s="2"/>
    </row>
    <row r="52787" spans="1:1" x14ac:dyDescent="0.3">
      <c r="A52787" s="2"/>
    </row>
    <row r="52788" spans="1:1" x14ac:dyDescent="0.3">
      <c r="A52788" s="2"/>
    </row>
    <row r="52789" spans="1:1" x14ac:dyDescent="0.3">
      <c r="A52789" s="2"/>
    </row>
    <row r="52790" spans="1:1" x14ac:dyDescent="0.3">
      <c r="A52790" s="2"/>
    </row>
    <row r="52791" spans="1:1" x14ac:dyDescent="0.3">
      <c r="A52791" s="2"/>
    </row>
    <row r="52792" spans="1:1" x14ac:dyDescent="0.3">
      <c r="A52792" s="2"/>
    </row>
    <row r="52793" spans="1:1" x14ac:dyDescent="0.3">
      <c r="A52793" s="2"/>
    </row>
    <row r="52794" spans="1:1" x14ac:dyDescent="0.3">
      <c r="A52794" s="2"/>
    </row>
    <row r="52795" spans="1:1" x14ac:dyDescent="0.3">
      <c r="A52795" s="2"/>
    </row>
    <row r="52796" spans="1:1" x14ac:dyDescent="0.3">
      <c r="A52796" s="2"/>
    </row>
    <row r="52797" spans="1:1" x14ac:dyDescent="0.3">
      <c r="A52797" s="2"/>
    </row>
    <row r="52798" spans="1:1" x14ac:dyDescent="0.3">
      <c r="A52798" s="2"/>
    </row>
    <row r="52799" spans="1:1" x14ac:dyDescent="0.3">
      <c r="A52799" s="2"/>
    </row>
    <row r="52800" spans="1:1" x14ac:dyDescent="0.3">
      <c r="A52800" s="2"/>
    </row>
    <row r="52801" spans="1:1" x14ac:dyDescent="0.3">
      <c r="A52801" s="2"/>
    </row>
    <row r="52802" spans="1:1" x14ac:dyDescent="0.3">
      <c r="A52802" s="2"/>
    </row>
    <row r="52803" spans="1:1" x14ac:dyDescent="0.3">
      <c r="A52803" s="2"/>
    </row>
    <row r="52804" spans="1:1" x14ac:dyDescent="0.3">
      <c r="A52804" s="2"/>
    </row>
    <row r="52805" spans="1:1" x14ac:dyDescent="0.3">
      <c r="A52805" s="2"/>
    </row>
    <row r="52806" spans="1:1" x14ac:dyDescent="0.3">
      <c r="A52806" s="2"/>
    </row>
    <row r="52807" spans="1:1" x14ac:dyDescent="0.3">
      <c r="A52807" s="2"/>
    </row>
    <row r="52808" spans="1:1" x14ac:dyDescent="0.3">
      <c r="A52808" s="2"/>
    </row>
    <row r="52809" spans="1:1" x14ac:dyDescent="0.3">
      <c r="A52809" s="2"/>
    </row>
    <row r="52810" spans="1:1" x14ac:dyDescent="0.3">
      <c r="A52810" s="2"/>
    </row>
    <row r="52811" spans="1:1" x14ac:dyDescent="0.3">
      <c r="A52811" s="2"/>
    </row>
    <row r="52812" spans="1:1" x14ac:dyDescent="0.3">
      <c r="A52812" s="2"/>
    </row>
    <row r="52813" spans="1:1" x14ac:dyDescent="0.3">
      <c r="A52813" s="2"/>
    </row>
    <row r="52814" spans="1:1" x14ac:dyDescent="0.3">
      <c r="A52814" s="2"/>
    </row>
    <row r="52815" spans="1:1" x14ac:dyDescent="0.3">
      <c r="A52815" s="2"/>
    </row>
    <row r="52816" spans="1:1" x14ac:dyDescent="0.3">
      <c r="A52816" s="2"/>
    </row>
    <row r="52817" spans="1:1" x14ac:dyDescent="0.3">
      <c r="A52817" s="2"/>
    </row>
    <row r="52818" spans="1:1" x14ac:dyDescent="0.3">
      <c r="A52818" s="2"/>
    </row>
    <row r="52819" spans="1:1" x14ac:dyDescent="0.3">
      <c r="A52819" s="2"/>
    </row>
    <row r="52820" spans="1:1" x14ac:dyDescent="0.3">
      <c r="A52820" s="2"/>
    </row>
    <row r="52821" spans="1:1" x14ac:dyDescent="0.3">
      <c r="A52821" s="2"/>
    </row>
    <row r="52822" spans="1:1" x14ac:dyDescent="0.3">
      <c r="A52822" s="2"/>
    </row>
    <row r="52823" spans="1:1" x14ac:dyDescent="0.3">
      <c r="A52823" s="2"/>
    </row>
    <row r="52824" spans="1:1" x14ac:dyDescent="0.3">
      <c r="A52824" s="2"/>
    </row>
    <row r="52825" spans="1:1" x14ac:dyDescent="0.3">
      <c r="A52825" s="2"/>
    </row>
    <row r="52826" spans="1:1" x14ac:dyDescent="0.3">
      <c r="A52826" s="2"/>
    </row>
    <row r="52827" spans="1:1" x14ac:dyDescent="0.3">
      <c r="A52827" s="2"/>
    </row>
    <row r="52828" spans="1:1" x14ac:dyDescent="0.3">
      <c r="A52828" s="2"/>
    </row>
    <row r="52829" spans="1:1" x14ac:dyDescent="0.3">
      <c r="A52829" s="2"/>
    </row>
    <row r="52830" spans="1:1" x14ac:dyDescent="0.3">
      <c r="A52830" s="2"/>
    </row>
    <row r="52831" spans="1:1" x14ac:dyDescent="0.3">
      <c r="A52831" s="2"/>
    </row>
    <row r="52832" spans="1:1" x14ac:dyDescent="0.3">
      <c r="A52832" s="2"/>
    </row>
    <row r="52833" spans="1:1" x14ac:dyDescent="0.3">
      <c r="A52833" s="2"/>
    </row>
    <row r="52834" spans="1:1" x14ac:dyDescent="0.3">
      <c r="A52834" s="2"/>
    </row>
    <row r="52835" spans="1:1" x14ac:dyDescent="0.3">
      <c r="A52835" s="2"/>
    </row>
    <row r="52836" spans="1:1" x14ac:dyDescent="0.3">
      <c r="A52836" s="2"/>
    </row>
    <row r="52837" spans="1:1" x14ac:dyDescent="0.3">
      <c r="A52837" s="2"/>
    </row>
    <row r="52838" spans="1:1" x14ac:dyDescent="0.3">
      <c r="A52838" s="2"/>
    </row>
    <row r="52839" spans="1:1" x14ac:dyDescent="0.3">
      <c r="A52839" s="2"/>
    </row>
    <row r="52840" spans="1:1" x14ac:dyDescent="0.3">
      <c r="A52840" s="2"/>
    </row>
    <row r="52841" spans="1:1" x14ac:dyDescent="0.3">
      <c r="A52841" s="2"/>
    </row>
    <row r="52842" spans="1:1" x14ac:dyDescent="0.3">
      <c r="A52842" s="2"/>
    </row>
    <row r="52843" spans="1:1" x14ac:dyDescent="0.3">
      <c r="A52843" s="2"/>
    </row>
    <row r="52844" spans="1:1" x14ac:dyDescent="0.3">
      <c r="A52844" s="2"/>
    </row>
    <row r="52845" spans="1:1" x14ac:dyDescent="0.3">
      <c r="A52845" s="2"/>
    </row>
    <row r="52846" spans="1:1" x14ac:dyDescent="0.3">
      <c r="A52846" s="2"/>
    </row>
    <row r="52847" spans="1:1" x14ac:dyDescent="0.3">
      <c r="A52847" s="2"/>
    </row>
    <row r="52848" spans="1:1" x14ac:dyDescent="0.3">
      <c r="A52848" s="2"/>
    </row>
    <row r="52849" spans="1:1" x14ac:dyDescent="0.3">
      <c r="A52849" s="2"/>
    </row>
    <row r="52850" spans="1:1" x14ac:dyDescent="0.3">
      <c r="A52850" s="2"/>
    </row>
    <row r="52851" spans="1:1" x14ac:dyDescent="0.3">
      <c r="A52851" s="2"/>
    </row>
    <row r="52852" spans="1:1" x14ac:dyDescent="0.3">
      <c r="A52852" s="2"/>
    </row>
    <row r="52853" spans="1:1" x14ac:dyDescent="0.3">
      <c r="A52853" s="2"/>
    </row>
    <row r="52854" spans="1:1" x14ac:dyDescent="0.3">
      <c r="A52854" s="2"/>
    </row>
    <row r="52855" spans="1:1" x14ac:dyDescent="0.3">
      <c r="A52855" s="2"/>
    </row>
    <row r="52856" spans="1:1" x14ac:dyDescent="0.3">
      <c r="A52856" s="2"/>
    </row>
    <row r="52857" spans="1:1" x14ac:dyDescent="0.3">
      <c r="A52857" s="2"/>
    </row>
    <row r="52858" spans="1:1" x14ac:dyDescent="0.3">
      <c r="A52858" s="2"/>
    </row>
    <row r="52859" spans="1:1" x14ac:dyDescent="0.3">
      <c r="A52859" s="2"/>
    </row>
    <row r="52860" spans="1:1" x14ac:dyDescent="0.3">
      <c r="A52860" s="2"/>
    </row>
    <row r="52861" spans="1:1" x14ac:dyDescent="0.3">
      <c r="A52861" s="2"/>
    </row>
    <row r="52862" spans="1:1" x14ac:dyDescent="0.3">
      <c r="A52862" s="2"/>
    </row>
    <row r="52863" spans="1:1" x14ac:dyDescent="0.3">
      <c r="A52863" s="2"/>
    </row>
    <row r="52864" spans="1:1" x14ac:dyDescent="0.3">
      <c r="A52864" s="2"/>
    </row>
    <row r="52865" spans="1:1" x14ac:dyDescent="0.3">
      <c r="A52865" s="2"/>
    </row>
    <row r="52866" spans="1:1" x14ac:dyDescent="0.3">
      <c r="A52866" s="2"/>
    </row>
    <row r="52867" spans="1:1" x14ac:dyDescent="0.3">
      <c r="A52867" s="2"/>
    </row>
    <row r="52868" spans="1:1" x14ac:dyDescent="0.3">
      <c r="A52868" s="2"/>
    </row>
    <row r="52869" spans="1:1" x14ac:dyDescent="0.3">
      <c r="A52869" s="2"/>
    </row>
    <row r="52870" spans="1:1" x14ac:dyDescent="0.3">
      <c r="A52870" s="2"/>
    </row>
    <row r="52871" spans="1:1" x14ac:dyDescent="0.3">
      <c r="A52871" s="2"/>
    </row>
    <row r="52872" spans="1:1" x14ac:dyDescent="0.3">
      <c r="A52872" s="2"/>
    </row>
    <row r="52873" spans="1:1" x14ac:dyDescent="0.3">
      <c r="A52873" s="2"/>
    </row>
    <row r="52874" spans="1:1" x14ac:dyDescent="0.3">
      <c r="A52874" s="2"/>
    </row>
    <row r="52875" spans="1:1" x14ac:dyDescent="0.3">
      <c r="A52875" s="2"/>
    </row>
    <row r="52876" spans="1:1" x14ac:dyDescent="0.3">
      <c r="A52876" s="2"/>
    </row>
    <row r="52877" spans="1:1" x14ac:dyDescent="0.3">
      <c r="A52877" s="2"/>
    </row>
    <row r="52878" spans="1:1" x14ac:dyDescent="0.3">
      <c r="A52878" s="2"/>
    </row>
    <row r="52879" spans="1:1" x14ac:dyDescent="0.3">
      <c r="A52879" s="2"/>
    </row>
    <row r="52880" spans="1:1" x14ac:dyDescent="0.3">
      <c r="A52880" s="2"/>
    </row>
    <row r="52881" spans="1:1" x14ac:dyDescent="0.3">
      <c r="A52881" s="2"/>
    </row>
    <row r="52882" spans="1:1" x14ac:dyDescent="0.3">
      <c r="A52882" s="2"/>
    </row>
    <row r="52883" spans="1:1" x14ac:dyDescent="0.3">
      <c r="A52883" s="2"/>
    </row>
    <row r="52884" spans="1:1" x14ac:dyDescent="0.3">
      <c r="A52884" s="2"/>
    </row>
    <row r="52885" spans="1:1" x14ac:dyDescent="0.3">
      <c r="A52885" s="2"/>
    </row>
    <row r="52886" spans="1:1" x14ac:dyDescent="0.3">
      <c r="A52886" s="2"/>
    </row>
    <row r="52887" spans="1:1" x14ac:dyDescent="0.3">
      <c r="A52887" s="2"/>
    </row>
    <row r="52888" spans="1:1" x14ac:dyDescent="0.3">
      <c r="A52888" s="2"/>
    </row>
    <row r="52889" spans="1:1" x14ac:dyDescent="0.3">
      <c r="A52889" s="2"/>
    </row>
    <row r="52890" spans="1:1" x14ac:dyDescent="0.3">
      <c r="A52890" s="2"/>
    </row>
    <row r="52891" spans="1:1" x14ac:dyDescent="0.3">
      <c r="A52891" s="2"/>
    </row>
    <row r="52892" spans="1:1" x14ac:dyDescent="0.3">
      <c r="A52892" s="2"/>
    </row>
    <row r="52893" spans="1:1" x14ac:dyDescent="0.3">
      <c r="A52893" s="2"/>
    </row>
    <row r="52894" spans="1:1" x14ac:dyDescent="0.3">
      <c r="A52894" s="2"/>
    </row>
    <row r="52895" spans="1:1" x14ac:dyDescent="0.3">
      <c r="A52895" s="2"/>
    </row>
    <row r="52896" spans="1:1" x14ac:dyDescent="0.3">
      <c r="A52896" s="2"/>
    </row>
    <row r="52897" spans="1:1" x14ac:dyDescent="0.3">
      <c r="A52897" s="2"/>
    </row>
    <row r="52898" spans="1:1" x14ac:dyDescent="0.3">
      <c r="A52898" s="2"/>
    </row>
    <row r="52899" spans="1:1" x14ac:dyDescent="0.3">
      <c r="A52899" s="2"/>
    </row>
    <row r="52900" spans="1:1" x14ac:dyDescent="0.3">
      <c r="A52900" s="2"/>
    </row>
    <row r="52901" spans="1:1" x14ac:dyDescent="0.3">
      <c r="A52901" s="2"/>
    </row>
    <row r="52902" spans="1:1" x14ac:dyDescent="0.3">
      <c r="A52902" s="2"/>
    </row>
    <row r="52903" spans="1:1" x14ac:dyDescent="0.3">
      <c r="A52903" s="2"/>
    </row>
    <row r="52904" spans="1:1" x14ac:dyDescent="0.3">
      <c r="A52904" s="2"/>
    </row>
    <row r="52905" spans="1:1" x14ac:dyDescent="0.3">
      <c r="A52905" s="2"/>
    </row>
    <row r="52906" spans="1:1" x14ac:dyDescent="0.3">
      <c r="A52906" s="2"/>
    </row>
    <row r="52907" spans="1:1" x14ac:dyDescent="0.3">
      <c r="A52907" s="2"/>
    </row>
    <row r="52908" spans="1:1" x14ac:dyDescent="0.3">
      <c r="A52908" s="2"/>
    </row>
    <row r="52909" spans="1:1" x14ac:dyDescent="0.3">
      <c r="A52909" s="2"/>
    </row>
    <row r="52910" spans="1:1" x14ac:dyDescent="0.3">
      <c r="A52910" s="2"/>
    </row>
    <row r="52911" spans="1:1" x14ac:dyDescent="0.3">
      <c r="A52911" s="2"/>
    </row>
    <row r="52912" spans="1:1" x14ac:dyDescent="0.3">
      <c r="A52912" s="2"/>
    </row>
    <row r="52913" spans="1:1" x14ac:dyDescent="0.3">
      <c r="A52913" s="2"/>
    </row>
    <row r="52914" spans="1:1" x14ac:dyDescent="0.3">
      <c r="A52914" s="2"/>
    </row>
    <row r="52915" spans="1:1" x14ac:dyDescent="0.3">
      <c r="A52915" s="2"/>
    </row>
    <row r="52916" spans="1:1" x14ac:dyDescent="0.3">
      <c r="A52916" s="2"/>
    </row>
    <row r="52917" spans="1:1" x14ac:dyDescent="0.3">
      <c r="A52917" s="2"/>
    </row>
    <row r="52918" spans="1:1" x14ac:dyDescent="0.3">
      <c r="A52918" s="2"/>
    </row>
    <row r="52919" spans="1:1" x14ac:dyDescent="0.3">
      <c r="A52919" s="2"/>
    </row>
    <row r="52920" spans="1:1" x14ac:dyDescent="0.3">
      <c r="A52920" s="2"/>
    </row>
    <row r="52921" spans="1:1" x14ac:dyDescent="0.3">
      <c r="A52921" s="2"/>
    </row>
    <row r="52922" spans="1:1" x14ac:dyDescent="0.3">
      <c r="A52922" s="2"/>
    </row>
    <row r="52923" spans="1:1" x14ac:dyDescent="0.3">
      <c r="A52923" s="2"/>
    </row>
    <row r="52924" spans="1:1" x14ac:dyDescent="0.3">
      <c r="A52924" s="2"/>
    </row>
    <row r="52925" spans="1:1" x14ac:dyDescent="0.3">
      <c r="A52925" s="2"/>
    </row>
    <row r="52926" spans="1:1" x14ac:dyDescent="0.3">
      <c r="A52926" s="2"/>
    </row>
    <row r="52927" spans="1:1" x14ac:dyDescent="0.3">
      <c r="A52927" s="2"/>
    </row>
    <row r="52928" spans="1:1" x14ac:dyDescent="0.3">
      <c r="A52928" s="2"/>
    </row>
    <row r="52929" spans="1:1" x14ac:dyDescent="0.3">
      <c r="A52929" s="2"/>
    </row>
    <row r="52930" spans="1:1" x14ac:dyDescent="0.3">
      <c r="A52930" s="2"/>
    </row>
    <row r="52931" spans="1:1" x14ac:dyDescent="0.3">
      <c r="A52931" s="2"/>
    </row>
    <row r="52932" spans="1:1" x14ac:dyDescent="0.3">
      <c r="A52932" s="2"/>
    </row>
    <row r="52933" spans="1:1" x14ac:dyDescent="0.3">
      <c r="A52933" s="2"/>
    </row>
    <row r="52934" spans="1:1" x14ac:dyDescent="0.3">
      <c r="A52934" s="2"/>
    </row>
    <row r="52935" spans="1:1" x14ac:dyDescent="0.3">
      <c r="A52935" s="2"/>
    </row>
    <row r="52936" spans="1:1" x14ac:dyDescent="0.3">
      <c r="A52936" s="2"/>
    </row>
    <row r="52937" spans="1:1" x14ac:dyDescent="0.3">
      <c r="A52937" s="2"/>
    </row>
    <row r="52938" spans="1:1" x14ac:dyDescent="0.3">
      <c r="A52938" s="2"/>
    </row>
    <row r="52939" spans="1:1" x14ac:dyDescent="0.3">
      <c r="A52939" s="2"/>
    </row>
    <row r="52940" spans="1:1" x14ac:dyDescent="0.3">
      <c r="A52940" s="2"/>
    </row>
    <row r="52941" spans="1:1" x14ac:dyDescent="0.3">
      <c r="A52941" s="2"/>
    </row>
    <row r="52942" spans="1:1" x14ac:dyDescent="0.3">
      <c r="A52942" s="2"/>
    </row>
    <row r="52943" spans="1:1" x14ac:dyDescent="0.3">
      <c r="A52943" s="2"/>
    </row>
    <row r="52944" spans="1:1" x14ac:dyDescent="0.3">
      <c r="A52944" s="2"/>
    </row>
    <row r="52945" spans="1:1" x14ac:dyDescent="0.3">
      <c r="A52945" s="2"/>
    </row>
    <row r="52946" spans="1:1" x14ac:dyDescent="0.3">
      <c r="A52946" s="2"/>
    </row>
    <row r="52947" spans="1:1" x14ac:dyDescent="0.3">
      <c r="A52947" s="2"/>
    </row>
    <row r="52948" spans="1:1" x14ac:dyDescent="0.3">
      <c r="A52948" s="2"/>
    </row>
    <row r="52949" spans="1:1" x14ac:dyDescent="0.3">
      <c r="A52949" s="2"/>
    </row>
    <row r="52950" spans="1:1" x14ac:dyDescent="0.3">
      <c r="A52950" s="2"/>
    </row>
    <row r="52951" spans="1:1" x14ac:dyDescent="0.3">
      <c r="A52951" s="2"/>
    </row>
    <row r="52952" spans="1:1" x14ac:dyDescent="0.3">
      <c r="A52952" s="2"/>
    </row>
    <row r="52953" spans="1:1" x14ac:dyDescent="0.3">
      <c r="A52953" s="2"/>
    </row>
    <row r="52954" spans="1:1" x14ac:dyDescent="0.3">
      <c r="A52954" s="2"/>
    </row>
    <row r="52955" spans="1:1" x14ac:dyDescent="0.3">
      <c r="A52955" s="2"/>
    </row>
    <row r="52956" spans="1:1" x14ac:dyDescent="0.3">
      <c r="A52956" s="2"/>
    </row>
    <row r="52957" spans="1:1" x14ac:dyDescent="0.3">
      <c r="A52957" s="2"/>
    </row>
    <row r="52958" spans="1:1" x14ac:dyDescent="0.3">
      <c r="A52958" s="2"/>
    </row>
    <row r="52959" spans="1:1" x14ac:dyDescent="0.3">
      <c r="A52959" s="2"/>
    </row>
    <row r="52960" spans="1:1" x14ac:dyDescent="0.3">
      <c r="A52960" s="2"/>
    </row>
    <row r="52961" spans="1:1" x14ac:dyDescent="0.3">
      <c r="A52961" s="2"/>
    </row>
    <row r="52962" spans="1:1" x14ac:dyDescent="0.3">
      <c r="A52962" s="2"/>
    </row>
    <row r="52963" spans="1:1" x14ac:dyDescent="0.3">
      <c r="A52963" s="2"/>
    </row>
    <row r="52964" spans="1:1" x14ac:dyDescent="0.3">
      <c r="A52964" s="2"/>
    </row>
    <row r="52965" spans="1:1" x14ac:dyDescent="0.3">
      <c r="A52965" s="2"/>
    </row>
    <row r="52966" spans="1:1" x14ac:dyDescent="0.3">
      <c r="A52966" s="2"/>
    </row>
    <row r="52967" spans="1:1" x14ac:dyDescent="0.3">
      <c r="A52967" s="2"/>
    </row>
    <row r="52968" spans="1:1" x14ac:dyDescent="0.3">
      <c r="A52968" s="2"/>
    </row>
    <row r="52969" spans="1:1" x14ac:dyDescent="0.3">
      <c r="A52969" s="2"/>
    </row>
    <row r="52970" spans="1:1" x14ac:dyDescent="0.3">
      <c r="A52970" s="2"/>
    </row>
    <row r="52971" spans="1:1" x14ac:dyDescent="0.3">
      <c r="A52971" s="2"/>
    </row>
    <row r="52972" spans="1:1" x14ac:dyDescent="0.3">
      <c r="A52972" s="2"/>
    </row>
    <row r="52973" spans="1:1" x14ac:dyDescent="0.3">
      <c r="A52973" s="2"/>
    </row>
    <row r="52974" spans="1:1" x14ac:dyDescent="0.3">
      <c r="A52974" s="2"/>
    </row>
    <row r="52975" spans="1:1" x14ac:dyDescent="0.3">
      <c r="A52975" s="2"/>
    </row>
    <row r="52976" spans="1:1" x14ac:dyDescent="0.3">
      <c r="A52976" s="2"/>
    </row>
    <row r="52977" spans="1:1" x14ac:dyDescent="0.3">
      <c r="A52977" s="2"/>
    </row>
    <row r="52978" spans="1:1" x14ac:dyDescent="0.3">
      <c r="A52978" s="2"/>
    </row>
    <row r="52979" spans="1:1" x14ac:dyDescent="0.3">
      <c r="A52979" s="2"/>
    </row>
    <row r="52980" spans="1:1" x14ac:dyDescent="0.3">
      <c r="A52980" s="2"/>
    </row>
    <row r="52981" spans="1:1" x14ac:dyDescent="0.3">
      <c r="A52981" s="2"/>
    </row>
    <row r="52982" spans="1:1" x14ac:dyDescent="0.3">
      <c r="A52982" s="2"/>
    </row>
    <row r="52983" spans="1:1" x14ac:dyDescent="0.3">
      <c r="A52983" s="2"/>
    </row>
    <row r="52984" spans="1:1" x14ac:dyDescent="0.3">
      <c r="A52984" s="2"/>
    </row>
    <row r="52985" spans="1:1" x14ac:dyDescent="0.3">
      <c r="A52985" s="2"/>
    </row>
    <row r="52986" spans="1:1" x14ac:dyDescent="0.3">
      <c r="A52986" s="2"/>
    </row>
    <row r="52987" spans="1:1" x14ac:dyDescent="0.3">
      <c r="A52987" s="2"/>
    </row>
    <row r="52988" spans="1:1" x14ac:dyDescent="0.3">
      <c r="A52988" s="2"/>
    </row>
    <row r="52989" spans="1:1" x14ac:dyDescent="0.3">
      <c r="A52989" s="2"/>
    </row>
    <row r="52990" spans="1:1" x14ac:dyDescent="0.3">
      <c r="A52990" s="2"/>
    </row>
    <row r="52991" spans="1:1" x14ac:dyDescent="0.3">
      <c r="A52991" s="2"/>
    </row>
    <row r="52992" spans="1:1" x14ac:dyDescent="0.3">
      <c r="A52992" s="2"/>
    </row>
    <row r="52993" spans="1:1" x14ac:dyDescent="0.3">
      <c r="A52993" s="2"/>
    </row>
    <row r="52994" spans="1:1" x14ac:dyDescent="0.3">
      <c r="A52994" s="2"/>
    </row>
    <row r="52995" spans="1:1" x14ac:dyDescent="0.3">
      <c r="A52995" s="2"/>
    </row>
    <row r="52996" spans="1:1" x14ac:dyDescent="0.3">
      <c r="A52996" s="2"/>
    </row>
    <row r="52997" spans="1:1" x14ac:dyDescent="0.3">
      <c r="A52997" s="2"/>
    </row>
    <row r="52998" spans="1:1" x14ac:dyDescent="0.3">
      <c r="A52998" s="2"/>
    </row>
    <row r="52999" spans="1:1" x14ac:dyDescent="0.3">
      <c r="A52999" s="2"/>
    </row>
    <row r="53000" spans="1:1" x14ac:dyDescent="0.3">
      <c r="A53000" s="2"/>
    </row>
    <row r="53001" spans="1:1" x14ac:dyDescent="0.3">
      <c r="A53001" s="2"/>
    </row>
    <row r="53002" spans="1:1" x14ac:dyDescent="0.3">
      <c r="A53002" s="2"/>
    </row>
    <row r="53003" spans="1:1" x14ac:dyDescent="0.3">
      <c r="A53003" s="2"/>
    </row>
    <row r="53004" spans="1:1" x14ac:dyDescent="0.3">
      <c r="A53004" s="2"/>
    </row>
    <row r="53005" spans="1:1" x14ac:dyDescent="0.3">
      <c r="A53005" s="2"/>
    </row>
    <row r="53006" spans="1:1" x14ac:dyDescent="0.3">
      <c r="A53006" s="2"/>
    </row>
    <row r="53007" spans="1:1" x14ac:dyDescent="0.3">
      <c r="A53007" s="2"/>
    </row>
    <row r="53008" spans="1:1" x14ac:dyDescent="0.3">
      <c r="A53008" s="2"/>
    </row>
    <row r="53009" spans="1:1" x14ac:dyDescent="0.3">
      <c r="A53009" s="2"/>
    </row>
    <row r="53010" spans="1:1" x14ac:dyDescent="0.3">
      <c r="A53010" s="2"/>
    </row>
    <row r="53011" spans="1:1" x14ac:dyDescent="0.3">
      <c r="A53011" s="2"/>
    </row>
    <row r="53012" spans="1:1" x14ac:dyDescent="0.3">
      <c r="A53012" s="2"/>
    </row>
    <row r="53013" spans="1:1" x14ac:dyDescent="0.3">
      <c r="A53013" s="2"/>
    </row>
    <row r="53014" spans="1:1" x14ac:dyDescent="0.3">
      <c r="A53014" s="2"/>
    </row>
    <row r="53015" spans="1:1" x14ac:dyDescent="0.3">
      <c r="A53015" s="2"/>
    </row>
    <row r="53016" spans="1:1" x14ac:dyDescent="0.3">
      <c r="A53016" s="2"/>
    </row>
    <row r="53017" spans="1:1" x14ac:dyDescent="0.3">
      <c r="A53017" s="2"/>
    </row>
    <row r="53018" spans="1:1" x14ac:dyDescent="0.3">
      <c r="A53018" s="2"/>
    </row>
    <row r="53019" spans="1:1" x14ac:dyDescent="0.3">
      <c r="A53019" s="2"/>
    </row>
    <row r="53020" spans="1:1" x14ac:dyDescent="0.3">
      <c r="A53020" s="2"/>
    </row>
    <row r="53021" spans="1:1" x14ac:dyDescent="0.3">
      <c r="A53021" s="2"/>
    </row>
    <row r="53022" spans="1:1" x14ac:dyDescent="0.3">
      <c r="A53022" s="2"/>
    </row>
    <row r="53023" spans="1:1" x14ac:dyDescent="0.3">
      <c r="A53023" s="2"/>
    </row>
    <row r="53024" spans="1:1" x14ac:dyDescent="0.3">
      <c r="A53024" s="2"/>
    </row>
    <row r="53025" spans="1:1" x14ac:dyDescent="0.3">
      <c r="A53025" s="2"/>
    </row>
    <row r="53026" spans="1:1" x14ac:dyDescent="0.3">
      <c r="A53026" s="2"/>
    </row>
    <row r="53027" spans="1:1" x14ac:dyDescent="0.3">
      <c r="A53027" s="2"/>
    </row>
    <row r="53028" spans="1:1" x14ac:dyDescent="0.3">
      <c r="A53028" s="2"/>
    </row>
    <row r="53029" spans="1:1" x14ac:dyDescent="0.3">
      <c r="A53029" s="2"/>
    </row>
    <row r="53030" spans="1:1" x14ac:dyDescent="0.3">
      <c r="A53030" s="2"/>
    </row>
    <row r="53031" spans="1:1" x14ac:dyDescent="0.3">
      <c r="A53031" s="2"/>
    </row>
    <row r="53032" spans="1:1" x14ac:dyDescent="0.3">
      <c r="A53032" s="2"/>
    </row>
    <row r="53033" spans="1:1" x14ac:dyDescent="0.3">
      <c r="A53033" s="2"/>
    </row>
    <row r="53034" spans="1:1" x14ac:dyDescent="0.3">
      <c r="A53034" s="2"/>
    </row>
    <row r="53035" spans="1:1" x14ac:dyDescent="0.3">
      <c r="A53035" s="2"/>
    </row>
    <row r="53036" spans="1:1" x14ac:dyDescent="0.3">
      <c r="A53036" s="2"/>
    </row>
    <row r="53037" spans="1:1" x14ac:dyDescent="0.3">
      <c r="A53037" s="2"/>
    </row>
    <row r="53038" spans="1:1" x14ac:dyDescent="0.3">
      <c r="A53038" s="2"/>
    </row>
    <row r="53039" spans="1:1" x14ac:dyDescent="0.3">
      <c r="A53039" s="2"/>
    </row>
    <row r="53040" spans="1:1" x14ac:dyDescent="0.3">
      <c r="A53040" s="2"/>
    </row>
    <row r="53041" spans="1:1" x14ac:dyDescent="0.3">
      <c r="A53041" s="2"/>
    </row>
    <row r="53042" spans="1:1" x14ac:dyDescent="0.3">
      <c r="A53042" s="2"/>
    </row>
    <row r="53043" spans="1:1" x14ac:dyDescent="0.3">
      <c r="A53043" s="2"/>
    </row>
    <row r="53044" spans="1:1" x14ac:dyDescent="0.3">
      <c r="A53044" s="2"/>
    </row>
    <row r="53045" spans="1:1" x14ac:dyDescent="0.3">
      <c r="A53045" s="2"/>
    </row>
    <row r="53046" spans="1:1" x14ac:dyDescent="0.3">
      <c r="A53046" s="2"/>
    </row>
    <row r="53047" spans="1:1" x14ac:dyDescent="0.3">
      <c r="A53047" s="2"/>
    </row>
    <row r="53048" spans="1:1" x14ac:dyDescent="0.3">
      <c r="A53048" s="2"/>
    </row>
    <row r="53049" spans="1:1" x14ac:dyDescent="0.3">
      <c r="A53049" s="2"/>
    </row>
    <row r="53050" spans="1:1" x14ac:dyDescent="0.3">
      <c r="A53050" s="2"/>
    </row>
    <row r="53051" spans="1:1" x14ac:dyDescent="0.3">
      <c r="A53051" s="2"/>
    </row>
    <row r="53052" spans="1:1" x14ac:dyDescent="0.3">
      <c r="A53052" s="2"/>
    </row>
    <row r="53053" spans="1:1" x14ac:dyDescent="0.3">
      <c r="A53053" s="2"/>
    </row>
    <row r="53054" spans="1:1" x14ac:dyDescent="0.3">
      <c r="A53054" s="2"/>
    </row>
    <row r="53055" spans="1:1" x14ac:dyDescent="0.3">
      <c r="A53055" s="2"/>
    </row>
    <row r="53056" spans="1:1" x14ac:dyDescent="0.3">
      <c r="A53056" s="2"/>
    </row>
    <row r="53057" spans="1:1" x14ac:dyDescent="0.3">
      <c r="A53057" s="2"/>
    </row>
    <row r="53058" spans="1:1" x14ac:dyDescent="0.3">
      <c r="A53058" s="2"/>
    </row>
    <row r="53059" spans="1:1" x14ac:dyDescent="0.3">
      <c r="A53059" s="2"/>
    </row>
    <row r="53060" spans="1:1" x14ac:dyDescent="0.3">
      <c r="A53060" s="2"/>
    </row>
    <row r="53061" spans="1:1" x14ac:dyDescent="0.3">
      <c r="A53061" s="2"/>
    </row>
    <row r="53062" spans="1:1" x14ac:dyDescent="0.3">
      <c r="A53062" s="2"/>
    </row>
    <row r="53063" spans="1:1" x14ac:dyDescent="0.3">
      <c r="A53063" s="2"/>
    </row>
    <row r="53064" spans="1:1" x14ac:dyDescent="0.3">
      <c r="A53064" s="2"/>
    </row>
    <row r="53065" spans="1:1" x14ac:dyDescent="0.3">
      <c r="A53065" s="2"/>
    </row>
    <row r="53066" spans="1:1" x14ac:dyDescent="0.3">
      <c r="A53066" s="2"/>
    </row>
    <row r="53067" spans="1:1" x14ac:dyDescent="0.3">
      <c r="A53067" s="2"/>
    </row>
    <row r="53068" spans="1:1" x14ac:dyDescent="0.3">
      <c r="A53068" s="2"/>
    </row>
    <row r="53069" spans="1:1" x14ac:dyDescent="0.3">
      <c r="A53069" s="2"/>
    </row>
    <row r="53070" spans="1:1" x14ac:dyDescent="0.3">
      <c r="A53070" s="2"/>
    </row>
    <row r="53071" spans="1:1" x14ac:dyDescent="0.3">
      <c r="A53071" s="2"/>
    </row>
    <row r="53072" spans="1:1" x14ac:dyDescent="0.3">
      <c r="A53072" s="2"/>
    </row>
    <row r="53073" spans="1:1" x14ac:dyDescent="0.3">
      <c r="A53073" s="2"/>
    </row>
    <row r="53074" spans="1:1" x14ac:dyDescent="0.3">
      <c r="A53074" s="2"/>
    </row>
    <row r="53075" spans="1:1" x14ac:dyDescent="0.3">
      <c r="A53075" s="2"/>
    </row>
    <row r="53076" spans="1:1" x14ac:dyDescent="0.3">
      <c r="A53076" s="2"/>
    </row>
    <row r="53077" spans="1:1" x14ac:dyDescent="0.3">
      <c r="A53077" s="2"/>
    </row>
    <row r="53078" spans="1:1" x14ac:dyDescent="0.3">
      <c r="A53078" s="2"/>
    </row>
    <row r="53079" spans="1:1" x14ac:dyDescent="0.3">
      <c r="A53079" s="2"/>
    </row>
    <row r="53080" spans="1:1" x14ac:dyDescent="0.3">
      <c r="A53080" s="2"/>
    </row>
    <row r="53081" spans="1:1" x14ac:dyDescent="0.3">
      <c r="A53081" s="2"/>
    </row>
    <row r="53082" spans="1:1" x14ac:dyDescent="0.3">
      <c r="A53082" s="2"/>
    </row>
    <row r="53083" spans="1:1" x14ac:dyDescent="0.3">
      <c r="A53083" s="2"/>
    </row>
    <row r="53084" spans="1:1" x14ac:dyDescent="0.3">
      <c r="A53084" s="2"/>
    </row>
    <row r="53085" spans="1:1" x14ac:dyDescent="0.3">
      <c r="A53085" s="2"/>
    </row>
    <row r="53086" spans="1:1" x14ac:dyDescent="0.3">
      <c r="A53086" s="2"/>
    </row>
    <row r="53087" spans="1:1" x14ac:dyDescent="0.3">
      <c r="A53087" s="2"/>
    </row>
    <row r="53088" spans="1:1" x14ac:dyDescent="0.3">
      <c r="A53088" s="2"/>
    </row>
    <row r="53089" spans="1:1" x14ac:dyDescent="0.3">
      <c r="A53089" s="2"/>
    </row>
    <row r="53090" spans="1:1" x14ac:dyDescent="0.3">
      <c r="A53090" s="2"/>
    </row>
    <row r="53091" spans="1:1" x14ac:dyDescent="0.3">
      <c r="A53091" s="2"/>
    </row>
    <row r="53092" spans="1:1" x14ac:dyDescent="0.3">
      <c r="A53092" s="2"/>
    </row>
    <row r="53093" spans="1:1" x14ac:dyDescent="0.3">
      <c r="A53093" s="2"/>
    </row>
    <row r="53094" spans="1:1" x14ac:dyDescent="0.3">
      <c r="A53094" s="2"/>
    </row>
    <row r="53095" spans="1:1" x14ac:dyDescent="0.3">
      <c r="A53095" s="2"/>
    </row>
    <row r="53096" spans="1:1" x14ac:dyDescent="0.3">
      <c r="A53096" s="2"/>
    </row>
    <row r="53097" spans="1:1" x14ac:dyDescent="0.3">
      <c r="A53097" s="2"/>
    </row>
    <row r="53098" spans="1:1" x14ac:dyDescent="0.3">
      <c r="A53098" s="2"/>
    </row>
    <row r="53099" spans="1:1" x14ac:dyDescent="0.3">
      <c r="A53099" s="2"/>
    </row>
    <row r="53100" spans="1:1" x14ac:dyDescent="0.3">
      <c r="A53100" s="2"/>
    </row>
    <row r="53101" spans="1:1" x14ac:dyDescent="0.3">
      <c r="A53101" s="2"/>
    </row>
    <row r="53102" spans="1:1" x14ac:dyDescent="0.3">
      <c r="A53102" s="2"/>
    </row>
    <row r="53103" spans="1:1" x14ac:dyDescent="0.3">
      <c r="A53103" s="2"/>
    </row>
    <row r="53104" spans="1:1" x14ac:dyDescent="0.3">
      <c r="A53104" s="2"/>
    </row>
    <row r="53105" spans="1:1" x14ac:dyDescent="0.3">
      <c r="A53105" s="2"/>
    </row>
    <row r="53106" spans="1:1" x14ac:dyDescent="0.3">
      <c r="A53106" s="2"/>
    </row>
    <row r="53107" spans="1:1" x14ac:dyDescent="0.3">
      <c r="A53107" s="2"/>
    </row>
    <row r="53108" spans="1:1" x14ac:dyDescent="0.3">
      <c r="A53108" s="2"/>
    </row>
    <row r="53109" spans="1:1" x14ac:dyDescent="0.3">
      <c r="A53109" s="2"/>
    </row>
    <row r="53110" spans="1:1" x14ac:dyDescent="0.3">
      <c r="A53110" s="2"/>
    </row>
    <row r="53111" spans="1:1" x14ac:dyDescent="0.3">
      <c r="A53111" s="2"/>
    </row>
    <row r="53112" spans="1:1" x14ac:dyDescent="0.3">
      <c r="A53112" s="2"/>
    </row>
    <row r="53113" spans="1:1" x14ac:dyDescent="0.3">
      <c r="A53113" s="2"/>
    </row>
    <row r="53114" spans="1:1" x14ac:dyDescent="0.3">
      <c r="A53114" s="2"/>
    </row>
    <row r="53115" spans="1:1" x14ac:dyDescent="0.3">
      <c r="A53115" s="2"/>
    </row>
    <row r="53116" spans="1:1" x14ac:dyDescent="0.3">
      <c r="A53116" s="2"/>
    </row>
    <row r="53117" spans="1:1" x14ac:dyDescent="0.3">
      <c r="A53117" s="2"/>
    </row>
    <row r="53118" spans="1:1" x14ac:dyDescent="0.3">
      <c r="A53118" s="2"/>
    </row>
    <row r="53119" spans="1:1" x14ac:dyDescent="0.3">
      <c r="A53119" s="2"/>
    </row>
    <row r="53120" spans="1:1" x14ac:dyDescent="0.3">
      <c r="A53120" s="2"/>
    </row>
    <row r="53121" spans="1:1" x14ac:dyDescent="0.3">
      <c r="A53121" s="2"/>
    </row>
    <row r="53122" spans="1:1" x14ac:dyDescent="0.3">
      <c r="A53122" s="2"/>
    </row>
    <row r="53123" spans="1:1" x14ac:dyDescent="0.3">
      <c r="A53123" s="2"/>
    </row>
    <row r="53124" spans="1:1" x14ac:dyDescent="0.3">
      <c r="A53124" s="2"/>
    </row>
    <row r="53125" spans="1:1" x14ac:dyDescent="0.3">
      <c r="A53125" s="2"/>
    </row>
    <row r="53126" spans="1:1" x14ac:dyDescent="0.3">
      <c r="A53126" s="2"/>
    </row>
    <row r="53127" spans="1:1" x14ac:dyDescent="0.3">
      <c r="A53127" s="2"/>
    </row>
    <row r="53128" spans="1:1" x14ac:dyDescent="0.3">
      <c r="A53128" s="2"/>
    </row>
    <row r="53129" spans="1:1" x14ac:dyDescent="0.3">
      <c r="A53129" s="2"/>
    </row>
    <row r="53130" spans="1:1" x14ac:dyDescent="0.3">
      <c r="A53130" s="2"/>
    </row>
    <row r="53131" spans="1:1" x14ac:dyDescent="0.3">
      <c r="A53131" s="2"/>
    </row>
    <row r="53132" spans="1:1" x14ac:dyDescent="0.3">
      <c r="A53132" s="2"/>
    </row>
    <row r="53133" spans="1:1" x14ac:dyDescent="0.3">
      <c r="A53133" s="2"/>
    </row>
    <row r="53134" spans="1:1" x14ac:dyDescent="0.3">
      <c r="A53134" s="2"/>
    </row>
    <row r="53135" spans="1:1" x14ac:dyDescent="0.3">
      <c r="A53135" s="2"/>
    </row>
    <row r="53136" spans="1:1" x14ac:dyDescent="0.3">
      <c r="A53136" s="2"/>
    </row>
    <row r="53137" spans="1:1" x14ac:dyDescent="0.3">
      <c r="A53137" s="2"/>
    </row>
    <row r="53138" spans="1:1" x14ac:dyDescent="0.3">
      <c r="A53138" s="2"/>
    </row>
    <row r="53139" spans="1:1" x14ac:dyDescent="0.3">
      <c r="A53139" s="2"/>
    </row>
    <row r="53140" spans="1:1" x14ac:dyDescent="0.3">
      <c r="A53140" s="2"/>
    </row>
    <row r="53141" spans="1:1" x14ac:dyDescent="0.3">
      <c r="A53141" s="2"/>
    </row>
    <row r="53142" spans="1:1" x14ac:dyDescent="0.3">
      <c r="A53142" s="2"/>
    </row>
    <row r="53143" spans="1:1" x14ac:dyDescent="0.3">
      <c r="A53143" s="2"/>
    </row>
    <row r="53144" spans="1:1" x14ac:dyDescent="0.3">
      <c r="A53144" s="2"/>
    </row>
    <row r="53145" spans="1:1" x14ac:dyDescent="0.3">
      <c r="A53145" s="2"/>
    </row>
    <row r="53146" spans="1:1" x14ac:dyDescent="0.3">
      <c r="A53146" s="2"/>
    </row>
    <row r="53147" spans="1:1" x14ac:dyDescent="0.3">
      <c r="A53147" s="2"/>
    </row>
    <row r="53148" spans="1:1" x14ac:dyDescent="0.3">
      <c r="A53148" s="2"/>
    </row>
    <row r="53149" spans="1:1" x14ac:dyDescent="0.3">
      <c r="A53149" s="2"/>
    </row>
    <row r="53150" spans="1:1" x14ac:dyDescent="0.3">
      <c r="A53150" s="2"/>
    </row>
    <row r="53151" spans="1:1" x14ac:dyDescent="0.3">
      <c r="A53151" s="2"/>
    </row>
    <row r="53152" spans="1:1" x14ac:dyDescent="0.3">
      <c r="A53152" s="2"/>
    </row>
    <row r="53153" spans="1:1" x14ac:dyDescent="0.3">
      <c r="A53153" s="2"/>
    </row>
    <row r="53154" spans="1:1" x14ac:dyDescent="0.3">
      <c r="A53154" s="2"/>
    </row>
    <row r="53155" spans="1:1" x14ac:dyDescent="0.3">
      <c r="A53155" s="2"/>
    </row>
    <row r="53156" spans="1:1" x14ac:dyDescent="0.3">
      <c r="A53156" s="2"/>
    </row>
    <row r="53157" spans="1:1" x14ac:dyDescent="0.3">
      <c r="A53157" s="2"/>
    </row>
    <row r="53158" spans="1:1" x14ac:dyDescent="0.3">
      <c r="A53158" s="2"/>
    </row>
    <row r="53159" spans="1:1" x14ac:dyDescent="0.3">
      <c r="A53159" s="2"/>
    </row>
    <row r="53160" spans="1:1" x14ac:dyDescent="0.3">
      <c r="A53160" s="2"/>
    </row>
    <row r="53161" spans="1:1" x14ac:dyDescent="0.3">
      <c r="A53161" s="2"/>
    </row>
    <row r="53162" spans="1:1" x14ac:dyDescent="0.3">
      <c r="A53162" s="2"/>
    </row>
    <row r="53163" spans="1:1" x14ac:dyDescent="0.3">
      <c r="A53163" s="2"/>
    </row>
    <row r="53164" spans="1:1" x14ac:dyDescent="0.3">
      <c r="A53164" s="2"/>
    </row>
    <row r="53165" spans="1:1" x14ac:dyDescent="0.3">
      <c r="A53165" s="2"/>
    </row>
    <row r="53166" spans="1:1" x14ac:dyDescent="0.3">
      <c r="A53166" s="2"/>
    </row>
    <row r="53167" spans="1:1" x14ac:dyDescent="0.3">
      <c r="A53167" s="2"/>
    </row>
    <row r="53168" spans="1:1" x14ac:dyDescent="0.3">
      <c r="A53168" s="2"/>
    </row>
    <row r="53169" spans="1:1" x14ac:dyDescent="0.3">
      <c r="A53169" s="2"/>
    </row>
    <row r="53170" spans="1:1" x14ac:dyDescent="0.3">
      <c r="A53170" s="2"/>
    </row>
    <row r="53171" spans="1:1" x14ac:dyDescent="0.3">
      <c r="A53171" s="2"/>
    </row>
    <row r="53172" spans="1:1" x14ac:dyDescent="0.3">
      <c r="A53172" s="2"/>
    </row>
    <row r="53173" spans="1:1" x14ac:dyDescent="0.3">
      <c r="A53173" s="2"/>
    </row>
    <row r="53174" spans="1:1" x14ac:dyDescent="0.3">
      <c r="A53174" s="2"/>
    </row>
    <row r="53175" spans="1:1" x14ac:dyDescent="0.3">
      <c r="A53175" s="2"/>
    </row>
    <row r="53176" spans="1:1" x14ac:dyDescent="0.3">
      <c r="A53176" s="2"/>
    </row>
    <row r="53177" spans="1:1" x14ac:dyDescent="0.3">
      <c r="A53177" s="2"/>
    </row>
    <row r="53178" spans="1:1" x14ac:dyDescent="0.3">
      <c r="A53178" s="2"/>
    </row>
    <row r="53179" spans="1:1" x14ac:dyDescent="0.3">
      <c r="A53179" s="2"/>
    </row>
    <row r="53180" spans="1:1" x14ac:dyDescent="0.3">
      <c r="A53180" s="2"/>
    </row>
    <row r="53181" spans="1:1" x14ac:dyDescent="0.3">
      <c r="A53181" s="2"/>
    </row>
    <row r="53182" spans="1:1" x14ac:dyDescent="0.3">
      <c r="A53182" s="2"/>
    </row>
    <row r="53183" spans="1:1" x14ac:dyDescent="0.3">
      <c r="A53183" s="2"/>
    </row>
    <row r="53184" spans="1:1" x14ac:dyDescent="0.3">
      <c r="A53184" s="2"/>
    </row>
    <row r="53185" spans="1:1" x14ac:dyDescent="0.3">
      <c r="A53185" s="2"/>
    </row>
    <row r="53186" spans="1:1" x14ac:dyDescent="0.3">
      <c r="A53186" s="2"/>
    </row>
    <row r="53187" spans="1:1" x14ac:dyDescent="0.3">
      <c r="A53187" s="2"/>
    </row>
    <row r="53188" spans="1:1" x14ac:dyDescent="0.3">
      <c r="A53188" s="2"/>
    </row>
    <row r="53189" spans="1:1" x14ac:dyDescent="0.3">
      <c r="A53189" s="2"/>
    </row>
    <row r="53190" spans="1:1" x14ac:dyDescent="0.3">
      <c r="A53190" s="2"/>
    </row>
    <row r="53191" spans="1:1" x14ac:dyDescent="0.3">
      <c r="A53191" s="2"/>
    </row>
    <row r="53192" spans="1:1" x14ac:dyDescent="0.3">
      <c r="A53192" s="2"/>
    </row>
    <row r="53193" spans="1:1" x14ac:dyDescent="0.3">
      <c r="A53193" s="2"/>
    </row>
    <row r="53194" spans="1:1" x14ac:dyDescent="0.3">
      <c r="A53194" s="2"/>
    </row>
    <row r="53195" spans="1:1" x14ac:dyDescent="0.3">
      <c r="A53195" s="2"/>
    </row>
    <row r="53196" spans="1:1" x14ac:dyDescent="0.3">
      <c r="A53196" s="2"/>
    </row>
    <row r="53197" spans="1:1" x14ac:dyDescent="0.3">
      <c r="A53197" s="2"/>
    </row>
    <row r="53198" spans="1:1" x14ac:dyDescent="0.3">
      <c r="A53198" s="2"/>
    </row>
    <row r="53199" spans="1:1" x14ac:dyDescent="0.3">
      <c r="A53199" s="2"/>
    </row>
    <row r="53200" spans="1:1" x14ac:dyDescent="0.3">
      <c r="A53200" s="2"/>
    </row>
    <row r="53201" spans="1:1" x14ac:dyDescent="0.3">
      <c r="A53201" s="2"/>
    </row>
    <row r="53202" spans="1:1" x14ac:dyDescent="0.3">
      <c r="A53202" s="2"/>
    </row>
    <row r="53203" spans="1:1" x14ac:dyDescent="0.3">
      <c r="A53203" s="2"/>
    </row>
    <row r="53204" spans="1:1" x14ac:dyDescent="0.3">
      <c r="A53204" s="2"/>
    </row>
    <row r="53205" spans="1:1" x14ac:dyDescent="0.3">
      <c r="A53205" s="2"/>
    </row>
    <row r="53206" spans="1:1" x14ac:dyDescent="0.3">
      <c r="A53206" s="2"/>
    </row>
    <row r="53207" spans="1:1" x14ac:dyDescent="0.3">
      <c r="A53207" s="2"/>
    </row>
    <row r="53208" spans="1:1" x14ac:dyDescent="0.3">
      <c r="A53208" s="2"/>
    </row>
    <row r="53209" spans="1:1" x14ac:dyDescent="0.3">
      <c r="A53209" s="2"/>
    </row>
    <row r="53210" spans="1:1" x14ac:dyDescent="0.3">
      <c r="A53210" s="2"/>
    </row>
    <row r="53211" spans="1:1" x14ac:dyDescent="0.3">
      <c r="A53211" s="2"/>
    </row>
    <row r="53212" spans="1:1" x14ac:dyDescent="0.3">
      <c r="A53212" s="2"/>
    </row>
    <row r="53213" spans="1:1" x14ac:dyDescent="0.3">
      <c r="A53213" s="2"/>
    </row>
    <row r="53214" spans="1:1" x14ac:dyDescent="0.3">
      <c r="A53214" s="2"/>
    </row>
    <row r="53215" spans="1:1" x14ac:dyDescent="0.3">
      <c r="A53215" s="2"/>
    </row>
    <row r="53216" spans="1:1" x14ac:dyDescent="0.3">
      <c r="A53216" s="2"/>
    </row>
    <row r="53217" spans="1:1" x14ac:dyDescent="0.3">
      <c r="A53217" s="2"/>
    </row>
    <row r="53218" spans="1:1" x14ac:dyDescent="0.3">
      <c r="A53218" s="2"/>
    </row>
    <row r="53219" spans="1:1" x14ac:dyDescent="0.3">
      <c r="A53219" s="2"/>
    </row>
    <row r="53220" spans="1:1" x14ac:dyDescent="0.3">
      <c r="A53220" s="2"/>
    </row>
    <row r="53221" spans="1:1" x14ac:dyDescent="0.3">
      <c r="A53221" s="2"/>
    </row>
    <row r="53222" spans="1:1" x14ac:dyDescent="0.3">
      <c r="A53222" s="2"/>
    </row>
    <row r="53223" spans="1:1" x14ac:dyDescent="0.3">
      <c r="A53223" s="2"/>
    </row>
    <row r="53224" spans="1:1" x14ac:dyDescent="0.3">
      <c r="A53224" s="2"/>
    </row>
    <row r="53225" spans="1:1" x14ac:dyDescent="0.3">
      <c r="A53225" s="2"/>
    </row>
    <row r="53226" spans="1:1" x14ac:dyDescent="0.3">
      <c r="A53226" s="2"/>
    </row>
    <row r="53227" spans="1:1" x14ac:dyDescent="0.3">
      <c r="A53227" s="2"/>
    </row>
    <row r="53228" spans="1:1" x14ac:dyDescent="0.3">
      <c r="A53228" s="2"/>
    </row>
    <row r="53229" spans="1:1" x14ac:dyDescent="0.3">
      <c r="A53229" s="2"/>
    </row>
    <row r="53230" spans="1:1" x14ac:dyDescent="0.3">
      <c r="A53230" s="2"/>
    </row>
    <row r="53231" spans="1:1" x14ac:dyDescent="0.3">
      <c r="A53231" s="2"/>
    </row>
    <row r="53232" spans="1:1" x14ac:dyDescent="0.3">
      <c r="A53232" s="2"/>
    </row>
    <row r="53233" spans="1:1" x14ac:dyDescent="0.3">
      <c r="A53233" s="2"/>
    </row>
    <row r="53234" spans="1:1" x14ac:dyDescent="0.3">
      <c r="A53234" s="2"/>
    </row>
    <row r="53235" spans="1:1" x14ac:dyDescent="0.3">
      <c r="A53235" s="2"/>
    </row>
    <row r="53236" spans="1:1" x14ac:dyDescent="0.3">
      <c r="A53236" s="2"/>
    </row>
    <row r="53237" spans="1:1" x14ac:dyDescent="0.3">
      <c r="A53237" s="2"/>
    </row>
    <row r="53238" spans="1:1" x14ac:dyDescent="0.3">
      <c r="A53238" s="2"/>
    </row>
    <row r="53239" spans="1:1" x14ac:dyDescent="0.3">
      <c r="A53239" s="2"/>
    </row>
    <row r="53240" spans="1:1" x14ac:dyDescent="0.3">
      <c r="A53240" s="2"/>
    </row>
    <row r="53241" spans="1:1" x14ac:dyDescent="0.3">
      <c r="A53241" s="2"/>
    </row>
    <row r="53242" spans="1:1" x14ac:dyDescent="0.3">
      <c r="A53242" s="2"/>
    </row>
    <row r="53243" spans="1:1" x14ac:dyDescent="0.3">
      <c r="A53243" s="2"/>
    </row>
    <row r="53244" spans="1:1" x14ac:dyDescent="0.3">
      <c r="A53244" s="2"/>
    </row>
    <row r="53245" spans="1:1" x14ac:dyDescent="0.3">
      <c r="A53245" s="2"/>
    </row>
    <row r="53246" spans="1:1" x14ac:dyDescent="0.3">
      <c r="A53246" s="2"/>
    </row>
    <row r="53247" spans="1:1" x14ac:dyDescent="0.3">
      <c r="A53247" s="2"/>
    </row>
    <row r="53248" spans="1:1" x14ac:dyDescent="0.3">
      <c r="A53248" s="2"/>
    </row>
    <row r="53249" spans="1:1" x14ac:dyDescent="0.3">
      <c r="A53249" s="2"/>
    </row>
    <row r="53250" spans="1:1" x14ac:dyDescent="0.3">
      <c r="A53250" s="2"/>
    </row>
    <row r="53251" spans="1:1" x14ac:dyDescent="0.3">
      <c r="A53251" s="2"/>
    </row>
    <row r="53252" spans="1:1" x14ac:dyDescent="0.3">
      <c r="A53252" s="2"/>
    </row>
    <row r="53253" spans="1:1" x14ac:dyDescent="0.3">
      <c r="A53253" s="2"/>
    </row>
    <row r="53254" spans="1:1" x14ac:dyDescent="0.3">
      <c r="A53254" s="2"/>
    </row>
    <row r="53255" spans="1:1" x14ac:dyDescent="0.3">
      <c r="A53255" s="2"/>
    </row>
    <row r="53256" spans="1:1" x14ac:dyDescent="0.3">
      <c r="A53256" s="2"/>
    </row>
    <row r="53257" spans="1:1" x14ac:dyDescent="0.3">
      <c r="A53257" s="2"/>
    </row>
    <row r="53258" spans="1:1" x14ac:dyDescent="0.3">
      <c r="A53258" s="2"/>
    </row>
    <row r="53259" spans="1:1" x14ac:dyDescent="0.3">
      <c r="A53259" s="2"/>
    </row>
    <row r="53260" spans="1:1" x14ac:dyDescent="0.3">
      <c r="A53260" s="2"/>
    </row>
    <row r="53261" spans="1:1" x14ac:dyDescent="0.3">
      <c r="A53261" s="2"/>
    </row>
    <row r="53262" spans="1:1" x14ac:dyDescent="0.3">
      <c r="A53262" s="2"/>
    </row>
    <row r="53263" spans="1:1" x14ac:dyDescent="0.3">
      <c r="A53263" s="2"/>
    </row>
    <row r="53264" spans="1:1" x14ac:dyDescent="0.3">
      <c r="A53264" s="2"/>
    </row>
    <row r="53265" spans="1:1" x14ac:dyDescent="0.3">
      <c r="A53265" s="2"/>
    </row>
    <row r="53266" spans="1:1" x14ac:dyDescent="0.3">
      <c r="A53266" s="2"/>
    </row>
    <row r="53267" spans="1:1" x14ac:dyDescent="0.3">
      <c r="A53267" s="2"/>
    </row>
    <row r="53268" spans="1:1" x14ac:dyDescent="0.3">
      <c r="A53268" s="2"/>
    </row>
    <row r="53269" spans="1:1" x14ac:dyDescent="0.3">
      <c r="A53269" s="2"/>
    </row>
    <row r="53270" spans="1:1" x14ac:dyDescent="0.3">
      <c r="A53270" s="2"/>
    </row>
    <row r="53271" spans="1:1" x14ac:dyDescent="0.3">
      <c r="A53271" s="2"/>
    </row>
    <row r="53272" spans="1:1" x14ac:dyDescent="0.3">
      <c r="A53272" s="2"/>
    </row>
    <row r="53273" spans="1:1" x14ac:dyDescent="0.3">
      <c r="A53273" s="2"/>
    </row>
    <row r="53274" spans="1:1" x14ac:dyDescent="0.3">
      <c r="A53274" s="2"/>
    </row>
    <row r="53275" spans="1:1" x14ac:dyDescent="0.3">
      <c r="A53275" s="2"/>
    </row>
    <row r="53276" spans="1:1" x14ac:dyDescent="0.3">
      <c r="A53276" s="2"/>
    </row>
    <row r="53277" spans="1:1" x14ac:dyDescent="0.3">
      <c r="A53277" s="2"/>
    </row>
    <row r="53278" spans="1:1" x14ac:dyDescent="0.3">
      <c r="A53278" s="2"/>
    </row>
    <row r="53279" spans="1:1" x14ac:dyDescent="0.3">
      <c r="A53279" s="2"/>
    </row>
    <row r="53280" spans="1:1" x14ac:dyDescent="0.3">
      <c r="A53280" s="2"/>
    </row>
    <row r="53281" spans="1:1" x14ac:dyDescent="0.3">
      <c r="A53281" s="2"/>
    </row>
    <row r="53282" spans="1:1" x14ac:dyDescent="0.3">
      <c r="A53282" s="2"/>
    </row>
    <row r="53283" spans="1:1" x14ac:dyDescent="0.3">
      <c r="A53283" s="2"/>
    </row>
    <row r="53284" spans="1:1" x14ac:dyDescent="0.3">
      <c r="A53284" s="2"/>
    </row>
    <row r="53285" spans="1:1" x14ac:dyDescent="0.3">
      <c r="A53285" s="2"/>
    </row>
    <row r="53286" spans="1:1" x14ac:dyDescent="0.3">
      <c r="A53286" s="2"/>
    </row>
    <row r="53287" spans="1:1" x14ac:dyDescent="0.3">
      <c r="A53287" s="2"/>
    </row>
    <row r="53288" spans="1:1" x14ac:dyDescent="0.3">
      <c r="A53288" s="2"/>
    </row>
    <row r="53289" spans="1:1" x14ac:dyDescent="0.3">
      <c r="A53289" s="2"/>
    </row>
    <row r="53290" spans="1:1" x14ac:dyDescent="0.3">
      <c r="A53290" s="2"/>
    </row>
    <row r="53291" spans="1:1" x14ac:dyDescent="0.3">
      <c r="A53291" s="2"/>
    </row>
    <row r="53292" spans="1:1" x14ac:dyDescent="0.3">
      <c r="A53292" s="2"/>
    </row>
    <row r="53293" spans="1:1" x14ac:dyDescent="0.3">
      <c r="A53293" s="2"/>
    </row>
    <row r="53294" spans="1:1" x14ac:dyDescent="0.3">
      <c r="A53294" s="2"/>
    </row>
    <row r="53295" spans="1:1" x14ac:dyDescent="0.3">
      <c r="A53295" s="2"/>
    </row>
    <row r="53296" spans="1:1" x14ac:dyDescent="0.3">
      <c r="A53296" s="2"/>
    </row>
    <row r="53297" spans="1:1" x14ac:dyDescent="0.3">
      <c r="A53297" s="2"/>
    </row>
    <row r="53298" spans="1:1" x14ac:dyDescent="0.3">
      <c r="A53298" s="2"/>
    </row>
    <row r="53299" spans="1:1" x14ac:dyDescent="0.3">
      <c r="A53299" s="2"/>
    </row>
    <row r="53300" spans="1:1" x14ac:dyDescent="0.3">
      <c r="A53300" s="2"/>
    </row>
    <row r="53301" spans="1:1" x14ac:dyDescent="0.3">
      <c r="A53301" s="2"/>
    </row>
    <row r="53302" spans="1:1" x14ac:dyDescent="0.3">
      <c r="A53302" s="2"/>
    </row>
    <row r="53303" spans="1:1" x14ac:dyDescent="0.3">
      <c r="A53303" s="2"/>
    </row>
    <row r="53304" spans="1:1" x14ac:dyDescent="0.3">
      <c r="A53304" s="2"/>
    </row>
    <row r="53305" spans="1:1" x14ac:dyDescent="0.3">
      <c r="A53305" s="2"/>
    </row>
    <row r="53306" spans="1:1" x14ac:dyDescent="0.3">
      <c r="A53306" s="2"/>
    </row>
    <row r="53307" spans="1:1" x14ac:dyDescent="0.3">
      <c r="A53307" s="2"/>
    </row>
    <row r="53308" spans="1:1" x14ac:dyDescent="0.3">
      <c r="A53308" s="2"/>
    </row>
    <row r="53309" spans="1:1" x14ac:dyDescent="0.3">
      <c r="A53309" s="2"/>
    </row>
    <row r="53310" spans="1:1" x14ac:dyDescent="0.3">
      <c r="A53310" s="2"/>
    </row>
    <row r="53311" spans="1:1" x14ac:dyDescent="0.3">
      <c r="A53311" s="2"/>
    </row>
    <row r="53312" spans="1:1" x14ac:dyDescent="0.3">
      <c r="A53312" s="2"/>
    </row>
    <row r="53313" spans="1:1" x14ac:dyDescent="0.3">
      <c r="A53313" s="2"/>
    </row>
    <row r="53314" spans="1:1" x14ac:dyDescent="0.3">
      <c r="A53314" s="2"/>
    </row>
    <row r="53315" spans="1:1" x14ac:dyDescent="0.3">
      <c r="A53315" s="2"/>
    </row>
    <row r="53316" spans="1:1" x14ac:dyDescent="0.3">
      <c r="A53316" s="2"/>
    </row>
    <row r="53317" spans="1:1" x14ac:dyDescent="0.3">
      <c r="A53317" s="2"/>
    </row>
    <row r="53318" spans="1:1" x14ac:dyDescent="0.3">
      <c r="A53318" s="2"/>
    </row>
    <row r="53319" spans="1:1" x14ac:dyDescent="0.3">
      <c r="A53319" s="2"/>
    </row>
    <row r="53320" spans="1:1" x14ac:dyDescent="0.3">
      <c r="A53320" s="2"/>
    </row>
    <row r="53321" spans="1:1" x14ac:dyDescent="0.3">
      <c r="A53321" s="2"/>
    </row>
    <row r="53322" spans="1:1" x14ac:dyDescent="0.3">
      <c r="A53322" s="2"/>
    </row>
    <row r="53323" spans="1:1" x14ac:dyDescent="0.3">
      <c r="A53323" s="2"/>
    </row>
    <row r="53324" spans="1:1" x14ac:dyDescent="0.3">
      <c r="A53324" s="2"/>
    </row>
    <row r="53325" spans="1:1" x14ac:dyDescent="0.3">
      <c r="A53325" s="2"/>
    </row>
    <row r="53326" spans="1:1" x14ac:dyDescent="0.3">
      <c r="A53326" s="2"/>
    </row>
    <row r="53327" spans="1:1" x14ac:dyDescent="0.3">
      <c r="A53327" s="2"/>
    </row>
    <row r="53328" spans="1:1" x14ac:dyDescent="0.3">
      <c r="A53328" s="2"/>
    </row>
    <row r="53329" spans="1:1" x14ac:dyDescent="0.3">
      <c r="A53329" s="2"/>
    </row>
    <row r="53330" spans="1:1" x14ac:dyDescent="0.3">
      <c r="A53330" s="2"/>
    </row>
    <row r="53331" spans="1:1" x14ac:dyDescent="0.3">
      <c r="A53331" s="2"/>
    </row>
    <row r="53332" spans="1:1" x14ac:dyDescent="0.3">
      <c r="A53332" s="2"/>
    </row>
    <row r="53333" spans="1:1" x14ac:dyDescent="0.3">
      <c r="A53333" s="2"/>
    </row>
    <row r="53334" spans="1:1" x14ac:dyDescent="0.3">
      <c r="A53334" s="2"/>
    </row>
    <row r="53335" spans="1:1" x14ac:dyDescent="0.3">
      <c r="A53335" s="2"/>
    </row>
    <row r="53336" spans="1:1" x14ac:dyDescent="0.3">
      <c r="A53336" s="2"/>
    </row>
    <row r="53337" spans="1:1" x14ac:dyDescent="0.3">
      <c r="A53337" s="2"/>
    </row>
    <row r="53338" spans="1:1" x14ac:dyDescent="0.3">
      <c r="A53338" s="2"/>
    </row>
    <row r="53339" spans="1:1" x14ac:dyDescent="0.3">
      <c r="A53339" s="2"/>
    </row>
    <row r="53340" spans="1:1" x14ac:dyDescent="0.3">
      <c r="A53340" s="2"/>
    </row>
    <row r="53341" spans="1:1" x14ac:dyDescent="0.3">
      <c r="A53341" s="2"/>
    </row>
    <row r="53342" spans="1:1" x14ac:dyDescent="0.3">
      <c r="A53342" s="2"/>
    </row>
    <row r="53343" spans="1:1" x14ac:dyDescent="0.3">
      <c r="A53343" s="2"/>
    </row>
    <row r="53344" spans="1:1" x14ac:dyDescent="0.3">
      <c r="A53344" s="2"/>
    </row>
    <row r="53345" spans="1:1" x14ac:dyDescent="0.3">
      <c r="A53345" s="2"/>
    </row>
    <row r="53346" spans="1:1" x14ac:dyDescent="0.3">
      <c r="A53346" s="2"/>
    </row>
    <row r="53347" spans="1:1" x14ac:dyDescent="0.3">
      <c r="A53347" s="2"/>
    </row>
    <row r="53348" spans="1:1" x14ac:dyDescent="0.3">
      <c r="A53348" s="2"/>
    </row>
    <row r="53349" spans="1:1" x14ac:dyDescent="0.3">
      <c r="A53349" s="2"/>
    </row>
    <row r="53350" spans="1:1" x14ac:dyDescent="0.3">
      <c r="A53350" s="2"/>
    </row>
    <row r="53351" spans="1:1" x14ac:dyDescent="0.3">
      <c r="A53351" s="2"/>
    </row>
    <row r="53352" spans="1:1" x14ac:dyDescent="0.3">
      <c r="A53352" s="2"/>
    </row>
    <row r="53353" spans="1:1" x14ac:dyDescent="0.3">
      <c r="A53353" s="2"/>
    </row>
    <row r="53354" spans="1:1" x14ac:dyDescent="0.3">
      <c r="A53354" s="2"/>
    </row>
    <row r="53355" spans="1:1" x14ac:dyDescent="0.3">
      <c r="A53355" s="2"/>
    </row>
    <row r="53356" spans="1:1" x14ac:dyDescent="0.3">
      <c r="A53356" s="2"/>
    </row>
    <row r="53357" spans="1:1" x14ac:dyDescent="0.3">
      <c r="A53357" s="2"/>
    </row>
    <row r="53358" spans="1:1" x14ac:dyDescent="0.3">
      <c r="A53358" s="2"/>
    </row>
    <row r="53359" spans="1:1" x14ac:dyDescent="0.3">
      <c r="A53359" s="2"/>
    </row>
    <row r="53360" spans="1:1" x14ac:dyDescent="0.3">
      <c r="A53360" s="2"/>
    </row>
    <row r="53361" spans="1:1" x14ac:dyDescent="0.3">
      <c r="A53361" s="2"/>
    </row>
    <row r="53362" spans="1:1" x14ac:dyDescent="0.3">
      <c r="A53362" s="2"/>
    </row>
    <row r="53363" spans="1:1" x14ac:dyDescent="0.3">
      <c r="A53363" s="2"/>
    </row>
    <row r="53364" spans="1:1" x14ac:dyDescent="0.3">
      <c r="A53364" s="2"/>
    </row>
    <row r="53365" spans="1:1" x14ac:dyDescent="0.3">
      <c r="A53365" s="2"/>
    </row>
    <row r="53366" spans="1:1" x14ac:dyDescent="0.3">
      <c r="A53366" s="2"/>
    </row>
    <row r="53367" spans="1:1" x14ac:dyDescent="0.3">
      <c r="A53367" s="2"/>
    </row>
    <row r="53368" spans="1:1" x14ac:dyDescent="0.3">
      <c r="A53368" s="2"/>
    </row>
    <row r="53369" spans="1:1" x14ac:dyDescent="0.3">
      <c r="A53369" s="2"/>
    </row>
    <row r="53370" spans="1:1" x14ac:dyDescent="0.3">
      <c r="A53370" s="2"/>
    </row>
    <row r="53371" spans="1:1" x14ac:dyDescent="0.3">
      <c r="A53371" s="2"/>
    </row>
    <row r="53372" spans="1:1" x14ac:dyDescent="0.3">
      <c r="A53372" s="2"/>
    </row>
    <row r="53373" spans="1:1" x14ac:dyDescent="0.3">
      <c r="A53373" s="2"/>
    </row>
    <row r="53374" spans="1:1" x14ac:dyDescent="0.3">
      <c r="A53374" s="2"/>
    </row>
    <row r="53375" spans="1:1" x14ac:dyDescent="0.3">
      <c r="A53375" s="2"/>
    </row>
    <row r="53376" spans="1:1" x14ac:dyDescent="0.3">
      <c r="A53376" s="2"/>
    </row>
    <row r="53377" spans="1:1" x14ac:dyDescent="0.3">
      <c r="A53377" s="2"/>
    </row>
    <row r="53378" spans="1:1" x14ac:dyDescent="0.3">
      <c r="A53378" s="2"/>
    </row>
    <row r="53379" spans="1:1" x14ac:dyDescent="0.3">
      <c r="A53379" s="2"/>
    </row>
    <row r="53380" spans="1:1" x14ac:dyDescent="0.3">
      <c r="A53380" s="2"/>
    </row>
    <row r="53381" spans="1:1" x14ac:dyDescent="0.3">
      <c r="A53381" s="2"/>
    </row>
    <row r="53382" spans="1:1" x14ac:dyDescent="0.3">
      <c r="A53382" s="2"/>
    </row>
    <row r="53383" spans="1:1" x14ac:dyDescent="0.3">
      <c r="A53383" s="2"/>
    </row>
    <row r="53384" spans="1:1" x14ac:dyDescent="0.3">
      <c r="A53384" s="2"/>
    </row>
    <row r="53385" spans="1:1" x14ac:dyDescent="0.3">
      <c r="A53385" s="2"/>
    </row>
    <row r="53386" spans="1:1" x14ac:dyDescent="0.3">
      <c r="A53386" s="2"/>
    </row>
    <row r="53387" spans="1:1" x14ac:dyDescent="0.3">
      <c r="A53387" s="2"/>
    </row>
    <row r="53388" spans="1:1" x14ac:dyDescent="0.3">
      <c r="A53388" s="2"/>
    </row>
    <row r="53389" spans="1:1" x14ac:dyDescent="0.3">
      <c r="A53389" s="2"/>
    </row>
    <row r="53390" spans="1:1" x14ac:dyDescent="0.3">
      <c r="A53390" s="2"/>
    </row>
    <row r="53391" spans="1:1" x14ac:dyDescent="0.3">
      <c r="A53391" s="2"/>
    </row>
    <row r="53392" spans="1:1" x14ac:dyDescent="0.3">
      <c r="A53392" s="2"/>
    </row>
    <row r="53393" spans="1:1" x14ac:dyDescent="0.3">
      <c r="A53393" s="2"/>
    </row>
    <row r="53394" spans="1:1" x14ac:dyDescent="0.3">
      <c r="A53394" s="2"/>
    </row>
    <row r="53395" spans="1:1" x14ac:dyDescent="0.3">
      <c r="A53395" s="2"/>
    </row>
    <row r="53396" spans="1:1" x14ac:dyDescent="0.3">
      <c r="A53396" s="2"/>
    </row>
    <row r="53397" spans="1:1" x14ac:dyDescent="0.3">
      <c r="A53397" s="2"/>
    </row>
    <row r="53398" spans="1:1" x14ac:dyDescent="0.3">
      <c r="A53398" s="2"/>
    </row>
    <row r="53399" spans="1:1" x14ac:dyDescent="0.3">
      <c r="A53399" s="2"/>
    </row>
    <row r="53400" spans="1:1" x14ac:dyDescent="0.3">
      <c r="A53400" s="2"/>
    </row>
    <row r="53401" spans="1:1" x14ac:dyDescent="0.3">
      <c r="A53401" s="2"/>
    </row>
    <row r="53402" spans="1:1" x14ac:dyDescent="0.3">
      <c r="A53402" s="2"/>
    </row>
    <row r="53403" spans="1:1" x14ac:dyDescent="0.3">
      <c r="A53403" s="2"/>
    </row>
    <row r="53404" spans="1:1" x14ac:dyDescent="0.3">
      <c r="A53404" s="2"/>
    </row>
    <row r="53405" spans="1:1" x14ac:dyDescent="0.3">
      <c r="A53405" s="2"/>
    </row>
    <row r="53406" spans="1:1" x14ac:dyDescent="0.3">
      <c r="A53406" s="2"/>
    </row>
    <row r="53407" spans="1:1" x14ac:dyDescent="0.3">
      <c r="A53407" s="2"/>
    </row>
    <row r="53408" spans="1:1" x14ac:dyDescent="0.3">
      <c r="A53408" s="2"/>
    </row>
    <row r="53409" spans="1:1" x14ac:dyDescent="0.3">
      <c r="A53409" s="2"/>
    </row>
    <row r="53410" spans="1:1" x14ac:dyDescent="0.3">
      <c r="A53410" s="2"/>
    </row>
    <row r="53411" spans="1:1" x14ac:dyDescent="0.3">
      <c r="A53411" s="2"/>
    </row>
    <row r="53412" spans="1:1" x14ac:dyDescent="0.3">
      <c r="A53412" s="2"/>
    </row>
    <row r="53413" spans="1:1" x14ac:dyDescent="0.3">
      <c r="A53413" s="2"/>
    </row>
    <row r="53414" spans="1:1" x14ac:dyDescent="0.3">
      <c r="A53414" s="2"/>
    </row>
    <row r="53415" spans="1:1" x14ac:dyDescent="0.3">
      <c r="A53415" s="2"/>
    </row>
    <row r="53416" spans="1:1" x14ac:dyDescent="0.3">
      <c r="A53416" s="2"/>
    </row>
    <row r="53417" spans="1:1" x14ac:dyDescent="0.3">
      <c r="A53417" s="2"/>
    </row>
    <row r="53418" spans="1:1" x14ac:dyDescent="0.3">
      <c r="A53418" s="2"/>
    </row>
    <row r="53419" spans="1:1" x14ac:dyDescent="0.3">
      <c r="A53419" s="2"/>
    </row>
    <row r="53420" spans="1:1" x14ac:dyDescent="0.3">
      <c r="A53420" s="2"/>
    </row>
    <row r="53421" spans="1:1" x14ac:dyDescent="0.3">
      <c r="A53421" s="2"/>
    </row>
    <row r="53422" spans="1:1" x14ac:dyDescent="0.3">
      <c r="A53422" s="2"/>
    </row>
    <row r="53423" spans="1:1" x14ac:dyDescent="0.3">
      <c r="A53423" s="2"/>
    </row>
    <row r="53424" spans="1:1" x14ac:dyDescent="0.3">
      <c r="A53424" s="2"/>
    </row>
    <row r="53425" spans="1:1" x14ac:dyDescent="0.3">
      <c r="A53425" s="2"/>
    </row>
    <row r="53426" spans="1:1" x14ac:dyDescent="0.3">
      <c r="A53426" s="2"/>
    </row>
    <row r="53427" spans="1:1" x14ac:dyDescent="0.3">
      <c r="A53427" s="2"/>
    </row>
    <row r="53428" spans="1:1" x14ac:dyDescent="0.3">
      <c r="A53428" s="2"/>
    </row>
    <row r="53429" spans="1:1" x14ac:dyDescent="0.3">
      <c r="A53429" s="2"/>
    </row>
    <row r="53430" spans="1:1" x14ac:dyDescent="0.3">
      <c r="A53430" s="2"/>
    </row>
    <row r="53431" spans="1:1" x14ac:dyDescent="0.3">
      <c r="A53431" s="2"/>
    </row>
    <row r="53432" spans="1:1" x14ac:dyDescent="0.3">
      <c r="A53432" s="2"/>
    </row>
    <row r="53433" spans="1:1" x14ac:dyDescent="0.3">
      <c r="A53433" s="2"/>
    </row>
    <row r="53434" spans="1:1" x14ac:dyDescent="0.3">
      <c r="A53434" s="2"/>
    </row>
    <row r="53435" spans="1:1" x14ac:dyDescent="0.3">
      <c r="A53435" s="2"/>
    </row>
    <row r="53436" spans="1:1" x14ac:dyDescent="0.3">
      <c r="A53436" s="2"/>
    </row>
    <row r="53437" spans="1:1" x14ac:dyDescent="0.3">
      <c r="A53437" s="2"/>
    </row>
    <row r="53438" spans="1:1" x14ac:dyDescent="0.3">
      <c r="A53438" s="2"/>
    </row>
    <row r="53439" spans="1:1" x14ac:dyDescent="0.3">
      <c r="A53439" s="2"/>
    </row>
    <row r="53440" spans="1:1" x14ac:dyDescent="0.3">
      <c r="A53440" s="2"/>
    </row>
    <row r="53441" spans="1:1" x14ac:dyDescent="0.3">
      <c r="A53441" s="2"/>
    </row>
    <row r="53442" spans="1:1" x14ac:dyDescent="0.3">
      <c r="A53442" s="2"/>
    </row>
    <row r="53443" spans="1:1" x14ac:dyDescent="0.3">
      <c r="A53443" s="2"/>
    </row>
    <row r="53444" spans="1:1" x14ac:dyDescent="0.3">
      <c r="A53444" s="2"/>
    </row>
    <row r="53445" spans="1:1" x14ac:dyDescent="0.3">
      <c r="A53445" s="2"/>
    </row>
    <row r="53446" spans="1:1" x14ac:dyDescent="0.3">
      <c r="A53446" s="2"/>
    </row>
    <row r="53447" spans="1:1" x14ac:dyDescent="0.3">
      <c r="A53447" s="2"/>
    </row>
    <row r="53448" spans="1:1" x14ac:dyDescent="0.3">
      <c r="A53448" s="2"/>
    </row>
    <row r="53449" spans="1:1" x14ac:dyDescent="0.3">
      <c r="A53449" s="2"/>
    </row>
    <row r="53450" spans="1:1" x14ac:dyDescent="0.3">
      <c r="A53450" s="2"/>
    </row>
    <row r="53451" spans="1:1" x14ac:dyDescent="0.3">
      <c r="A53451" s="2"/>
    </row>
    <row r="53452" spans="1:1" x14ac:dyDescent="0.3">
      <c r="A53452" s="2"/>
    </row>
    <row r="53453" spans="1:1" x14ac:dyDescent="0.3">
      <c r="A53453" s="2"/>
    </row>
    <row r="53454" spans="1:1" x14ac:dyDescent="0.3">
      <c r="A53454" s="2"/>
    </row>
    <row r="53455" spans="1:1" x14ac:dyDescent="0.3">
      <c r="A53455" s="2"/>
    </row>
    <row r="53456" spans="1:1" x14ac:dyDescent="0.3">
      <c r="A53456" s="2"/>
    </row>
    <row r="53457" spans="1:1" x14ac:dyDescent="0.3">
      <c r="A53457" s="2"/>
    </row>
    <row r="53458" spans="1:1" x14ac:dyDescent="0.3">
      <c r="A53458" s="2"/>
    </row>
    <row r="53459" spans="1:1" x14ac:dyDescent="0.3">
      <c r="A53459" s="2"/>
    </row>
    <row r="53460" spans="1:1" x14ac:dyDescent="0.3">
      <c r="A53460" s="2"/>
    </row>
    <row r="53461" spans="1:1" x14ac:dyDescent="0.3">
      <c r="A53461" s="2"/>
    </row>
    <row r="53462" spans="1:1" x14ac:dyDescent="0.3">
      <c r="A53462" s="2"/>
    </row>
    <row r="53463" spans="1:1" x14ac:dyDescent="0.3">
      <c r="A53463" s="2"/>
    </row>
    <row r="53464" spans="1:1" x14ac:dyDescent="0.3">
      <c r="A53464" s="2"/>
    </row>
    <row r="53465" spans="1:1" x14ac:dyDescent="0.3">
      <c r="A53465" s="2"/>
    </row>
    <row r="53466" spans="1:1" x14ac:dyDescent="0.3">
      <c r="A53466" s="2"/>
    </row>
    <row r="53467" spans="1:1" x14ac:dyDescent="0.3">
      <c r="A53467" s="2"/>
    </row>
    <row r="53468" spans="1:1" x14ac:dyDescent="0.3">
      <c r="A53468" s="2"/>
    </row>
    <row r="53469" spans="1:1" x14ac:dyDescent="0.3">
      <c r="A53469" s="2"/>
    </row>
    <row r="53470" spans="1:1" x14ac:dyDescent="0.3">
      <c r="A53470" s="2"/>
    </row>
    <row r="53471" spans="1:1" x14ac:dyDescent="0.3">
      <c r="A53471" s="2"/>
    </row>
    <row r="53472" spans="1:1" x14ac:dyDescent="0.3">
      <c r="A53472" s="2"/>
    </row>
    <row r="53473" spans="1:1" x14ac:dyDescent="0.3">
      <c r="A53473" s="2"/>
    </row>
    <row r="53474" spans="1:1" x14ac:dyDescent="0.3">
      <c r="A53474" s="2"/>
    </row>
    <row r="53475" spans="1:1" x14ac:dyDescent="0.3">
      <c r="A53475" s="2"/>
    </row>
    <row r="53476" spans="1:1" x14ac:dyDescent="0.3">
      <c r="A53476" s="2"/>
    </row>
    <row r="53477" spans="1:1" x14ac:dyDescent="0.3">
      <c r="A53477" s="2"/>
    </row>
    <row r="53478" spans="1:1" x14ac:dyDescent="0.3">
      <c r="A53478" s="2"/>
    </row>
    <row r="53479" spans="1:1" x14ac:dyDescent="0.3">
      <c r="A53479" s="2"/>
    </row>
    <row r="53480" spans="1:1" x14ac:dyDescent="0.3">
      <c r="A53480" s="2"/>
    </row>
    <row r="53481" spans="1:1" x14ac:dyDescent="0.3">
      <c r="A53481" s="2"/>
    </row>
    <row r="53482" spans="1:1" x14ac:dyDescent="0.3">
      <c r="A53482" s="2"/>
    </row>
    <row r="53483" spans="1:1" x14ac:dyDescent="0.3">
      <c r="A53483" s="2"/>
    </row>
    <row r="53484" spans="1:1" x14ac:dyDescent="0.3">
      <c r="A53484" s="2"/>
    </row>
    <row r="53485" spans="1:1" x14ac:dyDescent="0.3">
      <c r="A53485" s="2"/>
    </row>
    <row r="53486" spans="1:1" x14ac:dyDescent="0.3">
      <c r="A53486" s="2"/>
    </row>
    <row r="53487" spans="1:1" x14ac:dyDescent="0.3">
      <c r="A53487" s="2"/>
    </row>
    <row r="53488" spans="1:1" x14ac:dyDescent="0.3">
      <c r="A53488" s="2"/>
    </row>
    <row r="53489" spans="1:1" x14ac:dyDescent="0.3">
      <c r="A53489" s="2"/>
    </row>
    <row r="53490" spans="1:1" x14ac:dyDescent="0.3">
      <c r="A53490" s="2"/>
    </row>
    <row r="53491" spans="1:1" x14ac:dyDescent="0.3">
      <c r="A53491" s="2"/>
    </row>
    <row r="53492" spans="1:1" x14ac:dyDescent="0.3">
      <c r="A53492" s="2"/>
    </row>
    <row r="53493" spans="1:1" x14ac:dyDescent="0.3">
      <c r="A53493" s="2"/>
    </row>
    <row r="53494" spans="1:1" x14ac:dyDescent="0.3">
      <c r="A53494" s="2"/>
    </row>
    <row r="53495" spans="1:1" x14ac:dyDescent="0.3">
      <c r="A53495" s="2"/>
    </row>
    <row r="53496" spans="1:1" x14ac:dyDescent="0.3">
      <c r="A53496" s="2"/>
    </row>
    <row r="53497" spans="1:1" x14ac:dyDescent="0.3">
      <c r="A53497" s="2"/>
    </row>
    <row r="53498" spans="1:1" x14ac:dyDescent="0.3">
      <c r="A53498" s="2"/>
    </row>
    <row r="53499" spans="1:1" x14ac:dyDescent="0.3">
      <c r="A53499" s="2"/>
    </row>
    <row r="53500" spans="1:1" x14ac:dyDescent="0.3">
      <c r="A53500" s="2"/>
    </row>
    <row r="53501" spans="1:1" x14ac:dyDescent="0.3">
      <c r="A53501" s="2"/>
    </row>
    <row r="53502" spans="1:1" x14ac:dyDescent="0.3">
      <c r="A53502" s="2"/>
    </row>
    <row r="53503" spans="1:1" x14ac:dyDescent="0.3">
      <c r="A53503" s="2"/>
    </row>
    <row r="53504" spans="1:1" x14ac:dyDescent="0.3">
      <c r="A53504" s="2"/>
    </row>
    <row r="53505" spans="1:1" x14ac:dyDescent="0.3">
      <c r="A53505" s="2"/>
    </row>
    <row r="53506" spans="1:1" x14ac:dyDescent="0.3">
      <c r="A53506" s="2"/>
    </row>
    <row r="53507" spans="1:1" x14ac:dyDescent="0.3">
      <c r="A53507" s="2"/>
    </row>
    <row r="53508" spans="1:1" x14ac:dyDescent="0.3">
      <c r="A53508" s="2"/>
    </row>
    <row r="53509" spans="1:1" x14ac:dyDescent="0.3">
      <c r="A53509" s="2"/>
    </row>
    <row r="53510" spans="1:1" x14ac:dyDescent="0.3">
      <c r="A53510" s="2"/>
    </row>
    <row r="53511" spans="1:1" x14ac:dyDescent="0.3">
      <c r="A53511" s="2"/>
    </row>
    <row r="53512" spans="1:1" x14ac:dyDescent="0.3">
      <c r="A53512" s="2"/>
    </row>
    <row r="53513" spans="1:1" x14ac:dyDescent="0.3">
      <c r="A53513" s="2"/>
    </row>
    <row r="53514" spans="1:1" x14ac:dyDescent="0.3">
      <c r="A53514" s="2"/>
    </row>
    <row r="53515" spans="1:1" x14ac:dyDescent="0.3">
      <c r="A53515" s="2"/>
    </row>
    <row r="53516" spans="1:1" x14ac:dyDescent="0.3">
      <c r="A53516" s="2"/>
    </row>
    <row r="53517" spans="1:1" x14ac:dyDescent="0.3">
      <c r="A53517" s="2"/>
    </row>
    <row r="53518" spans="1:1" x14ac:dyDescent="0.3">
      <c r="A53518" s="2"/>
    </row>
    <row r="53519" spans="1:1" x14ac:dyDescent="0.3">
      <c r="A53519" s="2"/>
    </row>
    <row r="53520" spans="1:1" x14ac:dyDescent="0.3">
      <c r="A53520" s="2"/>
    </row>
    <row r="53521" spans="1:1" x14ac:dyDescent="0.3">
      <c r="A53521" s="2"/>
    </row>
    <row r="53522" spans="1:1" x14ac:dyDescent="0.3">
      <c r="A53522" s="2"/>
    </row>
    <row r="53523" spans="1:1" x14ac:dyDescent="0.3">
      <c r="A53523" s="2"/>
    </row>
    <row r="53524" spans="1:1" x14ac:dyDescent="0.3">
      <c r="A53524" s="2"/>
    </row>
    <row r="53525" spans="1:1" x14ac:dyDescent="0.3">
      <c r="A53525" s="2"/>
    </row>
    <row r="53526" spans="1:1" x14ac:dyDescent="0.3">
      <c r="A53526" s="2"/>
    </row>
    <row r="53527" spans="1:1" x14ac:dyDescent="0.3">
      <c r="A53527" s="2"/>
    </row>
    <row r="53528" spans="1:1" x14ac:dyDescent="0.3">
      <c r="A53528" s="2"/>
    </row>
    <row r="53529" spans="1:1" x14ac:dyDescent="0.3">
      <c r="A53529" s="2"/>
    </row>
    <row r="53530" spans="1:1" x14ac:dyDescent="0.3">
      <c r="A53530" s="2"/>
    </row>
    <row r="53531" spans="1:1" x14ac:dyDescent="0.3">
      <c r="A53531" s="2"/>
    </row>
    <row r="53532" spans="1:1" x14ac:dyDescent="0.3">
      <c r="A53532" s="2"/>
    </row>
    <row r="53533" spans="1:1" x14ac:dyDescent="0.3">
      <c r="A53533" s="2"/>
    </row>
    <row r="53534" spans="1:1" x14ac:dyDescent="0.3">
      <c r="A53534" s="2"/>
    </row>
    <row r="53535" spans="1:1" x14ac:dyDescent="0.3">
      <c r="A53535" s="2"/>
    </row>
    <row r="53536" spans="1:1" x14ac:dyDescent="0.3">
      <c r="A53536" s="2"/>
    </row>
    <row r="53537" spans="1:1" x14ac:dyDescent="0.3">
      <c r="A53537" s="2"/>
    </row>
    <row r="53538" spans="1:1" x14ac:dyDescent="0.3">
      <c r="A53538" s="2"/>
    </row>
    <row r="53539" spans="1:1" x14ac:dyDescent="0.3">
      <c r="A53539" s="2"/>
    </row>
    <row r="53540" spans="1:1" x14ac:dyDescent="0.3">
      <c r="A53540" s="2"/>
    </row>
    <row r="53541" spans="1:1" x14ac:dyDescent="0.3">
      <c r="A53541" s="2"/>
    </row>
    <row r="53542" spans="1:1" x14ac:dyDescent="0.3">
      <c r="A53542" s="2"/>
    </row>
    <row r="53543" spans="1:1" x14ac:dyDescent="0.3">
      <c r="A53543" s="2"/>
    </row>
    <row r="53544" spans="1:1" x14ac:dyDescent="0.3">
      <c r="A53544" s="2"/>
    </row>
    <row r="53545" spans="1:1" x14ac:dyDescent="0.3">
      <c r="A53545" s="2"/>
    </row>
    <row r="53546" spans="1:1" x14ac:dyDescent="0.3">
      <c r="A53546" s="2"/>
    </row>
    <row r="53547" spans="1:1" x14ac:dyDescent="0.3">
      <c r="A53547" s="2"/>
    </row>
    <row r="53548" spans="1:1" x14ac:dyDescent="0.3">
      <c r="A53548" s="2"/>
    </row>
    <row r="53549" spans="1:1" x14ac:dyDescent="0.3">
      <c r="A53549" s="2"/>
    </row>
    <row r="53550" spans="1:1" x14ac:dyDescent="0.3">
      <c r="A53550" s="2"/>
    </row>
    <row r="53551" spans="1:1" x14ac:dyDescent="0.3">
      <c r="A53551" s="2"/>
    </row>
    <row r="53552" spans="1:1" x14ac:dyDescent="0.3">
      <c r="A53552" s="2"/>
    </row>
    <row r="53553" spans="1:1" x14ac:dyDescent="0.3">
      <c r="A53553" s="2"/>
    </row>
    <row r="53554" spans="1:1" x14ac:dyDescent="0.3">
      <c r="A53554" s="2"/>
    </row>
    <row r="53555" spans="1:1" x14ac:dyDescent="0.3">
      <c r="A53555" s="2"/>
    </row>
    <row r="53556" spans="1:1" x14ac:dyDescent="0.3">
      <c r="A53556" s="2"/>
    </row>
    <row r="53557" spans="1:1" x14ac:dyDescent="0.3">
      <c r="A53557" s="2"/>
    </row>
    <row r="53558" spans="1:1" x14ac:dyDescent="0.3">
      <c r="A53558" s="2"/>
    </row>
    <row r="53559" spans="1:1" x14ac:dyDescent="0.3">
      <c r="A53559" s="2"/>
    </row>
    <row r="53560" spans="1:1" x14ac:dyDescent="0.3">
      <c r="A53560" s="2"/>
    </row>
    <row r="53561" spans="1:1" x14ac:dyDescent="0.3">
      <c r="A53561" s="2"/>
    </row>
    <row r="53562" spans="1:1" x14ac:dyDescent="0.3">
      <c r="A53562" s="2"/>
    </row>
    <row r="53563" spans="1:1" x14ac:dyDescent="0.3">
      <c r="A53563" s="2"/>
    </row>
    <row r="53564" spans="1:1" x14ac:dyDescent="0.3">
      <c r="A53564" s="2"/>
    </row>
    <row r="53565" spans="1:1" x14ac:dyDescent="0.3">
      <c r="A53565" s="2"/>
    </row>
    <row r="53566" spans="1:1" x14ac:dyDescent="0.3">
      <c r="A53566" s="2"/>
    </row>
    <row r="53567" spans="1:1" x14ac:dyDescent="0.3">
      <c r="A53567" s="2"/>
    </row>
    <row r="53568" spans="1:1" x14ac:dyDescent="0.3">
      <c r="A53568" s="2"/>
    </row>
    <row r="53569" spans="1:1" x14ac:dyDescent="0.3">
      <c r="A53569" s="2"/>
    </row>
    <row r="53570" spans="1:1" x14ac:dyDescent="0.3">
      <c r="A53570" s="2"/>
    </row>
    <row r="53571" spans="1:1" x14ac:dyDescent="0.3">
      <c r="A53571" s="2"/>
    </row>
    <row r="53572" spans="1:1" x14ac:dyDescent="0.3">
      <c r="A53572" s="2"/>
    </row>
    <row r="53573" spans="1:1" x14ac:dyDescent="0.3">
      <c r="A53573" s="2"/>
    </row>
    <row r="53574" spans="1:1" x14ac:dyDescent="0.3">
      <c r="A53574" s="2"/>
    </row>
    <row r="53575" spans="1:1" x14ac:dyDescent="0.3">
      <c r="A53575" s="2"/>
    </row>
    <row r="53576" spans="1:1" x14ac:dyDescent="0.3">
      <c r="A53576" s="2"/>
    </row>
    <row r="53577" spans="1:1" x14ac:dyDescent="0.3">
      <c r="A53577" s="2"/>
    </row>
    <row r="53578" spans="1:1" x14ac:dyDescent="0.3">
      <c r="A53578" s="2"/>
    </row>
    <row r="53579" spans="1:1" x14ac:dyDescent="0.3">
      <c r="A53579" s="2"/>
    </row>
    <row r="53580" spans="1:1" x14ac:dyDescent="0.3">
      <c r="A53580" s="2"/>
    </row>
    <row r="53581" spans="1:1" x14ac:dyDescent="0.3">
      <c r="A53581" s="2"/>
    </row>
    <row r="53582" spans="1:1" x14ac:dyDescent="0.3">
      <c r="A53582" s="2"/>
    </row>
    <row r="53583" spans="1:1" x14ac:dyDescent="0.3">
      <c r="A53583" s="2"/>
    </row>
    <row r="53584" spans="1:1" x14ac:dyDescent="0.3">
      <c r="A53584" s="2"/>
    </row>
    <row r="53585" spans="1:1" x14ac:dyDescent="0.3">
      <c r="A53585" s="2"/>
    </row>
    <row r="53586" spans="1:1" x14ac:dyDescent="0.3">
      <c r="A53586" s="2"/>
    </row>
    <row r="53587" spans="1:1" x14ac:dyDescent="0.3">
      <c r="A53587" s="2"/>
    </row>
    <row r="53588" spans="1:1" x14ac:dyDescent="0.3">
      <c r="A53588" s="2"/>
    </row>
    <row r="53589" spans="1:1" x14ac:dyDescent="0.3">
      <c r="A53589" s="2"/>
    </row>
    <row r="53590" spans="1:1" x14ac:dyDescent="0.3">
      <c r="A53590" s="2"/>
    </row>
    <row r="53591" spans="1:1" x14ac:dyDescent="0.3">
      <c r="A53591" s="2"/>
    </row>
    <row r="53592" spans="1:1" x14ac:dyDescent="0.3">
      <c r="A53592" s="2"/>
    </row>
    <row r="53593" spans="1:1" x14ac:dyDescent="0.3">
      <c r="A53593" s="2"/>
    </row>
    <row r="53594" spans="1:1" x14ac:dyDescent="0.3">
      <c r="A53594" s="2"/>
    </row>
    <row r="53595" spans="1:1" x14ac:dyDescent="0.3">
      <c r="A53595" s="2"/>
    </row>
    <row r="53596" spans="1:1" x14ac:dyDescent="0.3">
      <c r="A53596" s="2"/>
    </row>
    <row r="53597" spans="1:1" x14ac:dyDescent="0.3">
      <c r="A53597" s="2"/>
    </row>
    <row r="53598" spans="1:1" x14ac:dyDescent="0.3">
      <c r="A53598" s="2"/>
    </row>
    <row r="53599" spans="1:1" x14ac:dyDescent="0.3">
      <c r="A53599" s="2"/>
    </row>
    <row r="53600" spans="1:1" x14ac:dyDescent="0.3">
      <c r="A53600" s="2"/>
    </row>
    <row r="53601" spans="1:1" x14ac:dyDescent="0.3">
      <c r="A53601" s="2"/>
    </row>
    <row r="53602" spans="1:1" x14ac:dyDescent="0.3">
      <c r="A53602" s="2"/>
    </row>
    <row r="53603" spans="1:1" x14ac:dyDescent="0.3">
      <c r="A53603" s="2"/>
    </row>
    <row r="53604" spans="1:1" x14ac:dyDescent="0.3">
      <c r="A53604" s="2"/>
    </row>
    <row r="53605" spans="1:1" x14ac:dyDescent="0.3">
      <c r="A53605" s="2"/>
    </row>
    <row r="53606" spans="1:1" x14ac:dyDescent="0.3">
      <c r="A53606" s="2"/>
    </row>
    <row r="53607" spans="1:1" x14ac:dyDescent="0.3">
      <c r="A53607" s="2"/>
    </row>
    <row r="53608" spans="1:1" x14ac:dyDescent="0.3">
      <c r="A53608" s="2"/>
    </row>
    <row r="53609" spans="1:1" x14ac:dyDescent="0.3">
      <c r="A53609" s="2"/>
    </row>
    <row r="53610" spans="1:1" x14ac:dyDescent="0.3">
      <c r="A53610" s="2"/>
    </row>
    <row r="53611" spans="1:1" x14ac:dyDescent="0.3">
      <c r="A53611" s="2"/>
    </row>
    <row r="53612" spans="1:1" x14ac:dyDescent="0.3">
      <c r="A53612" s="2"/>
    </row>
    <row r="53613" spans="1:1" x14ac:dyDescent="0.3">
      <c r="A53613" s="2"/>
    </row>
    <row r="53614" spans="1:1" x14ac:dyDescent="0.3">
      <c r="A53614" s="2"/>
    </row>
    <row r="53615" spans="1:1" x14ac:dyDescent="0.3">
      <c r="A53615" s="2"/>
    </row>
    <row r="53616" spans="1:1" x14ac:dyDescent="0.3">
      <c r="A53616" s="2"/>
    </row>
    <row r="53617" spans="1:1" x14ac:dyDescent="0.3">
      <c r="A53617" s="2"/>
    </row>
    <row r="53618" spans="1:1" x14ac:dyDescent="0.3">
      <c r="A53618" s="2"/>
    </row>
    <row r="53619" spans="1:1" x14ac:dyDescent="0.3">
      <c r="A53619" s="2"/>
    </row>
    <row r="53620" spans="1:1" x14ac:dyDescent="0.3">
      <c r="A53620" s="2"/>
    </row>
    <row r="53621" spans="1:1" x14ac:dyDescent="0.3">
      <c r="A53621" s="2"/>
    </row>
    <row r="53622" spans="1:1" x14ac:dyDescent="0.3">
      <c r="A53622" s="2"/>
    </row>
    <row r="53623" spans="1:1" x14ac:dyDescent="0.3">
      <c r="A53623" s="2"/>
    </row>
    <row r="53624" spans="1:1" x14ac:dyDescent="0.3">
      <c r="A53624" s="2"/>
    </row>
    <row r="53625" spans="1:1" x14ac:dyDescent="0.3">
      <c r="A53625" s="2"/>
    </row>
    <row r="53626" spans="1:1" x14ac:dyDescent="0.3">
      <c r="A53626" s="2"/>
    </row>
    <row r="53627" spans="1:1" x14ac:dyDescent="0.3">
      <c r="A53627" s="2"/>
    </row>
    <row r="53628" spans="1:1" x14ac:dyDescent="0.3">
      <c r="A53628" s="2"/>
    </row>
    <row r="53629" spans="1:1" x14ac:dyDescent="0.3">
      <c r="A53629" s="2"/>
    </row>
    <row r="53630" spans="1:1" x14ac:dyDescent="0.3">
      <c r="A53630" s="2"/>
    </row>
    <row r="53631" spans="1:1" x14ac:dyDescent="0.3">
      <c r="A53631" s="2"/>
    </row>
    <row r="53632" spans="1:1" x14ac:dyDescent="0.3">
      <c r="A53632" s="2"/>
    </row>
    <row r="53633" spans="1:1" x14ac:dyDescent="0.3">
      <c r="A53633" s="2"/>
    </row>
    <row r="53634" spans="1:1" x14ac:dyDescent="0.3">
      <c r="A53634" s="2"/>
    </row>
    <row r="53635" spans="1:1" x14ac:dyDescent="0.3">
      <c r="A53635" s="2"/>
    </row>
    <row r="53636" spans="1:1" x14ac:dyDescent="0.3">
      <c r="A53636" s="2"/>
    </row>
    <row r="53637" spans="1:1" x14ac:dyDescent="0.3">
      <c r="A53637" s="2"/>
    </row>
    <row r="53638" spans="1:1" x14ac:dyDescent="0.3">
      <c r="A53638" s="2"/>
    </row>
    <row r="53639" spans="1:1" x14ac:dyDescent="0.3">
      <c r="A53639" s="2"/>
    </row>
    <row r="53640" spans="1:1" x14ac:dyDescent="0.3">
      <c r="A53640" s="2"/>
    </row>
    <row r="53641" spans="1:1" x14ac:dyDescent="0.3">
      <c r="A53641" s="2"/>
    </row>
    <row r="53642" spans="1:1" x14ac:dyDescent="0.3">
      <c r="A53642" s="2"/>
    </row>
    <row r="53643" spans="1:1" x14ac:dyDescent="0.3">
      <c r="A53643" s="2"/>
    </row>
    <row r="53644" spans="1:1" x14ac:dyDescent="0.3">
      <c r="A53644" s="2"/>
    </row>
    <row r="53645" spans="1:1" x14ac:dyDescent="0.3">
      <c r="A53645" s="2"/>
    </row>
    <row r="53646" spans="1:1" x14ac:dyDescent="0.3">
      <c r="A53646" s="2"/>
    </row>
    <row r="53647" spans="1:1" x14ac:dyDescent="0.3">
      <c r="A53647" s="2"/>
    </row>
    <row r="53648" spans="1:1" x14ac:dyDescent="0.3">
      <c r="A53648" s="2"/>
    </row>
    <row r="53649" spans="1:1" x14ac:dyDescent="0.3">
      <c r="A53649" s="2"/>
    </row>
    <row r="53650" spans="1:1" x14ac:dyDescent="0.3">
      <c r="A53650" s="2"/>
    </row>
    <row r="53651" spans="1:1" x14ac:dyDescent="0.3">
      <c r="A53651" s="2"/>
    </row>
    <row r="53652" spans="1:1" x14ac:dyDescent="0.3">
      <c r="A53652" s="2"/>
    </row>
    <row r="53653" spans="1:1" x14ac:dyDescent="0.3">
      <c r="A53653" s="2"/>
    </row>
    <row r="53654" spans="1:1" x14ac:dyDescent="0.3">
      <c r="A53654" s="2"/>
    </row>
    <row r="53655" spans="1:1" x14ac:dyDescent="0.3">
      <c r="A53655" s="2"/>
    </row>
    <row r="53656" spans="1:1" x14ac:dyDescent="0.3">
      <c r="A53656" s="2"/>
    </row>
    <row r="53657" spans="1:1" x14ac:dyDescent="0.3">
      <c r="A53657" s="2"/>
    </row>
    <row r="53658" spans="1:1" x14ac:dyDescent="0.3">
      <c r="A53658" s="2"/>
    </row>
    <row r="53659" spans="1:1" x14ac:dyDescent="0.3">
      <c r="A53659" s="2"/>
    </row>
    <row r="53660" spans="1:1" x14ac:dyDescent="0.3">
      <c r="A53660" s="2"/>
    </row>
    <row r="53661" spans="1:1" x14ac:dyDescent="0.3">
      <c r="A53661" s="2"/>
    </row>
    <row r="53662" spans="1:1" x14ac:dyDescent="0.3">
      <c r="A53662" s="2"/>
    </row>
    <row r="53663" spans="1:1" x14ac:dyDescent="0.3">
      <c r="A53663" s="2"/>
    </row>
    <row r="53664" spans="1:1" x14ac:dyDescent="0.3">
      <c r="A53664" s="2"/>
    </row>
    <row r="53665" spans="1:1" x14ac:dyDescent="0.3">
      <c r="A53665" s="2"/>
    </row>
    <row r="53666" spans="1:1" x14ac:dyDescent="0.3">
      <c r="A53666" s="2"/>
    </row>
    <row r="53667" spans="1:1" x14ac:dyDescent="0.3">
      <c r="A53667" s="2"/>
    </row>
    <row r="53668" spans="1:1" x14ac:dyDescent="0.3">
      <c r="A53668" s="2"/>
    </row>
    <row r="53669" spans="1:1" x14ac:dyDescent="0.3">
      <c r="A53669" s="2"/>
    </row>
    <row r="53670" spans="1:1" x14ac:dyDescent="0.3">
      <c r="A53670" s="2"/>
    </row>
    <row r="53671" spans="1:1" x14ac:dyDescent="0.3">
      <c r="A53671" s="2"/>
    </row>
    <row r="53672" spans="1:1" x14ac:dyDescent="0.3">
      <c r="A53672" s="2"/>
    </row>
    <row r="53673" spans="1:1" x14ac:dyDescent="0.3">
      <c r="A53673" s="2"/>
    </row>
    <row r="53674" spans="1:1" x14ac:dyDescent="0.3">
      <c r="A53674" s="2"/>
    </row>
    <row r="53675" spans="1:1" x14ac:dyDescent="0.3">
      <c r="A53675" s="2"/>
    </row>
    <row r="53676" spans="1:1" x14ac:dyDescent="0.3">
      <c r="A53676" s="2"/>
    </row>
    <row r="53677" spans="1:1" x14ac:dyDescent="0.3">
      <c r="A53677" s="2"/>
    </row>
    <row r="53678" spans="1:1" x14ac:dyDescent="0.3">
      <c r="A53678" s="2"/>
    </row>
    <row r="53679" spans="1:1" x14ac:dyDescent="0.3">
      <c r="A53679" s="2"/>
    </row>
    <row r="53680" spans="1:1" x14ac:dyDescent="0.3">
      <c r="A53680" s="2"/>
    </row>
    <row r="53681" spans="1:1" x14ac:dyDescent="0.3">
      <c r="A53681" s="2"/>
    </row>
    <row r="53682" spans="1:1" x14ac:dyDescent="0.3">
      <c r="A53682" s="2"/>
    </row>
    <row r="53683" spans="1:1" x14ac:dyDescent="0.3">
      <c r="A53683" s="2"/>
    </row>
    <row r="53684" spans="1:1" x14ac:dyDescent="0.3">
      <c r="A53684" s="2"/>
    </row>
    <row r="53685" spans="1:1" x14ac:dyDescent="0.3">
      <c r="A53685" s="2"/>
    </row>
    <row r="53686" spans="1:1" x14ac:dyDescent="0.3">
      <c r="A53686" s="2"/>
    </row>
    <row r="53687" spans="1:1" x14ac:dyDescent="0.3">
      <c r="A53687" s="2"/>
    </row>
    <row r="53688" spans="1:1" x14ac:dyDescent="0.3">
      <c r="A53688" s="2"/>
    </row>
    <row r="53689" spans="1:1" x14ac:dyDescent="0.3">
      <c r="A53689" s="2"/>
    </row>
    <row r="53690" spans="1:1" x14ac:dyDescent="0.3">
      <c r="A53690" s="2"/>
    </row>
    <row r="53691" spans="1:1" x14ac:dyDescent="0.3">
      <c r="A53691" s="2"/>
    </row>
    <row r="53692" spans="1:1" x14ac:dyDescent="0.3">
      <c r="A53692" s="2"/>
    </row>
    <row r="53693" spans="1:1" x14ac:dyDescent="0.3">
      <c r="A53693" s="2"/>
    </row>
    <row r="53694" spans="1:1" x14ac:dyDescent="0.3">
      <c r="A53694" s="2"/>
    </row>
    <row r="53695" spans="1:1" x14ac:dyDescent="0.3">
      <c r="A53695" s="2"/>
    </row>
    <row r="53696" spans="1:1" x14ac:dyDescent="0.3">
      <c r="A53696" s="2"/>
    </row>
    <row r="53697" spans="1:1" x14ac:dyDescent="0.3">
      <c r="A53697" s="2"/>
    </row>
    <row r="53698" spans="1:1" x14ac:dyDescent="0.3">
      <c r="A53698" s="2"/>
    </row>
    <row r="53699" spans="1:1" x14ac:dyDescent="0.3">
      <c r="A53699" s="2"/>
    </row>
    <row r="53700" spans="1:1" x14ac:dyDescent="0.3">
      <c r="A53700" s="2"/>
    </row>
    <row r="53701" spans="1:1" x14ac:dyDescent="0.3">
      <c r="A53701" s="2"/>
    </row>
    <row r="53702" spans="1:1" x14ac:dyDescent="0.3">
      <c r="A53702" s="2"/>
    </row>
    <row r="53703" spans="1:1" x14ac:dyDescent="0.3">
      <c r="A53703" s="2"/>
    </row>
    <row r="53704" spans="1:1" x14ac:dyDescent="0.3">
      <c r="A53704" s="2"/>
    </row>
    <row r="53705" spans="1:1" x14ac:dyDescent="0.3">
      <c r="A53705" s="2"/>
    </row>
    <row r="53706" spans="1:1" x14ac:dyDescent="0.3">
      <c r="A53706" s="2"/>
    </row>
    <row r="53707" spans="1:1" x14ac:dyDescent="0.3">
      <c r="A53707" s="2"/>
    </row>
    <row r="53708" spans="1:1" x14ac:dyDescent="0.3">
      <c r="A53708" s="2"/>
    </row>
    <row r="53709" spans="1:1" x14ac:dyDescent="0.3">
      <c r="A53709" s="2"/>
    </row>
    <row r="53710" spans="1:1" x14ac:dyDescent="0.3">
      <c r="A53710" s="2"/>
    </row>
    <row r="53711" spans="1:1" x14ac:dyDescent="0.3">
      <c r="A53711" s="2"/>
    </row>
    <row r="53712" spans="1:1" x14ac:dyDescent="0.3">
      <c r="A53712" s="2"/>
    </row>
    <row r="53713" spans="1:1" x14ac:dyDescent="0.3">
      <c r="A53713" s="2"/>
    </row>
    <row r="53714" spans="1:1" x14ac:dyDescent="0.3">
      <c r="A53714" s="2"/>
    </row>
    <row r="53715" spans="1:1" x14ac:dyDescent="0.3">
      <c r="A53715" s="2"/>
    </row>
    <row r="53716" spans="1:1" x14ac:dyDescent="0.3">
      <c r="A53716" s="2"/>
    </row>
    <row r="53717" spans="1:1" x14ac:dyDescent="0.3">
      <c r="A53717" s="2"/>
    </row>
    <row r="53718" spans="1:1" x14ac:dyDescent="0.3">
      <c r="A53718" s="2"/>
    </row>
    <row r="53719" spans="1:1" x14ac:dyDescent="0.3">
      <c r="A53719" s="2"/>
    </row>
    <row r="53720" spans="1:1" x14ac:dyDescent="0.3">
      <c r="A53720" s="2"/>
    </row>
    <row r="53721" spans="1:1" x14ac:dyDescent="0.3">
      <c r="A53721" s="2"/>
    </row>
    <row r="53722" spans="1:1" x14ac:dyDescent="0.3">
      <c r="A53722" s="2"/>
    </row>
    <row r="53723" spans="1:1" x14ac:dyDescent="0.3">
      <c r="A53723" s="2"/>
    </row>
    <row r="53724" spans="1:1" x14ac:dyDescent="0.3">
      <c r="A53724" s="2"/>
    </row>
    <row r="53725" spans="1:1" x14ac:dyDescent="0.3">
      <c r="A53725" s="2"/>
    </row>
    <row r="53726" spans="1:1" x14ac:dyDescent="0.3">
      <c r="A53726" s="2"/>
    </row>
    <row r="53727" spans="1:1" x14ac:dyDescent="0.3">
      <c r="A53727" s="2"/>
    </row>
    <row r="53728" spans="1:1" x14ac:dyDescent="0.3">
      <c r="A53728" s="2"/>
    </row>
    <row r="53729" spans="1:1" x14ac:dyDescent="0.3">
      <c r="A53729" s="2"/>
    </row>
    <row r="53730" spans="1:1" x14ac:dyDescent="0.3">
      <c r="A53730" s="2"/>
    </row>
    <row r="53731" spans="1:1" x14ac:dyDescent="0.3">
      <c r="A53731" s="2"/>
    </row>
    <row r="53732" spans="1:1" x14ac:dyDescent="0.3">
      <c r="A53732" s="2"/>
    </row>
    <row r="53733" spans="1:1" x14ac:dyDescent="0.3">
      <c r="A53733" s="2"/>
    </row>
    <row r="53734" spans="1:1" x14ac:dyDescent="0.3">
      <c r="A53734" s="2"/>
    </row>
    <row r="53735" spans="1:1" x14ac:dyDescent="0.3">
      <c r="A53735" s="2"/>
    </row>
    <row r="53736" spans="1:1" x14ac:dyDescent="0.3">
      <c r="A53736" s="2"/>
    </row>
    <row r="53737" spans="1:1" x14ac:dyDescent="0.3">
      <c r="A53737" s="2"/>
    </row>
    <row r="53738" spans="1:1" x14ac:dyDescent="0.3">
      <c r="A53738" s="2"/>
    </row>
    <row r="53739" spans="1:1" x14ac:dyDescent="0.3">
      <c r="A53739" s="2"/>
    </row>
    <row r="53740" spans="1:1" x14ac:dyDescent="0.3">
      <c r="A53740" s="2"/>
    </row>
    <row r="53741" spans="1:1" x14ac:dyDescent="0.3">
      <c r="A53741" s="2"/>
    </row>
    <row r="53742" spans="1:1" x14ac:dyDescent="0.3">
      <c r="A53742" s="2"/>
    </row>
    <row r="53743" spans="1:1" x14ac:dyDescent="0.3">
      <c r="A53743" s="2"/>
    </row>
    <row r="53744" spans="1:1" x14ac:dyDescent="0.3">
      <c r="A53744" s="2"/>
    </row>
    <row r="53745" spans="1:1" x14ac:dyDescent="0.3">
      <c r="A53745" s="2"/>
    </row>
    <row r="53746" spans="1:1" x14ac:dyDescent="0.3">
      <c r="A53746" s="2"/>
    </row>
    <row r="53747" spans="1:1" x14ac:dyDescent="0.3">
      <c r="A53747" s="2"/>
    </row>
    <row r="53748" spans="1:1" x14ac:dyDescent="0.3">
      <c r="A53748" s="2"/>
    </row>
    <row r="53749" spans="1:1" x14ac:dyDescent="0.3">
      <c r="A53749" s="2"/>
    </row>
    <row r="53750" spans="1:1" x14ac:dyDescent="0.3">
      <c r="A53750" s="2"/>
    </row>
    <row r="53751" spans="1:1" x14ac:dyDescent="0.3">
      <c r="A53751" s="2"/>
    </row>
    <row r="53752" spans="1:1" x14ac:dyDescent="0.3">
      <c r="A53752" s="2"/>
    </row>
    <row r="53753" spans="1:1" x14ac:dyDescent="0.3">
      <c r="A53753" s="2"/>
    </row>
    <row r="53754" spans="1:1" x14ac:dyDescent="0.3">
      <c r="A53754" s="2"/>
    </row>
    <row r="53755" spans="1:1" x14ac:dyDescent="0.3">
      <c r="A53755" s="2"/>
    </row>
    <row r="53756" spans="1:1" x14ac:dyDescent="0.3">
      <c r="A53756" s="2"/>
    </row>
    <row r="53757" spans="1:1" x14ac:dyDescent="0.3">
      <c r="A53757" s="2"/>
    </row>
    <row r="53758" spans="1:1" x14ac:dyDescent="0.3">
      <c r="A53758" s="2"/>
    </row>
    <row r="53759" spans="1:1" x14ac:dyDescent="0.3">
      <c r="A53759" s="2"/>
    </row>
    <row r="53760" spans="1:1" x14ac:dyDescent="0.3">
      <c r="A53760" s="2"/>
    </row>
    <row r="53761" spans="1:1" x14ac:dyDescent="0.3">
      <c r="A53761" s="2"/>
    </row>
    <row r="53762" spans="1:1" x14ac:dyDescent="0.3">
      <c r="A53762" s="2"/>
    </row>
    <row r="53763" spans="1:1" x14ac:dyDescent="0.3">
      <c r="A53763" s="2"/>
    </row>
    <row r="53764" spans="1:1" x14ac:dyDescent="0.3">
      <c r="A53764" s="2"/>
    </row>
    <row r="53765" spans="1:1" x14ac:dyDescent="0.3">
      <c r="A53765" s="2"/>
    </row>
    <row r="53766" spans="1:1" x14ac:dyDescent="0.3">
      <c r="A53766" s="2"/>
    </row>
    <row r="53767" spans="1:1" x14ac:dyDescent="0.3">
      <c r="A53767" s="2"/>
    </row>
    <row r="53768" spans="1:1" x14ac:dyDescent="0.3">
      <c r="A53768" s="2"/>
    </row>
    <row r="53769" spans="1:1" x14ac:dyDescent="0.3">
      <c r="A53769" s="2"/>
    </row>
    <row r="53770" spans="1:1" x14ac:dyDescent="0.3">
      <c r="A53770" s="2"/>
    </row>
    <row r="53771" spans="1:1" x14ac:dyDescent="0.3">
      <c r="A53771" s="2"/>
    </row>
    <row r="53772" spans="1:1" x14ac:dyDescent="0.3">
      <c r="A53772" s="2"/>
    </row>
    <row r="53773" spans="1:1" x14ac:dyDescent="0.3">
      <c r="A53773" s="2"/>
    </row>
    <row r="53774" spans="1:1" x14ac:dyDescent="0.3">
      <c r="A53774" s="2"/>
    </row>
    <row r="53775" spans="1:1" x14ac:dyDescent="0.3">
      <c r="A53775" s="2"/>
    </row>
    <row r="53776" spans="1:1" x14ac:dyDescent="0.3">
      <c r="A53776" s="2"/>
    </row>
    <row r="53777" spans="1:1" x14ac:dyDescent="0.3">
      <c r="A53777" s="2"/>
    </row>
    <row r="53778" spans="1:1" x14ac:dyDescent="0.3">
      <c r="A53778" s="2"/>
    </row>
    <row r="53779" spans="1:1" x14ac:dyDescent="0.3">
      <c r="A53779" s="2"/>
    </row>
    <row r="53780" spans="1:1" x14ac:dyDescent="0.3">
      <c r="A53780" s="2"/>
    </row>
    <row r="53781" spans="1:1" x14ac:dyDescent="0.3">
      <c r="A53781" s="2"/>
    </row>
    <row r="53782" spans="1:1" x14ac:dyDescent="0.3">
      <c r="A53782" s="2"/>
    </row>
    <row r="53783" spans="1:1" x14ac:dyDescent="0.3">
      <c r="A53783" s="2"/>
    </row>
    <row r="53784" spans="1:1" x14ac:dyDescent="0.3">
      <c r="A53784" s="2"/>
    </row>
    <row r="53785" spans="1:1" x14ac:dyDescent="0.3">
      <c r="A53785" s="2"/>
    </row>
    <row r="53786" spans="1:1" x14ac:dyDescent="0.3">
      <c r="A53786" s="2"/>
    </row>
    <row r="53787" spans="1:1" x14ac:dyDescent="0.3">
      <c r="A53787" s="2"/>
    </row>
    <row r="53788" spans="1:1" x14ac:dyDescent="0.3">
      <c r="A53788" s="2"/>
    </row>
    <row r="53789" spans="1:1" x14ac:dyDescent="0.3">
      <c r="A53789" s="2"/>
    </row>
    <row r="53790" spans="1:1" x14ac:dyDescent="0.3">
      <c r="A53790" s="2"/>
    </row>
    <row r="53791" spans="1:1" x14ac:dyDescent="0.3">
      <c r="A53791" s="2"/>
    </row>
    <row r="53792" spans="1:1" x14ac:dyDescent="0.3">
      <c r="A53792" s="2"/>
    </row>
    <row r="53793" spans="1:1" x14ac:dyDescent="0.3">
      <c r="A53793" s="2"/>
    </row>
    <row r="53794" spans="1:1" x14ac:dyDescent="0.3">
      <c r="A53794" s="2"/>
    </row>
    <row r="53795" spans="1:1" x14ac:dyDescent="0.3">
      <c r="A53795" s="2"/>
    </row>
    <row r="53796" spans="1:1" x14ac:dyDescent="0.3">
      <c r="A53796" s="2"/>
    </row>
    <row r="53797" spans="1:1" x14ac:dyDescent="0.3">
      <c r="A53797" s="2"/>
    </row>
    <row r="53798" spans="1:1" x14ac:dyDescent="0.3">
      <c r="A53798" s="2"/>
    </row>
    <row r="53799" spans="1:1" x14ac:dyDescent="0.3">
      <c r="A53799" s="2"/>
    </row>
    <row r="53800" spans="1:1" x14ac:dyDescent="0.3">
      <c r="A53800" s="2"/>
    </row>
    <row r="53801" spans="1:1" x14ac:dyDescent="0.3">
      <c r="A53801" s="2"/>
    </row>
    <row r="53802" spans="1:1" x14ac:dyDescent="0.3">
      <c r="A53802" s="2"/>
    </row>
    <row r="53803" spans="1:1" x14ac:dyDescent="0.3">
      <c r="A53803" s="2"/>
    </row>
    <row r="53804" spans="1:1" x14ac:dyDescent="0.3">
      <c r="A53804" s="2"/>
    </row>
    <row r="53805" spans="1:1" x14ac:dyDescent="0.3">
      <c r="A53805" s="2"/>
    </row>
    <row r="53806" spans="1:1" x14ac:dyDescent="0.3">
      <c r="A53806" s="2"/>
    </row>
    <row r="53807" spans="1:1" x14ac:dyDescent="0.3">
      <c r="A53807" s="2"/>
    </row>
    <row r="53808" spans="1:1" x14ac:dyDescent="0.3">
      <c r="A53808" s="2"/>
    </row>
    <row r="53809" spans="1:1" x14ac:dyDescent="0.3">
      <c r="A53809" s="2"/>
    </row>
    <row r="53810" spans="1:1" x14ac:dyDescent="0.3">
      <c r="A53810" s="2"/>
    </row>
    <row r="53811" spans="1:1" x14ac:dyDescent="0.3">
      <c r="A53811" s="2"/>
    </row>
    <row r="53812" spans="1:1" x14ac:dyDescent="0.3">
      <c r="A53812" s="2"/>
    </row>
    <row r="53813" spans="1:1" x14ac:dyDescent="0.3">
      <c r="A53813" s="2"/>
    </row>
    <row r="53814" spans="1:1" x14ac:dyDescent="0.3">
      <c r="A53814" s="2"/>
    </row>
    <row r="53815" spans="1:1" x14ac:dyDescent="0.3">
      <c r="A53815" s="2"/>
    </row>
    <row r="53816" spans="1:1" x14ac:dyDescent="0.3">
      <c r="A53816" s="2"/>
    </row>
    <row r="53817" spans="1:1" x14ac:dyDescent="0.3">
      <c r="A53817" s="2"/>
    </row>
    <row r="53818" spans="1:1" x14ac:dyDescent="0.3">
      <c r="A53818" s="2"/>
    </row>
    <row r="53819" spans="1:1" x14ac:dyDescent="0.3">
      <c r="A53819" s="2"/>
    </row>
    <row r="53820" spans="1:1" x14ac:dyDescent="0.3">
      <c r="A53820" s="2"/>
    </row>
    <row r="53821" spans="1:1" x14ac:dyDescent="0.3">
      <c r="A53821" s="2"/>
    </row>
    <row r="53822" spans="1:1" x14ac:dyDescent="0.3">
      <c r="A53822" s="2"/>
    </row>
    <row r="53823" spans="1:1" x14ac:dyDescent="0.3">
      <c r="A53823" s="2"/>
    </row>
    <row r="53824" spans="1:1" x14ac:dyDescent="0.3">
      <c r="A53824" s="2"/>
    </row>
    <row r="53825" spans="1:1" x14ac:dyDescent="0.3">
      <c r="A53825" s="2"/>
    </row>
    <row r="53826" spans="1:1" x14ac:dyDescent="0.3">
      <c r="A53826" s="2"/>
    </row>
    <row r="53827" spans="1:1" x14ac:dyDescent="0.3">
      <c r="A53827" s="2"/>
    </row>
    <row r="53828" spans="1:1" x14ac:dyDescent="0.3">
      <c r="A53828" s="2"/>
    </row>
    <row r="53829" spans="1:1" x14ac:dyDescent="0.3">
      <c r="A53829" s="2"/>
    </row>
    <row r="53830" spans="1:1" x14ac:dyDescent="0.3">
      <c r="A53830" s="2"/>
    </row>
    <row r="53831" spans="1:1" x14ac:dyDescent="0.3">
      <c r="A53831" s="2"/>
    </row>
    <row r="53832" spans="1:1" x14ac:dyDescent="0.3">
      <c r="A53832" s="2"/>
    </row>
    <row r="53833" spans="1:1" x14ac:dyDescent="0.3">
      <c r="A53833" s="2"/>
    </row>
    <row r="53834" spans="1:1" x14ac:dyDescent="0.3">
      <c r="A53834" s="2"/>
    </row>
    <row r="53835" spans="1:1" x14ac:dyDescent="0.3">
      <c r="A53835" s="2"/>
    </row>
    <row r="53836" spans="1:1" x14ac:dyDescent="0.3">
      <c r="A53836" s="2"/>
    </row>
    <row r="53837" spans="1:1" x14ac:dyDescent="0.3">
      <c r="A53837" s="2"/>
    </row>
    <row r="53838" spans="1:1" x14ac:dyDescent="0.3">
      <c r="A53838" s="2"/>
    </row>
    <row r="53839" spans="1:1" x14ac:dyDescent="0.3">
      <c r="A53839" s="2"/>
    </row>
    <row r="53840" spans="1:1" x14ac:dyDescent="0.3">
      <c r="A53840" s="2"/>
    </row>
    <row r="53841" spans="1:1" x14ac:dyDescent="0.3">
      <c r="A53841" s="2"/>
    </row>
    <row r="53842" spans="1:1" x14ac:dyDescent="0.3">
      <c r="A53842" s="2"/>
    </row>
    <row r="53843" spans="1:1" x14ac:dyDescent="0.3">
      <c r="A53843" s="2"/>
    </row>
    <row r="53844" spans="1:1" x14ac:dyDescent="0.3">
      <c r="A53844" s="2"/>
    </row>
    <row r="53845" spans="1:1" x14ac:dyDescent="0.3">
      <c r="A53845" s="2"/>
    </row>
    <row r="53846" spans="1:1" x14ac:dyDescent="0.3">
      <c r="A53846" s="2"/>
    </row>
    <row r="53847" spans="1:1" x14ac:dyDescent="0.3">
      <c r="A53847" s="2"/>
    </row>
    <row r="53848" spans="1:1" x14ac:dyDescent="0.3">
      <c r="A53848" s="2"/>
    </row>
    <row r="53849" spans="1:1" x14ac:dyDescent="0.3">
      <c r="A53849" s="2"/>
    </row>
    <row r="53850" spans="1:1" x14ac:dyDescent="0.3">
      <c r="A53850" s="2"/>
    </row>
    <row r="53851" spans="1:1" x14ac:dyDescent="0.3">
      <c r="A53851" s="2"/>
    </row>
    <row r="53852" spans="1:1" x14ac:dyDescent="0.3">
      <c r="A53852" s="2"/>
    </row>
    <row r="53853" spans="1:1" x14ac:dyDescent="0.3">
      <c r="A53853" s="2"/>
    </row>
    <row r="53854" spans="1:1" x14ac:dyDescent="0.3">
      <c r="A53854" s="2"/>
    </row>
    <row r="53855" spans="1:1" x14ac:dyDescent="0.3">
      <c r="A53855" s="2"/>
    </row>
    <row r="53856" spans="1:1" x14ac:dyDescent="0.3">
      <c r="A53856" s="2"/>
    </row>
    <row r="53857" spans="1:1" x14ac:dyDescent="0.3">
      <c r="A53857" s="2"/>
    </row>
    <row r="53858" spans="1:1" x14ac:dyDescent="0.3">
      <c r="A53858" s="2"/>
    </row>
    <row r="53859" spans="1:1" x14ac:dyDescent="0.3">
      <c r="A53859" s="2"/>
    </row>
    <row r="53860" spans="1:1" x14ac:dyDescent="0.3">
      <c r="A53860" s="2"/>
    </row>
    <row r="53861" spans="1:1" x14ac:dyDescent="0.3">
      <c r="A53861" s="2"/>
    </row>
    <row r="53862" spans="1:1" x14ac:dyDescent="0.3">
      <c r="A53862" s="2"/>
    </row>
    <row r="53863" spans="1:1" x14ac:dyDescent="0.3">
      <c r="A53863" s="2"/>
    </row>
    <row r="53864" spans="1:1" x14ac:dyDescent="0.3">
      <c r="A53864" s="2"/>
    </row>
    <row r="53865" spans="1:1" x14ac:dyDescent="0.3">
      <c r="A53865" s="2"/>
    </row>
    <row r="53866" spans="1:1" x14ac:dyDescent="0.3">
      <c r="A53866" s="2"/>
    </row>
    <row r="53867" spans="1:1" x14ac:dyDescent="0.3">
      <c r="A53867" s="2"/>
    </row>
    <row r="53868" spans="1:1" x14ac:dyDescent="0.3">
      <c r="A53868" s="2"/>
    </row>
    <row r="53869" spans="1:1" x14ac:dyDescent="0.3">
      <c r="A53869" s="2"/>
    </row>
    <row r="53870" spans="1:1" x14ac:dyDescent="0.3">
      <c r="A53870" s="2"/>
    </row>
    <row r="53871" spans="1:1" x14ac:dyDescent="0.3">
      <c r="A53871" s="2"/>
    </row>
    <row r="53872" spans="1:1" x14ac:dyDescent="0.3">
      <c r="A53872" s="2"/>
    </row>
    <row r="53873" spans="1:1" x14ac:dyDescent="0.3">
      <c r="A53873" s="2"/>
    </row>
    <row r="53874" spans="1:1" x14ac:dyDescent="0.3">
      <c r="A53874" s="2"/>
    </row>
    <row r="53875" spans="1:1" x14ac:dyDescent="0.3">
      <c r="A53875" s="2"/>
    </row>
    <row r="53876" spans="1:1" x14ac:dyDescent="0.3">
      <c r="A53876" s="2"/>
    </row>
    <row r="53877" spans="1:1" x14ac:dyDescent="0.3">
      <c r="A53877" s="2"/>
    </row>
    <row r="53878" spans="1:1" x14ac:dyDescent="0.3">
      <c r="A53878" s="2"/>
    </row>
    <row r="53879" spans="1:1" x14ac:dyDescent="0.3">
      <c r="A53879" s="2"/>
    </row>
    <row r="53880" spans="1:1" x14ac:dyDescent="0.3">
      <c r="A53880" s="2"/>
    </row>
    <row r="53881" spans="1:1" x14ac:dyDescent="0.3">
      <c r="A53881" s="2"/>
    </row>
    <row r="53882" spans="1:1" x14ac:dyDescent="0.3">
      <c r="A53882" s="2"/>
    </row>
    <row r="53883" spans="1:1" x14ac:dyDescent="0.3">
      <c r="A53883" s="2"/>
    </row>
    <row r="53884" spans="1:1" x14ac:dyDescent="0.3">
      <c r="A53884" s="2"/>
    </row>
    <row r="53885" spans="1:1" x14ac:dyDescent="0.3">
      <c r="A53885" s="2"/>
    </row>
    <row r="53886" spans="1:1" x14ac:dyDescent="0.3">
      <c r="A53886" s="2"/>
    </row>
    <row r="53887" spans="1:1" x14ac:dyDescent="0.3">
      <c r="A53887" s="2"/>
    </row>
    <row r="53888" spans="1:1" x14ac:dyDescent="0.3">
      <c r="A53888" s="2"/>
    </row>
    <row r="53889" spans="1:1" x14ac:dyDescent="0.3">
      <c r="A53889" s="2"/>
    </row>
    <row r="53890" spans="1:1" x14ac:dyDescent="0.3">
      <c r="A53890" s="2"/>
    </row>
    <row r="53891" spans="1:1" x14ac:dyDescent="0.3">
      <c r="A53891" s="2"/>
    </row>
    <row r="53892" spans="1:1" x14ac:dyDescent="0.3">
      <c r="A53892" s="2"/>
    </row>
    <row r="53893" spans="1:1" x14ac:dyDescent="0.3">
      <c r="A53893" s="2"/>
    </row>
    <row r="53894" spans="1:1" x14ac:dyDescent="0.3">
      <c r="A53894" s="2"/>
    </row>
    <row r="53895" spans="1:1" x14ac:dyDescent="0.3">
      <c r="A53895" s="2"/>
    </row>
    <row r="53896" spans="1:1" x14ac:dyDescent="0.3">
      <c r="A53896" s="2"/>
    </row>
    <row r="53897" spans="1:1" x14ac:dyDescent="0.3">
      <c r="A53897" s="2"/>
    </row>
    <row r="53898" spans="1:1" x14ac:dyDescent="0.3">
      <c r="A53898" s="2"/>
    </row>
    <row r="53899" spans="1:1" x14ac:dyDescent="0.3">
      <c r="A53899" s="2"/>
    </row>
    <row r="53900" spans="1:1" x14ac:dyDescent="0.3">
      <c r="A53900" s="2"/>
    </row>
    <row r="53901" spans="1:1" x14ac:dyDescent="0.3">
      <c r="A53901" s="2"/>
    </row>
    <row r="53902" spans="1:1" x14ac:dyDescent="0.3">
      <c r="A53902" s="2"/>
    </row>
    <row r="53903" spans="1:1" x14ac:dyDescent="0.3">
      <c r="A53903" s="2"/>
    </row>
    <row r="53904" spans="1:1" x14ac:dyDescent="0.3">
      <c r="A53904" s="2"/>
    </row>
    <row r="53905" spans="1:1" x14ac:dyDescent="0.3">
      <c r="A53905" s="2"/>
    </row>
    <row r="53906" spans="1:1" x14ac:dyDescent="0.3">
      <c r="A53906" s="2"/>
    </row>
    <row r="53907" spans="1:1" x14ac:dyDescent="0.3">
      <c r="A53907" s="2"/>
    </row>
    <row r="53908" spans="1:1" x14ac:dyDescent="0.3">
      <c r="A53908" s="2"/>
    </row>
    <row r="53909" spans="1:1" x14ac:dyDescent="0.3">
      <c r="A53909" s="2"/>
    </row>
    <row r="53910" spans="1:1" x14ac:dyDescent="0.3">
      <c r="A53910" s="2"/>
    </row>
    <row r="53911" spans="1:1" x14ac:dyDescent="0.3">
      <c r="A53911" s="2"/>
    </row>
    <row r="53912" spans="1:1" x14ac:dyDescent="0.3">
      <c r="A53912" s="2"/>
    </row>
    <row r="53913" spans="1:1" x14ac:dyDescent="0.3">
      <c r="A53913" s="2"/>
    </row>
    <row r="53914" spans="1:1" x14ac:dyDescent="0.3">
      <c r="A53914" s="2"/>
    </row>
    <row r="53915" spans="1:1" x14ac:dyDescent="0.3">
      <c r="A53915" s="2"/>
    </row>
    <row r="53916" spans="1:1" x14ac:dyDescent="0.3">
      <c r="A53916" s="2"/>
    </row>
    <row r="53917" spans="1:1" x14ac:dyDescent="0.3">
      <c r="A53917" s="2"/>
    </row>
    <row r="53918" spans="1:1" x14ac:dyDescent="0.3">
      <c r="A53918" s="2"/>
    </row>
    <row r="53919" spans="1:1" x14ac:dyDescent="0.3">
      <c r="A53919" s="2"/>
    </row>
    <row r="53920" spans="1:1" x14ac:dyDescent="0.3">
      <c r="A53920" s="2"/>
    </row>
    <row r="53921" spans="1:1" x14ac:dyDescent="0.3">
      <c r="A53921" s="2"/>
    </row>
    <row r="53922" spans="1:1" x14ac:dyDescent="0.3">
      <c r="A53922" s="2"/>
    </row>
    <row r="53923" spans="1:1" x14ac:dyDescent="0.3">
      <c r="A53923" s="2"/>
    </row>
    <row r="53924" spans="1:1" x14ac:dyDescent="0.3">
      <c r="A53924" s="2"/>
    </row>
    <row r="53925" spans="1:1" x14ac:dyDescent="0.3">
      <c r="A53925" s="2"/>
    </row>
    <row r="53926" spans="1:1" x14ac:dyDescent="0.3">
      <c r="A53926" s="2"/>
    </row>
    <row r="53927" spans="1:1" x14ac:dyDescent="0.3">
      <c r="A53927" s="2"/>
    </row>
    <row r="53928" spans="1:1" x14ac:dyDescent="0.3">
      <c r="A53928" s="2"/>
    </row>
    <row r="53929" spans="1:1" x14ac:dyDescent="0.3">
      <c r="A53929" s="2"/>
    </row>
    <row r="53930" spans="1:1" x14ac:dyDescent="0.3">
      <c r="A53930" s="2"/>
    </row>
    <row r="53931" spans="1:1" x14ac:dyDescent="0.3">
      <c r="A53931" s="2"/>
    </row>
    <row r="53932" spans="1:1" x14ac:dyDescent="0.3">
      <c r="A53932" s="2"/>
    </row>
    <row r="53933" spans="1:1" x14ac:dyDescent="0.3">
      <c r="A53933" s="2"/>
    </row>
    <row r="53934" spans="1:1" x14ac:dyDescent="0.3">
      <c r="A53934" s="2"/>
    </row>
    <row r="53935" spans="1:1" x14ac:dyDescent="0.3">
      <c r="A53935" s="2"/>
    </row>
    <row r="53936" spans="1:1" x14ac:dyDescent="0.3">
      <c r="A53936" s="2"/>
    </row>
    <row r="53937" spans="1:1" x14ac:dyDescent="0.3">
      <c r="A53937" s="2"/>
    </row>
    <row r="53938" spans="1:1" x14ac:dyDescent="0.3">
      <c r="A53938" s="2"/>
    </row>
    <row r="53939" spans="1:1" x14ac:dyDescent="0.3">
      <c r="A53939" s="2"/>
    </row>
    <row r="53940" spans="1:1" x14ac:dyDescent="0.3">
      <c r="A53940" s="2"/>
    </row>
    <row r="53941" spans="1:1" x14ac:dyDescent="0.3">
      <c r="A53941" s="2"/>
    </row>
    <row r="53942" spans="1:1" x14ac:dyDescent="0.3">
      <c r="A53942" s="2"/>
    </row>
    <row r="53943" spans="1:1" x14ac:dyDescent="0.3">
      <c r="A53943" s="2"/>
    </row>
    <row r="53944" spans="1:1" x14ac:dyDescent="0.3">
      <c r="A53944" s="2"/>
    </row>
    <row r="53945" spans="1:1" x14ac:dyDescent="0.3">
      <c r="A53945" s="2"/>
    </row>
    <row r="53946" spans="1:1" x14ac:dyDescent="0.3">
      <c r="A53946" s="2"/>
    </row>
    <row r="53947" spans="1:1" x14ac:dyDescent="0.3">
      <c r="A53947" s="2"/>
    </row>
    <row r="53948" spans="1:1" x14ac:dyDescent="0.3">
      <c r="A53948" s="2"/>
    </row>
    <row r="53949" spans="1:1" x14ac:dyDescent="0.3">
      <c r="A53949" s="2"/>
    </row>
    <row r="53950" spans="1:1" x14ac:dyDescent="0.3">
      <c r="A53950" s="2"/>
    </row>
    <row r="53951" spans="1:1" x14ac:dyDescent="0.3">
      <c r="A53951" s="2"/>
    </row>
    <row r="53952" spans="1:1" x14ac:dyDescent="0.3">
      <c r="A53952" s="2"/>
    </row>
    <row r="53953" spans="1:1" x14ac:dyDescent="0.3">
      <c r="A53953" s="2"/>
    </row>
    <row r="53954" spans="1:1" x14ac:dyDescent="0.3">
      <c r="A53954" s="2"/>
    </row>
    <row r="53955" spans="1:1" x14ac:dyDescent="0.3">
      <c r="A53955" s="2"/>
    </row>
    <row r="53956" spans="1:1" x14ac:dyDescent="0.3">
      <c r="A53956" s="2"/>
    </row>
    <row r="53957" spans="1:1" x14ac:dyDescent="0.3">
      <c r="A53957" s="2"/>
    </row>
    <row r="53958" spans="1:1" x14ac:dyDescent="0.3">
      <c r="A53958" s="2"/>
    </row>
    <row r="53959" spans="1:1" x14ac:dyDescent="0.3">
      <c r="A53959" s="2"/>
    </row>
    <row r="53960" spans="1:1" x14ac:dyDescent="0.3">
      <c r="A53960" s="2"/>
    </row>
    <row r="53961" spans="1:1" x14ac:dyDescent="0.3">
      <c r="A53961" s="2"/>
    </row>
    <row r="53962" spans="1:1" x14ac:dyDescent="0.3">
      <c r="A53962" s="2"/>
    </row>
    <row r="53963" spans="1:1" x14ac:dyDescent="0.3">
      <c r="A53963" s="2"/>
    </row>
    <row r="53964" spans="1:1" x14ac:dyDescent="0.3">
      <c r="A53964" s="2"/>
    </row>
    <row r="53965" spans="1:1" x14ac:dyDescent="0.3">
      <c r="A53965" s="2"/>
    </row>
    <row r="53966" spans="1:1" x14ac:dyDescent="0.3">
      <c r="A53966" s="2"/>
    </row>
    <row r="53967" spans="1:1" x14ac:dyDescent="0.3">
      <c r="A53967" s="2"/>
    </row>
    <row r="53968" spans="1:1" x14ac:dyDescent="0.3">
      <c r="A53968" s="2"/>
    </row>
    <row r="53969" spans="1:1" x14ac:dyDescent="0.3">
      <c r="A53969" s="2"/>
    </row>
    <row r="53970" spans="1:1" x14ac:dyDescent="0.3">
      <c r="A53970" s="2"/>
    </row>
    <row r="53971" spans="1:1" x14ac:dyDescent="0.3">
      <c r="A53971" s="2"/>
    </row>
    <row r="53972" spans="1:1" x14ac:dyDescent="0.3">
      <c r="A53972" s="2"/>
    </row>
    <row r="53973" spans="1:1" x14ac:dyDescent="0.3">
      <c r="A53973" s="2"/>
    </row>
    <row r="53974" spans="1:1" x14ac:dyDescent="0.3">
      <c r="A53974" s="2"/>
    </row>
    <row r="53975" spans="1:1" x14ac:dyDescent="0.3">
      <c r="A53975" s="2"/>
    </row>
    <row r="53976" spans="1:1" x14ac:dyDescent="0.3">
      <c r="A53976" s="2"/>
    </row>
    <row r="53977" spans="1:1" x14ac:dyDescent="0.3">
      <c r="A53977" s="2"/>
    </row>
    <row r="53978" spans="1:1" x14ac:dyDescent="0.3">
      <c r="A53978" s="2"/>
    </row>
    <row r="53979" spans="1:1" x14ac:dyDescent="0.3">
      <c r="A53979" s="2"/>
    </row>
    <row r="53980" spans="1:1" x14ac:dyDescent="0.3">
      <c r="A53980" s="2"/>
    </row>
    <row r="53981" spans="1:1" x14ac:dyDescent="0.3">
      <c r="A53981" s="2"/>
    </row>
    <row r="53982" spans="1:1" x14ac:dyDescent="0.3">
      <c r="A53982" s="2"/>
    </row>
    <row r="53983" spans="1:1" x14ac:dyDescent="0.3">
      <c r="A53983" s="2"/>
    </row>
    <row r="53984" spans="1:1" x14ac:dyDescent="0.3">
      <c r="A53984" s="2"/>
    </row>
    <row r="53985" spans="1:1" x14ac:dyDescent="0.3">
      <c r="A53985" s="2"/>
    </row>
    <row r="53986" spans="1:1" x14ac:dyDescent="0.3">
      <c r="A53986" s="2"/>
    </row>
    <row r="53987" spans="1:1" x14ac:dyDescent="0.3">
      <c r="A53987" s="2"/>
    </row>
    <row r="53988" spans="1:1" x14ac:dyDescent="0.3">
      <c r="A53988" s="2"/>
    </row>
    <row r="53989" spans="1:1" x14ac:dyDescent="0.3">
      <c r="A53989" s="2"/>
    </row>
    <row r="53990" spans="1:1" x14ac:dyDescent="0.3">
      <c r="A53990" s="2"/>
    </row>
    <row r="53991" spans="1:1" x14ac:dyDescent="0.3">
      <c r="A53991" s="2"/>
    </row>
    <row r="53992" spans="1:1" x14ac:dyDescent="0.3">
      <c r="A53992" s="2"/>
    </row>
    <row r="53993" spans="1:1" x14ac:dyDescent="0.3">
      <c r="A53993" s="2"/>
    </row>
    <row r="53994" spans="1:1" x14ac:dyDescent="0.3">
      <c r="A53994" s="2"/>
    </row>
    <row r="53995" spans="1:1" x14ac:dyDescent="0.3">
      <c r="A53995" s="2"/>
    </row>
    <row r="53996" spans="1:1" x14ac:dyDescent="0.3">
      <c r="A53996" s="2"/>
    </row>
    <row r="53997" spans="1:1" x14ac:dyDescent="0.3">
      <c r="A53997" s="2"/>
    </row>
    <row r="53998" spans="1:1" x14ac:dyDescent="0.3">
      <c r="A53998" s="2"/>
    </row>
    <row r="53999" spans="1:1" x14ac:dyDescent="0.3">
      <c r="A53999" s="2"/>
    </row>
    <row r="54000" spans="1:1" x14ac:dyDescent="0.3">
      <c r="A54000" s="2"/>
    </row>
    <row r="54001" spans="1:1" x14ac:dyDescent="0.3">
      <c r="A54001" s="2"/>
    </row>
    <row r="54002" spans="1:1" x14ac:dyDescent="0.3">
      <c r="A54002" s="2"/>
    </row>
    <row r="54003" spans="1:1" x14ac:dyDescent="0.3">
      <c r="A54003" s="2"/>
    </row>
    <row r="54004" spans="1:1" x14ac:dyDescent="0.3">
      <c r="A54004" s="2"/>
    </row>
    <row r="54005" spans="1:1" x14ac:dyDescent="0.3">
      <c r="A54005" s="2"/>
    </row>
    <row r="54006" spans="1:1" x14ac:dyDescent="0.3">
      <c r="A54006" s="2"/>
    </row>
    <row r="54007" spans="1:1" x14ac:dyDescent="0.3">
      <c r="A54007" s="2"/>
    </row>
    <row r="54008" spans="1:1" x14ac:dyDescent="0.3">
      <c r="A54008" s="2"/>
    </row>
    <row r="54009" spans="1:1" x14ac:dyDescent="0.3">
      <c r="A54009" s="2"/>
    </row>
    <row r="54010" spans="1:1" x14ac:dyDescent="0.3">
      <c r="A54010" s="2"/>
    </row>
    <row r="54011" spans="1:1" x14ac:dyDescent="0.3">
      <c r="A54011" s="2"/>
    </row>
    <row r="54012" spans="1:1" x14ac:dyDescent="0.3">
      <c r="A54012" s="2"/>
    </row>
    <row r="54013" spans="1:1" x14ac:dyDescent="0.3">
      <c r="A54013" s="2"/>
    </row>
    <row r="54014" spans="1:1" x14ac:dyDescent="0.3">
      <c r="A54014" s="2"/>
    </row>
    <row r="54015" spans="1:1" x14ac:dyDescent="0.3">
      <c r="A54015" s="2"/>
    </row>
    <row r="54016" spans="1:1" x14ac:dyDescent="0.3">
      <c r="A54016" s="2"/>
    </row>
    <row r="54017" spans="1:1" x14ac:dyDescent="0.3">
      <c r="A54017" s="2"/>
    </row>
    <row r="54018" spans="1:1" x14ac:dyDescent="0.3">
      <c r="A54018" s="2"/>
    </row>
    <row r="54019" spans="1:1" x14ac:dyDescent="0.3">
      <c r="A54019" s="2"/>
    </row>
    <row r="54020" spans="1:1" x14ac:dyDescent="0.3">
      <c r="A54020" s="2"/>
    </row>
    <row r="54021" spans="1:1" x14ac:dyDescent="0.3">
      <c r="A54021" s="2"/>
    </row>
    <row r="54022" spans="1:1" x14ac:dyDescent="0.3">
      <c r="A54022" s="2"/>
    </row>
    <row r="54023" spans="1:1" x14ac:dyDescent="0.3">
      <c r="A54023" s="2"/>
    </row>
    <row r="54024" spans="1:1" x14ac:dyDescent="0.3">
      <c r="A54024" s="2"/>
    </row>
    <row r="54025" spans="1:1" x14ac:dyDescent="0.3">
      <c r="A54025" s="2"/>
    </row>
    <row r="54026" spans="1:1" x14ac:dyDescent="0.3">
      <c r="A54026" s="2"/>
    </row>
    <row r="54027" spans="1:1" x14ac:dyDescent="0.3">
      <c r="A54027" s="2"/>
    </row>
    <row r="54028" spans="1:1" x14ac:dyDescent="0.3">
      <c r="A54028" s="2"/>
    </row>
    <row r="54029" spans="1:1" x14ac:dyDescent="0.3">
      <c r="A54029" s="2"/>
    </row>
    <row r="54030" spans="1:1" x14ac:dyDescent="0.3">
      <c r="A54030" s="2"/>
    </row>
    <row r="54031" spans="1:1" x14ac:dyDescent="0.3">
      <c r="A54031" s="2"/>
    </row>
    <row r="54032" spans="1:1" x14ac:dyDescent="0.3">
      <c r="A54032" s="2"/>
    </row>
    <row r="54033" spans="1:1" x14ac:dyDescent="0.3">
      <c r="A54033" s="2"/>
    </row>
    <row r="54034" spans="1:1" x14ac:dyDescent="0.3">
      <c r="A54034" s="2"/>
    </row>
    <row r="54035" spans="1:1" x14ac:dyDescent="0.3">
      <c r="A54035" s="2"/>
    </row>
    <row r="54036" spans="1:1" x14ac:dyDescent="0.3">
      <c r="A54036" s="2"/>
    </row>
    <row r="54037" spans="1:1" x14ac:dyDescent="0.3">
      <c r="A54037" s="2"/>
    </row>
    <row r="54038" spans="1:1" x14ac:dyDescent="0.3">
      <c r="A54038" s="2"/>
    </row>
    <row r="54039" spans="1:1" x14ac:dyDescent="0.3">
      <c r="A54039" s="2"/>
    </row>
    <row r="54040" spans="1:1" x14ac:dyDescent="0.3">
      <c r="A54040" s="2"/>
    </row>
    <row r="54041" spans="1:1" x14ac:dyDescent="0.3">
      <c r="A54041" s="2"/>
    </row>
    <row r="54042" spans="1:1" x14ac:dyDescent="0.3">
      <c r="A54042" s="2"/>
    </row>
    <row r="54043" spans="1:1" x14ac:dyDescent="0.3">
      <c r="A54043" s="2"/>
    </row>
    <row r="54044" spans="1:1" x14ac:dyDescent="0.3">
      <c r="A54044" s="2"/>
    </row>
    <row r="54045" spans="1:1" x14ac:dyDescent="0.3">
      <c r="A54045" s="2"/>
    </row>
    <row r="54046" spans="1:1" x14ac:dyDescent="0.3">
      <c r="A54046" s="2"/>
    </row>
    <row r="54047" spans="1:1" x14ac:dyDescent="0.3">
      <c r="A54047" s="2"/>
    </row>
    <row r="54048" spans="1:1" x14ac:dyDescent="0.3">
      <c r="A54048" s="2"/>
    </row>
    <row r="54049" spans="1:1" x14ac:dyDescent="0.3">
      <c r="A54049" s="2"/>
    </row>
    <row r="54050" spans="1:1" x14ac:dyDescent="0.3">
      <c r="A54050" s="2"/>
    </row>
    <row r="54051" spans="1:1" x14ac:dyDescent="0.3">
      <c r="A54051" s="2"/>
    </row>
    <row r="54052" spans="1:1" x14ac:dyDescent="0.3">
      <c r="A54052" s="2"/>
    </row>
    <row r="54053" spans="1:1" x14ac:dyDescent="0.3">
      <c r="A54053" s="2"/>
    </row>
    <row r="54054" spans="1:1" x14ac:dyDescent="0.3">
      <c r="A54054" s="2"/>
    </row>
    <row r="54055" spans="1:1" x14ac:dyDescent="0.3">
      <c r="A54055" s="2"/>
    </row>
    <row r="54056" spans="1:1" x14ac:dyDescent="0.3">
      <c r="A54056" s="2"/>
    </row>
    <row r="54057" spans="1:1" x14ac:dyDescent="0.3">
      <c r="A54057" s="2"/>
    </row>
    <row r="54058" spans="1:1" x14ac:dyDescent="0.3">
      <c r="A54058" s="2"/>
    </row>
    <row r="54059" spans="1:1" x14ac:dyDescent="0.3">
      <c r="A54059" s="2"/>
    </row>
    <row r="54060" spans="1:1" x14ac:dyDescent="0.3">
      <c r="A54060" s="2"/>
    </row>
    <row r="54061" spans="1:1" x14ac:dyDescent="0.3">
      <c r="A54061" s="2"/>
    </row>
    <row r="54062" spans="1:1" x14ac:dyDescent="0.3">
      <c r="A54062" s="2"/>
    </row>
    <row r="54063" spans="1:1" x14ac:dyDescent="0.3">
      <c r="A54063" s="2"/>
    </row>
    <row r="54064" spans="1:1" x14ac:dyDescent="0.3">
      <c r="A54064" s="2"/>
    </row>
    <row r="54065" spans="1:1" x14ac:dyDescent="0.3">
      <c r="A54065" s="2"/>
    </row>
    <row r="54066" spans="1:1" x14ac:dyDescent="0.3">
      <c r="A54066" s="2"/>
    </row>
    <row r="54067" spans="1:1" x14ac:dyDescent="0.3">
      <c r="A54067" s="2"/>
    </row>
    <row r="54068" spans="1:1" x14ac:dyDescent="0.3">
      <c r="A54068" s="2"/>
    </row>
    <row r="54069" spans="1:1" x14ac:dyDescent="0.3">
      <c r="A54069" s="2"/>
    </row>
    <row r="54070" spans="1:1" x14ac:dyDescent="0.3">
      <c r="A54070" s="2"/>
    </row>
    <row r="54071" spans="1:1" x14ac:dyDescent="0.3">
      <c r="A54071" s="2"/>
    </row>
    <row r="54072" spans="1:1" x14ac:dyDescent="0.3">
      <c r="A54072" s="2"/>
    </row>
    <row r="54073" spans="1:1" x14ac:dyDescent="0.3">
      <c r="A54073" s="2"/>
    </row>
    <row r="54074" spans="1:1" x14ac:dyDescent="0.3">
      <c r="A54074" s="2"/>
    </row>
    <row r="54075" spans="1:1" x14ac:dyDescent="0.3">
      <c r="A54075" s="2"/>
    </row>
    <row r="54076" spans="1:1" x14ac:dyDescent="0.3">
      <c r="A54076" s="2"/>
    </row>
    <row r="54077" spans="1:1" x14ac:dyDescent="0.3">
      <c r="A54077" s="2"/>
    </row>
    <row r="54078" spans="1:1" x14ac:dyDescent="0.3">
      <c r="A54078" s="2"/>
    </row>
    <row r="54079" spans="1:1" x14ac:dyDescent="0.3">
      <c r="A54079" s="2"/>
    </row>
    <row r="54080" spans="1:1" x14ac:dyDescent="0.3">
      <c r="A54080" s="2"/>
    </row>
    <row r="54081" spans="1:1" x14ac:dyDescent="0.3">
      <c r="A54081" s="2"/>
    </row>
    <row r="54082" spans="1:1" x14ac:dyDescent="0.3">
      <c r="A54082" s="2"/>
    </row>
    <row r="54083" spans="1:1" x14ac:dyDescent="0.3">
      <c r="A54083" s="2"/>
    </row>
    <row r="54084" spans="1:1" x14ac:dyDescent="0.3">
      <c r="A54084" s="2"/>
    </row>
    <row r="54085" spans="1:1" x14ac:dyDescent="0.3">
      <c r="A54085" s="2"/>
    </row>
    <row r="54086" spans="1:1" x14ac:dyDescent="0.3">
      <c r="A54086" s="2"/>
    </row>
    <row r="54087" spans="1:1" x14ac:dyDescent="0.3">
      <c r="A54087" s="2"/>
    </row>
    <row r="54088" spans="1:1" x14ac:dyDescent="0.3">
      <c r="A54088" s="2"/>
    </row>
    <row r="54089" spans="1:1" x14ac:dyDescent="0.3">
      <c r="A54089" s="2"/>
    </row>
    <row r="54090" spans="1:1" x14ac:dyDescent="0.3">
      <c r="A54090" s="2"/>
    </row>
    <row r="54091" spans="1:1" x14ac:dyDescent="0.3">
      <c r="A54091" s="2"/>
    </row>
    <row r="54092" spans="1:1" x14ac:dyDescent="0.3">
      <c r="A54092" s="2"/>
    </row>
    <row r="54093" spans="1:1" x14ac:dyDescent="0.3">
      <c r="A54093" s="2"/>
    </row>
    <row r="54094" spans="1:1" x14ac:dyDescent="0.3">
      <c r="A54094" s="2"/>
    </row>
    <row r="54095" spans="1:1" x14ac:dyDescent="0.3">
      <c r="A54095" s="2"/>
    </row>
    <row r="54096" spans="1:1" x14ac:dyDescent="0.3">
      <c r="A54096" s="2"/>
    </row>
    <row r="54097" spans="1:1" x14ac:dyDescent="0.3">
      <c r="A54097" s="2"/>
    </row>
    <row r="54098" spans="1:1" x14ac:dyDescent="0.3">
      <c r="A54098" s="2"/>
    </row>
    <row r="54099" spans="1:1" x14ac:dyDescent="0.3">
      <c r="A54099" s="2"/>
    </row>
    <row r="54100" spans="1:1" x14ac:dyDescent="0.3">
      <c r="A54100" s="2"/>
    </row>
    <row r="54101" spans="1:1" x14ac:dyDescent="0.3">
      <c r="A54101" s="2"/>
    </row>
    <row r="54102" spans="1:1" x14ac:dyDescent="0.3">
      <c r="A54102" s="2"/>
    </row>
    <row r="54103" spans="1:1" x14ac:dyDescent="0.3">
      <c r="A54103" s="2"/>
    </row>
    <row r="54104" spans="1:1" x14ac:dyDescent="0.3">
      <c r="A54104" s="2"/>
    </row>
    <row r="54105" spans="1:1" x14ac:dyDescent="0.3">
      <c r="A54105" s="2"/>
    </row>
    <row r="54106" spans="1:1" x14ac:dyDescent="0.3">
      <c r="A54106" s="2"/>
    </row>
    <row r="54107" spans="1:1" x14ac:dyDescent="0.3">
      <c r="A54107" s="2"/>
    </row>
    <row r="54108" spans="1:1" x14ac:dyDescent="0.3">
      <c r="A54108" s="2"/>
    </row>
    <row r="54109" spans="1:1" x14ac:dyDescent="0.3">
      <c r="A54109" s="2"/>
    </row>
    <row r="54110" spans="1:1" x14ac:dyDescent="0.3">
      <c r="A54110" s="2"/>
    </row>
    <row r="54111" spans="1:1" x14ac:dyDescent="0.3">
      <c r="A54111" s="2"/>
    </row>
    <row r="54112" spans="1:1" x14ac:dyDescent="0.3">
      <c r="A54112" s="2"/>
    </row>
    <row r="54113" spans="1:1" x14ac:dyDescent="0.3">
      <c r="A54113" s="2"/>
    </row>
    <row r="54114" spans="1:1" x14ac:dyDescent="0.3">
      <c r="A54114" s="2"/>
    </row>
    <row r="54115" spans="1:1" x14ac:dyDescent="0.3">
      <c r="A54115" s="2"/>
    </row>
    <row r="54116" spans="1:1" x14ac:dyDescent="0.3">
      <c r="A54116" s="2"/>
    </row>
    <row r="54117" spans="1:1" x14ac:dyDescent="0.3">
      <c r="A54117" s="2"/>
    </row>
    <row r="54118" spans="1:1" x14ac:dyDescent="0.3">
      <c r="A54118" s="2"/>
    </row>
    <row r="54119" spans="1:1" x14ac:dyDescent="0.3">
      <c r="A54119" s="2"/>
    </row>
    <row r="54120" spans="1:1" x14ac:dyDescent="0.3">
      <c r="A54120" s="2"/>
    </row>
    <row r="54121" spans="1:1" x14ac:dyDescent="0.3">
      <c r="A54121" s="2"/>
    </row>
    <row r="54122" spans="1:1" x14ac:dyDescent="0.3">
      <c r="A54122" s="2"/>
    </row>
    <row r="54123" spans="1:1" x14ac:dyDescent="0.3">
      <c r="A54123" s="2"/>
    </row>
    <row r="54124" spans="1:1" x14ac:dyDescent="0.3">
      <c r="A54124" s="2"/>
    </row>
    <row r="54125" spans="1:1" x14ac:dyDescent="0.3">
      <c r="A54125" s="2"/>
    </row>
    <row r="54126" spans="1:1" x14ac:dyDescent="0.3">
      <c r="A54126" s="2"/>
    </row>
    <row r="54127" spans="1:1" x14ac:dyDescent="0.3">
      <c r="A54127" s="2"/>
    </row>
    <row r="54128" spans="1:1" x14ac:dyDescent="0.3">
      <c r="A54128" s="2"/>
    </row>
    <row r="54129" spans="1:1" x14ac:dyDescent="0.3">
      <c r="A54129" s="2"/>
    </row>
    <row r="54130" spans="1:1" x14ac:dyDescent="0.3">
      <c r="A54130" s="2"/>
    </row>
    <row r="54131" spans="1:1" x14ac:dyDescent="0.3">
      <c r="A54131" s="2"/>
    </row>
    <row r="54132" spans="1:1" x14ac:dyDescent="0.3">
      <c r="A54132" s="2"/>
    </row>
    <row r="54133" spans="1:1" x14ac:dyDescent="0.3">
      <c r="A54133" s="2"/>
    </row>
    <row r="54134" spans="1:1" x14ac:dyDescent="0.3">
      <c r="A54134" s="2"/>
    </row>
    <row r="54135" spans="1:1" x14ac:dyDescent="0.3">
      <c r="A54135" s="2"/>
    </row>
    <row r="54136" spans="1:1" x14ac:dyDescent="0.3">
      <c r="A54136" s="2"/>
    </row>
    <row r="54137" spans="1:1" x14ac:dyDescent="0.3">
      <c r="A54137" s="2"/>
    </row>
    <row r="54138" spans="1:1" x14ac:dyDescent="0.3">
      <c r="A54138" s="2"/>
    </row>
    <row r="54139" spans="1:1" x14ac:dyDescent="0.3">
      <c r="A54139" s="2"/>
    </row>
    <row r="54140" spans="1:1" x14ac:dyDescent="0.3">
      <c r="A54140" s="2"/>
    </row>
    <row r="54141" spans="1:1" x14ac:dyDescent="0.3">
      <c r="A54141" s="2"/>
    </row>
    <row r="54142" spans="1:1" x14ac:dyDescent="0.3">
      <c r="A54142" s="2"/>
    </row>
    <row r="54143" spans="1:1" x14ac:dyDescent="0.3">
      <c r="A54143" s="2"/>
    </row>
    <row r="54144" spans="1:1" x14ac:dyDescent="0.3">
      <c r="A54144" s="2"/>
    </row>
    <row r="54145" spans="1:1" x14ac:dyDescent="0.3">
      <c r="A54145" s="2"/>
    </row>
    <row r="54146" spans="1:1" x14ac:dyDescent="0.3">
      <c r="A54146" s="2"/>
    </row>
    <row r="54147" spans="1:1" x14ac:dyDescent="0.3">
      <c r="A54147" s="2"/>
    </row>
    <row r="54148" spans="1:1" x14ac:dyDescent="0.3">
      <c r="A54148" s="2"/>
    </row>
    <row r="54149" spans="1:1" x14ac:dyDescent="0.3">
      <c r="A54149" s="2"/>
    </row>
    <row r="54150" spans="1:1" x14ac:dyDescent="0.3">
      <c r="A54150" s="2"/>
    </row>
    <row r="54151" spans="1:1" x14ac:dyDescent="0.3">
      <c r="A54151" s="2"/>
    </row>
    <row r="54152" spans="1:1" x14ac:dyDescent="0.3">
      <c r="A54152" s="2"/>
    </row>
    <row r="54153" spans="1:1" x14ac:dyDescent="0.3">
      <c r="A54153" s="2"/>
    </row>
    <row r="54154" spans="1:1" x14ac:dyDescent="0.3">
      <c r="A54154" s="2"/>
    </row>
    <row r="54155" spans="1:1" x14ac:dyDescent="0.3">
      <c r="A54155" s="2"/>
    </row>
    <row r="54156" spans="1:1" x14ac:dyDescent="0.3">
      <c r="A54156" s="2"/>
    </row>
    <row r="54157" spans="1:1" x14ac:dyDescent="0.3">
      <c r="A54157" s="2"/>
    </row>
    <row r="54158" spans="1:1" x14ac:dyDescent="0.3">
      <c r="A54158" s="2"/>
    </row>
    <row r="54159" spans="1:1" x14ac:dyDescent="0.3">
      <c r="A54159" s="2"/>
    </row>
    <row r="54160" spans="1:1" x14ac:dyDescent="0.3">
      <c r="A54160" s="2"/>
    </row>
    <row r="54161" spans="1:1" x14ac:dyDescent="0.3">
      <c r="A54161" s="2"/>
    </row>
    <row r="54162" spans="1:1" x14ac:dyDescent="0.3">
      <c r="A54162" s="2"/>
    </row>
    <row r="54163" spans="1:1" x14ac:dyDescent="0.3">
      <c r="A54163" s="2"/>
    </row>
    <row r="54164" spans="1:1" x14ac:dyDescent="0.3">
      <c r="A54164" s="2"/>
    </row>
    <row r="54165" spans="1:1" x14ac:dyDescent="0.3">
      <c r="A54165" s="2"/>
    </row>
    <row r="54166" spans="1:1" x14ac:dyDescent="0.3">
      <c r="A54166" s="2"/>
    </row>
    <row r="54167" spans="1:1" x14ac:dyDescent="0.3">
      <c r="A54167" s="2"/>
    </row>
    <row r="54168" spans="1:1" x14ac:dyDescent="0.3">
      <c r="A54168" s="2"/>
    </row>
    <row r="54169" spans="1:1" x14ac:dyDescent="0.3">
      <c r="A54169" s="2"/>
    </row>
    <row r="54170" spans="1:1" x14ac:dyDescent="0.3">
      <c r="A54170" s="2"/>
    </row>
    <row r="54171" spans="1:1" x14ac:dyDescent="0.3">
      <c r="A54171" s="2"/>
    </row>
    <row r="54172" spans="1:1" x14ac:dyDescent="0.3">
      <c r="A54172" s="2"/>
    </row>
    <row r="54173" spans="1:1" x14ac:dyDescent="0.3">
      <c r="A54173" s="2"/>
    </row>
    <row r="54174" spans="1:1" x14ac:dyDescent="0.3">
      <c r="A54174" s="2"/>
    </row>
    <row r="54175" spans="1:1" x14ac:dyDescent="0.3">
      <c r="A54175" s="2"/>
    </row>
    <row r="54176" spans="1:1" x14ac:dyDescent="0.3">
      <c r="A54176" s="2"/>
    </row>
    <row r="54177" spans="1:1" x14ac:dyDescent="0.3">
      <c r="A54177" s="2"/>
    </row>
    <row r="54178" spans="1:1" x14ac:dyDescent="0.3">
      <c r="A54178" s="2"/>
    </row>
    <row r="54179" spans="1:1" x14ac:dyDescent="0.3">
      <c r="A54179" s="2"/>
    </row>
    <row r="54180" spans="1:1" x14ac:dyDescent="0.3">
      <c r="A54180" s="2"/>
    </row>
    <row r="54181" spans="1:1" x14ac:dyDescent="0.3">
      <c r="A54181" s="2"/>
    </row>
    <row r="54182" spans="1:1" x14ac:dyDescent="0.3">
      <c r="A54182" s="2"/>
    </row>
    <row r="54183" spans="1:1" x14ac:dyDescent="0.3">
      <c r="A54183" s="2"/>
    </row>
    <row r="54184" spans="1:1" x14ac:dyDescent="0.3">
      <c r="A54184" s="2"/>
    </row>
    <row r="54185" spans="1:1" x14ac:dyDescent="0.3">
      <c r="A54185" s="2"/>
    </row>
    <row r="54186" spans="1:1" x14ac:dyDescent="0.3">
      <c r="A54186" s="2"/>
    </row>
    <row r="54187" spans="1:1" x14ac:dyDescent="0.3">
      <c r="A54187" s="2"/>
    </row>
    <row r="54188" spans="1:1" x14ac:dyDescent="0.3">
      <c r="A54188" s="2"/>
    </row>
    <row r="54189" spans="1:1" x14ac:dyDescent="0.3">
      <c r="A54189" s="2"/>
    </row>
    <row r="54190" spans="1:1" x14ac:dyDescent="0.3">
      <c r="A54190" s="2"/>
    </row>
    <row r="54191" spans="1:1" x14ac:dyDescent="0.3">
      <c r="A54191" s="2"/>
    </row>
    <row r="54192" spans="1:1" x14ac:dyDescent="0.3">
      <c r="A54192" s="2"/>
    </row>
    <row r="54193" spans="1:1" x14ac:dyDescent="0.3">
      <c r="A54193" s="2"/>
    </row>
    <row r="54194" spans="1:1" x14ac:dyDescent="0.3">
      <c r="A54194" s="2"/>
    </row>
    <row r="54195" spans="1:1" x14ac:dyDescent="0.3">
      <c r="A54195" s="2"/>
    </row>
    <row r="54196" spans="1:1" x14ac:dyDescent="0.3">
      <c r="A54196" s="2"/>
    </row>
    <row r="54197" spans="1:1" x14ac:dyDescent="0.3">
      <c r="A54197" s="2"/>
    </row>
    <row r="54198" spans="1:1" x14ac:dyDescent="0.3">
      <c r="A54198" s="2"/>
    </row>
    <row r="54199" spans="1:1" x14ac:dyDescent="0.3">
      <c r="A54199" s="2"/>
    </row>
    <row r="54200" spans="1:1" x14ac:dyDescent="0.3">
      <c r="A54200" s="2"/>
    </row>
    <row r="54201" spans="1:1" x14ac:dyDescent="0.3">
      <c r="A54201" s="2"/>
    </row>
    <row r="54202" spans="1:1" x14ac:dyDescent="0.3">
      <c r="A54202" s="2"/>
    </row>
    <row r="54203" spans="1:1" x14ac:dyDescent="0.3">
      <c r="A54203" s="2"/>
    </row>
    <row r="54204" spans="1:1" x14ac:dyDescent="0.3">
      <c r="A54204" s="2"/>
    </row>
    <row r="54205" spans="1:1" x14ac:dyDescent="0.3">
      <c r="A54205" s="2"/>
    </row>
    <row r="54206" spans="1:1" x14ac:dyDescent="0.3">
      <c r="A54206" s="2"/>
    </row>
    <row r="54207" spans="1:1" x14ac:dyDescent="0.3">
      <c r="A54207" s="2"/>
    </row>
    <row r="54208" spans="1:1" x14ac:dyDescent="0.3">
      <c r="A54208" s="2"/>
    </row>
    <row r="54209" spans="1:1" x14ac:dyDescent="0.3">
      <c r="A54209" s="2"/>
    </row>
    <row r="54210" spans="1:1" x14ac:dyDescent="0.3">
      <c r="A54210" s="2"/>
    </row>
    <row r="54211" spans="1:1" x14ac:dyDescent="0.3">
      <c r="A54211" s="2"/>
    </row>
    <row r="54212" spans="1:1" x14ac:dyDescent="0.3">
      <c r="A54212" s="2"/>
    </row>
    <row r="54213" spans="1:1" x14ac:dyDescent="0.3">
      <c r="A54213" s="2"/>
    </row>
    <row r="54214" spans="1:1" x14ac:dyDescent="0.3">
      <c r="A54214" s="2"/>
    </row>
    <row r="54215" spans="1:1" x14ac:dyDescent="0.3">
      <c r="A54215" s="2"/>
    </row>
    <row r="54216" spans="1:1" x14ac:dyDescent="0.3">
      <c r="A54216" s="2"/>
    </row>
    <row r="54217" spans="1:1" x14ac:dyDescent="0.3">
      <c r="A54217" s="2"/>
    </row>
    <row r="54218" spans="1:1" x14ac:dyDescent="0.3">
      <c r="A54218" s="2"/>
    </row>
    <row r="54219" spans="1:1" x14ac:dyDescent="0.3">
      <c r="A54219" s="2"/>
    </row>
    <row r="54220" spans="1:1" x14ac:dyDescent="0.3">
      <c r="A54220" s="2"/>
    </row>
    <row r="54221" spans="1:1" x14ac:dyDescent="0.3">
      <c r="A54221" s="2"/>
    </row>
    <row r="54222" spans="1:1" x14ac:dyDescent="0.3">
      <c r="A54222" s="2"/>
    </row>
    <row r="54223" spans="1:1" x14ac:dyDescent="0.3">
      <c r="A54223" s="2"/>
    </row>
    <row r="54224" spans="1:1" x14ac:dyDescent="0.3">
      <c r="A54224" s="2"/>
    </row>
    <row r="54225" spans="1:1" x14ac:dyDescent="0.3">
      <c r="A54225" s="2"/>
    </row>
    <row r="54226" spans="1:1" x14ac:dyDescent="0.3">
      <c r="A54226" s="2"/>
    </row>
    <row r="54227" spans="1:1" x14ac:dyDescent="0.3">
      <c r="A54227" s="2"/>
    </row>
    <row r="54228" spans="1:1" x14ac:dyDescent="0.3">
      <c r="A54228" s="2"/>
    </row>
    <row r="54229" spans="1:1" x14ac:dyDescent="0.3">
      <c r="A54229" s="2"/>
    </row>
    <row r="54230" spans="1:1" x14ac:dyDescent="0.3">
      <c r="A54230" s="2"/>
    </row>
    <row r="54231" spans="1:1" x14ac:dyDescent="0.3">
      <c r="A54231" s="2"/>
    </row>
    <row r="54232" spans="1:1" x14ac:dyDescent="0.3">
      <c r="A54232" s="2"/>
    </row>
    <row r="54233" spans="1:1" x14ac:dyDescent="0.3">
      <c r="A54233" s="2"/>
    </row>
    <row r="54234" spans="1:1" x14ac:dyDescent="0.3">
      <c r="A54234" s="2"/>
    </row>
    <row r="54235" spans="1:1" x14ac:dyDescent="0.3">
      <c r="A54235" s="2"/>
    </row>
    <row r="54236" spans="1:1" x14ac:dyDescent="0.3">
      <c r="A54236" s="2"/>
    </row>
    <row r="54237" spans="1:1" x14ac:dyDescent="0.3">
      <c r="A54237" s="2"/>
    </row>
    <row r="54238" spans="1:1" x14ac:dyDescent="0.3">
      <c r="A54238" s="2"/>
    </row>
    <row r="54239" spans="1:1" x14ac:dyDescent="0.3">
      <c r="A54239" s="2"/>
    </row>
    <row r="54240" spans="1:1" x14ac:dyDescent="0.3">
      <c r="A54240" s="2"/>
    </row>
    <row r="54241" spans="1:1" x14ac:dyDescent="0.3">
      <c r="A54241" s="2"/>
    </row>
    <row r="54242" spans="1:1" x14ac:dyDescent="0.3">
      <c r="A54242" s="2"/>
    </row>
    <row r="54243" spans="1:1" x14ac:dyDescent="0.3">
      <c r="A54243" s="2"/>
    </row>
    <row r="54244" spans="1:1" x14ac:dyDescent="0.3">
      <c r="A54244" s="2"/>
    </row>
    <row r="54245" spans="1:1" x14ac:dyDescent="0.3">
      <c r="A54245" s="2"/>
    </row>
    <row r="54246" spans="1:1" x14ac:dyDescent="0.3">
      <c r="A54246" s="2"/>
    </row>
    <row r="54247" spans="1:1" x14ac:dyDescent="0.3">
      <c r="A54247" s="2"/>
    </row>
    <row r="54248" spans="1:1" x14ac:dyDescent="0.3">
      <c r="A54248" s="2"/>
    </row>
    <row r="54249" spans="1:1" x14ac:dyDescent="0.3">
      <c r="A54249" s="2"/>
    </row>
    <row r="54250" spans="1:1" x14ac:dyDescent="0.3">
      <c r="A54250" s="2"/>
    </row>
    <row r="54251" spans="1:1" x14ac:dyDescent="0.3">
      <c r="A54251" s="2"/>
    </row>
    <row r="54252" spans="1:1" x14ac:dyDescent="0.3">
      <c r="A54252" s="2"/>
    </row>
    <row r="54253" spans="1:1" x14ac:dyDescent="0.3">
      <c r="A54253" s="2"/>
    </row>
    <row r="54254" spans="1:1" x14ac:dyDescent="0.3">
      <c r="A54254" s="2"/>
    </row>
    <row r="54255" spans="1:1" x14ac:dyDescent="0.3">
      <c r="A54255" s="2"/>
    </row>
    <row r="54256" spans="1:1" x14ac:dyDescent="0.3">
      <c r="A54256" s="2"/>
    </row>
    <row r="54257" spans="1:1" x14ac:dyDescent="0.3">
      <c r="A54257" s="2"/>
    </row>
    <row r="54258" spans="1:1" x14ac:dyDescent="0.3">
      <c r="A54258" s="2"/>
    </row>
    <row r="54259" spans="1:1" x14ac:dyDescent="0.3">
      <c r="A54259" s="2"/>
    </row>
    <row r="54260" spans="1:1" x14ac:dyDescent="0.3">
      <c r="A54260" s="2"/>
    </row>
    <row r="54261" spans="1:1" x14ac:dyDescent="0.3">
      <c r="A54261" s="2"/>
    </row>
    <row r="54262" spans="1:1" x14ac:dyDescent="0.3">
      <c r="A54262" s="2"/>
    </row>
    <row r="54263" spans="1:1" x14ac:dyDescent="0.3">
      <c r="A54263" s="2"/>
    </row>
    <row r="54264" spans="1:1" x14ac:dyDescent="0.3">
      <c r="A54264" s="2"/>
    </row>
    <row r="54265" spans="1:1" x14ac:dyDescent="0.3">
      <c r="A54265" s="2"/>
    </row>
    <row r="54266" spans="1:1" x14ac:dyDescent="0.3">
      <c r="A54266" s="2"/>
    </row>
    <row r="54267" spans="1:1" x14ac:dyDescent="0.3">
      <c r="A54267" s="2"/>
    </row>
    <row r="54268" spans="1:1" x14ac:dyDescent="0.3">
      <c r="A54268" s="2"/>
    </row>
    <row r="54269" spans="1:1" x14ac:dyDescent="0.3">
      <c r="A54269" s="2"/>
    </row>
    <row r="54270" spans="1:1" x14ac:dyDescent="0.3">
      <c r="A54270" s="2"/>
    </row>
    <row r="54271" spans="1:1" x14ac:dyDescent="0.3">
      <c r="A54271" s="2"/>
    </row>
    <row r="54272" spans="1:1" x14ac:dyDescent="0.3">
      <c r="A54272" s="2"/>
    </row>
    <row r="54273" spans="1:1" x14ac:dyDescent="0.3">
      <c r="A54273" s="2"/>
    </row>
    <row r="54274" spans="1:1" x14ac:dyDescent="0.3">
      <c r="A54274" s="2"/>
    </row>
    <row r="54275" spans="1:1" x14ac:dyDescent="0.3">
      <c r="A54275" s="2"/>
    </row>
    <row r="54276" spans="1:1" x14ac:dyDescent="0.3">
      <c r="A54276" s="2"/>
    </row>
    <row r="54277" spans="1:1" x14ac:dyDescent="0.3">
      <c r="A54277" s="2"/>
    </row>
    <row r="54278" spans="1:1" x14ac:dyDescent="0.3">
      <c r="A54278" s="2"/>
    </row>
    <row r="54279" spans="1:1" x14ac:dyDescent="0.3">
      <c r="A54279" s="2"/>
    </row>
    <row r="54280" spans="1:1" x14ac:dyDescent="0.3">
      <c r="A54280" s="2"/>
    </row>
    <row r="54281" spans="1:1" x14ac:dyDescent="0.3">
      <c r="A54281" s="2"/>
    </row>
    <row r="54282" spans="1:1" x14ac:dyDescent="0.3">
      <c r="A54282" s="2"/>
    </row>
    <row r="54283" spans="1:1" x14ac:dyDescent="0.3">
      <c r="A54283" s="2"/>
    </row>
    <row r="54284" spans="1:1" x14ac:dyDescent="0.3">
      <c r="A54284" s="2"/>
    </row>
    <row r="54285" spans="1:1" x14ac:dyDescent="0.3">
      <c r="A54285" s="2"/>
    </row>
    <row r="54286" spans="1:1" x14ac:dyDescent="0.3">
      <c r="A54286" s="2"/>
    </row>
    <row r="54287" spans="1:1" x14ac:dyDescent="0.3">
      <c r="A54287" s="2"/>
    </row>
    <row r="54288" spans="1:1" x14ac:dyDescent="0.3">
      <c r="A54288" s="2"/>
    </row>
    <row r="54289" spans="1:1" x14ac:dyDescent="0.3">
      <c r="A54289" s="2"/>
    </row>
    <row r="54290" spans="1:1" x14ac:dyDescent="0.3">
      <c r="A54290" s="2"/>
    </row>
    <row r="54291" spans="1:1" x14ac:dyDescent="0.3">
      <c r="A54291" s="2"/>
    </row>
    <row r="54292" spans="1:1" x14ac:dyDescent="0.3">
      <c r="A54292" s="2"/>
    </row>
    <row r="54293" spans="1:1" x14ac:dyDescent="0.3">
      <c r="A54293" s="2"/>
    </row>
    <row r="54294" spans="1:1" x14ac:dyDescent="0.3">
      <c r="A54294" s="2"/>
    </row>
    <row r="54295" spans="1:1" x14ac:dyDescent="0.3">
      <c r="A54295" s="2"/>
    </row>
    <row r="54296" spans="1:1" x14ac:dyDescent="0.3">
      <c r="A54296" s="2"/>
    </row>
    <row r="54297" spans="1:1" x14ac:dyDescent="0.3">
      <c r="A54297" s="2"/>
    </row>
    <row r="54298" spans="1:1" x14ac:dyDescent="0.3">
      <c r="A54298" s="2"/>
    </row>
    <row r="54299" spans="1:1" x14ac:dyDescent="0.3">
      <c r="A54299" s="2"/>
    </row>
    <row r="54300" spans="1:1" x14ac:dyDescent="0.3">
      <c r="A54300" s="2"/>
    </row>
    <row r="54301" spans="1:1" x14ac:dyDescent="0.3">
      <c r="A54301" s="2"/>
    </row>
    <row r="54302" spans="1:1" x14ac:dyDescent="0.3">
      <c r="A54302" s="2"/>
    </row>
    <row r="54303" spans="1:1" x14ac:dyDescent="0.3">
      <c r="A54303" s="2"/>
    </row>
    <row r="54304" spans="1:1" x14ac:dyDescent="0.3">
      <c r="A54304" s="2"/>
    </row>
    <row r="54305" spans="1:1" x14ac:dyDescent="0.3">
      <c r="A54305" s="2"/>
    </row>
    <row r="54306" spans="1:1" x14ac:dyDescent="0.3">
      <c r="A54306" s="2"/>
    </row>
    <row r="54307" spans="1:1" x14ac:dyDescent="0.3">
      <c r="A54307" s="2"/>
    </row>
    <row r="54308" spans="1:1" x14ac:dyDescent="0.3">
      <c r="A54308" s="2"/>
    </row>
    <row r="54309" spans="1:1" x14ac:dyDescent="0.3">
      <c r="A54309" s="2"/>
    </row>
    <row r="54310" spans="1:1" x14ac:dyDescent="0.3">
      <c r="A54310" s="2"/>
    </row>
    <row r="54311" spans="1:1" x14ac:dyDescent="0.3">
      <c r="A54311" s="2"/>
    </row>
    <row r="54312" spans="1:1" x14ac:dyDescent="0.3">
      <c r="A54312" s="2"/>
    </row>
    <row r="54313" spans="1:1" x14ac:dyDescent="0.3">
      <c r="A54313" s="2"/>
    </row>
    <row r="54314" spans="1:1" x14ac:dyDescent="0.3">
      <c r="A54314" s="2"/>
    </row>
    <row r="54315" spans="1:1" x14ac:dyDescent="0.3">
      <c r="A54315" s="2"/>
    </row>
    <row r="54316" spans="1:1" x14ac:dyDescent="0.3">
      <c r="A54316" s="2"/>
    </row>
    <row r="54317" spans="1:1" x14ac:dyDescent="0.3">
      <c r="A54317" s="2"/>
    </row>
    <row r="54318" spans="1:1" x14ac:dyDescent="0.3">
      <c r="A54318" s="2"/>
    </row>
    <row r="54319" spans="1:1" x14ac:dyDescent="0.3">
      <c r="A54319" s="2"/>
    </row>
    <row r="54320" spans="1:1" x14ac:dyDescent="0.3">
      <c r="A54320" s="2"/>
    </row>
    <row r="54321" spans="1:1" x14ac:dyDescent="0.3">
      <c r="A54321" s="2"/>
    </row>
    <row r="54322" spans="1:1" x14ac:dyDescent="0.3">
      <c r="A54322" s="2"/>
    </row>
    <row r="54323" spans="1:1" x14ac:dyDescent="0.3">
      <c r="A54323" s="2"/>
    </row>
    <row r="54324" spans="1:1" x14ac:dyDescent="0.3">
      <c r="A54324" s="2"/>
    </row>
    <row r="54325" spans="1:1" x14ac:dyDescent="0.3">
      <c r="A54325" s="2"/>
    </row>
    <row r="54326" spans="1:1" x14ac:dyDescent="0.3">
      <c r="A54326" s="2"/>
    </row>
    <row r="54327" spans="1:1" x14ac:dyDescent="0.3">
      <c r="A54327" s="2"/>
    </row>
    <row r="54328" spans="1:1" x14ac:dyDescent="0.3">
      <c r="A54328" s="2"/>
    </row>
    <row r="54329" spans="1:1" x14ac:dyDescent="0.3">
      <c r="A54329" s="2"/>
    </row>
    <row r="54330" spans="1:1" x14ac:dyDescent="0.3">
      <c r="A54330" s="2"/>
    </row>
    <row r="54331" spans="1:1" x14ac:dyDescent="0.3">
      <c r="A54331" s="2"/>
    </row>
    <row r="54332" spans="1:1" x14ac:dyDescent="0.3">
      <c r="A54332" s="2"/>
    </row>
    <row r="54333" spans="1:1" x14ac:dyDescent="0.3">
      <c r="A54333" s="2"/>
    </row>
    <row r="54334" spans="1:1" x14ac:dyDescent="0.3">
      <c r="A54334" s="2"/>
    </row>
    <row r="54335" spans="1:1" x14ac:dyDescent="0.3">
      <c r="A54335" s="2"/>
    </row>
    <row r="54336" spans="1:1" x14ac:dyDescent="0.3">
      <c r="A54336" s="2"/>
    </row>
    <row r="54337" spans="1:1" x14ac:dyDescent="0.3">
      <c r="A54337" s="2"/>
    </row>
    <row r="54338" spans="1:1" x14ac:dyDescent="0.3">
      <c r="A54338" s="2"/>
    </row>
    <row r="54339" spans="1:1" x14ac:dyDescent="0.3">
      <c r="A54339" s="2"/>
    </row>
    <row r="54340" spans="1:1" x14ac:dyDescent="0.3">
      <c r="A54340" s="2"/>
    </row>
    <row r="54341" spans="1:1" x14ac:dyDescent="0.3">
      <c r="A54341" s="2"/>
    </row>
    <row r="54342" spans="1:1" x14ac:dyDescent="0.3">
      <c r="A54342" s="2"/>
    </row>
    <row r="54343" spans="1:1" x14ac:dyDescent="0.3">
      <c r="A54343" s="2"/>
    </row>
    <row r="54344" spans="1:1" x14ac:dyDescent="0.3">
      <c r="A54344" s="2"/>
    </row>
    <row r="54345" spans="1:1" x14ac:dyDescent="0.3">
      <c r="A54345" s="2"/>
    </row>
    <row r="54346" spans="1:1" x14ac:dyDescent="0.3">
      <c r="A54346" s="2"/>
    </row>
    <row r="54347" spans="1:1" x14ac:dyDescent="0.3">
      <c r="A54347" s="2"/>
    </row>
    <row r="54348" spans="1:1" x14ac:dyDescent="0.3">
      <c r="A54348" s="2"/>
    </row>
    <row r="54349" spans="1:1" x14ac:dyDescent="0.3">
      <c r="A54349" s="2"/>
    </row>
    <row r="54350" spans="1:1" x14ac:dyDescent="0.3">
      <c r="A54350" s="2"/>
    </row>
    <row r="54351" spans="1:1" x14ac:dyDescent="0.3">
      <c r="A54351" s="2"/>
    </row>
    <row r="54352" spans="1:1" x14ac:dyDescent="0.3">
      <c r="A54352" s="2"/>
    </row>
    <row r="54353" spans="1:1" x14ac:dyDescent="0.3">
      <c r="A54353" s="2"/>
    </row>
    <row r="54354" spans="1:1" x14ac:dyDescent="0.3">
      <c r="A54354" s="2"/>
    </row>
    <row r="54355" spans="1:1" x14ac:dyDescent="0.3">
      <c r="A54355" s="2"/>
    </row>
    <row r="54356" spans="1:1" x14ac:dyDescent="0.3">
      <c r="A54356" s="2"/>
    </row>
    <row r="54357" spans="1:1" x14ac:dyDescent="0.3">
      <c r="A54357" s="2"/>
    </row>
    <row r="54358" spans="1:1" x14ac:dyDescent="0.3">
      <c r="A54358" s="2"/>
    </row>
    <row r="54359" spans="1:1" x14ac:dyDescent="0.3">
      <c r="A54359" s="2"/>
    </row>
    <row r="54360" spans="1:1" x14ac:dyDescent="0.3">
      <c r="A54360" s="2"/>
    </row>
    <row r="54361" spans="1:1" x14ac:dyDescent="0.3">
      <c r="A54361" s="2"/>
    </row>
    <row r="54362" spans="1:1" x14ac:dyDescent="0.3">
      <c r="A54362" s="2"/>
    </row>
    <row r="54363" spans="1:1" x14ac:dyDescent="0.3">
      <c r="A54363" s="2"/>
    </row>
    <row r="54364" spans="1:1" x14ac:dyDescent="0.3">
      <c r="A54364" s="2"/>
    </row>
    <row r="54365" spans="1:1" x14ac:dyDescent="0.3">
      <c r="A54365" s="2"/>
    </row>
    <row r="54366" spans="1:1" x14ac:dyDescent="0.3">
      <c r="A54366" s="2"/>
    </row>
    <row r="54367" spans="1:1" x14ac:dyDescent="0.3">
      <c r="A54367" s="2"/>
    </row>
    <row r="54368" spans="1:1" x14ac:dyDescent="0.3">
      <c r="A54368" s="2"/>
    </row>
    <row r="54369" spans="1:1" x14ac:dyDescent="0.3">
      <c r="A54369" s="2"/>
    </row>
    <row r="54370" spans="1:1" x14ac:dyDescent="0.3">
      <c r="A54370" s="2"/>
    </row>
    <row r="54371" spans="1:1" x14ac:dyDescent="0.3">
      <c r="A54371" s="2"/>
    </row>
    <row r="54372" spans="1:1" x14ac:dyDescent="0.3">
      <c r="A54372" s="2"/>
    </row>
    <row r="54373" spans="1:1" x14ac:dyDescent="0.3">
      <c r="A54373" s="2"/>
    </row>
    <row r="54374" spans="1:1" x14ac:dyDescent="0.3">
      <c r="A54374" s="2"/>
    </row>
    <row r="54375" spans="1:1" x14ac:dyDescent="0.3">
      <c r="A54375" s="2"/>
    </row>
    <row r="54376" spans="1:1" x14ac:dyDescent="0.3">
      <c r="A54376" s="2"/>
    </row>
    <row r="54377" spans="1:1" x14ac:dyDescent="0.3">
      <c r="A54377" s="2"/>
    </row>
    <row r="54378" spans="1:1" x14ac:dyDescent="0.3">
      <c r="A54378" s="2"/>
    </row>
    <row r="54379" spans="1:1" x14ac:dyDescent="0.3">
      <c r="A54379" s="2"/>
    </row>
    <row r="54380" spans="1:1" x14ac:dyDescent="0.3">
      <c r="A54380" s="2"/>
    </row>
    <row r="54381" spans="1:1" x14ac:dyDescent="0.3">
      <c r="A54381" s="2"/>
    </row>
    <row r="54382" spans="1:1" x14ac:dyDescent="0.3">
      <c r="A54382" s="2"/>
    </row>
    <row r="54383" spans="1:1" x14ac:dyDescent="0.3">
      <c r="A54383" s="2"/>
    </row>
    <row r="54384" spans="1:1" x14ac:dyDescent="0.3">
      <c r="A54384" s="2"/>
    </row>
    <row r="54385" spans="1:1" x14ac:dyDescent="0.3">
      <c r="A54385" s="2"/>
    </row>
    <row r="54386" spans="1:1" x14ac:dyDescent="0.3">
      <c r="A54386" s="2"/>
    </row>
    <row r="54387" spans="1:1" x14ac:dyDescent="0.3">
      <c r="A54387" s="2"/>
    </row>
    <row r="54388" spans="1:1" x14ac:dyDescent="0.3">
      <c r="A54388" s="2"/>
    </row>
    <row r="54389" spans="1:1" x14ac:dyDescent="0.3">
      <c r="A54389" s="2"/>
    </row>
    <row r="54390" spans="1:1" x14ac:dyDescent="0.3">
      <c r="A54390" s="2"/>
    </row>
    <row r="54391" spans="1:1" x14ac:dyDescent="0.3">
      <c r="A54391" s="2"/>
    </row>
    <row r="54392" spans="1:1" x14ac:dyDescent="0.3">
      <c r="A54392" s="2"/>
    </row>
    <row r="54393" spans="1:1" x14ac:dyDescent="0.3">
      <c r="A54393" s="2"/>
    </row>
    <row r="54394" spans="1:1" x14ac:dyDescent="0.3">
      <c r="A54394" s="2"/>
    </row>
    <row r="54395" spans="1:1" x14ac:dyDescent="0.3">
      <c r="A54395" s="2"/>
    </row>
    <row r="54396" spans="1:1" x14ac:dyDescent="0.3">
      <c r="A54396" s="2"/>
    </row>
    <row r="54397" spans="1:1" x14ac:dyDescent="0.3">
      <c r="A54397" s="2"/>
    </row>
    <row r="54398" spans="1:1" x14ac:dyDescent="0.3">
      <c r="A54398" s="2"/>
    </row>
    <row r="54399" spans="1:1" x14ac:dyDescent="0.3">
      <c r="A54399" s="2"/>
    </row>
    <row r="54400" spans="1:1" x14ac:dyDescent="0.3">
      <c r="A54400" s="2"/>
    </row>
    <row r="54401" spans="1:1" x14ac:dyDescent="0.3">
      <c r="A54401" s="2"/>
    </row>
    <row r="54402" spans="1:1" x14ac:dyDescent="0.3">
      <c r="A54402" s="2"/>
    </row>
    <row r="54403" spans="1:1" x14ac:dyDescent="0.3">
      <c r="A54403" s="2"/>
    </row>
    <row r="54404" spans="1:1" x14ac:dyDescent="0.3">
      <c r="A54404" s="2"/>
    </row>
    <row r="54405" spans="1:1" x14ac:dyDescent="0.3">
      <c r="A54405" s="2"/>
    </row>
    <row r="54406" spans="1:1" x14ac:dyDescent="0.3">
      <c r="A54406" s="2"/>
    </row>
    <row r="54407" spans="1:1" x14ac:dyDescent="0.3">
      <c r="A54407" s="2"/>
    </row>
    <row r="54408" spans="1:1" x14ac:dyDescent="0.3">
      <c r="A54408" s="2"/>
    </row>
    <row r="54409" spans="1:1" x14ac:dyDescent="0.3">
      <c r="A54409" s="2"/>
    </row>
    <row r="54410" spans="1:1" x14ac:dyDescent="0.3">
      <c r="A54410" s="2"/>
    </row>
    <row r="54411" spans="1:1" x14ac:dyDescent="0.3">
      <c r="A54411" s="2"/>
    </row>
    <row r="54412" spans="1:1" x14ac:dyDescent="0.3">
      <c r="A54412" s="2"/>
    </row>
    <row r="54413" spans="1:1" x14ac:dyDescent="0.3">
      <c r="A54413" s="2"/>
    </row>
    <row r="54414" spans="1:1" x14ac:dyDescent="0.3">
      <c r="A54414" s="2"/>
    </row>
    <row r="54415" spans="1:1" x14ac:dyDescent="0.3">
      <c r="A54415" s="2"/>
    </row>
    <row r="54416" spans="1:1" x14ac:dyDescent="0.3">
      <c r="A54416" s="2"/>
    </row>
    <row r="54417" spans="1:1" x14ac:dyDescent="0.3">
      <c r="A54417" s="2"/>
    </row>
    <row r="54418" spans="1:1" x14ac:dyDescent="0.3">
      <c r="A54418" s="2"/>
    </row>
    <row r="54419" spans="1:1" x14ac:dyDescent="0.3">
      <c r="A54419" s="2"/>
    </row>
    <row r="54420" spans="1:1" x14ac:dyDescent="0.3">
      <c r="A54420" s="2"/>
    </row>
    <row r="54421" spans="1:1" x14ac:dyDescent="0.3">
      <c r="A54421" s="2"/>
    </row>
    <row r="54422" spans="1:1" x14ac:dyDescent="0.3">
      <c r="A54422" s="2"/>
    </row>
    <row r="54423" spans="1:1" x14ac:dyDescent="0.3">
      <c r="A54423" s="2"/>
    </row>
    <row r="54424" spans="1:1" x14ac:dyDescent="0.3">
      <c r="A54424" s="2"/>
    </row>
    <row r="54425" spans="1:1" x14ac:dyDescent="0.3">
      <c r="A54425" s="2"/>
    </row>
    <row r="54426" spans="1:1" x14ac:dyDescent="0.3">
      <c r="A54426" s="2"/>
    </row>
    <row r="54427" spans="1:1" x14ac:dyDescent="0.3">
      <c r="A54427" s="2"/>
    </row>
    <row r="54428" spans="1:1" x14ac:dyDescent="0.3">
      <c r="A54428" s="2"/>
    </row>
    <row r="54429" spans="1:1" x14ac:dyDescent="0.3">
      <c r="A54429" s="2"/>
    </row>
    <row r="54430" spans="1:1" x14ac:dyDescent="0.3">
      <c r="A54430" s="2"/>
    </row>
    <row r="54431" spans="1:1" x14ac:dyDescent="0.3">
      <c r="A54431" s="2"/>
    </row>
    <row r="54432" spans="1:1" x14ac:dyDescent="0.3">
      <c r="A54432" s="2"/>
    </row>
    <row r="54433" spans="1:1" x14ac:dyDescent="0.3">
      <c r="A54433" s="2"/>
    </row>
    <row r="54434" spans="1:1" x14ac:dyDescent="0.3">
      <c r="A54434" s="2"/>
    </row>
    <row r="54435" spans="1:1" x14ac:dyDescent="0.3">
      <c r="A54435" s="2"/>
    </row>
    <row r="54436" spans="1:1" x14ac:dyDescent="0.3">
      <c r="A54436" s="2"/>
    </row>
    <row r="54437" spans="1:1" x14ac:dyDescent="0.3">
      <c r="A54437" s="2"/>
    </row>
    <row r="54438" spans="1:1" x14ac:dyDescent="0.3">
      <c r="A54438" s="2"/>
    </row>
    <row r="54439" spans="1:1" x14ac:dyDescent="0.3">
      <c r="A54439" s="2"/>
    </row>
    <row r="54440" spans="1:1" x14ac:dyDescent="0.3">
      <c r="A54440" s="2"/>
    </row>
    <row r="54441" spans="1:1" x14ac:dyDescent="0.3">
      <c r="A54441" s="2"/>
    </row>
    <row r="54442" spans="1:1" x14ac:dyDescent="0.3">
      <c r="A54442" s="2"/>
    </row>
    <row r="54443" spans="1:1" x14ac:dyDescent="0.3">
      <c r="A54443" s="2"/>
    </row>
    <row r="54444" spans="1:1" x14ac:dyDescent="0.3">
      <c r="A54444" s="2"/>
    </row>
    <row r="54445" spans="1:1" x14ac:dyDescent="0.3">
      <c r="A54445" s="2"/>
    </row>
    <row r="54446" spans="1:1" x14ac:dyDescent="0.3">
      <c r="A54446" s="2"/>
    </row>
    <row r="54447" spans="1:1" x14ac:dyDescent="0.3">
      <c r="A54447" s="2"/>
    </row>
    <row r="54448" spans="1:1" x14ac:dyDescent="0.3">
      <c r="A54448" s="2"/>
    </row>
    <row r="54449" spans="1:1" x14ac:dyDescent="0.3">
      <c r="A54449" s="2"/>
    </row>
    <row r="54450" spans="1:1" x14ac:dyDescent="0.3">
      <c r="A54450" s="2"/>
    </row>
    <row r="54451" spans="1:1" x14ac:dyDescent="0.3">
      <c r="A54451" s="2"/>
    </row>
    <row r="54452" spans="1:1" x14ac:dyDescent="0.3">
      <c r="A54452" s="2"/>
    </row>
    <row r="54453" spans="1:1" x14ac:dyDescent="0.3">
      <c r="A54453" s="2"/>
    </row>
    <row r="54454" spans="1:1" x14ac:dyDescent="0.3">
      <c r="A54454" s="2"/>
    </row>
    <row r="54455" spans="1:1" x14ac:dyDescent="0.3">
      <c r="A54455" s="2"/>
    </row>
    <row r="54456" spans="1:1" x14ac:dyDescent="0.3">
      <c r="A54456" s="2"/>
    </row>
    <row r="54457" spans="1:1" x14ac:dyDescent="0.3">
      <c r="A54457" s="2"/>
    </row>
    <row r="54458" spans="1:1" x14ac:dyDescent="0.3">
      <c r="A54458" s="2"/>
    </row>
    <row r="54459" spans="1:1" x14ac:dyDescent="0.3">
      <c r="A54459" s="2"/>
    </row>
    <row r="54460" spans="1:1" x14ac:dyDescent="0.3">
      <c r="A54460" s="2"/>
    </row>
    <row r="54461" spans="1:1" x14ac:dyDescent="0.3">
      <c r="A54461" s="2"/>
    </row>
    <row r="54462" spans="1:1" x14ac:dyDescent="0.3">
      <c r="A54462" s="2"/>
    </row>
    <row r="54463" spans="1:1" x14ac:dyDescent="0.3">
      <c r="A54463" s="2"/>
    </row>
    <row r="54464" spans="1:1" x14ac:dyDescent="0.3">
      <c r="A54464" s="2"/>
    </row>
    <row r="54465" spans="1:1" x14ac:dyDescent="0.3">
      <c r="A54465" s="2"/>
    </row>
    <row r="54466" spans="1:1" x14ac:dyDescent="0.3">
      <c r="A54466" s="2"/>
    </row>
    <row r="54467" spans="1:1" x14ac:dyDescent="0.3">
      <c r="A54467" s="2"/>
    </row>
    <row r="54468" spans="1:1" x14ac:dyDescent="0.3">
      <c r="A54468" s="2"/>
    </row>
    <row r="54469" spans="1:1" x14ac:dyDescent="0.3">
      <c r="A54469" s="2"/>
    </row>
    <row r="54470" spans="1:1" x14ac:dyDescent="0.3">
      <c r="A54470" s="2"/>
    </row>
    <row r="54471" spans="1:1" x14ac:dyDescent="0.3">
      <c r="A54471" s="2"/>
    </row>
    <row r="54472" spans="1:1" x14ac:dyDescent="0.3">
      <c r="A54472" s="2"/>
    </row>
    <row r="54473" spans="1:1" x14ac:dyDescent="0.3">
      <c r="A54473" s="2"/>
    </row>
    <row r="54474" spans="1:1" x14ac:dyDescent="0.3">
      <c r="A54474" s="2"/>
    </row>
    <row r="54475" spans="1:1" x14ac:dyDescent="0.3">
      <c r="A54475" s="2"/>
    </row>
    <row r="54476" spans="1:1" x14ac:dyDescent="0.3">
      <c r="A54476" s="2"/>
    </row>
    <row r="54477" spans="1:1" x14ac:dyDescent="0.3">
      <c r="A54477" s="2"/>
    </row>
    <row r="54478" spans="1:1" x14ac:dyDescent="0.3">
      <c r="A54478" s="2"/>
    </row>
    <row r="54479" spans="1:1" x14ac:dyDescent="0.3">
      <c r="A54479" s="2"/>
    </row>
    <row r="54480" spans="1:1" x14ac:dyDescent="0.3">
      <c r="A54480" s="2"/>
    </row>
    <row r="54481" spans="1:1" x14ac:dyDescent="0.3">
      <c r="A54481" s="2"/>
    </row>
    <row r="54482" spans="1:1" x14ac:dyDescent="0.3">
      <c r="A54482" s="2"/>
    </row>
    <row r="54483" spans="1:1" x14ac:dyDescent="0.3">
      <c r="A54483" s="2"/>
    </row>
    <row r="54484" spans="1:1" x14ac:dyDescent="0.3">
      <c r="A54484" s="2"/>
    </row>
    <row r="54485" spans="1:1" x14ac:dyDescent="0.3">
      <c r="A54485" s="2"/>
    </row>
    <row r="54486" spans="1:1" x14ac:dyDescent="0.3">
      <c r="A54486" s="2"/>
    </row>
    <row r="54487" spans="1:1" x14ac:dyDescent="0.3">
      <c r="A54487" s="2"/>
    </row>
    <row r="54488" spans="1:1" x14ac:dyDescent="0.3">
      <c r="A54488" s="2"/>
    </row>
    <row r="54489" spans="1:1" x14ac:dyDescent="0.3">
      <c r="A54489" s="2"/>
    </row>
    <row r="54490" spans="1:1" x14ac:dyDescent="0.3">
      <c r="A54490" s="2"/>
    </row>
    <row r="54491" spans="1:1" x14ac:dyDescent="0.3">
      <c r="A54491" s="2"/>
    </row>
    <row r="54492" spans="1:1" x14ac:dyDescent="0.3">
      <c r="A54492" s="2"/>
    </row>
    <row r="54493" spans="1:1" x14ac:dyDescent="0.3">
      <c r="A54493" s="2"/>
    </row>
    <row r="54494" spans="1:1" x14ac:dyDescent="0.3">
      <c r="A54494" s="2"/>
    </row>
    <row r="54495" spans="1:1" x14ac:dyDescent="0.3">
      <c r="A54495" s="2"/>
    </row>
    <row r="54496" spans="1:1" x14ac:dyDescent="0.3">
      <c r="A54496" s="2"/>
    </row>
    <row r="54497" spans="1:1" x14ac:dyDescent="0.3">
      <c r="A54497" s="2"/>
    </row>
    <row r="54498" spans="1:1" x14ac:dyDescent="0.3">
      <c r="A54498" s="2"/>
    </row>
    <row r="54499" spans="1:1" x14ac:dyDescent="0.3">
      <c r="A54499" s="2"/>
    </row>
    <row r="54500" spans="1:1" x14ac:dyDescent="0.3">
      <c r="A54500" s="2"/>
    </row>
    <row r="54501" spans="1:1" x14ac:dyDescent="0.3">
      <c r="A54501" s="2"/>
    </row>
    <row r="54502" spans="1:1" x14ac:dyDescent="0.3">
      <c r="A54502" s="2"/>
    </row>
    <row r="54503" spans="1:1" x14ac:dyDescent="0.3">
      <c r="A54503" s="2"/>
    </row>
    <row r="54504" spans="1:1" x14ac:dyDescent="0.3">
      <c r="A54504" s="2"/>
    </row>
    <row r="54505" spans="1:1" x14ac:dyDescent="0.3">
      <c r="A54505" s="2"/>
    </row>
    <row r="54506" spans="1:1" x14ac:dyDescent="0.3">
      <c r="A54506" s="2"/>
    </row>
    <row r="54507" spans="1:1" x14ac:dyDescent="0.3">
      <c r="A54507" s="2"/>
    </row>
    <row r="54508" spans="1:1" x14ac:dyDescent="0.3">
      <c r="A54508" s="2"/>
    </row>
    <row r="54509" spans="1:1" x14ac:dyDescent="0.3">
      <c r="A54509" s="2"/>
    </row>
    <row r="54510" spans="1:1" x14ac:dyDescent="0.3">
      <c r="A54510" s="2"/>
    </row>
    <row r="54511" spans="1:1" x14ac:dyDescent="0.3">
      <c r="A54511" s="2"/>
    </row>
    <row r="54512" spans="1:1" x14ac:dyDescent="0.3">
      <c r="A54512" s="2"/>
    </row>
    <row r="54513" spans="1:1" x14ac:dyDescent="0.3">
      <c r="A54513" s="2"/>
    </row>
    <row r="54514" spans="1:1" x14ac:dyDescent="0.3">
      <c r="A54514" s="2"/>
    </row>
    <row r="54515" spans="1:1" x14ac:dyDescent="0.3">
      <c r="A54515" s="2"/>
    </row>
    <row r="54516" spans="1:1" x14ac:dyDescent="0.3">
      <c r="A54516" s="2"/>
    </row>
    <row r="54517" spans="1:1" x14ac:dyDescent="0.3">
      <c r="A54517" s="2"/>
    </row>
    <row r="54518" spans="1:1" x14ac:dyDescent="0.3">
      <c r="A54518" s="2"/>
    </row>
    <row r="54519" spans="1:1" x14ac:dyDescent="0.3">
      <c r="A54519" s="2"/>
    </row>
    <row r="54520" spans="1:1" x14ac:dyDescent="0.3">
      <c r="A54520" s="2"/>
    </row>
    <row r="54521" spans="1:1" x14ac:dyDescent="0.3">
      <c r="A54521" s="2"/>
    </row>
    <row r="54522" spans="1:1" x14ac:dyDescent="0.3">
      <c r="A54522" s="2"/>
    </row>
    <row r="54523" spans="1:1" x14ac:dyDescent="0.3">
      <c r="A54523" s="2"/>
    </row>
    <row r="54524" spans="1:1" x14ac:dyDescent="0.3">
      <c r="A54524" s="2"/>
    </row>
    <row r="54525" spans="1:1" x14ac:dyDescent="0.3">
      <c r="A54525" s="2"/>
    </row>
    <row r="54526" spans="1:1" x14ac:dyDescent="0.3">
      <c r="A54526" s="2"/>
    </row>
    <row r="54527" spans="1:1" x14ac:dyDescent="0.3">
      <c r="A54527" s="2"/>
    </row>
    <row r="54528" spans="1:1" x14ac:dyDescent="0.3">
      <c r="A54528" s="2"/>
    </row>
    <row r="54529" spans="1:1" x14ac:dyDescent="0.3">
      <c r="A54529" s="2"/>
    </row>
    <row r="54530" spans="1:1" x14ac:dyDescent="0.3">
      <c r="A54530" s="2"/>
    </row>
    <row r="54531" spans="1:1" x14ac:dyDescent="0.3">
      <c r="A54531" s="2"/>
    </row>
    <row r="54532" spans="1:1" x14ac:dyDescent="0.3">
      <c r="A54532" s="2"/>
    </row>
    <row r="54533" spans="1:1" x14ac:dyDescent="0.3">
      <c r="A54533" s="2"/>
    </row>
    <row r="54534" spans="1:1" x14ac:dyDescent="0.3">
      <c r="A54534" s="2"/>
    </row>
    <row r="54535" spans="1:1" x14ac:dyDescent="0.3">
      <c r="A54535" s="2"/>
    </row>
    <row r="54536" spans="1:1" x14ac:dyDescent="0.3">
      <c r="A54536" s="2"/>
    </row>
    <row r="54537" spans="1:1" x14ac:dyDescent="0.3">
      <c r="A54537" s="2"/>
    </row>
    <row r="54538" spans="1:1" x14ac:dyDescent="0.3">
      <c r="A54538" s="2"/>
    </row>
    <row r="54539" spans="1:1" x14ac:dyDescent="0.3">
      <c r="A54539" s="2"/>
    </row>
    <row r="54540" spans="1:1" x14ac:dyDescent="0.3">
      <c r="A54540" s="2"/>
    </row>
    <row r="54541" spans="1:1" x14ac:dyDescent="0.3">
      <c r="A54541" s="2"/>
    </row>
    <row r="54542" spans="1:1" x14ac:dyDescent="0.3">
      <c r="A54542" s="2"/>
    </row>
    <row r="54543" spans="1:1" x14ac:dyDescent="0.3">
      <c r="A54543" s="2"/>
    </row>
    <row r="54544" spans="1:1" x14ac:dyDescent="0.3">
      <c r="A54544" s="2"/>
    </row>
    <row r="54545" spans="1:1" x14ac:dyDescent="0.3">
      <c r="A54545" s="2"/>
    </row>
    <row r="54546" spans="1:1" x14ac:dyDescent="0.3">
      <c r="A54546" s="2"/>
    </row>
    <row r="54547" spans="1:1" x14ac:dyDescent="0.3">
      <c r="A54547" s="2"/>
    </row>
    <row r="54548" spans="1:1" x14ac:dyDescent="0.3">
      <c r="A54548" s="2"/>
    </row>
    <row r="54549" spans="1:1" x14ac:dyDescent="0.3">
      <c r="A54549" s="2"/>
    </row>
    <row r="54550" spans="1:1" x14ac:dyDescent="0.3">
      <c r="A54550" s="2"/>
    </row>
    <row r="54551" spans="1:1" x14ac:dyDescent="0.3">
      <c r="A54551" s="2"/>
    </row>
    <row r="54552" spans="1:1" x14ac:dyDescent="0.3">
      <c r="A54552" s="2"/>
    </row>
    <row r="54553" spans="1:1" x14ac:dyDescent="0.3">
      <c r="A54553" s="2"/>
    </row>
    <row r="54554" spans="1:1" x14ac:dyDescent="0.3">
      <c r="A54554" s="2"/>
    </row>
    <row r="54555" spans="1:1" x14ac:dyDescent="0.3">
      <c r="A54555" s="2"/>
    </row>
    <row r="54556" spans="1:1" x14ac:dyDescent="0.3">
      <c r="A54556" s="2"/>
    </row>
    <row r="54557" spans="1:1" x14ac:dyDescent="0.3">
      <c r="A54557" s="2"/>
    </row>
    <row r="54558" spans="1:1" x14ac:dyDescent="0.3">
      <c r="A54558" s="2"/>
    </row>
    <row r="54559" spans="1:1" x14ac:dyDescent="0.3">
      <c r="A54559" s="2"/>
    </row>
    <row r="54560" spans="1:1" x14ac:dyDescent="0.3">
      <c r="A54560" s="2"/>
    </row>
    <row r="54561" spans="1:1" x14ac:dyDescent="0.3">
      <c r="A54561" s="2"/>
    </row>
    <row r="54562" spans="1:1" x14ac:dyDescent="0.3">
      <c r="A54562" s="2"/>
    </row>
    <row r="54563" spans="1:1" x14ac:dyDescent="0.3">
      <c r="A54563" s="2"/>
    </row>
    <row r="54564" spans="1:1" x14ac:dyDescent="0.3">
      <c r="A54564" s="2"/>
    </row>
    <row r="54565" spans="1:1" x14ac:dyDescent="0.3">
      <c r="A54565" s="2"/>
    </row>
    <row r="54566" spans="1:1" x14ac:dyDescent="0.3">
      <c r="A54566" s="2"/>
    </row>
    <row r="54567" spans="1:1" x14ac:dyDescent="0.3">
      <c r="A54567" s="2"/>
    </row>
    <row r="54568" spans="1:1" x14ac:dyDescent="0.3">
      <c r="A54568" s="2"/>
    </row>
    <row r="54569" spans="1:1" x14ac:dyDescent="0.3">
      <c r="A54569" s="2"/>
    </row>
    <row r="54570" spans="1:1" x14ac:dyDescent="0.3">
      <c r="A54570" s="2"/>
    </row>
    <row r="54571" spans="1:1" x14ac:dyDescent="0.3">
      <c r="A54571" s="2"/>
    </row>
    <row r="54572" spans="1:1" x14ac:dyDescent="0.3">
      <c r="A54572" s="2"/>
    </row>
    <row r="54573" spans="1:1" x14ac:dyDescent="0.3">
      <c r="A54573" s="2"/>
    </row>
    <row r="54574" spans="1:1" x14ac:dyDescent="0.3">
      <c r="A54574" s="2"/>
    </row>
    <row r="54575" spans="1:1" x14ac:dyDescent="0.3">
      <c r="A54575" s="2"/>
    </row>
    <row r="54576" spans="1:1" x14ac:dyDescent="0.3">
      <c r="A54576" s="2"/>
    </row>
    <row r="54577" spans="1:1" x14ac:dyDescent="0.3">
      <c r="A54577" s="2"/>
    </row>
    <row r="54578" spans="1:1" x14ac:dyDescent="0.3">
      <c r="A54578" s="2"/>
    </row>
    <row r="54579" spans="1:1" x14ac:dyDescent="0.3">
      <c r="A54579" s="2"/>
    </row>
    <row r="54580" spans="1:1" x14ac:dyDescent="0.3">
      <c r="A54580" s="2"/>
    </row>
    <row r="54581" spans="1:1" x14ac:dyDescent="0.3">
      <c r="A54581" s="2"/>
    </row>
    <row r="54582" spans="1:1" x14ac:dyDescent="0.3">
      <c r="A54582" s="2"/>
    </row>
    <row r="54583" spans="1:1" x14ac:dyDescent="0.3">
      <c r="A54583" s="2"/>
    </row>
    <row r="54584" spans="1:1" x14ac:dyDescent="0.3">
      <c r="A54584" s="2"/>
    </row>
    <row r="54585" spans="1:1" x14ac:dyDescent="0.3">
      <c r="A54585" s="2"/>
    </row>
    <row r="54586" spans="1:1" x14ac:dyDescent="0.3">
      <c r="A54586" s="2"/>
    </row>
    <row r="54587" spans="1:1" x14ac:dyDescent="0.3">
      <c r="A54587" s="2"/>
    </row>
    <row r="54588" spans="1:1" x14ac:dyDescent="0.3">
      <c r="A54588" s="2"/>
    </row>
    <row r="54589" spans="1:1" x14ac:dyDescent="0.3">
      <c r="A54589" s="2"/>
    </row>
    <row r="54590" spans="1:1" x14ac:dyDescent="0.3">
      <c r="A54590" s="2"/>
    </row>
    <row r="54591" spans="1:1" x14ac:dyDescent="0.3">
      <c r="A54591" s="2"/>
    </row>
    <row r="54592" spans="1:1" x14ac:dyDescent="0.3">
      <c r="A54592" s="2"/>
    </row>
    <row r="54593" spans="1:1" x14ac:dyDescent="0.3">
      <c r="A54593" s="2"/>
    </row>
    <row r="54594" spans="1:1" x14ac:dyDescent="0.3">
      <c r="A54594" s="2"/>
    </row>
    <row r="54595" spans="1:1" x14ac:dyDescent="0.3">
      <c r="A54595" s="2"/>
    </row>
    <row r="54596" spans="1:1" x14ac:dyDescent="0.3">
      <c r="A54596" s="2"/>
    </row>
    <row r="54597" spans="1:1" x14ac:dyDescent="0.3">
      <c r="A54597" s="2"/>
    </row>
    <row r="54598" spans="1:1" x14ac:dyDescent="0.3">
      <c r="A54598" s="2"/>
    </row>
    <row r="54599" spans="1:1" x14ac:dyDescent="0.3">
      <c r="A54599" s="2"/>
    </row>
    <row r="54600" spans="1:1" x14ac:dyDescent="0.3">
      <c r="A54600" s="2"/>
    </row>
    <row r="54601" spans="1:1" x14ac:dyDescent="0.3">
      <c r="A54601" s="2"/>
    </row>
    <row r="54602" spans="1:1" x14ac:dyDescent="0.3">
      <c r="A54602" s="2"/>
    </row>
    <row r="54603" spans="1:1" x14ac:dyDescent="0.3">
      <c r="A54603" s="2"/>
    </row>
    <row r="54604" spans="1:1" x14ac:dyDescent="0.3">
      <c r="A54604" s="2"/>
    </row>
    <row r="54605" spans="1:1" x14ac:dyDescent="0.3">
      <c r="A54605" s="2"/>
    </row>
    <row r="54606" spans="1:1" x14ac:dyDescent="0.3">
      <c r="A54606" s="2"/>
    </row>
    <row r="54607" spans="1:1" x14ac:dyDescent="0.3">
      <c r="A54607" s="2"/>
    </row>
    <row r="54608" spans="1:1" x14ac:dyDescent="0.3">
      <c r="A54608" s="2"/>
    </row>
    <row r="54609" spans="1:1" x14ac:dyDescent="0.3">
      <c r="A54609" s="2"/>
    </row>
    <row r="54610" spans="1:1" x14ac:dyDescent="0.3">
      <c r="A54610" s="2"/>
    </row>
    <row r="54611" spans="1:1" x14ac:dyDescent="0.3">
      <c r="A54611" s="2"/>
    </row>
    <row r="54612" spans="1:1" x14ac:dyDescent="0.3">
      <c r="A54612" s="2"/>
    </row>
    <row r="54613" spans="1:1" x14ac:dyDescent="0.3">
      <c r="A54613" s="2"/>
    </row>
    <row r="54614" spans="1:1" x14ac:dyDescent="0.3">
      <c r="A54614" s="2"/>
    </row>
    <row r="54615" spans="1:1" x14ac:dyDescent="0.3">
      <c r="A54615" s="2"/>
    </row>
    <row r="54616" spans="1:1" x14ac:dyDescent="0.3">
      <c r="A54616" s="2"/>
    </row>
    <row r="54617" spans="1:1" x14ac:dyDescent="0.3">
      <c r="A54617" s="2"/>
    </row>
    <row r="54618" spans="1:1" x14ac:dyDescent="0.3">
      <c r="A54618" s="2"/>
    </row>
    <row r="54619" spans="1:1" x14ac:dyDescent="0.3">
      <c r="A54619" s="2"/>
    </row>
    <row r="54620" spans="1:1" x14ac:dyDescent="0.3">
      <c r="A54620" s="2"/>
    </row>
    <row r="54621" spans="1:1" x14ac:dyDescent="0.3">
      <c r="A54621" s="2"/>
    </row>
    <row r="54622" spans="1:1" x14ac:dyDescent="0.3">
      <c r="A54622" s="2"/>
    </row>
    <row r="54623" spans="1:1" x14ac:dyDescent="0.3">
      <c r="A54623" s="2"/>
    </row>
    <row r="54624" spans="1:1" x14ac:dyDescent="0.3">
      <c r="A54624" s="2"/>
    </row>
    <row r="54625" spans="1:1" x14ac:dyDescent="0.3">
      <c r="A54625" s="2"/>
    </row>
    <row r="54626" spans="1:1" x14ac:dyDescent="0.3">
      <c r="A54626" s="2"/>
    </row>
    <row r="54627" spans="1:1" x14ac:dyDescent="0.3">
      <c r="A54627" s="2"/>
    </row>
    <row r="54628" spans="1:1" x14ac:dyDescent="0.3">
      <c r="A54628" s="2"/>
    </row>
    <row r="54629" spans="1:1" x14ac:dyDescent="0.3">
      <c r="A54629" s="2"/>
    </row>
    <row r="54630" spans="1:1" x14ac:dyDescent="0.3">
      <c r="A54630" s="2"/>
    </row>
    <row r="54631" spans="1:1" x14ac:dyDescent="0.3">
      <c r="A54631" s="2"/>
    </row>
    <row r="54632" spans="1:1" x14ac:dyDescent="0.3">
      <c r="A54632" s="2"/>
    </row>
    <row r="54633" spans="1:1" x14ac:dyDescent="0.3">
      <c r="A54633" s="2"/>
    </row>
    <row r="54634" spans="1:1" x14ac:dyDescent="0.3">
      <c r="A54634" s="2"/>
    </row>
    <row r="54635" spans="1:1" x14ac:dyDescent="0.3">
      <c r="A54635" s="2"/>
    </row>
    <row r="54636" spans="1:1" x14ac:dyDescent="0.3">
      <c r="A54636" s="2"/>
    </row>
    <row r="54637" spans="1:1" x14ac:dyDescent="0.3">
      <c r="A54637" s="2"/>
    </row>
    <row r="54638" spans="1:1" x14ac:dyDescent="0.3">
      <c r="A54638" s="2"/>
    </row>
    <row r="54639" spans="1:1" x14ac:dyDescent="0.3">
      <c r="A54639" s="2"/>
    </row>
    <row r="54640" spans="1:1" x14ac:dyDescent="0.3">
      <c r="A54640" s="2"/>
    </row>
    <row r="54641" spans="1:1" x14ac:dyDescent="0.3">
      <c r="A54641" s="2"/>
    </row>
    <row r="54642" spans="1:1" x14ac:dyDescent="0.3">
      <c r="A54642" s="2"/>
    </row>
    <row r="54643" spans="1:1" x14ac:dyDescent="0.3">
      <c r="A54643" s="2"/>
    </row>
    <row r="54644" spans="1:1" x14ac:dyDescent="0.3">
      <c r="A54644" s="2"/>
    </row>
    <row r="54645" spans="1:1" x14ac:dyDescent="0.3">
      <c r="A54645" s="2"/>
    </row>
    <row r="54646" spans="1:1" x14ac:dyDescent="0.3">
      <c r="A54646" s="2"/>
    </row>
    <row r="54647" spans="1:1" x14ac:dyDescent="0.3">
      <c r="A54647" s="2"/>
    </row>
    <row r="54648" spans="1:1" x14ac:dyDescent="0.3">
      <c r="A54648" s="2"/>
    </row>
    <row r="54649" spans="1:1" x14ac:dyDescent="0.3">
      <c r="A54649" s="2"/>
    </row>
    <row r="54650" spans="1:1" x14ac:dyDescent="0.3">
      <c r="A54650" s="2"/>
    </row>
    <row r="54651" spans="1:1" x14ac:dyDescent="0.3">
      <c r="A54651" s="2"/>
    </row>
    <row r="54652" spans="1:1" x14ac:dyDescent="0.3">
      <c r="A54652" s="2"/>
    </row>
    <row r="54653" spans="1:1" x14ac:dyDescent="0.3">
      <c r="A54653" s="2"/>
    </row>
    <row r="54654" spans="1:1" x14ac:dyDescent="0.3">
      <c r="A54654" s="2"/>
    </row>
    <row r="54655" spans="1:1" x14ac:dyDescent="0.3">
      <c r="A54655" s="2"/>
    </row>
    <row r="54656" spans="1:1" x14ac:dyDescent="0.3">
      <c r="A54656" s="2"/>
    </row>
    <row r="54657" spans="1:1" x14ac:dyDescent="0.3">
      <c r="A54657" s="2"/>
    </row>
    <row r="54658" spans="1:1" x14ac:dyDescent="0.3">
      <c r="A54658" s="2"/>
    </row>
    <row r="54659" spans="1:1" x14ac:dyDescent="0.3">
      <c r="A54659" s="2"/>
    </row>
    <row r="54660" spans="1:1" x14ac:dyDescent="0.3">
      <c r="A54660" s="2"/>
    </row>
    <row r="54661" spans="1:1" x14ac:dyDescent="0.3">
      <c r="A54661" s="2"/>
    </row>
    <row r="54662" spans="1:1" x14ac:dyDescent="0.3">
      <c r="A54662" s="2"/>
    </row>
    <row r="54663" spans="1:1" x14ac:dyDescent="0.3">
      <c r="A54663" s="2"/>
    </row>
    <row r="54664" spans="1:1" x14ac:dyDescent="0.3">
      <c r="A54664" s="2"/>
    </row>
    <row r="54665" spans="1:1" x14ac:dyDescent="0.3">
      <c r="A54665" s="2"/>
    </row>
    <row r="54666" spans="1:1" x14ac:dyDescent="0.3">
      <c r="A54666" s="2"/>
    </row>
    <row r="54667" spans="1:1" x14ac:dyDescent="0.3">
      <c r="A54667" s="2"/>
    </row>
    <row r="54668" spans="1:1" x14ac:dyDescent="0.3">
      <c r="A54668" s="2"/>
    </row>
    <row r="54669" spans="1:1" x14ac:dyDescent="0.3">
      <c r="A54669" s="2"/>
    </row>
    <row r="54670" spans="1:1" x14ac:dyDescent="0.3">
      <c r="A54670" s="2"/>
    </row>
    <row r="54671" spans="1:1" x14ac:dyDescent="0.3">
      <c r="A54671" s="2"/>
    </row>
    <row r="54672" spans="1:1" x14ac:dyDescent="0.3">
      <c r="A54672" s="2"/>
    </row>
    <row r="54673" spans="1:1" x14ac:dyDescent="0.3">
      <c r="A54673" s="2"/>
    </row>
    <row r="54674" spans="1:1" x14ac:dyDescent="0.3">
      <c r="A54674" s="2"/>
    </row>
    <row r="54675" spans="1:1" x14ac:dyDescent="0.3">
      <c r="A54675" s="2"/>
    </row>
    <row r="54676" spans="1:1" x14ac:dyDescent="0.3">
      <c r="A54676" s="2"/>
    </row>
    <row r="54677" spans="1:1" x14ac:dyDescent="0.3">
      <c r="A54677" s="2"/>
    </row>
    <row r="54678" spans="1:1" x14ac:dyDescent="0.3">
      <c r="A54678" s="2"/>
    </row>
    <row r="54679" spans="1:1" x14ac:dyDescent="0.3">
      <c r="A54679" s="2"/>
    </row>
    <row r="54680" spans="1:1" x14ac:dyDescent="0.3">
      <c r="A54680" s="2"/>
    </row>
    <row r="54681" spans="1:1" x14ac:dyDescent="0.3">
      <c r="A54681" s="2"/>
    </row>
    <row r="54682" spans="1:1" x14ac:dyDescent="0.3">
      <c r="A54682" s="2"/>
    </row>
    <row r="54683" spans="1:1" x14ac:dyDescent="0.3">
      <c r="A54683" s="2"/>
    </row>
    <row r="54684" spans="1:1" x14ac:dyDescent="0.3">
      <c r="A54684" s="2"/>
    </row>
    <row r="54685" spans="1:1" x14ac:dyDescent="0.3">
      <c r="A54685" s="2"/>
    </row>
    <row r="54686" spans="1:1" x14ac:dyDescent="0.3">
      <c r="A54686" s="2"/>
    </row>
    <row r="54687" spans="1:1" x14ac:dyDescent="0.3">
      <c r="A54687" s="2"/>
    </row>
    <row r="54688" spans="1:1" x14ac:dyDescent="0.3">
      <c r="A54688" s="2"/>
    </row>
    <row r="54689" spans="1:1" x14ac:dyDescent="0.3">
      <c r="A54689" s="2"/>
    </row>
    <row r="54690" spans="1:1" x14ac:dyDescent="0.3">
      <c r="A54690" s="2"/>
    </row>
    <row r="54691" spans="1:1" x14ac:dyDescent="0.3">
      <c r="A54691" s="2"/>
    </row>
    <row r="54692" spans="1:1" x14ac:dyDescent="0.3">
      <c r="A54692" s="2"/>
    </row>
    <row r="54693" spans="1:1" x14ac:dyDescent="0.3">
      <c r="A54693" s="2"/>
    </row>
    <row r="54694" spans="1:1" x14ac:dyDescent="0.3">
      <c r="A54694" s="2"/>
    </row>
    <row r="54695" spans="1:1" x14ac:dyDescent="0.3">
      <c r="A54695" s="2"/>
    </row>
    <row r="54696" spans="1:1" x14ac:dyDescent="0.3">
      <c r="A54696" s="2"/>
    </row>
    <row r="54697" spans="1:1" x14ac:dyDescent="0.3">
      <c r="A54697" s="2"/>
    </row>
    <row r="54698" spans="1:1" x14ac:dyDescent="0.3">
      <c r="A54698" s="2"/>
    </row>
    <row r="54699" spans="1:1" x14ac:dyDescent="0.3">
      <c r="A54699" s="2"/>
    </row>
    <row r="54700" spans="1:1" x14ac:dyDescent="0.3">
      <c r="A54700" s="2"/>
    </row>
    <row r="54701" spans="1:1" x14ac:dyDescent="0.3">
      <c r="A54701" s="2"/>
    </row>
    <row r="54702" spans="1:1" x14ac:dyDescent="0.3">
      <c r="A54702" s="2"/>
    </row>
    <row r="54703" spans="1:1" x14ac:dyDescent="0.3">
      <c r="A54703" s="2"/>
    </row>
    <row r="54704" spans="1:1" x14ac:dyDescent="0.3">
      <c r="A54704" s="2"/>
    </row>
    <row r="54705" spans="1:1" x14ac:dyDescent="0.3">
      <c r="A54705" s="2"/>
    </row>
    <row r="54706" spans="1:1" x14ac:dyDescent="0.3">
      <c r="A54706" s="2"/>
    </row>
    <row r="54707" spans="1:1" x14ac:dyDescent="0.3">
      <c r="A54707" s="2"/>
    </row>
    <row r="54708" spans="1:1" x14ac:dyDescent="0.3">
      <c r="A54708" s="2"/>
    </row>
    <row r="54709" spans="1:1" x14ac:dyDescent="0.3">
      <c r="A54709" s="2"/>
    </row>
    <row r="54710" spans="1:1" x14ac:dyDescent="0.3">
      <c r="A54710" s="2"/>
    </row>
    <row r="54711" spans="1:1" x14ac:dyDescent="0.3">
      <c r="A54711" s="2"/>
    </row>
    <row r="54712" spans="1:1" x14ac:dyDescent="0.3">
      <c r="A54712" s="2"/>
    </row>
    <row r="54713" spans="1:1" x14ac:dyDescent="0.3">
      <c r="A54713" s="2"/>
    </row>
    <row r="54714" spans="1:1" x14ac:dyDescent="0.3">
      <c r="A54714" s="2"/>
    </row>
    <row r="54715" spans="1:1" x14ac:dyDescent="0.3">
      <c r="A54715" s="2"/>
    </row>
    <row r="54716" spans="1:1" x14ac:dyDescent="0.3">
      <c r="A54716" s="2"/>
    </row>
    <row r="54717" spans="1:1" x14ac:dyDescent="0.3">
      <c r="A54717" s="2"/>
    </row>
    <row r="54718" spans="1:1" x14ac:dyDescent="0.3">
      <c r="A54718" s="2"/>
    </row>
    <row r="54719" spans="1:1" x14ac:dyDescent="0.3">
      <c r="A54719" s="2"/>
    </row>
    <row r="54720" spans="1:1" x14ac:dyDescent="0.3">
      <c r="A54720" s="2"/>
    </row>
    <row r="54721" spans="1:1" x14ac:dyDescent="0.3">
      <c r="A54721" s="2"/>
    </row>
    <row r="54722" spans="1:1" x14ac:dyDescent="0.3">
      <c r="A54722" s="2"/>
    </row>
    <row r="54723" spans="1:1" x14ac:dyDescent="0.3">
      <c r="A54723" s="2"/>
    </row>
    <row r="54724" spans="1:1" x14ac:dyDescent="0.3">
      <c r="A54724" s="2"/>
    </row>
    <row r="54725" spans="1:1" x14ac:dyDescent="0.3">
      <c r="A54725" s="2"/>
    </row>
    <row r="54726" spans="1:1" x14ac:dyDescent="0.3">
      <c r="A54726" s="2"/>
    </row>
    <row r="54727" spans="1:1" x14ac:dyDescent="0.3">
      <c r="A54727" s="2"/>
    </row>
    <row r="54728" spans="1:1" x14ac:dyDescent="0.3">
      <c r="A54728" s="2"/>
    </row>
    <row r="54729" spans="1:1" x14ac:dyDescent="0.3">
      <c r="A54729" s="2"/>
    </row>
    <row r="54730" spans="1:1" x14ac:dyDescent="0.3">
      <c r="A54730" s="2"/>
    </row>
    <row r="54731" spans="1:1" x14ac:dyDescent="0.3">
      <c r="A54731" s="2"/>
    </row>
    <row r="54732" spans="1:1" x14ac:dyDescent="0.3">
      <c r="A54732" s="2"/>
    </row>
    <row r="54733" spans="1:1" x14ac:dyDescent="0.3">
      <c r="A54733" s="2"/>
    </row>
    <row r="54734" spans="1:1" x14ac:dyDescent="0.3">
      <c r="A54734" s="2"/>
    </row>
    <row r="54735" spans="1:1" x14ac:dyDescent="0.3">
      <c r="A54735" s="2"/>
    </row>
    <row r="54736" spans="1:1" x14ac:dyDescent="0.3">
      <c r="A54736" s="2"/>
    </row>
    <row r="54737" spans="1:1" x14ac:dyDescent="0.3">
      <c r="A54737" s="2"/>
    </row>
    <row r="54738" spans="1:1" x14ac:dyDescent="0.3">
      <c r="A54738" s="2"/>
    </row>
    <row r="54739" spans="1:1" x14ac:dyDescent="0.3">
      <c r="A54739" s="2"/>
    </row>
    <row r="54740" spans="1:1" x14ac:dyDescent="0.3">
      <c r="A54740" s="2"/>
    </row>
    <row r="54741" spans="1:1" x14ac:dyDescent="0.3">
      <c r="A54741" s="2"/>
    </row>
    <row r="54742" spans="1:1" x14ac:dyDescent="0.3">
      <c r="A54742" s="2"/>
    </row>
    <row r="54743" spans="1:1" x14ac:dyDescent="0.3">
      <c r="A54743" s="2"/>
    </row>
    <row r="54744" spans="1:1" x14ac:dyDescent="0.3">
      <c r="A54744" s="2"/>
    </row>
    <row r="54745" spans="1:1" x14ac:dyDescent="0.3">
      <c r="A54745" s="2"/>
    </row>
    <row r="54746" spans="1:1" x14ac:dyDescent="0.3">
      <c r="A54746" s="2"/>
    </row>
    <row r="54747" spans="1:1" x14ac:dyDescent="0.3">
      <c r="A54747" s="2"/>
    </row>
    <row r="54748" spans="1:1" x14ac:dyDescent="0.3">
      <c r="A54748" s="2"/>
    </row>
    <row r="54749" spans="1:1" x14ac:dyDescent="0.3">
      <c r="A54749" s="2"/>
    </row>
    <row r="54750" spans="1:1" x14ac:dyDescent="0.3">
      <c r="A54750" s="2"/>
    </row>
    <row r="54751" spans="1:1" x14ac:dyDescent="0.3">
      <c r="A54751" s="2"/>
    </row>
    <row r="54752" spans="1:1" x14ac:dyDescent="0.3">
      <c r="A54752" s="2"/>
    </row>
    <row r="54753" spans="1:1" x14ac:dyDescent="0.3">
      <c r="A54753" s="2"/>
    </row>
    <row r="54754" spans="1:1" x14ac:dyDescent="0.3">
      <c r="A54754" s="2"/>
    </row>
    <row r="54755" spans="1:1" x14ac:dyDescent="0.3">
      <c r="A54755" s="2"/>
    </row>
    <row r="54756" spans="1:1" x14ac:dyDescent="0.3">
      <c r="A54756" s="2"/>
    </row>
    <row r="54757" spans="1:1" x14ac:dyDescent="0.3">
      <c r="A54757" s="2"/>
    </row>
    <row r="54758" spans="1:1" x14ac:dyDescent="0.3">
      <c r="A54758" s="2"/>
    </row>
    <row r="54759" spans="1:1" x14ac:dyDescent="0.3">
      <c r="A54759" s="2"/>
    </row>
    <row r="54760" spans="1:1" x14ac:dyDescent="0.3">
      <c r="A54760" s="2"/>
    </row>
    <row r="54761" spans="1:1" x14ac:dyDescent="0.3">
      <c r="A54761" s="2"/>
    </row>
    <row r="54762" spans="1:1" x14ac:dyDescent="0.3">
      <c r="A54762" s="2"/>
    </row>
    <row r="54763" spans="1:1" x14ac:dyDescent="0.3">
      <c r="A54763" s="2"/>
    </row>
    <row r="54764" spans="1:1" x14ac:dyDescent="0.3">
      <c r="A54764" s="2"/>
    </row>
    <row r="54765" spans="1:1" x14ac:dyDescent="0.3">
      <c r="A54765" s="2"/>
    </row>
    <row r="54766" spans="1:1" x14ac:dyDescent="0.3">
      <c r="A54766" s="2"/>
    </row>
    <row r="54767" spans="1:1" x14ac:dyDescent="0.3">
      <c r="A54767" s="2"/>
    </row>
    <row r="54768" spans="1:1" x14ac:dyDescent="0.3">
      <c r="A54768" s="2"/>
    </row>
    <row r="54769" spans="1:1" x14ac:dyDescent="0.3">
      <c r="A54769" s="2"/>
    </row>
    <row r="54770" spans="1:1" x14ac:dyDescent="0.3">
      <c r="A54770" s="2"/>
    </row>
    <row r="54771" spans="1:1" x14ac:dyDescent="0.3">
      <c r="A54771" s="2"/>
    </row>
    <row r="54772" spans="1:1" x14ac:dyDescent="0.3">
      <c r="A54772" s="2"/>
    </row>
    <row r="54773" spans="1:1" x14ac:dyDescent="0.3">
      <c r="A54773" s="2"/>
    </row>
    <row r="54774" spans="1:1" x14ac:dyDescent="0.3">
      <c r="A54774" s="2"/>
    </row>
    <row r="54775" spans="1:1" x14ac:dyDescent="0.3">
      <c r="A54775" s="2"/>
    </row>
    <row r="54776" spans="1:1" x14ac:dyDescent="0.3">
      <c r="A54776" s="2"/>
    </row>
    <row r="54777" spans="1:1" x14ac:dyDescent="0.3">
      <c r="A54777" s="2"/>
    </row>
    <row r="54778" spans="1:1" x14ac:dyDescent="0.3">
      <c r="A54778" s="2"/>
    </row>
    <row r="54779" spans="1:1" x14ac:dyDescent="0.3">
      <c r="A54779" s="2"/>
    </row>
    <row r="54780" spans="1:1" x14ac:dyDescent="0.3">
      <c r="A54780" s="2"/>
    </row>
    <row r="54781" spans="1:1" x14ac:dyDescent="0.3">
      <c r="A54781" s="2"/>
    </row>
    <row r="54782" spans="1:1" x14ac:dyDescent="0.3">
      <c r="A54782" s="2"/>
    </row>
    <row r="54783" spans="1:1" x14ac:dyDescent="0.3">
      <c r="A54783" s="2"/>
    </row>
    <row r="54784" spans="1:1" x14ac:dyDescent="0.3">
      <c r="A54784" s="2"/>
    </row>
    <row r="54785" spans="1:1" x14ac:dyDescent="0.3">
      <c r="A54785" s="2"/>
    </row>
    <row r="54786" spans="1:1" x14ac:dyDescent="0.3">
      <c r="A54786" s="2"/>
    </row>
    <row r="54787" spans="1:1" x14ac:dyDescent="0.3">
      <c r="A54787" s="2"/>
    </row>
    <row r="54788" spans="1:1" x14ac:dyDescent="0.3">
      <c r="A54788" s="2"/>
    </row>
    <row r="54789" spans="1:1" x14ac:dyDescent="0.3">
      <c r="A54789" s="2"/>
    </row>
    <row r="54790" spans="1:1" x14ac:dyDescent="0.3">
      <c r="A54790" s="2"/>
    </row>
    <row r="54791" spans="1:1" x14ac:dyDescent="0.3">
      <c r="A54791" s="2"/>
    </row>
    <row r="54792" spans="1:1" x14ac:dyDescent="0.3">
      <c r="A54792" s="2"/>
    </row>
    <row r="54793" spans="1:1" x14ac:dyDescent="0.3">
      <c r="A54793" s="2"/>
    </row>
    <row r="54794" spans="1:1" x14ac:dyDescent="0.3">
      <c r="A54794" s="2"/>
    </row>
    <row r="54795" spans="1:1" x14ac:dyDescent="0.3">
      <c r="A54795" s="2"/>
    </row>
    <row r="54796" spans="1:1" x14ac:dyDescent="0.3">
      <c r="A54796" s="2"/>
    </row>
    <row r="54797" spans="1:1" x14ac:dyDescent="0.3">
      <c r="A54797" s="2"/>
    </row>
    <row r="54798" spans="1:1" x14ac:dyDescent="0.3">
      <c r="A54798" s="2"/>
    </row>
    <row r="54799" spans="1:1" x14ac:dyDescent="0.3">
      <c r="A54799" s="2"/>
    </row>
    <row r="54800" spans="1:1" x14ac:dyDescent="0.3">
      <c r="A54800" s="2"/>
    </row>
    <row r="54801" spans="1:1" x14ac:dyDescent="0.3">
      <c r="A54801" s="2"/>
    </row>
    <row r="54802" spans="1:1" x14ac:dyDescent="0.3">
      <c r="A54802" s="2"/>
    </row>
    <row r="54803" spans="1:1" x14ac:dyDescent="0.3">
      <c r="A54803" s="2"/>
    </row>
    <row r="54804" spans="1:1" x14ac:dyDescent="0.3">
      <c r="A54804" s="2"/>
    </row>
    <row r="54805" spans="1:1" x14ac:dyDescent="0.3">
      <c r="A54805" s="2"/>
    </row>
    <row r="54806" spans="1:1" x14ac:dyDescent="0.3">
      <c r="A54806" s="2"/>
    </row>
    <row r="54807" spans="1:1" x14ac:dyDescent="0.3">
      <c r="A54807" s="2"/>
    </row>
    <row r="54808" spans="1:1" x14ac:dyDescent="0.3">
      <c r="A54808" s="2"/>
    </row>
    <row r="54809" spans="1:1" x14ac:dyDescent="0.3">
      <c r="A54809" s="2"/>
    </row>
    <row r="54810" spans="1:1" x14ac:dyDescent="0.3">
      <c r="A54810" s="2"/>
    </row>
    <row r="54811" spans="1:1" x14ac:dyDescent="0.3">
      <c r="A54811" s="2"/>
    </row>
    <row r="54812" spans="1:1" x14ac:dyDescent="0.3">
      <c r="A54812" s="2"/>
    </row>
    <row r="54813" spans="1:1" x14ac:dyDescent="0.3">
      <c r="A54813" s="2"/>
    </row>
    <row r="54814" spans="1:1" x14ac:dyDescent="0.3">
      <c r="A54814" s="2"/>
    </row>
    <row r="54815" spans="1:1" x14ac:dyDescent="0.3">
      <c r="A54815" s="2"/>
    </row>
    <row r="54816" spans="1:1" x14ac:dyDescent="0.3">
      <c r="A54816" s="2"/>
    </row>
    <row r="54817" spans="1:1" x14ac:dyDescent="0.3">
      <c r="A54817" s="2"/>
    </row>
    <row r="54818" spans="1:1" x14ac:dyDescent="0.3">
      <c r="A54818" s="2"/>
    </row>
    <row r="54819" spans="1:1" x14ac:dyDescent="0.3">
      <c r="A54819" s="2"/>
    </row>
    <row r="54820" spans="1:1" x14ac:dyDescent="0.3">
      <c r="A54820" s="2"/>
    </row>
    <row r="54821" spans="1:1" x14ac:dyDescent="0.3">
      <c r="A54821" s="2"/>
    </row>
    <row r="54822" spans="1:1" x14ac:dyDescent="0.3">
      <c r="A54822" s="2"/>
    </row>
    <row r="54823" spans="1:1" x14ac:dyDescent="0.3">
      <c r="A54823" s="2"/>
    </row>
    <row r="54824" spans="1:1" x14ac:dyDescent="0.3">
      <c r="A54824" s="2"/>
    </row>
    <row r="54825" spans="1:1" x14ac:dyDescent="0.3">
      <c r="A54825" s="2"/>
    </row>
    <row r="54826" spans="1:1" x14ac:dyDescent="0.3">
      <c r="A54826" s="2"/>
    </row>
    <row r="54827" spans="1:1" x14ac:dyDescent="0.3">
      <c r="A54827" s="2"/>
    </row>
    <row r="54828" spans="1:1" x14ac:dyDescent="0.3">
      <c r="A54828" s="2"/>
    </row>
    <row r="54829" spans="1:1" x14ac:dyDescent="0.3">
      <c r="A54829" s="2"/>
    </row>
    <row r="54830" spans="1:1" x14ac:dyDescent="0.3">
      <c r="A54830" s="2"/>
    </row>
    <row r="54831" spans="1:1" x14ac:dyDescent="0.3">
      <c r="A54831" s="2"/>
    </row>
    <row r="54832" spans="1:1" x14ac:dyDescent="0.3">
      <c r="A54832" s="2"/>
    </row>
    <row r="54833" spans="1:1" x14ac:dyDescent="0.3">
      <c r="A54833" s="2"/>
    </row>
    <row r="54834" spans="1:1" x14ac:dyDescent="0.3">
      <c r="A54834" s="2"/>
    </row>
    <row r="54835" spans="1:1" x14ac:dyDescent="0.3">
      <c r="A54835" s="2"/>
    </row>
    <row r="54836" spans="1:1" x14ac:dyDescent="0.3">
      <c r="A54836" s="2"/>
    </row>
    <row r="54837" spans="1:1" x14ac:dyDescent="0.3">
      <c r="A54837" s="2"/>
    </row>
    <row r="54838" spans="1:1" x14ac:dyDescent="0.3">
      <c r="A54838" s="2"/>
    </row>
    <row r="54839" spans="1:1" x14ac:dyDescent="0.3">
      <c r="A54839" s="2"/>
    </row>
    <row r="54840" spans="1:1" x14ac:dyDescent="0.3">
      <c r="A54840" s="2"/>
    </row>
    <row r="54841" spans="1:1" x14ac:dyDescent="0.3">
      <c r="A54841" s="2"/>
    </row>
    <row r="54842" spans="1:1" x14ac:dyDescent="0.3">
      <c r="A54842" s="2"/>
    </row>
    <row r="54843" spans="1:1" x14ac:dyDescent="0.3">
      <c r="A54843" s="2"/>
    </row>
    <row r="54844" spans="1:1" x14ac:dyDescent="0.3">
      <c r="A54844" s="2"/>
    </row>
    <row r="54845" spans="1:1" x14ac:dyDescent="0.3">
      <c r="A54845" s="2"/>
    </row>
    <row r="54846" spans="1:1" x14ac:dyDescent="0.3">
      <c r="A54846" s="2"/>
    </row>
    <row r="54847" spans="1:1" x14ac:dyDescent="0.3">
      <c r="A54847" s="2"/>
    </row>
    <row r="54848" spans="1:1" x14ac:dyDescent="0.3">
      <c r="A54848" s="2"/>
    </row>
    <row r="54849" spans="1:1" x14ac:dyDescent="0.3">
      <c r="A54849" s="2"/>
    </row>
    <row r="54850" spans="1:1" x14ac:dyDescent="0.3">
      <c r="A54850" s="2"/>
    </row>
    <row r="54851" spans="1:1" x14ac:dyDescent="0.3">
      <c r="A54851" s="2"/>
    </row>
    <row r="54852" spans="1:1" x14ac:dyDescent="0.3">
      <c r="A54852" s="2"/>
    </row>
    <row r="54853" spans="1:1" x14ac:dyDescent="0.3">
      <c r="A54853" s="2"/>
    </row>
    <row r="54854" spans="1:1" x14ac:dyDescent="0.3">
      <c r="A54854" s="2"/>
    </row>
    <row r="54855" spans="1:1" x14ac:dyDescent="0.3">
      <c r="A54855" s="2"/>
    </row>
    <row r="54856" spans="1:1" x14ac:dyDescent="0.3">
      <c r="A54856" s="2"/>
    </row>
    <row r="54857" spans="1:1" x14ac:dyDescent="0.3">
      <c r="A54857" s="2"/>
    </row>
    <row r="54858" spans="1:1" x14ac:dyDescent="0.3">
      <c r="A54858" s="2"/>
    </row>
    <row r="54859" spans="1:1" x14ac:dyDescent="0.3">
      <c r="A54859" s="2"/>
    </row>
    <row r="54860" spans="1:1" x14ac:dyDescent="0.3">
      <c r="A54860" s="2"/>
    </row>
    <row r="54861" spans="1:1" x14ac:dyDescent="0.3">
      <c r="A54861" s="2"/>
    </row>
    <row r="54862" spans="1:1" x14ac:dyDescent="0.3">
      <c r="A54862" s="2"/>
    </row>
    <row r="54863" spans="1:1" x14ac:dyDescent="0.3">
      <c r="A54863" s="2"/>
    </row>
    <row r="54864" spans="1:1" x14ac:dyDescent="0.3">
      <c r="A54864" s="2"/>
    </row>
    <row r="54865" spans="1:1" x14ac:dyDescent="0.3">
      <c r="A54865" s="2"/>
    </row>
    <row r="54866" spans="1:1" x14ac:dyDescent="0.3">
      <c r="A54866" s="2"/>
    </row>
    <row r="54867" spans="1:1" x14ac:dyDescent="0.3">
      <c r="A54867" s="2"/>
    </row>
    <row r="54868" spans="1:1" x14ac:dyDescent="0.3">
      <c r="A54868" s="2"/>
    </row>
    <row r="54869" spans="1:1" x14ac:dyDescent="0.3">
      <c r="A54869" s="2"/>
    </row>
    <row r="54870" spans="1:1" x14ac:dyDescent="0.3">
      <c r="A54870" s="2"/>
    </row>
    <row r="54871" spans="1:1" x14ac:dyDescent="0.3">
      <c r="A54871" s="2"/>
    </row>
    <row r="54872" spans="1:1" x14ac:dyDescent="0.3">
      <c r="A54872" s="2"/>
    </row>
    <row r="54873" spans="1:1" x14ac:dyDescent="0.3">
      <c r="A54873" s="2"/>
    </row>
    <row r="54874" spans="1:1" x14ac:dyDescent="0.3">
      <c r="A54874" s="2"/>
    </row>
    <row r="54875" spans="1:1" x14ac:dyDescent="0.3">
      <c r="A54875" s="2"/>
    </row>
    <row r="54876" spans="1:1" x14ac:dyDescent="0.3">
      <c r="A54876" s="2"/>
    </row>
    <row r="54877" spans="1:1" x14ac:dyDescent="0.3">
      <c r="A54877" s="2"/>
    </row>
    <row r="54878" spans="1:1" x14ac:dyDescent="0.3">
      <c r="A54878" s="2"/>
    </row>
    <row r="54879" spans="1:1" x14ac:dyDescent="0.3">
      <c r="A54879" s="2"/>
    </row>
    <row r="54880" spans="1:1" x14ac:dyDescent="0.3">
      <c r="A54880" s="2"/>
    </row>
    <row r="54881" spans="1:1" x14ac:dyDescent="0.3">
      <c r="A54881" s="2"/>
    </row>
    <row r="54882" spans="1:1" x14ac:dyDescent="0.3">
      <c r="A54882" s="2"/>
    </row>
    <row r="54883" spans="1:1" x14ac:dyDescent="0.3">
      <c r="A54883" s="2"/>
    </row>
    <row r="54884" spans="1:1" x14ac:dyDescent="0.3">
      <c r="A54884" s="2"/>
    </row>
    <row r="54885" spans="1:1" x14ac:dyDescent="0.3">
      <c r="A54885" s="2"/>
    </row>
    <row r="54886" spans="1:1" x14ac:dyDescent="0.3">
      <c r="A54886" s="2"/>
    </row>
    <row r="54887" spans="1:1" x14ac:dyDescent="0.3">
      <c r="A54887" s="2"/>
    </row>
    <row r="54888" spans="1:1" x14ac:dyDescent="0.3">
      <c r="A54888" s="2"/>
    </row>
    <row r="54889" spans="1:1" x14ac:dyDescent="0.3">
      <c r="A54889" s="2"/>
    </row>
    <row r="54890" spans="1:1" x14ac:dyDescent="0.3">
      <c r="A54890" s="2"/>
    </row>
    <row r="54891" spans="1:1" x14ac:dyDescent="0.3">
      <c r="A54891" s="2"/>
    </row>
    <row r="54892" spans="1:1" x14ac:dyDescent="0.3">
      <c r="A54892" s="2"/>
    </row>
    <row r="54893" spans="1:1" x14ac:dyDescent="0.3">
      <c r="A54893" s="2"/>
    </row>
    <row r="54894" spans="1:1" x14ac:dyDescent="0.3">
      <c r="A54894" s="2"/>
    </row>
    <row r="54895" spans="1:1" x14ac:dyDescent="0.3">
      <c r="A54895" s="2"/>
    </row>
    <row r="54896" spans="1:1" x14ac:dyDescent="0.3">
      <c r="A54896" s="2"/>
    </row>
    <row r="54897" spans="1:1" x14ac:dyDescent="0.3">
      <c r="A54897" s="2"/>
    </row>
    <row r="54898" spans="1:1" x14ac:dyDescent="0.3">
      <c r="A54898" s="2"/>
    </row>
    <row r="54899" spans="1:1" x14ac:dyDescent="0.3">
      <c r="A54899" s="2"/>
    </row>
    <row r="54900" spans="1:1" x14ac:dyDescent="0.3">
      <c r="A54900" s="2"/>
    </row>
    <row r="54901" spans="1:1" x14ac:dyDescent="0.3">
      <c r="A54901" s="2"/>
    </row>
    <row r="54902" spans="1:1" x14ac:dyDescent="0.3">
      <c r="A54902" s="2"/>
    </row>
    <row r="54903" spans="1:1" x14ac:dyDescent="0.3">
      <c r="A54903" s="2"/>
    </row>
    <row r="54904" spans="1:1" x14ac:dyDescent="0.3">
      <c r="A54904" s="2"/>
    </row>
    <row r="54905" spans="1:1" x14ac:dyDescent="0.3">
      <c r="A54905" s="2"/>
    </row>
    <row r="54906" spans="1:1" x14ac:dyDescent="0.3">
      <c r="A54906" s="2"/>
    </row>
    <row r="54907" spans="1:1" x14ac:dyDescent="0.3">
      <c r="A54907" s="2"/>
    </row>
    <row r="54908" spans="1:1" x14ac:dyDescent="0.3">
      <c r="A54908" s="2"/>
    </row>
    <row r="54909" spans="1:1" x14ac:dyDescent="0.3">
      <c r="A54909" s="2"/>
    </row>
    <row r="54910" spans="1:1" x14ac:dyDescent="0.3">
      <c r="A54910" s="2"/>
    </row>
    <row r="54911" spans="1:1" x14ac:dyDescent="0.3">
      <c r="A54911" s="2"/>
    </row>
    <row r="54912" spans="1:1" x14ac:dyDescent="0.3">
      <c r="A54912" s="2"/>
    </row>
    <row r="54913" spans="1:1" x14ac:dyDescent="0.3">
      <c r="A54913" s="2"/>
    </row>
    <row r="54914" spans="1:1" x14ac:dyDescent="0.3">
      <c r="A54914" s="2"/>
    </row>
    <row r="54915" spans="1:1" x14ac:dyDescent="0.3">
      <c r="A54915" s="2"/>
    </row>
    <row r="54916" spans="1:1" x14ac:dyDescent="0.3">
      <c r="A54916" s="2"/>
    </row>
    <row r="54917" spans="1:1" x14ac:dyDescent="0.3">
      <c r="A54917" s="2"/>
    </row>
    <row r="54918" spans="1:1" x14ac:dyDescent="0.3">
      <c r="A54918" s="2"/>
    </row>
    <row r="54919" spans="1:1" x14ac:dyDescent="0.3">
      <c r="A54919" s="2"/>
    </row>
    <row r="54920" spans="1:1" x14ac:dyDescent="0.3">
      <c r="A54920" s="2"/>
    </row>
    <row r="54921" spans="1:1" x14ac:dyDescent="0.3">
      <c r="A54921" s="2"/>
    </row>
    <row r="54922" spans="1:1" x14ac:dyDescent="0.3">
      <c r="A54922" s="2"/>
    </row>
    <row r="54923" spans="1:1" x14ac:dyDescent="0.3">
      <c r="A54923" s="2"/>
    </row>
    <row r="54924" spans="1:1" x14ac:dyDescent="0.3">
      <c r="A54924" s="2"/>
    </row>
    <row r="54925" spans="1:1" x14ac:dyDescent="0.3">
      <c r="A54925" s="2"/>
    </row>
    <row r="54926" spans="1:1" x14ac:dyDescent="0.3">
      <c r="A54926" s="2"/>
    </row>
    <row r="54927" spans="1:1" x14ac:dyDescent="0.3">
      <c r="A54927" s="2"/>
    </row>
    <row r="54928" spans="1:1" x14ac:dyDescent="0.3">
      <c r="A54928" s="2"/>
    </row>
    <row r="54929" spans="1:1" x14ac:dyDescent="0.3">
      <c r="A54929" s="2"/>
    </row>
    <row r="54930" spans="1:1" x14ac:dyDescent="0.3">
      <c r="A54930" s="2"/>
    </row>
    <row r="54931" spans="1:1" x14ac:dyDescent="0.3">
      <c r="A54931" s="2"/>
    </row>
    <row r="54932" spans="1:1" x14ac:dyDescent="0.3">
      <c r="A54932" s="2"/>
    </row>
    <row r="54933" spans="1:1" x14ac:dyDescent="0.3">
      <c r="A54933" s="2"/>
    </row>
    <row r="54934" spans="1:1" x14ac:dyDescent="0.3">
      <c r="A54934" s="2"/>
    </row>
    <row r="54935" spans="1:1" x14ac:dyDescent="0.3">
      <c r="A54935" s="2"/>
    </row>
    <row r="54936" spans="1:1" x14ac:dyDescent="0.3">
      <c r="A54936" s="2"/>
    </row>
    <row r="54937" spans="1:1" x14ac:dyDescent="0.3">
      <c r="A54937" s="2"/>
    </row>
    <row r="54938" spans="1:1" x14ac:dyDescent="0.3">
      <c r="A54938" s="2"/>
    </row>
    <row r="54939" spans="1:1" x14ac:dyDescent="0.3">
      <c r="A54939" s="2"/>
    </row>
    <row r="54940" spans="1:1" x14ac:dyDescent="0.3">
      <c r="A54940" s="2"/>
    </row>
    <row r="54941" spans="1:1" x14ac:dyDescent="0.3">
      <c r="A54941" s="2"/>
    </row>
    <row r="54942" spans="1:1" x14ac:dyDescent="0.3">
      <c r="A54942" s="2"/>
    </row>
    <row r="54943" spans="1:1" x14ac:dyDescent="0.3">
      <c r="A54943" s="2"/>
    </row>
    <row r="54944" spans="1:1" x14ac:dyDescent="0.3">
      <c r="A54944" s="2"/>
    </row>
    <row r="54945" spans="1:1" x14ac:dyDescent="0.3">
      <c r="A54945" s="2"/>
    </row>
    <row r="54946" spans="1:1" x14ac:dyDescent="0.3">
      <c r="A54946" s="2"/>
    </row>
    <row r="54947" spans="1:1" x14ac:dyDescent="0.3">
      <c r="A54947" s="2"/>
    </row>
    <row r="54948" spans="1:1" x14ac:dyDescent="0.3">
      <c r="A54948" s="2"/>
    </row>
    <row r="54949" spans="1:1" x14ac:dyDescent="0.3">
      <c r="A54949" s="2"/>
    </row>
    <row r="54950" spans="1:1" x14ac:dyDescent="0.3">
      <c r="A54950" s="2"/>
    </row>
    <row r="54951" spans="1:1" x14ac:dyDescent="0.3">
      <c r="A54951" s="2"/>
    </row>
    <row r="54952" spans="1:1" x14ac:dyDescent="0.3">
      <c r="A54952" s="2"/>
    </row>
    <row r="54953" spans="1:1" x14ac:dyDescent="0.3">
      <c r="A54953" s="2"/>
    </row>
    <row r="54954" spans="1:1" x14ac:dyDescent="0.3">
      <c r="A54954" s="2"/>
    </row>
    <row r="54955" spans="1:1" x14ac:dyDescent="0.3">
      <c r="A54955" s="2"/>
    </row>
    <row r="54956" spans="1:1" x14ac:dyDescent="0.3">
      <c r="A54956" s="2"/>
    </row>
    <row r="54957" spans="1:1" x14ac:dyDescent="0.3">
      <c r="A54957" s="2"/>
    </row>
    <row r="54958" spans="1:1" x14ac:dyDescent="0.3">
      <c r="A54958" s="2"/>
    </row>
    <row r="54959" spans="1:1" x14ac:dyDescent="0.3">
      <c r="A54959" s="2"/>
    </row>
    <row r="54960" spans="1:1" x14ac:dyDescent="0.3">
      <c r="A54960" s="2"/>
    </row>
    <row r="54961" spans="1:1" x14ac:dyDescent="0.3">
      <c r="A54961" s="2"/>
    </row>
    <row r="54962" spans="1:1" x14ac:dyDescent="0.3">
      <c r="A54962" s="2"/>
    </row>
    <row r="54963" spans="1:1" x14ac:dyDescent="0.3">
      <c r="A54963" s="2"/>
    </row>
    <row r="54964" spans="1:1" x14ac:dyDescent="0.3">
      <c r="A54964" s="2"/>
    </row>
    <row r="54965" spans="1:1" x14ac:dyDescent="0.3">
      <c r="A54965" s="2"/>
    </row>
    <row r="54966" spans="1:1" x14ac:dyDescent="0.3">
      <c r="A54966" s="2"/>
    </row>
    <row r="54967" spans="1:1" x14ac:dyDescent="0.3">
      <c r="A54967" s="2"/>
    </row>
    <row r="54968" spans="1:1" x14ac:dyDescent="0.3">
      <c r="A54968" s="2"/>
    </row>
    <row r="54969" spans="1:1" x14ac:dyDescent="0.3">
      <c r="A54969" s="2"/>
    </row>
    <row r="54970" spans="1:1" x14ac:dyDescent="0.3">
      <c r="A54970" s="2"/>
    </row>
    <row r="54971" spans="1:1" x14ac:dyDescent="0.3">
      <c r="A54971" s="2"/>
    </row>
    <row r="54972" spans="1:1" x14ac:dyDescent="0.3">
      <c r="A54972" s="2"/>
    </row>
    <row r="54973" spans="1:1" x14ac:dyDescent="0.3">
      <c r="A54973" s="2"/>
    </row>
    <row r="54974" spans="1:1" x14ac:dyDescent="0.3">
      <c r="A54974" s="2"/>
    </row>
    <row r="54975" spans="1:1" x14ac:dyDescent="0.3">
      <c r="A54975" s="2"/>
    </row>
    <row r="54976" spans="1:1" x14ac:dyDescent="0.3">
      <c r="A54976" s="2"/>
    </row>
    <row r="54977" spans="1:1" x14ac:dyDescent="0.3">
      <c r="A54977" s="2"/>
    </row>
    <row r="54978" spans="1:1" x14ac:dyDescent="0.3">
      <c r="A54978" s="2"/>
    </row>
    <row r="54979" spans="1:1" x14ac:dyDescent="0.3">
      <c r="A54979" s="2"/>
    </row>
    <row r="54980" spans="1:1" x14ac:dyDescent="0.3">
      <c r="A54980" s="2"/>
    </row>
    <row r="54981" spans="1:1" x14ac:dyDescent="0.3">
      <c r="A54981" s="2"/>
    </row>
    <row r="54982" spans="1:1" x14ac:dyDescent="0.3">
      <c r="A54982" s="2"/>
    </row>
    <row r="54983" spans="1:1" x14ac:dyDescent="0.3">
      <c r="A54983" s="2"/>
    </row>
    <row r="54984" spans="1:1" x14ac:dyDescent="0.3">
      <c r="A54984" s="2"/>
    </row>
    <row r="54985" spans="1:1" x14ac:dyDescent="0.3">
      <c r="A54985" s="2"/>
    </row>
    <row r="54986" spans="1:1" x14ac:dyDescent="0.3">
      <c r="A54986" s="2"/>
    </row>
    <row r="54987" spans="1:1" x14ac:dyDescent="0.3">
      <c r="A54987" s="2"/>
    </row>
    <row r="54988" spans="1:1" x14ac:dyDescent="0.3">
      <c r="A54988" s="2"/>
    </row>
    <row r="54989" spans="1:1" x14ac:dyDescent="0.3">
      <c r="A54989" s="2"/>
    </row>
    <row r="54990" spans="1:1" x14ac:dyDescent="0.3">
      <c r="A54990" s="2"/>
    </row>
    <row r="54991" spans="1:1" x14ac:dyDescent="0.3">
      <c r="A54991" s="2"/>
    </row>
    <row r="54992" spans="1:1" x14ac:dyDescent="0.3">
      <c r="A54992" s="2"/>
    </row>
    <row r="54993" spans="1:1" x14ac:dyDescent="0.3">
      <c r="A54993" s="2"/>
    </row>
    <row r="54994" spans="1:1" x14ac:dyDescent="0.3">
      <c r="A54994" s="2"/>
    </row>
    <row r="54995" spans="1:1" x14ac:dyDescent="0.3">
      <c r="A54995" s="2"/>
    </row>
    <row r="54996" spans="1:1" x14ac:dyDescent="0.3">
      <c r="A54996" s="2"/>
    </row>
    <row r="54997" spans="1:1" x14ac:dyDescent="0.3">
      <c r="A54997" s="2"/>
    </row>
    <row r="54998" spans="1:1" x14ac:dyDescent="0.3">
      <c r="A54998" s="2"/>
    </row>
    <row r="54999" spans="1:1" x14ac:dyDescent="0.3">
      <c r="A54999" s="2"/>
    </row>
    <row r="55000" spans="1:1" x14ac:dyDescent="0.3">
      <c r="A55000" s="2"/>
    </row>
    <row r="55001" spans="1:1" x14ac:dyDescent="0.3">
      <c r="A55001" s="2"/>
    </row>
    <row r="55002" spans="1:1" x14ac:dyDescent="0.3">
      <c r="A55002" s="2"/>
    </row>
    <row r="55003" spans="1:1" x14ac:dyDescent="0.3">
      <c r="A55003" s="2"/>
    </row>
    <row r="55004" spans="1:1" x14ac:dyDescent="0.3">
      <c r="A55004" s="2"/>
    </row>
    <row r="55005" spans="1:1" x14ac:dyDescent="0.3">
      <c r="A55005" s="2"/>
    </row>
    <row r="55006" spans="1:1" x14ac:dyDescent="0.3">
      <c r="A55006" s="2"/>
    </row>
    <row r="55007" spans="1:1" x14ac:dyDescent="0.3">
      <c r="A55007" s="2"/>
    </row>
    <row r="55008" spans="1:1" x14ac:dyDescent="0.3">
      <c r="A55008" s="2"/>
    </row>
    <row r="55009" spans="1:1" x14ac:dyDescent="0.3">
      <c r="A55009" s="2"/>
    </row>
    <row r="55010" spans="1:1" x14ac:dyDescent="0.3">
      <c r="A55010" s="2"/>
    </row>
    <row r="55011" spans="1:1" x14ac:dyDescent="0.3">
      <c r="A55011" s="2"/>
    </row>
    <row r="55012" spans="1:1" x14ac:dyDescent="0.3">
      <c r="A55012" s="2"/>
    </row>
    <row r="55013" spans="1:1" x14ac:dyDescent="0.3">
      <c r="A55013" s="2"/>
    </row>
    <row r="55014" spans="1:1" x14ac:dyDescent="0.3">
      <c r="A55014" s="2"/>
    </row>
    <row r="55015" spans="1:1" x14ac:dyDescent="0.3">
      <c r="A55015" s="2"/>
    </row>
    <row r="55016" spans="1:1" x14ac:dyDescent="0.3">
      <c r="A55016" s="2"/>
    </row>
    <row r="55017" spans="1:1" x14ac:dyDescent="0.3">
      <c r="A55017" s="2"/>
    </row>
    <row r="55018" spans="1:1" x14ac:dyDescent="0.3">
      <c r="A55018" s="2"/>
    </row>
    <row r="55019" spans="1:1" x14ac:dyDescent="0.3">
      <c r="A55019" s="2"/>
    </row>
    <row r="55020" spans="1:1" x14ac:dyDescent="0.3">
      <c r="A55020" s="2"/>
    </row>
    <row r="55021" spans="1:1" x14ac:dyDescent="0.3">
      <c r="A55021" s="2"/>
    </row>
    <row r="55022" spans="1:1" x14ac:dyDescent="0.3">
      <c r="A55022" s="2"/>
    </row>
    <row r="55023" spans="1:1" x14ac:dyDescent="0.3">
      <c r="A55023" s="2"/>
    </row>
    <row r="55024" spans="1:1" x14ac:dyDescent="0.3">
      <c r="A55024" s="2"/>
    </row>
    <row r="55025" spans="1:1" x14ac:dyDescent="0.3">
      <c r="A55025" s="2"/>
    </row>
    <row r="55026" spans="1:1" x14ac:dyDescent="0.3">
      <c r="A55026" s="2"/>
    </row>
    <row r="55027" spans="1:1" x14ac:dyDescent="0.3">
      <c r="A55027" s="2"/>
    </row>
    <row r="55028" spans="1:1" x14ac:dyDescent="0.3">
      <c r="A55028" s="2"/>
    </row>
    <row r="55029" spans="1:1" x14ac:dyDescent="0.3">
      <c r="A55029" s="2"/>
    </row>
    <row r="55030" spans="1:1" x14ac:dyDescent="0.3">
      <c r="A55030" s="2"/>
    </row>
    <row r="55031" spans="1:1" x14ac:dyDescent="0.3">
      <c r="A55031" s="2"/>
    </row>
    <row r="55032" spans="1:1" x14ac:dyDescent="0.3">
      <c r="A55032" s="2"/>
    </row>
    <row r="55033" spans="1:1" x14ac:dyDescent="0.3">
      <c r="A55033" s="2"/>
    </row>
    <row r="55034" spans="1:1" x14ac:dyDescent="0.3">
      <c r="A55034" s="2"/>
    </row>
    <row r="55035" spans="1:1" x14ac:dyDescent="0.3">
      <c r="A55035" s="2"/>
    </row>
    <row r="55036" spans="1:1" x14ac:dyDescent="0.3">
      <c r="A55036" s="2"/>
    </row>
    <row r="55037" spans="1:1" x14ac:dyDescent="0.3">
      <c r="A55037" s="2"/>
    </row>
    <row r="55038" spans="1:1" x14ac:dyDescent="0.3">
      <c r="A55038" s="2"/>
    </row>
    <row r="55039" spans="1:1" x14ac:dyDescent="0.3">
      <c r="A55039" s="2"/>
    </row>
    <row r="55040" spans="1:1" x14ac:dyDescent="0.3">
      <c r="A55040" s="2"/>
    </row>
    <row r="55041" spans="1:1" x14ac:dyDescent="0.3">
      <c r="A55041" s="2"/>
    </row>
    <row r="55042" spans="1:1" x14ac:dyDescent="0.3">
      <c r="A55042" s="2"/>
    </row>
    <row r="55043" spans="1:1" x14ac:dyDescent="0.3">
      <c r="A55043" s="2"/>
    </row>
    <row r="55044" spans="1:1" x14ac:dyDescent="0.3">
      <c r="A55044" s="2"/>
    </row>
    <row r="55045" spans="1:1" x14ac:dyDescent="0.3">
      <c r="A55045" s="2"/>
    </row>
    <row r="55046" spans="1:1" x14ac:dyDescent="0.3">
      <c r="A55046" s="2"/>
    </row>
    <row r="55047" spans="1:1" x14ac:dyDescent="0.3">
      <c r="A55047" s="2"/>
    </row>
    <row r="55048" spans="1:1" x14ac:dyDescent="0.3">
      <c r="A55048" s="2"/>
    </row>
    <row r="55049" spans="1:1" x14ac:dyDescent="0.3">
      <c r="A55049" s="2"/>
    </row>
    <row r="55050" spans="1:1" x14ac:dyDescent="0.3">
      <c r="A55050" s="2"/>
    </row>
    <row r="55051" spans="1:1" x14ac:dyDescent="0.3">
      <c r="A55051" s="2"/>
    </row>
    <row r="55052" spans="1:1" x14ac:dyDescent="0.3">
      <c r="A55052" s="2"/>
    </row>
    <row r="55053" spans="1:1" x14ac:dyDescent="0.3">
      <c r="A55053" s="2"/>
    </row>
    <row r="55054" spans="1:1" x14ac:dyDescent="0.3">
      <c r="A55054" s="2"/>
    </row>
    <row r="55055" spans="1:1" x14ac:dyDescent="0.3">
      <c r="A55055" s="2"/>
    </row>
    <row r="55056" spans="1:1" x14ac:dyDescent="0.3">
      <c r="A55056" s="2"/>
    </row>
    <row r="55057" spans="1:1" x14ac:dyDescent="0.3">
      <c r="A55057" s="2"/>
    </row>
    <row r="55058" spans="1:1" x14ac:dyDescent="0.3">
      <c r="A55058" s="2"/>
    </row>
    <row r="55059" spans="1:1" x14ac:dyDescent="0.3">
      <c r="A55059" s="2"/>
    </row>
    <row r="55060" spans="1:1" x14ac:dyDescent="0.3">
      <c r="A55060" s="2"/>
    </row>
    <row r="55061" spans="1:1" x14ac:dyDescent="0.3">
      <c r="A55061" s="2"/>
    </row>
    <row r="55062" spans="1:1" x14ac:dyDescent="0.3">
      <c r="A55062" s="2"/>
    </row>
    <row r="55063" spans="1:1" x14ac:dyDescent="0.3">
      <c r="A55063" s="2"/>
    </row>
    <row r="55064" spans="1:1" x14ac:dyDescent="0.3">
      <c r="A55064" s="2"/>
    </row>
    <row r="55065" spans="1:1" x14ac:dyDescent="0.3">
      <c r="A55065" s="2"/>
    </row>
    <row r="55066" spans="1:1" x14ac:dyDescent="0.3">
      <c r="A55066" s="2"/>
    </row>
    <row r="55067" spans="1:1" x14ac:dyDescent="0.3">
      <c r="A55067" s="2"/>
    </row>
    <row r="55068" spans="1:1" x14ac:dyDescent="0.3">
      <c r="A55068" s="2"/>
    </row>
    <row r="55069" spans="1:1" x14ac:dyDescent="0.3">
      <c r="A55069" s="2"/>
    </row>
    <row r="55070" spans="1:1" x14ac:dyDescent="0.3">
      <c r="A55070" s="2"/>
    </row>
    <row r="55071" spans="1:1" x14ac:dyDescent="0.3">
      <c r="A55071" s="2"/>
    </row>
    <row r="55072" spans="1:1" x14ac:dyDescent="0.3">
      <c r="A55072" s="2"/>
    </row>
    <row r="55073" spans="1:1" x14ac:dyDescent="0.3">
      <c r="A55073" s="2"/>
    </row>
    <row r="55074" spans="1:1" x14ac:dyDescent="0.3">
      <c r="A55074" s="2"/>
    </row>
    <row r="55075" spans="1:1" x14ac:dyDescent="0.3">
      <c r="A55075" s="2"/>
    </row>
    <row r="55076" spans="1:1" x14ac:dyDescent="0.3">
      <c r="A55076" s="2"/>
    </row>
    <row r="55077" spans="1:1" x14ac:dyDescent="0.3">
      <c r="A55077" s="2"/>
    </row>
    <row r="55078" spans="1:1" x14ac:dyDescent="0.3">
      <c r="A55078" s="2"/>
    </row>
    <row r="55079" spans="1:1" x14ac:dyDescent="0.3">
      <c r="A55079" s="2"/>
    </row>
    <row r="55080" spans="1:1" x14ac:dyDescent="0.3">
      <c r="A55080" s="2"/>
    </row>
    <row r="55081" spans="1:1" x14ac:dyDescent="0.3">
      <c r="A55081" s="2"/>
    </row>
    <row r="55082" spans="1:1" x14ac:dyDescent="0.3">
      <c r="A55082" s="2"/>
    </row>
    <row r="55083" spans="1:1" x14ac:dyDescent="0.3">
      <c r="A55083" s="2"/>
    </row>
    <row r="55084" spans="1:1" x14ac:dyDescent="0.3">
      <c r="A55084" s="2"/>
    </row>
    <row r="55085" spans="1:1" x14ac:dyDescent="0.3">
      <c r="A55085" s="2"/>
    </row>
    <row r="55086" spans="1:1" x14ac:dyDescent="0.3">
      <c r="A55086" s="2"/>
    </row>
    <row r="55087" spans="1:1" x14ac:dyDescent="0.3">
      <c r="A55087" s="2"/>
    </row>
    <row r="55088" spans="1:1" x14ac:dyDescent="0.3">
      <c r="A55088" s="2"/>
    </row>
    <row r="55089" spans="1:1" x14ac:dyDescent="0.3">
      <c r="A55089" s="2"/>
    </row>
    <row r="55090" spans="1:1" x14ac:dyDescent="0.3">
      <c r="A55090" s="2"/>
    </row>
    <row r="55091" spans="1:1" x14ac:dyDescent="0.3">
      <c r="A55091" s="2"/>
    </row>
    <row r="55092" spans="1:1" x14ac:dyDescent="0.3">
      <c r="A55092" s="2"/>
    </row>
    <row r="55093" spans="1:1" x14ac:dyDescent="0.3">
      <c r="A55093" s="2"/>
    </row>
    <row r="55094" spans="1:1" x14ac:dyDescent="0.3">
      <c r="A55094" s="2"/>
    </row>
    <row r="55095" spans="1:1" x14ac:dyDescent="0.3">
      <c r="A55095" s="2"/>
    </row>
    <row r="55096" spans="1:1" x14ac:dyDescent="0.3">
      <c r="A55096" s="2"/>
    </row>
    <row r="55097" spans="1:1" x14ac:dyDescent="0.3">
      <c r="A55097" s="2"/>
    </row>
    <row r="55098" spans="1:1" x14ac:dyDescent="0.3">
      <c r="A55098" s="2"/>
    </row>
    <row r="55099" spans="1:1" x14ac:dyDescent="0.3">
      <c r="A55099" s="2"/>
    </row>
    <row r="55100" spans="1:1" x14ac:dyDescent="0.3">
      <c r="A55100" s="2"/>
    </row>
    <row r="55101" spans="1:1" x14ac:dyDescent="0.3">
      <c r="A55101" s="2"/>
    </row>
    <row r="55102" spans="1:1" x14ac:dyDescent="0.3">
      <c r="A55102" s="2"/>
    </row>
    <row r="55103" spans="1:1" x14ac:dyDescent="0.3">
      <c r="A55103" s="2"/>
    </row>
    <row r="55104" spans="1:1" x14ac:dyDescent="0.3">
      <c r="A55104" s="2"/>
    </row>
    <row r="55105" spans="1:1" x14ac:dyDescent="0.3">
      <c r="A55105" s="2"/>
    </row>
    <row r="55106" spans="1:1" x14ac:dyDescent="0.3">
      <c r="A55106" s="2"/>
    </row>
    <row r="55107" spans="1:1" x14ac:dyDescent="0.3">
      <c r="A55107" s="2"/>
    </row>
    <row r="55108" spans="1:1" x14ac:dyDescent="0.3">
      <c r="A55108" s="2"/>
    </row>
    <row r="55109" spans="1:1" x14ac:dyDescent="0.3">
      <c r="A55109" s="2"/>
    </row>
    <row r="55110" spans="1:1" x14ac:dyDescent="0.3">
      <c r="A55110" s="2"/>
    </row>
    <row r="55111" spans="1:1" x14ac:dyDescent="0.3">
      <c r="A55111" s="2"/>
    </row>
    <row r="55112" spans="1:1" x14ac:dyDescent="0.3">
      <c r="A55112" s="2"/>
    </row>
    <row r="55113" spans="1:1" x14ac:dyDescent="0.3">
      <c r="A55113" s="2"/>
    </row>
    <row r="55114" spans="1:1" x14ac:dyDescent="0.3">
      <c r="A55114" s="2"/>
    </row>
    <row r="55115" spans="1:1" x14ac:dyDescent="0.3">
      <c r="A55115" s="2"/>
    </row>
    <row r="55116" spans="1:1" x14ac:dyDescent="0.3">
      <c r="A55116" s="2"/>
    </row>
    <row r="55117" spans="1:1" x14ac:dyDescent="0.3">
      <c r="A55117" s="2"/>
    </row>
    <row r="55118" spans="1:1" x14ac:dyDescent="0.3">
      <c r="A55118" s="2"/>
    </row>
    <row r="55119" spans="1:1" x14ac:dyDescent="0.3">
      <c r="A55119" s="2"/>
    </row>
    <row r="55120" spans="1:1" x14ac:dyDescent="0.3">
      <c r="A55120" s="2"/>
    </row>
    <row r="55121" spans="1:1" x14ac:dyDescent="0.3">
      <c r="A55121" s="2"/>
    </row>
    <row r="55122" spans="1:1" x14ac:dyDescent="0.3">
      <c r="A55122" s="2"/>
    </row>
    <row r="55123" spans="1:1" x14ac:dyDescent="0.3">
      <c r="A55123" s="2"/>
    </row>
    <row r="55124" spans="1:1" x14ac:dyDescent="0.3">
      <c r="A55124" s="2"/>
    </row>
    <row r="55125" spans="1:1" x14ac:dyDescent="0.3">
      <c r="A55125" s="2"/>
    </row>
    <row r="55126" spans="1:1" x14ac:dyDescent="0.3">
      <c r="A55126" s="2"/>
    </row>
    <row r="55127" spans="1:1" x14ac:dyDescent="0.3">
      <c r="A55127" s="2"/>
    </row>
    <row r="55128" spans="1:1" x14ac:dyDescent="0.3">
      <c r="A55128" s="2"/>
    </row>
    <row r="55129" spans="1:1" x14ac:dyDescent="0.3">
      <c r="A55129" s="2"/>
    </row>
    <row r="55130" spans="1:1" x14ac:dyDescent="0.3">
      <c r="A55130" s="2"/>
    </row>
    <row r="55131" spans="1:1" x14ac:dyDescent="0.3">
      <c r="A55131" s="2"/>
    </row>
    <row r="55132" spans="1:1" x14ac:dyDescent="0.3">
      <c r="A55132" s="2"/>
    </row>
    <row r="55133" spans="1:1" x14ac:dyDescent="0.3">
      <c r="A55133" s="2"/>
    </row>
    <row r="55134" spans="1:1" x14ac:dyDescent="0.3">
      <c r="A55134" s="2"/>
    </row>
    <row r="55135" spans="1:1" x14ac:dyDescent="0.3">
      <c r="A55135" s="2"/>
    </row>
    <row r="55136" spans="1:1" x14ac:dyDescent="0.3">
      <c r="A55136" s="2"/>
    </row>
    <row r="55137" spans="1:1" x14ac:dyDescent="0.3">
      <c r="A55137" s="2"/>
    </row>
    <row r="55138" spans="1:1" x14ac:dyDescent="0.3">
      <c r="A55138" s="2"/>
    </row>
    <row r="55139" spans="1:1" x14ac:dyDescent="0.3">
      <c r="A55139" s="2"/>
    </row>
    <row r="55140" spans="1:1" x14ac:dyDescent="0.3">
      <c r="A55140" s="2"/>
    </row>
    <row r="55141" spans="1:1" x14ac:dyDescent="0.3">
      <c r="A55141" s="2"/>
    </row>
    <row r="55142" spans="1:1" x14ac:dyDescent="0.3">
      <c r="A55142" s="2"/>
    </row>
    <row r="55143" spans="1:1" x14ac:dyDescent="0.3">
      <c r="A55143" s="2"/>
    </row>
    <row r="55144" spans="1:1" x14ac:dyDescent="0.3">
      <c r="A55144" s="2"/>
    </row>
    <row r="55145" spans="1:1" x14ac:dyDescent="0.3">
      <c r="A55145" s="2"/>
    </row>
    <row r="55146" spans="1:1" x14ac:dyDescent="0.3">
      <c r="A55146" s="2"/>
    </row>
    <row r="55147" spans="1:1" x14ac:dyDescent="0.3">
      <c r="A55147" s="2"/>
    </row>
    <row r="55148" spans="1:1" x14ac:dyDescent="0.3">
      <c r="A55148" s="2"/>
    </row>
    <row r="55149" spans="1:1" x14ac:dyDescent="0.3">
      <c r="A55149" s="2"/>
    </row>
    <row r="55150" spans="1:1" x14ac:dyDescent="0.3">
      <c r="A55150" s="2"/>
    </row>
    <row r="55151" spans="1:1" x14ac:dyDescent="0.3">
      <c r="A55151" s="2"/>
    </row>
    <row r="55152" spans="1:1" x14ac:dyDescent="0.3">
      <c r="A55152" s="2"/>
    </row>
    <row r="55153" spans="1:1" x14ac:dyDescent="0.3">
      <c r="A55153" s="2"/>
    </row>
    <row r="55154" spans="1:1" x14ac:dyDescent="0.3">
      <c r="A55154" s="2"/>
    </row>
    <row r="55155" spans="1:1" x14ac:dyDescent="0.3">
      <c r="A55155" s="2"/>
    </row>
    <row r="55156" spans="1:1" x14ac:dyDescent="0.3">
      <c r="A55156" s="2"/>
    </row>
    <row r="55157" spans="1:1" x14ac:dyDescent="0.3">
      <c r="A55157" s="2"/>
    </row>
    <row r="55158" spans="1:1" x14ac:dyDescent="0.3">
      <c r="A55158" s="2"/>
    </row>
    <row r="55159" spans="1:1" x14ac:dyDescent="0.3">
      <c r="A55159" s="2"/>
    </row>
    <row r="55160" spans="1:1" x14ac:dyDescent="0.3">
      <c r="A55160" s="2"/>
    </row>
    <row r="55161" spans="1:1" x14ac:dyDescent="0.3">
      <c r="A55161" s="2"/>
    </row>
    <row r="55162" spans="1:1" x14ac:dyDescent="0.3">
      <c r="A55162" s="2"/>
    </row>
    <row r="55163" spans="1:1" x14ac:dyDescent="0.3">
      <c r="A55163" s="2"/>
    </row>
    <row r="55164" spans="1:1" x14ac:dyDescent="0.3">
      <c r="A55164" s="2"/>
    </row>
    <row r="55165" spans="1:1" x14ac:dyDescent="0.3">
      <c r="A55165" s="2"/>
    </row>
    <row r="55166" spans="1:1" x14ac:dyDescent="0.3">
      <c r="A55166" s="2"/>
    </row>
    <row r="55167" spans="1:1" x14ac:dyDescent="0.3">
      <c r="A55167" s="2"/>
    </row>
    <row r="55168" spans="1:1" x14ac:dyDescent="0.3">
      <c r="A55168" s="2"/>
    </row>
    <row r="55169" spans="1:1" x14ac:dyDescent="0.3">
      <c r="A55169" s="2"/>
    </row>
    <row r="55170" spans="1:1" x14ac:dyDescent="0.3">
      <c r="A55170" s="2"/>
    </row>
    <row r="55171" spans="1:1" x14ac:dyDescent="0.3">
      <c r="A55171" s="2"/>
    </row>
    <row r="55172" spans="1:1" x14ac:dyDescent="0.3">
      <c r="A55172" s="2"/>
    </row>
    <row r="55173" spans="1:1" x14ac:dyDescent="0.3">
      <c r="A55173" s="2"/>
    </row>
    <row r="55174" spans="1:1" x14ac:dyDescent="0.3">
      <c r="A55174" s="2"/>
    </row>
    <row r="55175" spans="1:1" x14ac:dyDescent="0.3">
      <c r="A55175" s="2"/>
    </row>
    <row r="55176" spans="1:1" x14ac:dyDescent="0.3">
      <c r="A55176" s="2"/>
    </row>
    <row r="55177" spans="1:1" x14ac:dyDescent="0.3">
      <c r="A55177" s="2"/>
    </row>
    <row r="55178" spans="1:1" x14ac:dyDescent="0.3">
      <c r="A55178" s="2"/>
    </row>
    <row r="55179" spans="1:1" x14ac:dyDescent="0.3">
      <c r="A55179" s="2"/>
    </row>
    <row r="55180" spans="1:1" x14ac:dyDescent="0.3">
      <c r="A55180" s="2"/>
    </row>
    <row r="55181" spans="1:1" x14ac:dyDescent="0.3">
      <c r="A55181" s="2"/>
    </row>
    <row r="55182" spans="1:1" x14ac:dyDescent="0.3">
      <c r="A55182" s="2"/>
    </row>
    <row r="55183" spans="1:1" x14ac:dyDescent="0.3">
      <c r="A55183" s="2"/>
    </row>
    <row r="55184" spans="1:1" x14ac:dyDescent="0.3">
      <c r="A55184" s="2"/>
    </row>
    <row r="55185" spans="1:1" x14ac:dyDescent="0.3">
      <c r="A55185" s="2"/>
    </row>
    <row r="55186" spans="1:1" x14ac:dyDescent="0.3">
      <c r="A55186" s="2"/>
    </row>
    <row r="55187" spans="1:1" x14ac:dyDescent="0.3">
      <c r="A55187" s="2"/>
    </row>
    <row r="55188" spans="1:1" x14ac:dyDescent="0.3">
      <c r="A55188" s="2"/>
    </row>
    <row r="55189" spans="1:1" x14ac:dyDescent="0.3">
      <c r="A55189" s="2"/>
    </row>
    <row r="55190" spans="1:1" x14ac:dyDescent="0.3">
      <c r="A55190" s="2"/>
    </row>
    <row r="55191" spans="1:1" x14ac:dyDescent="0.3">
      <c r="A55191" s="2"/>
    </row>
    <row r="55192" spans="1:1" x14ac:dyDescent="0.3">
      <c r="A55192" s="2"/>
    </row>
    <row r="55193" spans="1:1" x14ac:dyDescent="0.3">
      <c r="A55193" s="2"/>
    </row>
    <row r="55194" spans="1:1" x14ac:dyDescent="0.3">
      <c r="A55194" s="2"/>
    </row>
    <row r="55195" spans="1:1" x14ac:dyDescent="0.3">
      <c r="A55195" s="2"/>
    </row>
    <row r="55196" spans="1:1" x14ac:dyDescent="0.3">
      <c r="A55196" s="2"/>
    </row>
    <row r="55197" spans="1:1" x14ac:dyDescent="0.3">
      <c r="A55197" s="2"/>
    </row>
    <row r="55198" spans="1:1" x14ac:dyDescent="0.3">
      <c r="A55198" s="2"/>
    </row>
    <row r="55199" spans="1:1" x14ac:dyDescent="0.3">
      <c r="A55199" s="2"/>
    </row>
    <row r="55200" spans="1:1" x14ac:dyDescent="0.3">
      <c r="A55200" s="2"/>
    </row>
    <row r="55201" spans="1:1" x14ac:dyDescent="0.3">
      <c r="A55201" s="2"/>
    </row>
    <row r="55202" spans="1:1" x14ac:dyDescent="0.3">
      <c r="A55202" s="2"/>
    </row>
    <row r="55203" spans="1:1" x14ac:dyDescent="0.3">
      <c r="A55203" s="2"/>
    </row>
    <row r="55204" spans="1:1" x14ac:dyDescent="0.3">
      <c r="A55204" s="2"/>
    </row>
    <row r="55205" spans="1:1" x14ac:dyDescent="0.3">
      <c r="A55205" s="2"/>
    </row>
    <row r="55206" spans="1:1" x14ac:dyDescent="0.3">
      <c r="A55206" s="2"/>
    </row>
    <row r="55207" spans="1:1" x14ac:dyDescent="0.3">
      <c r="A55207" s="2"/>
    </row>
    <row r="55208" spans="1:1" x14ac:dyDescent="0.3">
      <c r="A55208" s="2"/>
    </row>
    <row r="55209" spans="1:1" x14ac:dyDescent="0.3">
      <c r="A55209" s="2"/>
    </row>
    <row r="55210" spans="1:1" x14ac:dyDescent="0.3">
      <c r="A55210" s="2"/>
    </row>
    <row r="55211" spans="1:1" x14ac:dyDescent="0.3">
      <c r="A55211" s="2"/>
    </row>
    <row r="55212" spans="1:1" x14ac:dyDescent="0.3">
      <c r="A55212" s="2"/>
    </row>
    <row r="55213" spans="1:1" x14ac:dyDescent="0.3">
      <c r="A55213" s="2"/>
    </row>
    <row r="55214" spans="1:1" x14ac:dyDescent="0.3">
      <c r="A55214" s="2"/>
    </row>
    <row r="55215" spans="1:1" x14ac:dyDescent="0.3">
      <c r="A55215" s="2"/>
    </row>
    <row r="55216" spans="1:1" x14ac:dyDescent="0.3">
      <c r="A55216" s="2"/>
    </row>
    <row r="55217" spans="1:1" x14ac:dyDescent="0.3">
      <c r="A55217" s="2"/>
    </row>
    <row r="55218" spans="1:1" x14ac:dyDescent="0.3">
      <c r="A55218" s="2"/>
    </row>
    <row r="55219" spans="1:1" x14ac:dyDescent="0.3">
      <c r="A55219" s="2"/>
    </row>
    <row r="55220" spans="1:1" x14ac:dyDescent="0.3">
      <c r="A55220" s="2"/>
    </row>
    <row r="55221" spans="1:1" x14ac:dyDescent="0.3">
      <c r="A55221" s="2"/>
    </row>
    <row r="55222" spans="1:1" x14ac:dyDescent="0.3">
      <c r="A55222" s="2"/>
    </row>
    <row r="55223" spans="1:1" x14ac:dyDescent="0.3">
      <c r="A55223" s="2"/>
    </row>
    <row r="55224" spans="1:1" x14ac:dyDescent="0.3">
      <c r="A55224" s="2"/>
    </row>
    <row r="55225" spans="1:1" x14ac:dyDescent="0.3">
      <c r="A55225" s="2"/>
    </row>
    <row r="55226" spans="1:1" x14ac:dyDescent="0.3">
      <c r="A55226" s="2"/>
    </row>
    <row r="55227" spans="1:1" x14ac:dyDescent="0.3">
      <c r="A55227" s="2"/>
    </row>
    <row r="55228" spans="1:1" x14ac:dyDescent="0.3">
      <c r="A55228" s="2"/>
    </row>
    <row r="55229" spans="1:1" x14ac:dyDescent="0.3">
      <c r="A55229" s="2"/>
    </row>
    <row r="55230" spans="1:1" x14ac:dyDescent="0.3">
      <c r="A55230" s="2"/>
    </row>
    <row r="55231" spans="1:1" x14ac:dyDescent="0.3">
      <c r="A55231" s="2"/>
    </row>
    <row r="55232" spans="1:1" x14ac:dyDescent="0.3">
      <c r="A55232" s="2"/>
    </row>
    <row r="55233" spans="1:1" x14ac:dyDescent="0.3">
      <c r="A55233" s="2"/>
    </row>
    <row r="55234" spans="1:1" x14ac:dyDescent="0.3">
      <c r="A55234" s="2"/>
    </row>
    <row r="55235" spans="1:1" x14ac:dyDescent="0.3">
      <c r="A55235" s="2"/>
    </row>
    <row r="55236" spans="1:1" x14ac:dyDescent="0.3">
      <c r="A55236" s="2"/>
    </row>
    <row r="55237" spans="1:1" x14ac:dyDescent="0.3">
      <c r="A55237" s="2"/>
    </row>
    <row r="55238" spans="1:1" x14ac:dyDescent="0.3">
      <c r="A55238" s="2"/>
    </row>
    <row r="55239" spans="1:1" x14ac:dyDescent="0.3">
      <c r="A55239" s="2"/>
    </row>
    <row r="55240" spans="1:1" x14ac:dyDescent="0.3">
      <c r="A55240" s="2"/>
    </row>
    <row r="55241" spans="1:1" x14ac:dyDescent="0.3">
      <c r="A55241" s="2"/>
    </row>
    <row r="55242" spans="1:1" x14ac:dyDescent="0.3">
      <c r="A55242" s="2"/>
    </row>
    <row r="55243" spans="1:1" x14ac:dyDescent="0.3">
      <c r="A55243" s="2"/>
    </row>
    <row r="55244" spans="1:1" x14ac:dyDescent="0.3">
      <c r="A55244" s="2"/>
    </row>
    <row r="55245" spans="1:1" x14ac:dyDescent="0.3">
      <c r="A55245" s="2"/>
    </row>
    <row r="55246" spans="1:1" x14ac:dyDescent="0.3">
      <c r="A55246" s="2"/>
    </row>
    <row r="55247" spans="1:1" x14ac:dyDescent="0.3">
      <c r="A55247" s="2"/>
    </row>
    <row r="55248" spans="1:1" x14ac:dyDescent="0.3">
      <c r="A55248" s="2"/>
    </row>
    <row r="55249" spans="1:1" x14ac:dyDescent="0.3">
      <c r="A55249" s="2"/>
    </row>
    <row r="55250" spans="1:1" x14ac:dyDescent="0.3">
      <c r="A55250" s="2"/>
    </row>
    <row r="55251" spans="1:1" x14ac:dyDescent="0.3">
      <c r="A55251" s="2"/>
    </row>
    <row r="55252" spans="1:1" x14ac:dyDescent="0.3">
      <c r="A55252" s="2"/>
    </row>
    <row r="55253" spans="1:1" x14ac:dyDescent="0.3">
      <c r="A55253" s="2"/>
    </row>
    <row r="55254" spans="1:1" x14ac:dyDescent="0.3">
      <c r="A55254" s="2"/>
    </row>
    <row r="55255" spans="1:1" x14ac:dyDescent="0.3">
      <c r="A55255" s="2"/>
    </row>
    <row r="55256" spans="1:1" x14ac:dyDescent="0.3">
      <c r="A55256" s="2"/>
    </row>
    <row r="55257" spans="1:1" x14ac:dyDescent="0.3">
      <c r="A55257" s="2"/>
    </row>
    <row r="55258" spans="1:1" x14ac:dyDescent="0.3">
      <c r="A55258" s="2"/>
    </row>
    <row r="55259" spans="1:1" x14ac:dyDescent="0.3">
      <c r="A55259" s="2"/>
    </row>
    <row r="55260" spans="1:1" x14ac:dyDescent="0.3">
      <c r="A55260" s="2"/>
    </row>
    <row r="55261" spans="1:1" x14ac:dyDescent="0.3">
      <c r="A55261" s="2"/>
    </row>
    <row r="55262" spans="1:1" x14ac:dyDescent="0.3">
      <c r="A55262" s="2"/>
    </row>
    <row r="55263" spans="1:1" x14ac:dyDescent="0.3">
      <c r="A55263" s="2"/>
    </row>
    <row r="55264" spans="1:1" x14ac:dyDescent="0.3">
      <c r="A55264" s="2"/>
    </row>
    <row r="55265" spans="1:1" x14ac:dyDescent="0.3">
      <c r="A55265" s="2"/>
    </row>
    <row r="55266" spans="1:1" x14ac:dyDescent="0.3">
      <c r="A55266" s="2"/>
    </row>
    <row r="55267" spans="1:1" x14ac:dyDescent="0.3">
      <c r="A55267" s="2"/>
    </row>
    <row r="55268" spans="1:1" x14ac:dyDescent="0.3">
      <c r="A55268" s="2"/>
    </row>
    <row r="55269" spans="1:1" x14ac:dyDescent="0.3">
      <c r="A55269" s="2"/>
    </row>
    <row r="55270" spans="1:1" x14ac:dyDescent="0.3">
      <c r="A55270" s="2"/>
    </row>
    <row r="55271" spans="1:1" x14ac:dyDescent="0.3">
      <c r="A55271" s="2"/>
    </row>
    <row r="55272" spans="1:1" x14ac:dyDescent="0.3">
      <c r="A55272" s="2"/>
    </row>
    <row r="55273" spans="1:1" x14ac:dyDescent="0.3">
      <c r="A55273" s="2"/>
    </row>
    <row r="55274" spans="1:1" x14ac:dyDescent="0.3">
      <c r="A55274" s="2"/>
    </row>
    <row r="55275" spans="1:1" x14ac:dyDescent="0.3">
      <c r="A55275" s="2"/>
    </row>
    <row r="55276" spans="1:1" x14ac:dyDescent="0.3">
      <c r="A55276" s="2"/>
    </row>
    <row r="55277" spans="1:1" x14ac:dyDescent="0.3">
      <c r="A55277" s="2"/>
    </row>
    <row r="55278" spans="1:1" x14ac:dyDescent="0.3">
      <c r="A55278" s="2"/>
    </row>
    <row r="55279" spans="1:1" x14ac:dyDescent="0.3">
      <c r="A55279" s="2"/>
    </row>
    <row r="55280" spans="1:1" x14ac:dyDescent="0.3">
      <c r="A55280" s="2"/>
    </row>
    <row r="55281" spans="1:1" x14ac:dyDescent="0.3">
      <c r="A55281" s="2"/>
    </row>
    <row r="55282" spans="1:1" x14ac:dyDescent="0.3">
      <c r="A55282" s="2"/>
    </row>
    <row r="55283" spans="1:1" x14ac:dyDescent="0.3">
      <c r="A55283" s="2"/>
    </row>
    <row r="55284" spans="1:1" x14ac:dyDescent="0.3">
      <c r="A55284" s="2"/>
    </row>
    <row r="55285" spans="1:1" x14ac:dyDescent="0.3">
      <c r="A55285" s="2"/>
    </row>
    <row r="55286" spans="1:1" x14ac:dyDescent="0.3">
      <c r="A55286" s="2"/>
    </row>
    <row r="55287" spans="1:1" x14ac:dyDescent="0.3">
      <c r="A55287" s="2"/>
    </row>
    <row r="55288" spans="1:1" x14ac:dyDescent="0.3">
      <c r="A55288" s="2"/>
    </row>
    <row r="55289" spans="1:1" x14ac:dyDescent="0.3">
      <c r="A55289" s="2"/>
    </row>
    <row r="55290" spans="1:1" x14ac:dyDescent="0.3">
      <c r="A55290" s="2"/>
    </row>
    <row r="55291" spans="1:1" x14ac:dyDescent="0.3">
      <c r="A55291" s="2"/>
    </row>
    <row r="55292" spans="1:1" x14ac:dyDescent="0.3">
      <c r="A55292" s="2"/>
    </row>
    <row r="55293" spans="1:1" x14ac:dyDescent="0.3">
      <c r="A55293" s="2"/>
    </row>
    <row r="55294" spans="1:1" x14ac:dyDescent="0.3">
      <c r="A55294" s="2"/>
    </row>
    <row r="55295" spans="1:1" x14ac:dyDescent="0.3">
      <c r="A55295" s="2"/>
    </row>
    <row r="55296" spans="1:1" x14ac:dyDescent="0.3">
      <c r="A55296" s="2"/>
    </row>
    <row r="55297" spans="1:1" x14ac:dyDescent="0.3">
      <c r="A55297" s="2"/>
    </row>
    <row r="55298" spans="1:1" x14ac:dyDescent="0.3">
      <c r="A55298" s="2"/>
    </row>
    <row r="55299" spans="1:1" x14ac:dyDescent="0.3">
      <c r="A55299" s="2"/>
    </row>
    <row r="55300" spans="1:1" x14ac:dyDescent="0.3">
      <c r="A55300" s="2"/>
    </row>
    <row r="55301" spans="1:1" x14ac:dyDescent="0.3">
      <c r="A55301" s="2"/>
    </row>
    <row r="55302" spans="1:1" x14ac:dyDescent="0.3">
      <c r="A55302" s="2"/>
    </row>
    <row r="55303" spans="1:1" x14ac:dyDescent="0.3">
      <c r="A55303" s="2"/>
    </row>
    <row r="55304" spans="1:1" x14ac:dyDescent="0.3">
      <c r="A55304" s="2"/>
    </row>
    <row r="55305" spans="1:1" x14ac:dyDescent="0.3">
      <c r="A55305" s="2"/>
    </row>
    <row r="55306" spans="1:1" x14ac:dyDescent="0.3">
      <c r="A55306" s="2"/>
    </row>
    <row r="55307" spans="1:1" x14ac:dyDescent="0.3">
      <c r="A55307" s="2"/>
    </row>
    <row r="55308" spans="1:1" x14ac:dyDescent="0.3">
      <c r="A55308" s="2"/>
    </row>
    <row r="55309" spans="1:1" x14ac:dyDescent="0.3">
      <c r="A55309" s="2"/>
    </row>
    <row r="55310" spans="1:1" x14ac:dyDescent="0.3">
      <c r="A55310" s="2"/>
    </row>
    <row r="55311" spans="1:1" x14ac:dyDescent="0.3">
      <c r="A55311" s="2"/>
    </row>
    <row r="55312" spans="1:1" x14ac:dyDescent="0.3">
      <c r="A55312" s="2"/>
    </row>
    <row r="55313" spans="1:1" x14ac:dyDescent="0.3">
      <c r="A55313" s="2"/>
    </row>
    <row r="55314" spans="1:1" x14ac:dyDescent="0.3">
      <c r="A55314" s="2"/>
    </row>
    <row r="55315" spans="1:1" x14ac:dyDescent="0.3">
      <c r="A55315" s="2"/>
    </row>
    <row r="55316" spans="1:1" x14ac:dyDescent="0.3">
      <c r="A55316" s="2"/>
    </row>
    <row r="55317" spans="1:1" x14ac:dyDescent="0.3">
      <c r="A55317" s="2"/>
    </row>
    <row r="55318" spans="1:1" x14ac:dyDescent="0.3">
      <c r="A55318" s="2"/>
    </row>
    <row r="55319" spans="1:1" x14ac:dyDescent="0.3">
      <c r="A55319" s="2"/>
    </row>
    <row r="55320" spans="1:1" x14ac:dyDescent="0.3">
      <c r="A55320" s="2"/>
    </row>
    <row r="55321" spans="1:1" x14ac:dyDescent="0.3">
      <c r="A55321" s="2"/>
    </row>
    <row r="55322" spans="1:1" x14ac:dyDescent="0.3">
      <c r="A55322" s="2"/>
    </row>
    <row r="55323" spans="1:1" x14ac:dyDescent="0.3">
      <c r="A55323" s="2"/>
    </row>
    <row r="55324" spans="1:1" x14ac:dyDescent="0.3">
      <c r="A55324" s="2"/>
    </row>
    <row r="55325" spans="1:1" x14ac:dyDescent="0.3">
      <c r="A55325" s="2"/>
    </row>
    <row r="55326" spans="1:1" x14ac:dyDescent="0.3">
      <c r="A55326" s="2"/>
    </row>
    <row r="55327" spans="1:1" x14ac:dyDescent="0.3">
      <c r="A55327" s="2"/>
    </row>
    <row r="55328" spans="1:1" x14ac:dyDescent="0.3">
      <c r="A55328" s="2"/>
    </row>
    <row r="55329" spans="1:1" x14ac:dyDescent="0.3">
      <c r="A55329" s="2"/>
    </row>
    <row r="55330" spans="1:1" x14ac:dyDescent="0.3">
      <c r="A55330" s="2"/>
    </row>
    <row r="55331" spans="1:1" x14ac:dyDescent="0.3">
      <c r="A55331" s="2"/>
    </row>
    <row r="55332" spans="1:1" x14ac:dyDescent="0.3">
      <c r="A55332" s="2"/>
    </row>
    <row r="55333" spans="1:1" x14ac:dyDescent="0.3">
      <c r="A55333" s="2"/>
    </row>
    <row r="55334" spans="1:1" x14ac:dyDescent="0.3">
      <c r="A55334" s="2"/>
    </row>
    <row r="55335" spans="1:1" x14ac:dyDescent="0.3">
      <c r="A55335" s="2"/>
    </row>
    <row r="55336" spans="1:1" x14ac:dyDescent="0.3">
      <c r="A55336" s="2"/>
    </row>
    <row r="55337" spans="1:1" x14ac:dyDescent="0.3">
      <c r="A55337" s="2"/>
    </row>
    <row r="55338" spans="1:1" x14ac:dyDescent="0.3">
      <c r="A55338" s="2"/>
    </row>
    <row r="55339" spans="1:1" x14ac:dyDescent="0.3">
      <c r="A55339" s="2"/>
    </row>
    <row r="55340" spans="1:1" x14ac:dyDescent="0.3">
      <c r="A55340" s="2"/>
    </row>
    <row r="55341" spans="1:1" x14ac:dyDescent="0.3">
      <c r="A55341" s="2"/>
    </row>
    <row r="55342" spans="1:1" x14ac:dyDescent="0.3">
      <c r="A55342" s="2"/>
    </row>
    <row r="55343" spans="1:1" x14ac:dyDescent="0.3">
      <c r="A55343" s="2"/>
    </row>
    <row r="55344" spans="1:1" x14ac:dyDescent="0.3">
      <c r="A55344" s="2"/>
    </row>
    <row r="55345" spans="1:1" x14ac:dyDescent="0.3">
      <c r="A55345" s="2"/>
    </row>
    <row r="55346" spans="1:1" x14ac:dyDescent="0.3">
      <c r="A55346" s="2"/>
    </row>
    <row r="55347" spans="1:1" x14ac:dyDescent="0.3">
      <c r="A55347" s="2"/>
    </row>
    <row r="55348" spans="1:1" x14ac:dyDescent="0.3">
      <c r="A55348" s="2"/>
    </row>
    <row r="55349" spans="1:1" x14ac:dyDescent="0.3">
      <c r="A55349" s="2"/>
    </row>
    <row r="55350" spans="1:1" x14ac:dyDescent="0.3">
      <c r="A55350" s="2"/>
    </row>
    <row r="55351" spans="1:1" x14ac:dyDescent="0.3">
      <c r="A55351" s="2"/>
    </row>
    <row r="55352" spans="1:1" x14ac:dyDescent="0.3">
      <c r="A55352" s="2"/>
    </row>
    <row r="55353" spans="1:1" x14ac:dyDescent="0.3">
      <c r="A55353" s="2"/>
    </row>
    <row r="55354" spans="1:1" x14ac:dyDescent="0.3">
      <c r="A55354" s="2"/>
    </row>
    <row r="55355" spans="1:1" x14ac:dyDescent="0.3">
      <c r="A55355" s="2"/>
    </row>
    <row r="55356" spans="1:1" x14ac:dyDescent="0.3">
      <c r="A55356" s="2"/>
    </row>
    <row r="55357" spans="1:1" x14ac:dyDescent="0.3">
      <c r="A55357" s="2"/>
    </row>
    <row r="55358" spans="1:1" x14ac:dyDescent="0.3">
      <c r="A55358" s="2"/>
    </row>
    <row r="55359" spans="1:1" x14ac:dyDescent="0.3">
      <c r="A55359" s="2"/>
    </row>
    <row r="55360" spans="1:1" x14ac:dyDescent="0.3">
      <c r="A55360" s="2"/>
    </row>
    <row r="55361" spans="1:1" x14ac:dyDescent="0.3">
      <c r="A55361" s="2"/>
    </row>
    <row r="55362" spans="1:1" x14ac:dyDescent="0.3">
      <c r="A55362" s="2"/>
    </row>
    <row r="55363" spans="1:1" x14ac:dyDescent="0.3">
      <c r="A55363" s="2"/>
    </row>
    <row r="55364" spans="1:1" x14ac:dyDescent="0.3">
      <c r="A55364" s="2"/>
    </row>
    <row r="55365" spans="1:1" x14ac:dyDescent="0.3">
      <c r="A55365" s="2"/>
    </row>
    <row r="55366" spans="1:1" x14ac:dyDescent="0.3">
      <c r="A55366" s="2"/>
    </row>
    <row r="55367" spans="1:1" x14ac:dyDescent="0.3">
      <c r="A55367" s="2"/>
    </row>
    <row r="55368" spans="1:1" x14ac:dyDescent="0.3">
      <c r="A55368" s="2"/>
    </row>
    <row r="55369" spans="1:1" x14ac:dyDescent="0.3">
      <c r="A55369" s="2"/>
    </row>
    <row r="55370" spans="1:1" x14ac:dyDescent="0.3">
      <c r="A55370" s="2"/>
    </row>
    <row r="55371" spans="1:1" x14ac:dyDescent="0.3">
      <c r="A55371" s="2"/>
    </row>
    <row r="55372" spans="1:1" x14ac:dyDescent="0.3">
      <c r="A55372" s="2"/>
    </row>
    <row r="55373" spans="1:1" x14ac:dyDescent="0.3">
      <c r="A55373" s="2"/>
    </row>
    <row r="55374" spans="1:1" x14ac:dyDescent="0.3">
      <c r="A55374" s="2"/>
    </row>
    <row r="55375" spans="1:1" x14ac:dyDescent="0.3">
      <c r="A55375" s="2"/>
    </row>
    <row r="55376" spans="1:1" x14ac:dyDescent="0.3">
      <c r="A55376" s="2"/>
    </row>
    <row r="55377" spans="1:1" x14ac:dyDescent="0.3">
      <c r="A55377" s="2"/>
    </row>
    <row r="55378" spans="1:1" x14ac:dyDescent="0.3">
      <c r="A55378" s="2"/>
    </row>
    <row r="55379" spans="1:1" x14ac:dyDescent="0.3">
      <c r="A55379" s="2"/>
    </row>
    <row r="55380" spans="1:1" x14ac:dyDescent="0.3">
      <c r="A55380" s="2"/>
    </row>
    <row r="55381" spans="1:1" x14ac:dyDescent="0.3">
      <c r="A55381" s="2"/>
    </row>
    <row r="55382" spans="1:1" x14ac:dyDescent="0.3">
      <c r="A55382" s="2"/>
    </row>
    <row r="55383" spans="1:1" x14ac:dyDescent="0.3">
      <c r="A55383" s="2"/>
    </row>
    <row r="55384" spans="1:1" x14ac:dyDescent="0.3">
      <c r="A55384" s="2"/>
    </row>
    <row r="55385" spans="1:1" x14ac:dyDescent="0.3">
      <c r="A55385" s="2"/>
    </row>
    <row r="55386" spans="1:1" x14ac:dyDescent="0.3">
      <c r="A55386" s="2"/>
    </row>
    <row r="55387" spans="1:1" x14ac:dyDescent="0.3">
      <c r="A55387" s="2"/>
    </row>
    <row r="55388" spans="1:1" x14ac:dyDescent="0.3">
      <c r="A55388" s="2"/>
    </row>
    <row r="55389" spans="1:1" x14ac:dyDescent="0.3">
      <c r="A55389" s="2"/>
    </row>
    <row r="55390" spans="1:1" x14ac:dyDescent="0.3">
      <c r="A55390" s="2"/>
    </row>
    <row r="55391" spans="1:1" x14ac:dyDescent="0.3">
      <c r="A55391" s="2"/>
    </row>
    <row r="55392" spans="1:1" x14ac:dyDescent="0.3">
      <c r="A55392" s="2"/>
    </row>
    <row r="55393" spans="1:1" x14ac:dyDescent="0.3">
      <c r="A55393" s="2"/>
    </row>
    <row r="55394" spans="1:1" x14ac:dyDescent="0.3">
      <c r="A55394" s="2"/>
    </row>
    <row r="55395" spans="1:1" x14ac:dyDescent="0.3">
      <c r="A55395" s="2"/>
    </row>
    <row r="55396" spans="1:1" x14ac:dyDescent="0.3">
      <c r="A55396" s="2"/>
    </row>
    <row r="55397" spans="1:1" x14ac:dyDescent="0.3">
      <c r="A55397" s="2"/>
    </row>
    <row r="55398" spans="1:1" x14ac:dyDescent="0.3">
      <c r="A55398" s="2"/>
    </row>
    <row r="55399" spans="1:1" x14ac:dyDescent="0.3">
      <c r="A55399" s="2"/>
    </row>
    <row r="55400" spans="1:1" x14ac:dyDescent="0.3">
      <c r="A55400" s="2"/>
    </row>
    <row r="55401" spans="1:1" x14ac:dyDescent="0.3">
      <c r="A55401" s="2"/>
    </row>
    <row r="55402" spans="1:1" x14ac:dyDescent="0.3">
      <c r="A55402" s="2"/>
    </row>
    <row r="55403" spans="1:1" x14ac:dyDescent="0.3">
      <c r="A55403" s="2"/>
    </row>
    <row r="55404" spans="1:1" x14ac:dyDescent="0.3">
      <c r="A55404" s="2"/>
    </row>
    <row r="55405" spans="1:1" x14ac:dyDescent="0.3">
      <c r="A55405" s="2"/>
    </row>
    <row r="55406" spans="1:1" x14ac:dyDescent="0.3">
      <c r="A55406" s="2"/>
    </row>
    <row r="55407" spans="1:1" x14ac:dyDescent="0.3">
      <c r="A55407" s="2"/>
    </row>
    <row r="55408" spans="1:1" x14ac:dyDescent="0.3">
      <c r="A55408" s="2"/>
    </row>
    <row r="55409" spans="1:1" x14ac:dyDescent="0.3">
      <c r="A55409" s="2"/>
    </row>
    <row r="55410" spans="1:1" x14ac:dyDescent="0.3">
      <c r="A55410" s="2"/>
    </row>
    <row r="55411" spans="1:1" x14ac:dyDescent="0.3">
      <c r="A55411" s="2"/>
    </row>
    <row r="55412" spans="1:1" x14ac:dyDescent="0.3">
      <c r="A55412" s="2"/>
    </row>
    <row r="55413" spans="1:1" x14ac:dyDescent="0.3">
      <c r="A55413" s="2"/>
    </row>
    <row r="55414" spans="1:1" x14ac:dyDescent="0.3">
      <c r="A55414" s="2"/>
    </row>
    <row r="55415" spans="1:1" x14ac:dyDescent="0.3">
      <c r="A55415" s="2"/>
    </row>
    <row r="55416" spans="1:1" x14ac:dyDescent="0.3">
      <c r="A55416" s="2"/>
    </row>
    <row r="55417" spans="1:1" x14ac:dyDescent="0.3">
      <c r="A55417" s="2"/>
    </row>
    <row r="55418" spans="1:1" x14ac:dyDescent="0.3">
      <c r="A55418" s="2"/>
    </row>
    <row r="55419" spans="1:1" x14ac:dyDescent="0.3">
      <c r="A55419" s="2"/>
    </row>
    <row r="55420" spans="1:1" x14ac:dyDescent="0.3">
      <c r="A55420" s="2"/>
    </row>
    <row r="55421" spans="1:1" x14ac:dyDescent="0.3">
      <c r="A55421" s="2"/>
    </row>
    <row r="55422" spans="1:1" x14ac:dyDescent="0.3">
      <c r="A55422" s="2"/>
    </row>
    <row r="55423" spans="1:1" x14ac:dyDescent="0.3">
      <c r="A55423" s="2"/>
    </row>
    <row r="55424" spans="1:1" x14ac:dyDescent="0.3">
      <c r="A55424" s="2"/>
    </row>
    <row r="55425" spans="1:1" x14ac:dyDescent="0.3">
      <c r="A55425" s="2"/>
    </row>
    <row r="55426" spans="1:1" x14ac:dyDescent="0.3">
      <c r="A55426" s="2"/>
    </row>
    <row r="55427" spans="1:1" x14ac:dyDescent="0.3">
      <c r="A55427" s="2"/>
    </row>
    <row r="55428" spans="1:1" x14ac:dyDescent="0.3">
      <c r="A55428" s="2"/>
    </row>
    <row r="55429" spans="1:1" x14ac:dyDescent="0.3">
      <c r="A55429" s="2"/>
    </row>
    <row r="55430" spans="1:1" x14ac:dyDescent="0.3">
      <c r="A55430" s="2"/>
    </row>
    <row r="55431" spans="1:1" x14ac:dyDescent="0.3">
      <c r="A55431" s="2"/>
    </row>
    <row r="55432" spans="1:1" x14ac:dyDescent="0.3">
      <c r="A55432" s="2"/>
    </row>
    <row r="55433" spans="1:1" x14ac:dyDescent="0.3">
      <c r="A55433" s="2"/>
    </row>
    <row r="55434" spans="1:1" x14ac:dyDescent="0.3">
      <c r="A55434" s="2"/>
    </row>
    <row r="55435" spans="1:1" x14ac:dyDescent="0.3">
      <c r="A55435" s="2"/>
    </row>
    <row r="55436" spans="1:1" x14ac:dyDescent="0.3">
      <c r="A55436" s="2"/>
    </row>
    <row r="55437" spans="1:1" x14ac:dyDescent="0.3">
      <c r="A55437" s="2"/>
    </row>
    <row r="55438" spans="1:1" x14ac:dyDescent="0.3">
      <c r="A55438" s="2"/>
    </row>
    <row r="55439" spans="1:1" x14ac:dyDescent="0.3">
      <c r="A55439" s="2"/>
    </row>
    <row r="55440" spans="1:1" x14ac:dyDescent="0.3">
      <c r="A55440" s="2"/>
    </row>
    <row r="55441" spans="1:1" x14ac:dyDescent="0.3">
      <c r="A55441" s="2"/>
    </row>
    <row r="55442" spans="1:1" x14ac:dyDescent="0.3">
      <c r="A55442" s="2"/>
    </row>
    <row r="55443" spans="1:1" x14ac:dyDescent="0.3">
      <c r="A55443" s="2"/>
    </row>
    <row r="55444" spans="1:1" x14ac:dyDescent="0.3">
      <c r="A55444" s="2"/>
    </row>
    <row r="55445" spans="1:1" x14ac:dyDescent="0.3">
      <c r="A55445" s="2"/>
    </row>
    <row r="55446" spans="1:1" x14ac:dyDescent="0.3">
      <c r="A55446" s="2"/>
    </row>
    <row r="55447" spans="1:1" x14ac:dyDescent="0.3">
      <c r="A55447" s="2"/>
    </row>
    <row r="55448" spans="1:1" x14ac:dyDescent="0.3">
      <c r="A55448" s="2"/>
    </row>
    <row r="55449" spans="1:1" x14ac:dyDescent="0.3">
      <c r="A55449" s="2"/>
    </row>
    <row r="55450" spans="1:1" x14ac:dyDescent="0.3">
      <c r="A55450" s="2"/>
    </row>
    <row r="55451" spans="1:1" x14ac:dyDescent="0.3">
      <c r="A55451" s="2"/>
    </row>
    <row r="55452" spans="1:1" x14ac:dyDescent="0.3">
      <c r="A55452" s="2"/>
    </row>
    <row r="55453" spans="1:1" x14ac:dyDescent="0.3">
      <c r="A55453" s="2"/>
    </row>
    <row r="55454" spans="1:1" x14ac:dyDescent="0.3">
      <c r="A55454" s="2"/>
    </row>
    <row r="55455" spans="1:1" x14ac:dyDescent="0.3">
      <c r="A55455" s="2"/>
    </row>
    <row r="55456" spans="1:1" x14ac:dyDescent="0.3">
      <c r="A55456" s="2"/>
    </row>
    <row r="55457" spans="1:1" x14ac:dyDescent="0.3">
      <c r="A55457" s="2"/>
    </row>
    <row r="55458" spans="1:1" x14ac:dyDescent="0.3">
      <c r="A55458" s="2"/>
    </row>
    <row r="55459" spans="1:1" x14ac:dyDescent="0.3">
      <c r="A55459" s="2"/>
    </row>
    <row r="55460" spans="1:1" x14ac:dyDescent="0.3">
      <c r="A55460" s="2"/>
    </row>
    <row r="55461" spans="1:1" x14ac:dyDescent="0.3">
      <c r="A55461" s="2"/>
    </row>
    <row r="55462" spans="1:1" x14ac:dyDescent="0.3">
      <c r="A55462" s="2"/>
    </row>
    <row r="55463" spans="1:1" x14ac:dyDescent="0.3">
      <c r="A55463" s="2"/>
    </row>
    <row r="55464" spans="1:1" x14ac:dyDescent="0.3">
      <c r="A55464" s="2"/>
    </row>
    <row r="55465" spans="1:1" x14ac:dyDescent="0.3">
      <c r="A55465" s="2"/>
    </row>
    <row r="55466" spans="1:1" x14ac:dyDescent="0.3">
      <c r="A55466" s="2"/>
    </row>
    <row r="55467" spans="1:1" x14ac:dyDescent="0.3">
      <c r="A55467" s="2"/>
    </row>
    <row r="55468" spans="1:1" x14ac:dyDescent="0.3">
      <c r="A55468" s="2"/>
    </row>
    <row r="55469" spans="1:1" x14ac:dyDescent="0.3">
      <c r="A55469" s="2"/>
    </row>
    <row r="55470" spans="1:1" x14ac:dyDescent="0.3">
      <c r="A55470" s="2"/>
    </row>
    <row r="55471" spans="1:1" x14ac:dyDescent="0.3">
      <c r="A55471" s="2"/>
    </row>
    <row r="55472" spans="1:1" x14ac:dyDescent="0.3">
      <c r="A55472" s="2"/>
    </row>
    <row r="55473" spans="1:1" x14ac:dyDescent="0.3">
      <c r="A55473" s="2"/>
    </row>
    <row r="55474" spans="1:1" x14ac:dyDescent="0.3">
      <c r="A55474" s="2"/>
    </row>
    <row r="55475" spans="1:1" x14ac:dyDescent="0.3">
      <c r="A55475" s="2"/>
    </row>
    <row r="55476" spans="1:1" x14ac:dyDescent="0.3">
      <c r="A55476" s="2"/>
    </row>
    <row r="55477" spans="1:1" x14ac:dyDescent="0.3">
      <c r="A55477" s="2"/>
    </row>
    <row r="55478" spans="1:1" x14ac:dyDescent="0.3">
      <c r="A55478" s="2"/>
    </row>
    <row r="55479" spans="1:1" x14ac:dyDescent="0.3">
      <c r="A55479" s="2"/>
    </row>
    <row r="55480" spans="1:1" x14ac:dyDescent="0.3">
      <c r="A55480" s="2"/>
    </row>
    <row r="55481" spans="1:1" x14ac:dyDescent="0.3">
      <c r="A55481" s="2"/>
    </row>
    <row r="55482" spans="1:1" x14ac:dyDescent="0.3">
      <c r="A55482" s="2"/>
    </row>
    <row r="55483" spans="1:1" x14ac:dyDescent="0.3">
      <c r="A55483" s="2"/>
    </row>
    <row r="55484" spans="1:1" x14ac:dyDescent="0.3">
      <c r="A55484" s="2"/>
    </row>
    <row r="55485" spans="1:1" x14ac:dyDescent="0.3">
      <c r="A55485" s="2"/>
    </row>
    <row r="55486" spans="1:1" x14ac:dyDescent="0.3">
      <c r="A55486" s="2"/>
    </row>
    <row r="55487" spans="1:1" x14ac:dyDescent="0.3">
      <c r="A55487" s="2"/>
    </row>
    <row r="55488" spans="1:1" x14ac:dyDescent="0.3">
      <c r="A55488" s="2"/>
    </row>
    <row r="55489" spans="1:1" x14ac:dyDescent="0.3">
      <c r="A55489" s="2"/>
    </row>
    <row r="55490" spans="1:1" x14ac:dyDescent="0.3">
      <c r="A55490" s="2"/>
    </row>
    <row r="55491" spans="1:1" x14ac:dyDescent="0.3">
      <c r="A55491" s="2"/>
    </row>
    <row r="55492" spans="1:1" x14ac:dyDescent="0.3">
      <c r="A55492" s="2"/>
    </row>
    <row r="55493" spans="1:1" x14ac:dyDescent="0.3">
      <c r="A55493" s="2"/>
    </row>
    <row r="55494" spans="1:1" x14ac:dyDescent="0.3">
      <c r="A55494" s="2"/>
    </row>
    <row r="55495" spans="1:1" x14ac:dyDescent="0.3">
      <c r="A55495" s="2"/>
    </row>
    <row r="55496" spans="1:1" x14ac:dyDescent="0.3">
      <c r="A55496" s="2"/>
    </row>
    <row r="55497" spans="1:1" x14ac:dyDescent="0.3">
      <c r="A55497" s="2"/>
    </row>
    <row r="55498" spans="1:1" x14ac:dyDescent="0.3">
      <c r="A55498" s="2"/>
    </row>
    <row r="55499" spans="1:1" x14ac:dyDescent="0.3">
      <c r="A55499" s="2"/>
    </row>
    <row r="55500" spans="1:1" x14ac:dyDescent="0.3">
      <c r="A55500" s="2"/>
    </row>
    <row r="55501" spans="1:1" x14ac:dyDescent="0.3">
      <c r="A55501" s="2"/>
    </row>
    <row r="55502" spans="1:1" x14ac:dyDescent="0.3">
      <c r="A55502" s="2"/>
    </row>
    <row r="55503" spans="1:1" x14ac:dyDescent="0.3">
      <c r="A55503" s="2"/>
    </row>
    <row r="55504" spans="1:1" x14ac:dyDescent="0.3">
      <c r="A55504" s="2"/>
    </row>
    <row r="55505" spans="1:1" x14ac:dyDescent="0.3">
      <c r="A55505" s="2"/>
    </row>
    <row r="55506" spans="1:1" x14ac:dyDescent="0.3">
      <c r="A55506" s="2"/>
    </row>
    <row r="55507" spans="1:1" x14ac:dyDescent="0.3">
      <c r="A55507" s="2"/>
    </row>
    <row r="55508" spans="1:1" x14ac:dyDescent="0.3">
      <c r="A55508" s="2"/>
    </row>
    <row r="55509" spans="1:1" x14ac:dyDescent="0.3">
      <c r="A55509" s="2"/>
    </row>
    <row r="55510" spans="1:1" x14ac:dyDescent="0.3">
      <c r="A55510" s="2"/>
    </row>
    <row r="55511" spans="1:1" x14ac:dyDescent="0.3">
      <c r="A55511" s="2"/>
    </row>
    <row r="55512" spans="1:1" x14ac:dyDescent="0.3">
      <c r="A55512" s="2"/>
    </row>
    <row r="55513" spans="1:1" x14ac:dyDescent="0.3">
      <c r="A55513" s="2"/>
    </row>
    <row r="55514" spans="1:1" x14ac:dyDescent="0.3">
      <c r="A55514" s="2"/>
    </row>
    <row r="55515" spans="1:1" x14ac:dyDescent="0.3">
      <c r="A55515" s="2"/>
    </row>
    <row r="55516" spans="1:1" x14ac:dyDescent="0.3">
      <c r="A55516" s="2"/>
    </row>
    <row r="55517" spans="1:1" x14ac:dyDescent="0.3">
      <c r="A55517" s="2"/>
    </row>
    <row r="55518" spans="1:1" x14ac:dyDescent="0.3">
      <c r="A55518" s="2"/>
    </row>
    <row r="55519" spans="1:1" x14ac:dyDescent="0.3">
      <c r="A55519" s="2"/>
    </row>
    <row r="55520" spans="1:1" x14ac:dyDescent="0.3">
      <c r="A55520" s="2"/>
    </row>
    <row r="55521" spans="1:1" x14ac:dyDescent="0.3">
      <c r="A55521" s="2"/>
    </row>
    <row r="55522" spans="1:1" x14ac:dyDescent="0.3">
      <c r="A55522" s="2"/>
    </row>
    <row r="55523" spans="1:1" x14ac:dyDescent="0.3">
      <c r="A55523" s="2"/>
    </row>
    <row r="55524" spans="1:1" x14ac:dyDescent="0.3">
      <c r="A55524" s="2"/>
    </row>
    <row r="55525" spans="1:1" x14ac:dyDescent="0.3">
      <c r="A55525" s="2"/>
    </row>
    <row r="55526" spans="1:1" x14ac:dyDescent="0.3">
      <c r="A55526" s="2"/>
    </row>
    <row r="55527" spans="1:1" x14ac:dyDescent="0.3">
      <c r="A55527" s="2"/>
    </row>
    <row r="55528" spans="1:1" x14ac:dyDescent="0.3">
      <c r="A55528" s="2"/>
    </row>
    <row r="55529" spans="1:1" x14ac:dyDescent="0.3">
      <c r="A55529" s="2"/>
    </row>
    <row r="55530" spans="1:1" x14ac:dyDescent="0.3">
      <c r="A55530" s="2"/>
    </row>
    <row r="55531" spans="1:1" x14ac:dyDescent="0.3">
      <c r="A55531" s="2"/>
    </row>
    <row r="55532" spans="1:1" x14ac:dyDescent="0.3">
      <c r="A55532" s="2"/>
    </row>
    <row r="55533" spans="1:1" x14ac:dyDescent="0.3">
      <c r="A55533" s="2"/>
    </row>
    <row r="55534" spans="1:1" x14ac:dyDescent="0.3">
      <c r="A55534" s="2"/>
    </row>
    <row r="55535" spans="1:1" x14ac:dyDescent="0.3">
      <c r="A55535" s="2"/>
    </row>
    <row r="55536" spans="1:1" x14ac:dyDescent="0.3">
      <c r="A55536" s="2"/>
    </row>
    <row r="55537" spans="1:1" x14ac:dyDescent="0.3">
      <c r="A55537" s="2"/>
    </row>
    <row r="55538" spans="1:1" x14ac:dyDescent="0.3">
      <c r="A55538" s="2"/>
    </row>
    <row r="55539" spans="1:1" x14ac:dyDescent="0.3">
      <c r="A55539" s="2"/>
    </row>
    <row r="55540" spans="1:1" x14ac:dyDescent="0.3">
      <c r="A55540" s="2"/>
    </row>
    <row r="55541" spans="1:1" x14ac:dyDescent="0.3">
      <c r="A55541" s="2"/>
    </row>
    <row r="55542" spans="1:1" x14ac:dyDescent="0.3">
      <c r="A55542" s="2"/>
    </row>
    <row r="55543" spans="1:1" x14ac:dyDescent="0.3">
      <c r="A55543" s="2"/>
    </row>
    <row r="55544" spans="1:1" x14ac:dyDescent="0.3">
      <c r="A55544" s="2"/>
    </row>
    <row r="55545" spans="1:1" x14ac:dyDescent="0.3">
      <c r="A55545" s="2"/>
    </row>
    <row r="55546" spans="1:1" x14ac:dyDescent="0.3">
      <c r="A55546" s="2"/>
    </row>
    <row r="55547" spans="1:1" x14ac:dyDescent="0.3">
      <c r="A55547" s="2"/>
    </row>
    <row r="55548" spans="1:1" x14ac:dyDescent="0.3">
      <c r="A55548" s="2"/>
    </row>
    <row r="55549" spans="1:1" x14ac:dyDescent="0.3">
      <c r="A55549" s="2"/>
    </row>
    <row r="55550" spans="1:1" x14ac:dyDescent="0.3">
      <c r="A55550" s="2"/>
    </row>
    <row r="55551" spans="1:1" x14ac:dyDescent="0.3">
      <c r="A55551" s="2"/>
    </row>
    <row r="55552" spans="1:1" x14ac:dyDescent="0.3">
      <c r="A55552" s="2"/>
    </row>
    <row r="55553" spans="1:1" x14ac:dyDescent="0.3">
      <c r="A55553" s="2"/>
    </row>
    <row r="55554" spans="1:1" x14ac:dyDescent="0.3">
      <c r="A55554" s="2"/>
    </row>
    <row r="55555" spans="1:1" x14ac:dyDescent="0.3">
      <c r="A55555" s="2"/>
    </row>
    <row r="55556" spans="1:1" x14ac:dyDescent="0.3">
      <c r="A55556" s="2"/>
    </row>
    <row r="55557" spans="1:1" x14ac:dyDescent="0.3">
      <c r="A55557" s="2"/>
    </row>
    <row r="55558" spans="1:1" x14ac:dyDescent="0.3">
      <c r="A55558" s="2"/>
    </row>
    <row r="55559" spans="1:1" x14ac:dyDescent="0.3">
      <c r="A55559" s="2"/>
    </row>
    <row r="55560" spans="1:1" x14ac:dyDescent="0.3">
      <c r="A55560" s="2"/>
    </row>
    <row r="55561" spans="1:1" x14ac:dyDescent="0.3">
      <c r="A55561" s="2"/>
    </row>
    <row r="55562" spans="1:1" x14ac:dyDescent="0.3">
      <c r="A55562" s="2"/>
    </row>
    <row r="55563" spans="1:1" x14ac:dyDescent="0.3">
      <c r="A55563" s="2"/>
    </row>
    <row r="55564" spans="1:1" x14ac:dyDescent="0.3">
      <c r="A55564" s="2"/>
    </row>
    <row r="55565" spans="1:1" x14ac:dyDescent="0.3">
      <c r="A55565" s="2"/>
    </row>
    <row r="55566" spans="1:1" x14ac:dyDescent="0.3">
      <c r="A55566" s="2"/>
    </row>
    <row r="55567" spans="1:1" x14ac:dyDescent="0.3">
      <c r="A55567" s="2"/>
    </row>
    <row r="55568" spans="1:1" x14ac:dyDescent="0.3">
      <c r="A55568" s="2"/>
    </row>
    <row r="55569" spans="1:1" x14ac:dyDescent="0.3">
      <c r="A55569" s="2"/>
    </row>
    <row r="55570" spans="1:1" x14ac:dyDescent="0.3">
      <c r="A55570" s="2"/>
    </row>
    <row r="55571" spans="1:1" x14ac:dyDescent="0.3">
      <c r="A55571" s="2"/>
    </row>
    <row r="55572" spans="1:1" x14ac:dyDescent="0.3">
      <c r="A55572" s="2"/>
    </row>
    <row r="55573" spans="1:1" x14ac:dyDescent="0.3">
      <c r="A55573" s="2"/>
    </row>
    <row r="55574" spans="1:1" x14ac:dyDescent="0.3">
      <c r="A55574" s="2"/>
    </row>
    <row r="55575" spans="1:1" x14ac:dyDescent="0.3">
      <c r="A55575" s="2"/>
    </row>
    <row r="55576" spans="1:1" x14ac:dyDescent="0.3">
      <c r="A55576" s="2"/>
    </row>
    <row r="55577" spans="1:1" x14ac:dyDescent="0.3">
      <c r="A55577" s="2"/>
    </row>
    <row r="55578" spans="1:1" x14ac:dyDescent="0.3">
      <c r="A55578" s="2"/>
    </row>
    <row r="55579" spans="1:1" x14ac:dyDescent="0.3">
      <c r="A55579" s="2"/>
    </row>
    <row r="55580" spans="1:1" x14ac:dyDescent="0.3">
      <c r="A55580" s="2"/>
    </row>
    <row r="55581" spans="1:1" x14ac:dyDescent="0.3">
      <c r="A55581" s="2"/>
    </row>
    <row r="55582" spans="1:1" x14ac:dyDescent="0.3">
      <c r="A55582" s="2"/>
    </row>
    <row r="55583" spans="1:1" x14ac:dyDescent="0.3">
      <c r="A55583" s="2"/>
    </row>
    <row r="55584" spans="1:1" x14ac:dyDescent="0.3">
      <c r="A55584" s="2"/>
    </row>
    <row r="55585" spans="1:1" x14ac:dyDescent="0.3">
      <c r="A55585" s="2"/>
    </row>
    <row r="55586" spans="1:1" x14ac:dyDescent="0.3">
      <c r="A55586" s="2"/>
    </row>
    <row r="55587" spans="1:1" x14ac:dyDescent="0.3">
      <c r="A55587" s="2"/>
    </row>
    <row r="55588" spans="1:1" x14ac:dyDescent="0.3">
      <c r="A55588" s="2"/>
    </row>
    <row r="55589" spans="1:1" x14ac:dyDescent="0.3">
      <c r="A55589" s="2"/>
    </row>
    <row r="55590" spans="1:1" x14ac:dyDescent="0.3">
      <c r="A55590" s="2"/>
    </row>
    <row r="55591" spans="1:1" x14ac:dyDescent="0.3">
      <c r="A55591" s="2"/>
    </row>
    <row r="55592" spans="1:1" x14ac:dyDescent="0.3">
      <c r="A55592" s="2"/>
    </row>
    <row r="55593" spans="1:1" x14ac:dyDescent="0.3">
      <c r="A55593" s="2"/>
    </row>
    <row r="55594" spans="1:1" x14ac:dyDescent="0.3">
      <c r="A55594" s="2"/>
    </row>
    <row r="55595" spans="1:1" x14ac:dyDescent="0.3">
      <c r="A55595" s="2"/>
    </row>
    <row r="55596" spans="1:1" x14ac:dyDescent="0.3">
      <c r="A55596" s="2"/>
    </row>
    <row r="55597" spans="1:1" x14ac:dyDescent="0.3">
      <c r="A55597" s="2"/>
    </row>
    <row r="55598" spans="1:1" x14ac:dyDescent="0.3">
      <c r="A55598" s="2"/>
    </row>
    <row r="55599" spans="1:1" x14ac:dyDescent="0.3">
      <c r="A55599" s="2"/>
    </row>
    <row r="55600" spans="1:1" x14ac:dyDescent="0.3">
      <c r="A55600" s="2"/>
    </row>
    <row r="55601" spans="1:1" x14ac:dyDescent="0.3">
      <c r="A55601" s="2"/>
    </row>
    <row r="55602" spans="1:1" x14ac:dyDescent="0.3">
      <c r="A55602" s="2"/>
    </row>
    <row r="55603" spans="1:1" x14ac:dyDescent="0.3">
      <c r="A55603" s="2"/>
    </row>
    <row r="55604" spans="1:1" x14ac:dyDescent="0.3">
      <c r="A55604" s="2"/>
    </row>
    <row r="55605" spans="1:1" x14ac:dyDescent="0.3">
      <c r="A55605" s="2"/>
    </row>
    <row r="55606" spans="1:1" x14ac:dyDescent="0.3">
      <c r="A55606" s="2"/>
    </row>
    <row r="55607" spans="1:1" x14ac:dyDescent="0.3">
      <c r="A55607" s="2"/>
    </row>
    <row r="55608" spans="1:1" x14ac:dyDescent="0.3">
      <c r="A55608" s="2"/>
    </row>
    <row r="55609" spans="1:1" x14ac:dyDescent="0.3">
      <c r="A55609" s="2"/>
    </row>
    <row r="55610" spans="1:1" x14ac:dyDescent="0.3">
      <c r="A55610" s="2"/>
    </row>
    <row r="55611" spans="1:1" x14ac:dyDescent="0.3">
      <c r="A55611" s="2"/>
    </row>
    <row r="55612" spans="1:1" x14ac:dyDescent="0.3">
      <c r="A55612" s="2"/>
    </row>
    <row r="55613" spans="1:1" x14ac:dyDescent="0.3">
      <c r="A55613" s="2"/>
    </row>
    <row r="55614" spans="1:1" x14ac:dyDescent="0.3">
      <c r="A55614" s="2"/>
    </row>
    <row r="55615" spans="1:1" x14ac:dyDescent="0.3">
      <c r="A55615" s="2"/>
    </row>
    <row r="55616" spans="1:1" x14ac:dyDescent="0.3">
      <c r="A55616" s="2"/>
    </row>
    <row r="55617" spans="1:1" x14ac:dyDescent="0.3">
      <c r="A55617" s="2"/>
    </row>
    <row r="55618" spans="1:1" x14ac:dyDescent="0.3">
      <c r="A55618" s="2"/>
    </row>
    <row r="55619" spans="1:1" x14ac:dyDescent="0.3">
      <c r="A55619" s="2"/>
    </row>
    <row r="55620" spans="1:1" x14ac:dyDescent="0.3">
      <c r="A55620" s="2"/>
    </row>
    <row r="55621" spans="1:1" x14ac:dyDescent="0.3">
      <c r="A55621" s="2"/>
    </row>
    <row r="55622" spans="1:1" x14ac:dyDescent="0.3">
      <c r="A55622" s="2"/>
    </row>
    <row r="55623" spans="1:1" x14ac:dyDescent="0.3">
      <c r="A55623" s="2"/>
    </row>
    <row r="55624" spans="1:1" x14ac:dyDescent="0.3">
      <c r="A55624" s="2"/>
    </row>
    <row r="55625" spans="1:1" x14ac:dyDescent="0.3">
      <c r="A55625" s="2"/>
    </row>
    <row r="55626" spans="1:1" x14ac:dyDescent="0.3">
      <c r="A55626" s="2"/>
    </row>
    <row r="55627" spans="1:1" x14ac:dyDescent="0.3">
      <c r="A55627" s="2"/>
    </row>
    <row r="55628" spans="1:1" x14ac:dyDescent="0.3">
      <c r="A55628" s="2"/>
    </row>
    <row r="55629" spans="1:1" x14ac:dyDescent="0.3">
      <c r="A55629" s="2"/>
    </row>
    <row r="55630" spans="1:1" x14ac:dyDescent="0.3">
      <c r="A55630" s="2"/>
    </row>
    <row r="55631" spans="1:1" x14ac:dyDescent="0.3">
      <c r="A55631" s="2"/>
    </row>
    <row r="55632" spans="1:1" x14ac:dyDescent="0.3">
      <c r="A55632" s="2"/>
    </row>
    <row r="55633" spans="1:1" x14ac:dyDescent="0.3">
      <c r="A55633" s="2"/>
    </row>
    <row r="55634" spans="1:1" x14ac:dyDescent="0.3">
      <c r="A55634" s="2"/>
    </row>
    <row r="55635" spans="1:1" x14ac:dyDescent="0.3">
      <c r="A55635" s="2"/>
    </row>
    <row r="55636" spans="1:1" x14ac:dyDescent="0.3">
      <c r="A55636" s="2"/>
    </row>
    <row r="55637" spans="1:1" x14ac:dyDescent="0.3">
      <c r="A55637" s="2"/>
    </row>
    <row r="55638" spans="1:1" x14ac:dyDescent="0.3">
      <c r="A55638" s="2"/>
    </row>
    <row r="55639" spans="1:1" x14ac:dyDescent="0.3">
      <c r="A55639" s="2"/>
    </row>
    <row r="55640" spans="1:1" x14ac:dyDescent="0.3">
      <c r="A55640" s="2"/>
    </row>
    <row r="55641" spans="1:1" x14ac:dyDescent="0.3">
      <c r="A55641" s="2"/>
    </row>
    <row r="55642" spans="1:1" x14ac:dyDescent="0.3">
      <c r="A55642" s="2"/>
    </row>
    <row r="55643" spans="1:1" x14ac:dyDescent="0.3">
      <c r="A55643" s="2"/>
    </row>
    <row r="55644" spans="1:1" x14ac:dyDescent="0.3">
      <c r="A55644" s="2"/>
    </row>
    <row r="55645" spans="1:1" x14ac:dyDescent="0.3">
      <c r="A55645" s="2"/>
    </row>
    <row r="55646" spans="1:1" x14ac:dyDescent="0.3">
      <c r="A55646" s="2"/>
    </row>
    <row r="55647" spans="1:1" x14ac:dyDescent="0.3">
      <c r="A55647" s="2"/>
    </row>
    <row r="55648" spans="1:1" x14ac:dyDescent="0.3">
      <c r="A55648" s="2"/>
    </row>
    <row r="55649" spans="1:1" x14ac:dyDescent="0.3">
      <c r="A55649" s="2"/>
    </row>
    <row r="55650" spans="1:1" x14ac:dyDescent="0.3">
      <c r="A55650" s="2"/>
    </row>
    <row r="55651" spans="1:1" x14ac:dyDescent="0.3">
      <c r="A55651" s="2"/>
    </row>
    <row r="55652" spans="1:1" x14ac:dyDescent="0.3">
      <c r="A55652" s="2"/>
    </row>
    <row r="55653" spans="1:1" x14ac:dyDescent="0.3">
      <c r="A55653" s="2"/>
    </row>
    <row r="55654" spans="1:1" x14ac:dyDescent="0.3">
      <c r="A55654" s="2"/>
    </row>
    <row r="55655" spans="1:1" x14ac:dyDescent="0.3">
      <c r="A55655" s="2"/>
    </row>
    <row r="55656" spans="1:1" x14ac:dyDescent="0.3">
      <c r="A55656" s="2"/>
    </row>
    <row r="55657" spans="1:1" x14ac:dyDescent="0.3">
      <c r="A55657" s="2"/>
    </row>
    <row r="55658" spans="1:1" x14ac:dyDescent="0.3">
      <c r="A55658" s="2"/>
    </row>
    <row r="55659" spans="1:1" x14ac:dyDescent="0.3">
      <c r="A55659" s="2"/>
    </row>
    <row r="55660" spans="1:1" x14ac:dyDescent="0.3">
      <c r="A55660" s="2"/>
    </row>
    <row r="55661" spans="1:1" x14ac:dyDescent="0.3">
      <c r="A55661" s="2"/>
    </row>
    <row r="55662" spans="1:1" x14ac:dyDescent="0.3">
      <c r="A55662" s="2"/>
    </row>
    <row r="55663" spans="1:1" x14ac:dyDescent="0.3">
      <c r="A55663" s="2"/>
    </row>
    <row r="55664" spans="1:1" x14ac:dyDescent="0.3">
      <c r="A55664" s="2"/>
    </row>
    <row r="55665" spans="1:1" x14ac:dyDescent="0.3">
      <c r="A55665" s="2"/>
    </row>
    <row r="55666" spans="1:1" x14ac:dyDescent="0.3">
      <c r="A55666" s="2"/>
    </row>
    <row r="55667" spans="1:1" x14ac:dyDescent="0.3">
      <c r="A55667" s="2"/>
    </row>
    <row r="55668" spans="1:1" x14ac:dyDescent="0.3">
      <c r="A55668" s="2"/>
    </row>
    <row r="55669" spans="1:1" x14ac:dyDescent="0.3">
      <c r="A55669" s="2"/>
    </row>
    <row r="55670" spans="1:1" x14ac:dyDescent="0.3">
      <c r="A55670" s="2"/>
    </row>
    <row r="55671" spans="1:1" x14ac:dyDescent="0.3">
      <c r="A55671" s="2"/>
    </row>
    <row r="55672" spans="1:1" x14ac:dyDescent="0.3">
      <c r="A55672" s="2"/>
    </row>
    <row r="55673" spans="1:1" x14ac:dyDescent="0.3">
      <c r="A55673" s="2"/>
    </row>
    <row r="55674" spans="1:1" x14ac:dyDescent="0.3">
      <c r="A55674" s="2"/>
    </row>
    <row r="55675" spans="1:1" x14ac:dyDescent="0.3">
      <c r="A55675" s="2"/>
    </row>
    <row r="55676" spans="1:1" x14ac:dyDescent="0.3">
      <c r="A55676" s="2"/>
    </row>
    <row r="55677" spans="1:1" x14ac:dyDescent="0.3">
      <c r="A55677" s="2"/>
    </row>
    <row r="55678" spans="1:1" x14ac:dyDescent="0.3">
      <c r="A55678" s="2"/>
    </row>
    <row r="55679" spans="1:1" x14ac:dyDescent="0.3">
      <c r="A55679" s="2"/>
    </row>
    <row r="55680" spans="1:1" x14ac:dyDescent="0.3">
      <c r="A55680" s="2"/>
    </row>
    <row r="55681" spans="1:1" x14ac:dyDescent="0.3">
      <c r="A55681" s="2"/>
    </row>
    <row r="55682" spans="1:1" x14ac:dyDescent="0.3">
      <c r="A55682" s="2"/>
    </row>
    <row r="55683" spans="1:1" x14ac:dyDescent="0.3">
      <c r="A55683" s="2"/>
    </row>
    <row r="55684" spans="1:1" x14ac:dyDescent="0.3">
      <c r="A55684" s="2"/>
    </row>
    <row r="55685" spans="1:1" x14ac:dyDescent="0.3">
      <c r="A55685" s="2"/>
    </row>
    <row r="55686" spans="1:1" x14ac:dyDescent="0.3">
      <c r="A55686" s="2"/>
    </row>
    <row r="55687" spans="1:1" x14ac:dyDescent="0.3">
      <c r="A55687" s="2"/>
    </row>
    <row r="55688" spans="1:1" x14ac:dyDescent="0.3">
      <c r="A55688" s="2"/>
    </row>
    <row r="55689" spans="1:1" x14ac:dyDescent="0.3">
      <c r="A55689" s="2"/>
    </row>
    <row r="55690" spans="1:1" x14ac:dyDescent="0.3">
      <c r="A55690" s="2"/>
    </row>
    <row r="55691" spans="1:1" x14ac:dyDescent="0.3">
      <c r="A55691" s="2"/>
    </row>
    <row r="55692" spans="1:1" x14ac:dyDescent="0.3">
      <c r="A55692" s="2"/>
    </row>
    <row r="55693" spans="1:1" x14ac:dyDescent="0.3">
      <c r="A55693" s="2"/>
    </row>
    <row r="55694" spans="1:1" x14ac:dyDescent="0.3">
      <c r="A55694" s="2"/>
    </row>
    <row r="55695" spans="1:1" x14ac:dyDescent="0.3">
      <c r="A55695" s="2"/>
    </row>
    <row r="55696" spans="1:1" x14ac:dyDescent="0.3">
      <c r="A55696" s="2"/>
    </row>
    <row r="55697" spans="1:1" x14ac:dyDescent="0.3">
      <c r="A55697" s="2"/>
    </row>
    <row r="55698" spans="1:1" x14ac:dyDescent="0.3">
      <c r="A55698" s="2"/>
    </row>
    <row r="55699" spans="1:1" x14ac:dyDescent="0.3">
      <c r="A55699" s="2"/>
    </row>
    <row r="55700" spans="1:1" x14ac:dyDescent="0.3">
      <c r="A55700" s="2"/>
    </row>
    <row r="55701" spans="1:1" x14ac:dyDescent="0.3">
      <c r="A55701" s="2"/>
    </row>
    <row r="55702" spans="1:1" x14ac:dyDescent="0.3">
      <c r="A55702" s="2"/>
    </row>
    <row r="55703" spans="1:1" x14ac:dyDescent="0.3">
      <c r="A55703" s="2"/>
    </row>
    <row r="55704" spans="1:1" x14ac:dyDescent="0.3">
      <c r="A55704" s="2"/>
    </row>
    <row r="55705" spans="1:1" x14ac:dyDescent="0.3">
      <c r="A55705" s="2"/>
    </row>
    <row r="55706" spans="1:1" x14ac:dyDescent="0.3">
      <c r="A55706" s="2"/>
    </row>
    <row r="55707" spans="1:1" x14ac:dyDescent="0.3">
      <c r="A55707" s="2"/>
    </row>
    <row r="55708" spans="1:1" x14ac:dyDescent="0.3">
      <c r="A55708" s="2"/>
    </row>
    <row r="55709" spans="1:1" x14ac:dyDescent="0.3">
      <c r="A55709" s="2"/>
    </row>
    <row r="55710" spans="1:1" x14ac:dyDescent="0.3">
      <c r="A55710" s="2"/>
    </row>
    <row r="55711" spans="1:1" x14ac:dyDescent="0.3">
      <c r="A55711" s="2"/>
    </row>
    <row r="55712" spans="1:1" x14ac:dyDescent="0.3">
      <c r="A55712" s="2"/>
    </row>
    <row r="55713" spans="1:1" x14ac:dyDescent="0.3">
      <c r="A55713" s="2"/>
    </row>
    <row r="55714" spans="1:1" x14ac:dyDescent="0.3">
      <c r="A55714" s="2"/>
    </row>
    <row r="55715" spans="1:1" x14ac:dyDescent="0.3">
      <c r="A55715" s="2"/>
    </row>
    <row r="55716" spans="1:1" x14ac:dyDescent="0.3">
      <c r="A55716" s="2"/>
    </row>
    <row r="55717" spans="1:1" x14ac:dyDescent="0.3">
      <c r="A55717" s="2"/>
    </row>
    <row r="55718" spans="1:1" x14ac:dyDescent="0.3">
      <c r="A55718" s="2"/>
    </row>
    <row r="55719" spans="1:1" x14ac:dyDescent="0.3">
      <c r="A55719" s="2"/>
    </row>
    <row r="55720" spans="1:1" x14ac:dyDescent="0.3">
      <c r="A55720" s="2"/>
    </row>
    <row r="55721" spans="1:1" x14ac:dyDescent="0.3">
      <c r="A55721" s="2"/>
    </row>
    <row r="55722" spans="1:1" x14ac:dyDescent="0.3">
      <c r="A55722" s="2"/>
    </row>
    <row r="55723" spans="1:1" x14ac:dyDescent="0.3">
      <c r="A55723" s="2"/>
    </row>
    <row r="55724" spans="1:1" x14ac:dyDescent="0.3">
      <c r="A55724" s="2"/>
    </row>
    <row r="55725" spans="1:1" x14ac:dyDescent="0.3">
      <c r="A55725" s="2"/>
    </row>
    <row r="55726" spans="1:1" x14ac:dyDescent="0.3">
      <c r="A55726" s="2"/>
    </row>
    <row r="55727" spans="1:1" x14ac:dyDescent="0.3">
      <c r="A55727" s="2"/>
    </row>
    <row r="55728" spans="1:1" x14ac:dyDescent="0.3">
      <c r="A55728" s="2"/>
    </row>
    <row r="55729" spans="1:1" x14ac:dyDescent="0.3">
      <c r="A55729" s="2"/>
    </row>
    <row r="55730" spans="1:1" x14ac:dyDescent="0.3">
      <c r="A55730" s="2"/>
    </row>
    <row r="55731" spans="1:1" x14ac:dyDescent="0.3">
      <c r="A55731" s="2"/>
    </row>
    <row r="55732" spans="1:1" x14ac:dyDescent="0.3">
      <c r="A55732" s="2"/>
    </row>
    <row r="55733" spans="1:1" x14ac:dyDescent="0.3">
      <c r="A55733" s="2"/>
    </row>
    <row r="55734" spans="1:1" x14ac:dyDescent="0.3">
      <c r="A55734" s="2"/>
    </row>
    <row r="55735" spans="1:1" x14ac:dyDescent="0.3">
      <c r="A55735" s="2"/>
    </row>
    <row r="55736" spans="1:1" x14ac:dyDescent="0.3">
      <c r="A55736" s="2"/>
    </row>
    <row r="55737" spans="1:1" x14ac:dyDescent="0.3">
      <c r="A55737" s="2"/>
    </row>
    <row r="55738" spans="1:1" x14ac:dyDescent="0.3">
      <c r="A55738" s="2"/>
    </row>
    <row r="55739" spans="1:1" x14ac:dyDescent="0.3">
      <c r="A55739" s="2"/>
    </row>
    <row r="55740" spans="1:1" x14ac:dyDescent="0.3">
      <c r="A55740" s="2"/>
    </row>
    <row r="55741" spans="1:1" x14ac:dyDescent="0.3">
      <c r="A55741" s="2"/>
    </row>
    <row r="55742" spans="1:1" x14ac:dyDescent="0.3">
      <c r="A55742" s="2"/>
    </row>
    <row r="55743" spans="1:1" x14ac:dyDescent="0.3">
      <c r="A55743" s="2"/>
    </row>
    <row r="55744" spans="1:1" x14ac:dyDescent="0.3">
      <c r="A55744" s="2"/>
    </row>
    <row r="55745" spans="1:1" x14ac:dyDescent="0.3">
      <c r="A55745" s="2"/>
    </row>
    <row r="55746" spans="1:1" x14ac:dyDescent="0.3">
      <c r="A55746" s="2"/>
    </row>
    <row r="55747" spans="1:1" x14ac:dyDescent="0.3">
      <c r="A55747" s="2"/>
    </row>
    <row r="55748" spans="1:1" x14ac:dyDescent="0.3">
      <c r="A55748" s="2"/>
    </row>
    <row r="55749" spans="1:1" x14ac:dyDescent="0.3">
      <c r="A55749" s="2"/>
    </row>
    <row r="55750" spans="1:1" x14ac:dyDescent="0.3">
      <c r="A55750" s="2"/>
    </row>
    <row r="55751" spans="1:1" x14ac:dyDescent="0.3">
      <c r="A55751" s="2"/>
    </row>
    <row r="55752" spans="1:1" x14ac:dyDescent="0.3">
      <c r="A55752" s="2"/>
    </row>
    <row r="55753" spans="1:1" x14ac:dyDescent="0.3">
      <c r="A55753" s="2"/>
    </row>
    <row r="55754" spans="1:1" x14ac:dyDescent="0.3">
      <c r="A55754" s="2"/>
    </row>
    <row r="55755" spans="1:1" x14ac:dyDescent="0.3">
      <c r="A55755" s="2"/>
    </row>
    <row r="55756" spans="1:1" x14ac:dyDescent="0.3">
      <c r="A55756" s="2"/>
    </row>
    <row r="55757" spans="1:1" x14ac:dyDescent="0.3">
      <c r="A55757" s="2"/>
    </row>
    <row r="55758" spans="1:1" x14ac:dyDescent="0.3">
      <c r="A55758" s="2"/>
    </row>
    <row r="55759" spans="1:1" x14ac:dyDescent="0.3">
      <c r="A55759" s="2"/>
    </row>
    <row r="55760" spans="1:1" x14ac:dyDescent="0.3">
      <c r="A55760" s="2"/>
    </row>
    <row r="55761" spans="1:1" x14ac:dyDescent="0.3">
      <c r="A55761" s="2"/>
    </row>
    <row r="55762" spans="1:1" x14ac:dyDescent="0.3">
      <c r="A55762" s="2"/>
    </row>
    <row r="55763" spans="1:1" x14ac:dyDescent="0.3">
      <c r="A55763" s="2"/>
    </row>
    <row r="55764" spans="1:1" x14ac:dyDescent="0.3">
      <c r="A55764" s="2"/>
    </row>
    <row r="55765" spans="1:1" x14ac:dyDescent="0.3">
      <c r="A55765" s="2"/>
    </row>
    <row r="55766" spans="1:1" x14ac:dyDescent="0.3">
      <c r="A55766" s="2"/>
    </row>
    <row r="55767" spans="1:1" x14ac:dyDescent="0.3">
      <c r="A55767" s="2"/>
    </row>
    <row r="55768" spans="1:1" x14ac:dyDescent="0.3">
      <c r="A55768" s="2"/>
    </row>
    <row r="55769" spans="1:1" x14ac:dyDescent="0.3">
      <c r="A55769" s="2"/>
    </row>
    <row r="55770" spans="1:1" x14ac:dyDescent="0.3">
      <c r="A55770" s="2"/>
    </row>
    <row r="55771" spans="1:1" x14ac:dyDescent="0.3">
      <c r="A55771" s="2"/>
    </row>
    <row r="55772" spans="1:1" x14ac:dyDescent="0.3">
      <c r="A55772" s="2"/>
    </row>
    <row r="55773" spans="1:1" x14ac:dyDescent="0.3">
      <c r="A55773" s="2"/>
    </row>
    <row r="55774" spans="1:1" x14ac:dyDescent="0.3">
      <c r="A55774" s="2"/>
    </row>
    <row r="55775" spans="1:1" x14ac:dyDescent="0.3">
      <c r="A55775" s="2"/>
    </row>
    <row r="55776" spans="1:1" x14ac:dyDescent="0.3">
      <c r="A55776" s="2"/>
    </row>
    <row r="55777" spans="1:1" x14ac:dyDescent="0.3">
      <c r="A55777" s="2"/>
    </row>
    <row r="55778" spans="1:1" x14ac:dyDescent="0.3">
      <c r="A55778" s="2"/>
    </row>
    <row r="55779" spans="1:1" x14ac:dyDescent="0.3">
      <c r="A55779" s="2"/>
    </row>
    <row r="55780" spans="1:1" x14ac:dyDescent="0.3">
      <c r="A55780" s="2"/>
    </row>
    <row r="55781" spans="1:1" x14ac:dyDescent="0.3">
      <c r="A55781" s="2"/>
    </row>
    <row r="55782" spans="1:1" x14ac:dyDescent="0.3">
      <c r="A55782" s="2"/>
    </row>
    <row r="55783" spans="1:1" x14ac:dyDescent="0.3">
      <c r="A55783" s="2"/>
    </row>
    <row r="55784" spans="1:1" x14ac:dyDescent="0.3">
      <c r="A55784" s="2"/>
    </row>
    <row r="55785" spans="1:1" x14ac:dyDescent="0.3">
      <c r="A55785" s="2"/>
    </row>
    <row r="55786" spans="1:1" x14ac:dyDescent="0.3">
      <c r="A55786" s="2"/>
    </row>
    <row r="55787" spans="1:1" x14ac:dyDescent="0.3">
      <c r="A55787" s="2"/>
    </row>
    <row r="55788" spans="1:1" x14ac:dyDescent="0.3">
      <c r="A55788" s="2"/>
    </row>
    <row r="55789" spans="1:1" x14ac:dyDescent="0.3">
      <c r="A55789" s="2"/>
    </row>
    <row r="55790" spans="1:1" x14ac:dyDescent="0.3">
      <c r="A55790" s="2"/>
    </row>
    <row r="55791" spans="1:1" x14ac:dyDescent="0.3">
      <c r="A55791" s="2"/>
    </row>
    <row r="55792" spans="1:1" x14ac:dyDescent="0.3">
      <c r="A55792" s="2"/>
    </row>
    <row r="55793" spans="1:1" x14ac:dyDescent="0.3">
      <c r="A55793" s="2"/>
    </row>
    <row r="55794" spans="1:1" x14ac:dyDescent="0.3">
      <c r="A55794" s="2"/>
    </row>
    <row r="55795" spans="1:1" x14ac:dyDescent="0.3">
      <c r="A55795" s="2"/>
    </row>
    <row r="55796" spans="1:1" x14ac:dyDescent="0.3">
      <c r="A55796" s="2"/>
    </row>
    <row r="55797" spans="1:1" x14ac:dyDescent="0.3">
      <c r="A55797" s="2"/>
    </row>
    <row r="55798" spans="1:1" x14ac:dyDescent="0.3">
      <c r="A55798" s="2"/>
    </row>
    <row r="55799" spans="1:1" x14ac:dyDescent="0.3">
      <c r="A55799" s="2"/>
    </row>
    <row r="55800" spans="1:1" x14ac:dyDescent="0.3">
      <c r="A55800" s="2"/>
    </row>
    <row r="55801" spans="1:1" x14ac:dyDescent="0.3">
      <c r="A55801" s="2"/>
    </row>
    <row r="55802" spans="1:1" x14ac:dyDescent="0.3">
      <c r="A55802" s="2"/>
    </row>
    <row r="55803" spans="1:1" x14ac:dyDescent="0.3">
      <c r="A55803" s="2"/>
    </row>
    <row r="55804" spans="1:1" x14ac:dyDescent="0.3">
      <c r="A55804" s="2"/>
    </row>
    <row r="55805" spans="1:1" x14ac:dyDescent="0.3">
      <c r="A55805" s="2"/>
    </row>
    <row r="55806" spans="1:1" x14ac:dyDescent="0.3">
      <c r="A55806" s="2"/>
    </row>
    <row r="55807" spans="1:1" x14ac:dyDescent="0.3">
      <c r="A55807" s="2"/>
    </row>
    <row r="55808" spans="1:1" x14ac:dyDescent="0.3">
      <c r="A55808" s="2"/>
    </row>
    <row r="55809" spans="1:1" x14ac:dyDescent="0.3">
      <c r="A55809" s="2"/>
    </row>
    <row r="55810" spans="1:1" x14ac:dyDescent="0.3">
      <c r="A55810" s="2"/>
    </row>
    <row r="55811" spans="1:1" x14ac:dyDescent="0.3">
      <c r="A55811" s="2"/>
    </row>
    <row r="55812" spans="1:1" x14ac:dyDescent="0.3">
      <c r="A55812" s="2"/>
    </row>
    <row r="55813" spans="1:1" x14ac:dyDescent="0.3">
      <c r="A55813" s="2"/>
    </row>
    <row r="55814" spans="1:1" x14ac:dyDescent="0.3">
      <c r="A55814" s="2"/>
    </row>
    <row r="55815" spans="1:1" x14ac:dyDescent="0.3">
      <c r="A55815" s="2"/>
    </row>
    <row r="55816" spans="1:1" x14ac:dyDescent="0.3">
      <c r="A55816" s="2"/>
    </row>
    <row r="55817" spans="1:1" x14ac:dyDescent="0.3">
      <c r="A55817" s="2"/>
    </row>
    <row r="55818" spans="1:1" x14ac:dyDescent="0.3">
      <c r="A55818" s="2"/>
    </row>
    <row r="55819" spans="1:1" x14ac:dyDescent="0.3">
      <c r="A55819" s="2"/>
    </row>
    <row r="55820" spans="1:1" x14ac:dyDescent="0.3">
      <c r="A55820" s="2"/>
    </row>
    <row r="55821" spans="1:1" x14ac:dyDescent="0.3">
      <c r="A55821" s="2"/>
    </row>
    <row r="55822" spans="1:1" x14ac:dyDescent="0.3">
      <c r="A55822" s="2"/>
    </row>
    <row r="55823" spans="1:1" x14ac:dyDescent="0.3">
      <c r="A55823" s="2"/>
    </row>
    <row r="55824" spans="1:1" x14ac:dyDescent="0.3">
      <c r="A55824" s="2"/>
    </row>
    <row r="55825" spans="1:1" x14ac:dyDescent="0.3">
      <c r="A55825" s="2"/>
    </row>
    <row r="55826" spans="1:1" x14ac:dyDescent="0.3">
      <c r="A55826" s="2"/>
    </row>
    <row r="55827" spans="1:1" x14ac:dyDescent="0.3">
      <c r="A55827" s="2"/>
    </row>
    <row r="55828" spans="1:1" x14ac:dyDescent="0.3">
      <c r="A55828" s="2"/>
    </row>
    <row r="55829" spans="1:1" x14ac:dyDescent="0.3">
      <c r="A55829" s="2"/>
    </row>
    <row r="55830" spans="1:1" x14ac:dyDescent="0.3">
      <c r="A55830" s="2"/>
    </row>
    <row r="55831" spans="1:1" x14ac:dyDescent="0.3">
      <c r="A55831" s="2"/>
    </row>
    <row r="55832" spans="1:1" x14ac:dyDescent="0.3">
      <c r="A55832" s="2"/>
    </row>
    <row r="55833" spans="1:1" x14ac:dyDescent="0.3">
      <c r="A55833" s="2"/>
    </row>
    <row r="55834" spans="1:1" x14ac:dyDescent="0.3">
      <c r="A55834" s="2"/>
    </row>
    <row r="55835" spans="1:1" x14ac:dyDescent="0.3">
      <c r="A55835" s="2"/>
    </row>
    <row r="55836" spans="1:1" x14ac:dyDescent="0.3">
      <c r="A55836" s="2"/>
    </row>
    <row r="55837" spans="1:1" x14ac:dyDescent="0.3">
      <c r="A55837" s="2"/>
    </row>
    <row r="55838" spans="1:1" x14ac:dyDescent="0.3">
      <c r="A55838" s="2"/>
    </row>
    <row r="55839" spans="1:1" x14ac:dyDescent="0.3">
      <c r="A55839" s="2"/>
    </row>
    <row r="55840" spans="1:1" x14ac:dyDescent="0.3">
      <c r="A55840" s="2"/>
    </row>
    <row r="55841" spans="1:1" x14ac:dyDescent="0.3">
      <c r="A55841" s="2"/>
    </row>
    <row r="55842" spans="1:1" x14ac:dyDescent="0.3">
      <c r="A55842" s="2"/>
    </row>
    <row r="55843" spans="1:1" x14ac:dyDescent="0.3">
      <c r="A55843" s="2"/>
    </row>
    <row r="55844" spans="1:1" x14ac:dyDescent="0.3">
      <c r="A55844" s="2"/>
    </row>
    <row r="55845" spans="1:1" x14ac:dyDescent="0.3">
      <c r="A55845" s="2"/>
    </row>
    <row r="55846" spans="1:1" x14ac:dyDescent="0.3">
      <c r="A55846" s="2"/>
    </row>
    <row r="55847" spans="1:1" x14ac:dyDescent="0.3">
      <c r="A55847" s="2"/>
    </row>
    <row r="55848" spans="1:1" x14ac:dyDescent="0.3">
      <c r="A55848" s="2"/>
    </row>
    <row r="55849" spans="1:1" x14ac:dyDescent="0.3">
      <c r="A55849" s="2"/>
    </row>
    <row r="55850" spans="1:1" x14ac:dyDescent="0.3">
      <c r="A55850" s="2"/>
    </row>
    <row r="55851" spans="1:1" x14ac:dyDescent="0.3">
      <c r="A55851" s="2"/>
    </row>
    <row r="55852" spans="1:1" x14ac:dyDescent="0.3">
      <c r="A55852" s="2"/>
    </row>
    <row r="55853" spans="1:1" x14ac:dyDescent="0.3">
      <c r="A55853" s="2"/>
    </row>
    <row r="55854" spans="1:1" x14ac:dyDescent="0.3">
      <c r="A55854" s="2"/>
    </row>
    <row r="55855" spans="1:1" x14ac:dyDescent="0.3">
      <c r="A55855" s="2"/>
    </row>
    <row r="55856" spans="1:1" x14ac:dyDescent="0.3">
      <c r="A55856" s="2"/>
    </row>
    <row r="55857" spans="1:1" x14ac:dyDescent="0.3">
      <c r="A55857" s="2"/>
    </row>
    <row r="55858" spans="1:1" x14ac:dyDescent="0.3">
      <c r="A55858" s="2"/>
    </row>
    <row r="55859" spans="1:1" x14ac:dyDescent="0.3">
      <c r="A55859" s="2"/>
    </row>
    <row r="55860" spans="1:1" x14ac:dyDescent="0.3">
      <c r="A55860" s="2"/>
    </row>
    <row r="55861" spans="1:1" x14ac:dyDescent="0.3">
      <c r="A55861" s="2"/>
    </row>
    <row r="55862" spans="1:1" x14ac:dyDescent="0.3">
      <c r="A55862" s="2"/>
    </row>
    <row r="55863" spans="1:1" x14ac:dyDescent="0.3">
      <c r="A55863" s="2"/>
    </row>
    <row r="55864" spans="1:1" x14ac:dyDescent="0.3">
      <c r="A55864" s="2"/>
    </row>
    <row r="55865" spans="1:1" x14ac:dyDescent="0.3">
      <c r="A55865" s="2"/>
    </row>
    <row r="55866" spans="1:1" x14ac:dyDescent="0.3">
      <c r="A55866" s="2"/>
    </row>
    <row r="55867" spans="1:1" x14ac:dyDescent="0.3">
      <c r="A55867" s="2"/>
    </row>
    <row r="55868" spans="1:1" x14ac:dyDescent="0.3">
      <c r="A55868" s="2"/>
    </row>
    <row r="55869" spans="1:1" x14ac:dyDescent="0.3">
      <c r="A55869" s="2"/>
    </row>
    <row r="55870" spans="1:1" x14ac:dyDescent="0.3">
      <c r="A55870" s="2"/>
    </row>
    <row r="55871" spans="1:1" x14ac:dyDescent="0.3">
      <c r="A55871" s="2"/>
    </row>
    <row r="55872" spans="1:1" x14ac:dyDescent="0.3">
      <c r="A55872" s="2"/>
    </row>
    <row r="55873" spans="1:1" x14ac:dyDescent="0.3">
      <c r="A55873" s="2"/>
    </row>
    <row r="55874" spans="1:1" x14ac:dyDescent="0.3">
      <c r="A55874" s="2"/>
    </row>
    <row r="55875" spans="1:1" x14ac:dyDescent="0.3">
      <c r="A55875" s="2"/>
    </row>
    <row r="55876" spans="1:1" x14ac:dyDescent="0.3">
      <c r="A55876" s="2"/>
    </row>
    <row r="55877" spans="1:1" x14ac:dyDescent="0.3">
      <c r="A55877" s="2"/>
    </row>
    <row r="55878" spans="1:1" x14ac:dyDescent="0.3">
      <c r="A55878" s="2"/>
    </row>
    <row r="55879" spans="1:1" x14ac:dyDescent="0.3">
      <c r="A55879" s="2"/>
    </row>
    <row r="55880" spans="1:1" x14ac:dyDescent="0.3">
      <c r="A55880" s="2"/>
    </row>
    <row r="55881" spans="1:1" x14ac:dyDescent="0.3">
      <c r="A55881" s="2"/>
    </row>
    <row r="55882" spans="1:1" x14ac:dyDescent="0.3">
      <c r="A55882" s="2"/>
    </row>
    <row r="55883" spans="1:1" x14ac:dyDescent="0.3">
      <c r="A55883" s="2"/>
    </row>
    <row r="55884" spans="1:1" x14ac:dyDescent="0.3">
      <c r="A55884" s="2"/>
    </row>
    <row r="55885" spans="1:1" x14ac:dyDescent="0.3">
      <c r="A55885" s="2"/>
    </row>
    <row r="55886" spans="1:1" x14ac:dyDescent="0.3">
      <c r="A55886" s="2"/>
    </row>
    <row r="55887" spans="1:1" x14ac:dyDescent="0.3">
      <c r="A55887" s="2"/>
    </row>
    <row r="55888" spans="1:1" x14ac:dyDescent="0.3">
      <c r="A55888" s="2"/>
    </row>
    <row r="55889" spans="1:1" x14ac:dyDescent="0.3">
      <c r="A55889" s="2"/>
    </row>
    <row r="55890" spans="1:1" x14ac:dyDescent="0.3">
      <c r="A55890" s="2"/>
    </row>
    <row r="55891" spans="1:1" x14ac:dyDescent="0.3">
      <c r="A55891" s="2"/>
    </row>
    <row r="55892" spans="1:1" x14ac:dyDescent="0.3">
      <c r="A55892" s="2"/>
    </row>
    <row r="55893" spans="1:1" x14ac:dyDescent="0.3">
      <c r="A55893" s="2"/>
    </row>
    <row r="55894" spans="1:1" x14ac:dyDescent="0.3">
      <c r="A55894" s="2"/>
    </row>
    <row r="55895" spans="1:1" x14ac:dyDescent="0.3">
      <c r="A55895" s="2"/>
    </row>
    <row r="55896" spans="1:1" x14ac:dyDescent="0.3">
      <c r="A55896" s="2"/>
    </row>
    <row r="55897" spans="1:1" x14ac:dyDescent="0.3">
      <c r="A55897" s="2"/>
    </row>
    <row r="55898" spans="1:1" x14ac:dyDescent="0.3">
      <c r="A55898" s="2"/>
    </row>
    <row r="55899" spans="1:1" x14ac:dyDescent="0.3">
      <c r="A55899" s="2"/>
    </row>
    <row r="55900" spans="1:1" x14ac:dyDescent="0.3">
      <c r="A55900" s="2"/>
    </row>
    <row r="55901" spans="1:1" x14ac:dyDescent="0.3">
      <c r="A55901" s="2"/>
    </row>
    <row r="55902" spans="1:1" x14ac:dyDescent="0.3">
      <c r="A55902" s="2"/>
    </row>
    <row r="55903" spans="1:1" x14ac:dyDescent="0.3">
      <c r="A55903" s="2"/>
    </row>
    <row r="55904" spans="1:1" x14ac:dyDescent="0.3">
      <c r="A55904" s="2"/>
    </row>
    <row r="55905" spans="1:1" x14ac:dyDescent="0.3">
      <c r="A55905" s="2"/>
    </row>
    <row r="55906" spans="1:1" x14ac:dyDescent="0.3">
      <c r="A55906" s="2"/>
    </row>
    <row r="55907" spans="1:1" x14ac:dyDescent="0.3">
      <c r="A55907" s="2"/>
    </row>
    <row r="55908" spans="1:1" x14ac:dyDescent="0.3">
      <c r="A55908" s="2"/>
    </row>
    <row r="55909" spans="1:1" x14ac:dyDescent="0.3">
      <c r="A55909" s="2"/>
    </row>
    <row r="55910" spans="1:1" x14ac:dyDescent="0.3">
      <c r="A55910" s="2"/>
    </row>
    <row r="55911" spans="1:1" x14ac:dyDescent="0.3">
      <c r="A55911" s="2"/>
    </row>
    <row r="55912" spans="1:1" x14ac:dyDescent="0.3">
      <c r="A55912" s="2"/>
    </row>
    <row r="55913" spans="1:1" x14ac:dyDescent="0.3">
      <c r="A55913" s="2"/>
    </row>
    <row r="55914" spans="1:1" x14ac:dyDescent="0.3">
      <c r="A55914" s="2"/>
    </row>
    <row r="55915" spans="1:1" x14ac:dyDescent="0.3">
      <c r="A55915" s="2"/>
    </row>
    <row r="55916" spans="1:1" x14ac:dyDescent="0.3">
      <c r="A55916" s="2"/>
    </row>
    <row r="55917" spans="1:1" x14ac:dyDescent="0.3">
      <c r="A55917" s="2"/>
    </row>
    <row r="55918" spans="1:1" x14ac:dyDescent="0.3">
      <c r="A55918" s="2"/>
    </row>
    <row r="55919" spans="1:1" x14ac:dyDescent="0.3">
      <c r="A55919" s="2"/>
    </row>
    <row r="55920" spans="1:1" x14ac:dyDescent="0.3">
      <c r="A55920" s="2"/>
    </row>
    <row r="55921" spans="1:1" x14ac:dyDescent="0.3">
      <c r="A55921" s="2"/>
    </row>
    <row r="55922" spans="1:1" x14ac:dyDescent="0.3">
      <c r="A55922" s="2"/>
    </row>
    <row r="55923" spans="1:1" x14ac:dyDescent="0.3">
      <c r="A55923" s="2"/>
    </row>
    <row r="55924" spans="1:1" x14ac:dyDescent="0.3">
      <c r="A55924" s="2"/>
    </row>
    <row r="55925" spans="1:1" x14ac:dyDescent="0.3">
      <c r="A55925" s="2"/>
    </row>
    <row r="55926" spans="1:1" x14ac:dyDescent="0.3">
      <c r="A55926" s="2"/>
    </row>
    <row r="55927" spans="1:1" x14ac:dyDescent="0.3">
      <c r="A55927" s="2"/>
    </row>
    <row r="55928" spans="1:1" x14ac:dyDescent="0.3">
      <c r="A55928" s="2"/>
    </row>
    <row r="55929" spans="1:1" x14ac:dyDescent="0.3">
      <c r="A55929" s="2"/>
    </row>
    <row r="55930" spans="1:1" x14ac:dyDescent="0.3">
      <c r="A55930" s="2"/>
    </row>
    <row r="55931" spans="1:1" x14ac:dyDescent="0.3">
      <c r="A55931" s="2"/>
    </row>
    <row r="55932" spans="1:1" x14ac:dyDescent="0.3">
      <c r="A55932" s="2"/>
    </row>
    <row r="55933" spans="1:1" x14ac:dyDescent="0.3">
      <c r="A55933" s="2"/>
    </row>
    <row r="55934" spans="1:1" x14ac:dyDescent="0.3">
      <c r="A55934" s="2"/>
    </row>
    <row r="55935" spans="1:1" x14ac:dyDescent="0.3">
      <c r="A55935" s="2"/>
    </row>
    <row r="55936" spans="1:1" x14ac:dyDescent="0.3">
      <c r="A55936" s="2"/>
    </row>
    <row r="55937" spans="1:1" x14ac:dyDescent="0.3">
      <c r="A55937" s="2"/>
    </row>
    <row r="55938" spans="1:1" x14ac:dyDescent="0.3">
      <c r="A55938" s="2"/>
    </row>
    <row r="55939" spans="1:1" x14ac:dyDescent="0.3">
      <c r="A55939" s="2"/>
    </row>
    <row r="55940" spans="1:1" x14ac:dyDescent="0.3">
      <c r="A55940" s="2"/>
    </row>
    <row r="55941" spans="1:1" x14ac:dyDescent="0.3">
      <c r="A55941" s="2"/>
    </row>
    <row r="55942" spans="1:1" x14ac:dyDescent="0.3">
      <c r="A55942" s="2"/>
    </row>
    <row r="55943" spans="1:1" x14ac:dyDescent="0.3">
      <c r="A55943" s="2"/>
    </row>
    <row r="55944" spans="1:1" x14ac:dyDescent="0.3">
      <c r="A55944" s="2"/>
    </row>
    <row r="55945" spans="1:1" x14ac:dyDescent="0.3">
      <c r="A55945" s="2"/>
    </row>
    <row r="55946" spans="1:1" x14ac:dyDescent="0.3">
      <c r="A55946" s="2"/>
    </row>
    <row r="55947" spans="1:1" x14ac:dyDescent="0.3">
      <c r="A55947" s="2"/>
    </row>
    <row r="55948" spans="1:1" x14ac:dyDescent="0.3">
      <c r="A55948" s="2"/>
    </row>
    <row r="55949" spans="1:1" x14ac:dyDescent="0.3">
      <c r="A55949" s="2"/>
    </row>
    <row r="55950" spans="1:1" x14ac:dyDescent="0.3">
      <c r="A55950" s="2"/>
    </row>
    <row r="55951" spans="1:1" x14ac:dyDescent="0.3">
      <c r="A55951" s="2"/>
    </row>
    <row r="55952" spans="1:1" x14ac:dyDescent="0.3">
      <c r="A55952" s="2"/>
    </row>
    <row r="55953" spans="1:1" x14ac:dyDescent="0.3">
      <c r="A55953" s="2"/>
    </row>
    <row r="55954" spans="1:1" x14ac:dyDescent="0.3">
      <c r="A55954" s="2"/>
    </row>
    <row r="55955" spans="1:1" x14ac:dyDescent="0.3">
      <c r="A55955" s="2"/>
    </row>
    <row r="55956" spans="1:1" x14ac:dyDescent="0.3">
      <c r="A55956" s="2"/>
    </row>
    <row r="55957" spans="1:1" x14ac:dyDescent="0.3">
      <c r="A55957" s="2"/>
    </row>
    <row r="55958" spans="1:1" x14ac:dyDescent="0.3">
      <c r="A55958" s="2"/>
    </row>
    <row r="55959" spans="1:1" x14ac:dyDescent="0.3">
      <c r="A55959" s="2"/>
    </row>
    <row r="55960" spans="1:1" x14ac:dyDescent="0.3">
      <c r="A55960" s="2"/>
    </row>
    <row r="55961" spans="1:1" x14ac:dyDescent="0.3">
      <c r="A55961" s="2"/>
    </row>
    <row r="55962" spans="1:1" x14ac:dyDescent="0.3">
      <c r="A55962" s="2"/>
    </row>
    <row r="55963" spans="1:1" x14ac:dyDescent="0.3">
      <c r="A55963" s="2"/>
    </row>
    <row r="55964" spans="1:1" x14ac:dyDescent="0.3">
      <c r="A55964" s="2"/>
    </row>
    <row r="55965" spans="1:1" x14ac:dyDescent="0.3">
      <c r="A55965" s="2"/>
    </row>
    <row r="55966" spans="1:1" x14ac:dyDescent="0.3">
      <c r="A55966" s="2"/>
    </row>
    <row r="55967" spans="1:1" x14ac:dyDescent="0.3">
      <c r="A55967" s="2"/>
    </row>
    <row r="55968" spans="1:1" x14ac:dyDescent="0.3">
      <c r="A55968" s="2"/>
    </row>
    <row r="55969" spans="1:1" x14ac:dyDescent="0.3">
      <c r="A55969" s="2"/>
    </row>
    <row r="55970" spans="1:1" x14ac:dyDescent="0.3">
      <c r="A55970" s="2"/>
    </row>
    <row r="55971" spans="1:1" x14ac:dyDescent="0.3">
      <c r="A55971" s="2"/>
    </row>
    <row r="55972" spans="1:1" x14ac:dyDescent="0.3">
      <c r="A55972" s="2"/>
    </row>
    <row r="55973" spans="1:1" x14ac:dyDescent="0.3">
      <c r="A55973" s="2"/>
    </row>
    <row r="55974" spans="1:1" x14ac:dyDescent="0.3">
      <c r="A55974" s="2"/>
    </row>
    <row r="55975" spans="1:1" x14ac:dyDescent="0.3">
      <c r="A55975" s="2"/>
    </row>
    <row r="55976" spans="1:1" x14ac:dyDescent="0.3">
      <c r="A55976" s="2"/>
    </row>
    <row r="55977" spans="1:1" x14ac:dyDescent="0.3">
      <c r="A55977" s="2"/>
    </row>
    <row r="55978" spans="1:1" x14ac:dyDescent="0.3">
      <c r="A55978" s="2"/>
    </row>
    <row r="55979" spans="1:1" x14ac:dyDescent="0.3">
      <c r="A55979" s="2"/>
    </row>
    <row r="55980" spans="1:1" x14ac:dyDescent="0.3">
      <c r="A55980" s="2"/>
    </row>
    <row r="55981" spans="1:1" x14ac:dyDescent="0.3">
      <c r="A55981" s="2"/>
    </row>
    <row r="55982" spans="1:1" x14ac:dyDescent="0.3">
      <c r="A55982" s="2"/>
    </row>
    <row r="55983" spans="1:1" x14ac:dyDescent="0.3">
      <c r="A55983" s="2"/>
    </row>
    <row r="55984" spans="1:1" x14ac:dyDescent="0.3">
      <c r="A55984" s="2"/>
    </row>
    <row r="55985" spans="1:1" x14ac:dyDescent="0.3">
      <c r="A55985" s="2"/>
    </row>
    <row r="55986" spans="1:1" x14ac:dyDescent="0.3">
      <c r="A55986" s="2"/>
    </row>
    <row r="55987" spans="1:1" x14ac:dyDescent="0.3">
      <c r="A55987" s="2"/>
    </row>
    <row r="55988" spans="1:1" x14ac:dyDescent="0.3">
      <c r="A55988" s="2"/>
    </row>
    <row r="55989" spans="1:1" x14ac:dyDescent="0.3">
      <c r="A55989" s="2"/>
    </row>
    <row r="55990" spans="1:1" x14ac:dyDescent="0.3">
      <c r="A55990" s="2"/>
    </row>
    <row r="55991" spans="1:1" x14ac:dyDescent="0.3">
      <c r="A55991" s="2"/>
    </row>
    <row r="55992" spans="1:1" x14ac:dyDescent="0.3">
      <c r="A55992" s="2"/>
    </row>
    <row r="55993" spans="1:1" x14ac:dyDescent="0.3">
      <c r="A55993" s="2"/>
    </row>
    <row r="55994" spans="1:1" x14ac:dyDescent="0.3">
      <c r="A55994" s="2"/>
    </row>
    <row r="55995" spans="1:1" x14ac:dyDescent="0.3">
      <c r="A55995" s="2"/>
    </row>
    <row r="55996" spans="1:1" x14ac:dyDescent="0.3">
      <c r="A55996" s="2"/>
    </row>
    <row r="55997" spans="1:1" x14ac:dyDescent="0.3">
      <c r="A55997" s="2"/>
    </row>
    <row r="55998" spans="1:1" x14ac:dyDescent="0.3">
      <c r="A55998" s="2"/>
    </row>
    <row r="55999" spans="1:1" x14ac:dyDescent="0.3">
      <c r="A55999" s="2"/>
    </row>
    <row r="56000" spans="1:1" x14ac:dyDescent="0.3">
      <c r="A56000" s="2"/>
    </row>
    <row r="56001" spans="1:1" x14ac:dyDescent="0.3">
      <c r="A56001" s="2"/>
    </row>
    <row r="56002" spans="1:1" x14ac:dyDescent="0.3">
      <c r="A56002" s="2"/>
    </row>
    <row r="56003" spans="1:1" x14ac:dyDescent="0.3">
      <c r="A56003" s="2"/>
    </row>
    <row r="56004" spans="1:1" x14ac:dyDescent="0.3">
      <c r="A56004" s="2"/>
    </row>
    <row r="56005" spans="1:1" x14ac:dyDescent="0.3">
      <c r="A56005" s="2"/>
    </row>
    <row r="56006" spans="1:1" x14ac:dyDescent="0.3">
      <c r="A56006" s="2"/>
    </row>
    <row r="56007" spans="1:1" x14ac:dyDescent="0.3">
      <c r="A56007" s="2"/>
    </row>
    <row r="56008" spans="1:1" x14ac:dyDescent="0.3">
      <c r="A56008" s="2"/>
    </row>
    <row r="56009" spans="1:1" x14ac:dyDescent="0.3">
      <c r="A56009" s="2"/>
    </row>
    <row r="56010" spans="1:1" x14ac:dyDescent="0.3">
      <c r="A56010" s="2"/>
    </row>
    <row r="56011" spans="1:1" x14ac:dyDescent="0.3">
      <c r="A56011" s="2"/>
    </row>
    <row r="56012" spans="1:1" x14ac:dyDescent="0.3">
      <c r="A56012" s="2"/>
    </row>
    <row r="56013" spans="1:1" x14ac:dyDescent="0.3">
      <c r="A56013" s="2"/>
    </row>
    <row r="56014" spans="1:1" x14ac:dyDescent="0.3">
      <c r="A56014" s="2"/>
    </row>
    <row r="56015" spans="1:1" x14ac:dyDescent="0.3">
      <c r="A56015" s="2"/>
    </row>
    <row r="56016" spans="1:1" x14ac:dyDescent="0.3">
      <c r="A56016" s="2"/>
    </row>
    <row r="56017" spans="1:1" x14ac:dyDescent="0.3">
      <c r="A56017" s="2"/>
    </row>
    <row r="56018" spans="1:1" x14ac:dyDescent="0.3">
      <c r="A56018" s="2"/>
    </row>
    <row r="56019" spans="1:1" x14ac:dyDescent="0.3">
      <c r="A56019" s="2"/>
    </row>
    <row r="56020" spans="1:1" x14ac:dyDescent="0.3">
      <c r="A56020" s="2"/>
    </row>
    <row r="56021" spans="1:1" x14ac:dyDescent="0.3">
      <c r="A56021" s="2"/>
    </row>
    <row r="56022" spans="1:1" x14ac:dyDescent="0.3">
      <c r="A56022" s="2"/>
    </row>
    <row r="56023" spans="1:1" x14ac:dyDescent="0.3">
      <c r="A56023" s="2"/>
    </row>
    <row r="56024" spans="1:1" x14ac:dyDescent="0.3">
      <c r="A56024" s="2"/>
    </row>
    <row r="56025" spans="1:1" x14ac:dyDescent="0.3">
      <c r="A56025" s="2"/>
    </row>
    <row r="56026" spans="1:1" x14ac:dyDescent="0.3">
      <c r="A56026" s="2"/>
    </row>
    <row r="56027" spans="1:1" x14ac:dyDescent="0.3">
      <c r="A56027" s="2"/>
    </row>
    <row r="56028" spans="1:1" x14ac:dyDescent="0.3">
      <c r="A56028" s="2"/>
    </row>
    <row r="56029" spans="1:1" x14ac:dyDescent="0.3">
      <c r="A56029" s="2"/>
    </row>
    <row r="56030" spans="1:1" x14ac:dyDescent="0.3">
      <c r="A56030" s="2"/>
    </row>
    <row r="56031" spans="1:1" x14ac:dyDescent="0.3">
      <c r="A56031" s="2"/>
    </row>
    <row r="56032" spans="1:1" x14ac:dyDescent="0.3">
      <c r="A56032" s="2"/>
    </row>
    <row r="56033" spans="1:1" x14ac:dyDescent="0.3">
      <c r="A56033" s="2"/>
    </row>
    <row r="56034" spans="1:1" x14ac:dyDescent="0.3">
      <c r="A56034" s="2"/>
    </row>
    <row r="56035" spans="1:1" x14ac:dyDescent="0.3">
      <c r="A56035" s="2"/>
    </row>
    <row r="56036" spans="1:1" x14ac:dyDescent="0.3">
      <c r="A56036" s="2"/>
    </row>
    <row r="56037" spans="1:1" x14ac:dyDescent="0.3">
      <c r="A56037" s="2"/>
    </row>
    <row r="56038" spans="1:1" x14ac:dyDescent="0.3">
      <c r="A56038" s="2"/>
    </row>
    <row r="56039" spans="1:1" x14ac:dyDescent="0.3">
      <c r="A56039" s="2"/>
    </row>
    <row r="56040" spans="1:1" x14ac:dyDescent="0.3">
      <c r="A56040" s="2"/>
    </row>
    <row r="56041" spans="1:1" x14ac:dyDescent="0.3">
      <c r="A56041" s="2"/>
    </row>
    <row r="56042" spans="1:1" x14ac:dyDescent="0.3">
      <c r="A56042" s="2"/>
    </row>
    <row r="56043" spans="1:1" x14ac:dyDescent="0.3">
      <c r="A56043" s="2"/>
    </row>
    <row r="56044" spans="1:1" x14ac:dyDescent="0.3">
      <c r="A56044" s="2"/>
    </row>
    <row r="56045" spans="1:1" x14ac:dyDescent="0.3">
      <c r="A56045" s="2"/>
    </row>
    <row r="56046" spans="1:1" x14ac:dyDescent="0.3">
      <c r="A56046" s="2"/>
    </row>
    <row r="56047" spans="1:1" x14ac:dyDescent="0.3">
      <c r="A56047" s="2"/>
    </row>
    <row r="56048" spans="1:1" x14ac:dyDescent="0.3">
      <c r="A56048" s="2"/>
    </row>
    <row r="56049" spans="1:1" x14ac:dyDescent="0.3">
      <c r="A56049" s="2"/>
    </row>
    <row r="56050" spans="1:1" x14ac:dyDescent="0.3">
      <c r="A56050" s="2"/>
    </row>
    <row r="56051" spans="1:1" x14ac:dyDescent="0.3">
      <c r="A56051" s="2"/>
    </row>
    <row r="56052" spans="1:1" x14ac:dyDescent="0.3">
      <c r="A56052" s="2"/>
    </row>
    <row r="56053" spans="1:1" x14ac:dyDescent="0.3">
      <c r="A56053" s="2"/>
    </row>
    <row r="56054" spans="1:1" x14ac:dyDescent="0.3">
      <c r="A56054" s="2"/>
    </row>
    <row r="56055" spans="1:1" x14ac:dyDescent="0.3">
      <c r="A56055" s="2"/>
    </row>
    <row r="56056" spans="1:1" x14ac:dyDescent="0.3">
      <c r="A56056" s="2"/>
    </row>
    <row r="56057" spans="1:1" x14ac:dyDescent="0.3">
      <c r="A56057" s="2"/>
    </row>
    <row r="56058" spans="1:1" x14ac:dyDescent="0.3">
      <c r="A56058" s="2"/>
    </row>
    <row r="56059" spans="1:1" x14ac:dyDescent="0.3">
      <c r="A56059" s="2"/>
    </row>
    <row r="56060" spans="1:1" x14ac:dyDescent="0.3">
      <c r="A56060" s="2"/>
    </row>
    <row r="56061" spans="1:1" x14ac:dyDescent="0.3">
      <c r="A56061" s="2"/>
    </row>
    <row r="56062" spans="1:1" x14ac:dyDescent="0.3">
      <c r="A56062" s="2"/>
    </row>
    <row r="56063" spans="1:1" x14ac:dyDescent="0.3">
      <c r="A56063" s="2"/>
    </row>
    <row r="56064" spans="1:1" x14ac:dyDescent="0.3">
      <c r="A56064" s="2"/>
    </row>
    <row r="56065" spans="1:1" x14ac:dyDescent="0.3">
      <c r="A56065" s="2"/>
    </row>
    <row r="56066" spans="1:1" x14ac:dyDescent="0.3">
      <c r="A56066" s="2"/>
    </row>
    <row r="56067" spans="1:1" x14ac:dyDescent="0.3">
      <c r="A56067" s="2"/>
    </row>
    <row r="56068" spans="1:1" x14ac:dyDescent="0.3">
      <c r="A56068" s="2"/>
    </row>
    <row r="56069" spans="1:1" x14ac:dyDescent="0.3">
      <c r="A56069" s="2"/>
    </row>
    <row r="56070" spans="1:1" x14ac:dyDescent="0.3">
      <c r="A56070" s="2"/>
    </row>
    <row r="56071" spans="1:1" x14ac:dyDescent="0.3">
      <c r="A56071" s="2"/>
    </row>
    <row r="56072" spans="1:1" x14ac:dyDescent="0.3">
      <c r="A56072" s="2"/>
    </row>
    <row r="56073" spans="1:1" x14ac:dyDescent="0.3">
      <c r="A56073" s="2"/>
    </row>
    <row r="56074" spans="1:1" x14ac:dyDescent="0.3">
      <c r="A56074" s="2"/>
    </row>
    <row r="56075" spans="1:1" x14ac:dyDescent="0.3">
      <c r="A56075" s="2"/>
    </row>
    <row r="56076" spans="1:1" x14ac:dyDescent="0.3">
      <c r="A56076" s="2"/>
    </row>
    <row r="56077" spans="1:1" x14ac:dyDescent="0.3">
      <c r="A56077" s="2"/>
    </row>
    <row r="56078" spans="1:1" x14ac:dyDescent="0.3">
      <c r="A56078" s="2"/>
    </row>
    <row r="56079" spans="1:1" x14ac:dyDescent="0.3">
      <c r="A56079" s="2"/>
    </row>
    <row r="56080" spans="1:1" x14ac:dyDescent="0.3">
      <c r="A56080" s="2"/>
    </row>
    <row r="56081" spans="1:1" x14ac:dyDescent="0.3">
      <c r="A56081" s="2"/>
    </row>
    <row r="56082" spans="1:1" x14ac:dyDescent="0.3">
      <c r="A56082" s="2"/>
    </row>
    <row r="56083" spans="1:1" x14ac:dyDescent="0.3">
      <c r="A56083" s="2"/>
    </row>
    <row r="56084" spans="1:1" x14ac:dyDescent="0.3">
      <c r="A56084" s="2"/>
    </row>
    <row r="56085" spans="1:1" x14ac:dyDescent="0.3">
      <c r="A56085" s="2"/>
    </row>
    <row r="56086" spans="1:1" x14ac:dyDescent="0.3">
      <c r="A56086" s="2"/>
    </row>
    <row r="56087" spans="1:1" x14ac:dyDescent="0.3">
      <c r="A56087" s="2"/>
    </row>
    <row r="56088" spans="1:1" x14ac:dyDescent="0.3">
      <c r="A56088" s="2"/>
    </row>
    <row r="56089" spans="1:1" x14ac:dyDescent="0.3">
      <c r="A56089" s="2"/>
    </row>
    <row r="56090" spans="1:1" x14ac:dyDescent="0.3">
      <c r="A56090" s="2"/>
    </row>
    <row r="56091" spans="1:1" x14ac:dyDescent="0.3">
      <c r="A56091" s="2"/>
    </row>
    <row r="56092" spans="1:1" x14ac:dyDescent="0.3">
      <c r="A56092" s="2"/>
    </row>
    <row r="56093" spans="1:1" x14ac:dyDescent="0.3">
      <c r="A56093" s="2"/>
    </row>
    <row r="56094" spans="1:1" x14ac:dyDescent="0.3">
      <c r="A56094" s="2"/>
    </row>
    <row r="56095" spans="1:1" x14ac:dyDescent="0.3">
      <c r="A56095" s="2"/>
    </row>
    <row r="56096" spans="1:1" x14ac:dyDescent="0.3">
      <c r="A56096" s="2"/>
    </row>
    <row r="56097" spans="1:1" x14ac:dyDescent="0.3">
      <c r="A56097" s="2"/>
    </row>
    <row r="56098" spans="1:1" x14ac:dyDescent="0.3">
      <c r="A56098" s="2"/>
    </row>
    <row r="56099" spans="1:1" x14ac:dyDescent="0.3">
      <c r="A56099" s="2"/>
    </row>
    <row r="56100" spans="1:1" x14ac:dyDescent="0.3">
      <c r="A56100" s="2"/>
    </row>
    <row r="56101" spans="1:1" x14ac:dyDescent="0.3">
      <c r="A56101" s="2"/>
    </row>
    <row r="56102" spans="1:1" x14ac:dyDescent="0.3">
      <c r="A56102" s="2"/>
    </row>
    <row r="56103" spans="1:1" x14ac:dyDescent="0.3">
      <c r="A56103" s="2"/>
    </row>
    <row r="56104" spans="1:1" x14ac:dyDescent="0.3">
      <c r="A56104" s="2"/>
    </row>
    <row r="56105" spans="1:1" x14ac:dyDescent="0.3">
      <c r="A56105" s="2"/>
    </row>
    <row r="56106" spans="1:1" x14ac:dyDescent="0.3">
      <c r="A56106" s="2"/>
    </row>
    <row r="56107" spans="1:1" x14ac:dyDescent="0.3">
      <c r="A56107" s="2"/>
    </row>
    <row r="56108" spans="1:1" x14ac:dyDescent="0.3">
      <c r="A56108" s="2"/>
    </row>
    <row r="56109" spans="1:1" x14ac:dyDescent="0.3">
      <c r="A56109" s="2"/>
    </row>
    <row r="56110" spans="1:1" x14ac:dyDescent="0.3">
      <c r="A56110" s="2"/>
    </row>
    <row r="56111" spans="1:1" x14ac:dyDescent="0.3">
      <c r="A56111" s="2"/>
    </row>
    <row r="56112" spans="1:1" x14ac:dyDescent="0.3">
      <c r="A56112" s="2"/>
    </row>
    <row r="56113" spans="1:1" x14ac:dyDescent="0.3">
      <c r="A56113" s="2"/>
    </row>
    <row r="56114" spans="1:1" x14ac:dyDescent="0.3">
      <c r="A56114" s="2"/>
    </row>
    <row r="56115" spans="1:1" x14ac:dyDescent="0.3">
      <c r="A56115" s="2"/>
    </row>
    <row r="56116" spans="1:1" x14ac:dyDescent="0.3">
      <c r="A56116" s="2"/>
    </row>
    <row r="56117" spans="1:1" x14ac:dyDescent="0.3">
      <c r="A56117" s="2"/>
    </row>
    <row r="56118" spans="1:1" x14ac:dyDescent="0.3">
      <c r="A56118" s="2"/>
    </row>
    <row r="56119" spans="1:1" x14ac:dyDescent="0.3">
      <c r="A56119" s="2"/>
    </row>
    <row r="56120" spans="1:1" x14ac:dyDescent="0.3">
      <c r="A56120" s="2"/>
    </row>
    <row r="56121" spans="1:1" x14ac:dyDescent="0.3">
      <c r="A56121" s="2"/>
    </row>
    <row r="56122" spans="1:1" x14ac:dyDescent="0.3">
      <c r="A56122" s="2"/>
    </row>
    <row r="56123" spans="1:1" x14ac:dyDescent="0.3">
      <c r="A56123" s="2"/>
    </row>
    <row r="56124" spans="1:1" x14ac:dyDescent="0.3">
      <c r="A56124" s="2"/>
    </row>
    <row r="56125" spans="1:1" x14ac:dyDescent="0.3">
      <c r="A56125" s="2"/>
    </row>
    <row r="56126" spans="1:1" x14ac:dyDescent="0.3">
      <c r="A56126" s="2"/>
    </row>
    <row r="56127" spans="1:1" x14ac:dyDescent="0.3">
      <c r="A56127" s="2"/>
    </row>
    <row r="56128" spans="1:1" x14ac:dyDescent="0.3">
      <c r="A56128" s="2"/>
    </row>
    <row r="56129" spans="1:1" x14ac:dyDescent="0.3">
      <c r="A56129" s="2"/>
    </row>
    <row r="56130" spans="1:1" x14ac:dyDescent="0.3">
      <c r="A56130" s="2"/>
    </row>
    <row r="56131" spans="1:1" x14ac:dyDescent="0.3">
      <c r="A56131" s="2"/>
    </row>
    <row r="56132" spans="1:1" x14ac:dyDescent="0.3">
      <c r="A56132" s="2"/>
    </row>
    <row r="56133" spans="1:1" x14ac:dyDescent="0.3">
      <c r="A56133" s="2"/>
    </row>
    <row r="56134" spans="1:1" x14ac:dyDescent="0.3">
      <c r="A56134" s="2"/>
    </row>
    <row r="56135" spans="1:1" x14ac:dyDescent="0.3">
      <c r="A56135" s="2"/>
    </row>
    <row r="56136" spans="1:1" x14ac:dyDescent="0.3">
      <c r="A56136" s="2"/>
    </row>
    <row r="56137" spans="1:1" x14ac:dyDescent="0.3">
      <c r="A56137" s="2"/>
    </row>
    <row r="56138" spans="1:1" x14ac:dyDescent="0.3">
      <c r="A56138" s="2"/>
    </row>
    <row r="56139" spans="1:1" x14ac:dyDescent="0.3">
      <c r="A56139" s="2"/>
    </row>
    <row r="56140" spans="1:1" x14ac:dyDescent="0.3">
      <c r="A56140" s="2"/>
    </row>
    <row r="56141" spans="1:1" x14ac:dyDescent="0.3">
      <c r="A56141" s="2"/>
    </row>
    <row r="56142" spans="1:1" x14ac:dyDescent="0.3">
      <c r="A56142" s="2"/>
    </row>
    <row r="56143" spans="1:1" x14ac:dyDescent="0.3">
      <c r="A56143" s="2"/>
    </row>
    <row r="56144" spans="1:1" x14ac:dyDescent="0.3">
      <c r="A56144" s="2"/>
    </row>
    <row r="56145" spans="1:1" x14ac:dyDescent="0.3">
      <c r="A56145" s="2"/>
    </row>
    <row r="56146" spans="1:1" x14ac:dyDescent="0.3">
      <c r="A56146" s="2"/>
    </row>
    <row r="56147" spans="1:1" x14ac:dyDescent="0.3">
      <c r="A56147" s="2"/>
    </row>
    <row r="56148" spans="1:1" x14ac:dyDescent="0.3">
      <c r="A56148" s="2"/>
    </row>
    <row r="56149" spans="1:1" x14ac:dyDescent="0.3">
      <c r="A56149" s="2"/>
    </row>
    <row r="56150" spans="1:1" x14ac:dyDescent="0.3">
      <c r="A56150" s="2"/>
    </row>
    <row r="56151" spans="1:1" x14ac:dyDescent="0.3">
      <c r="A56151" s="2"/>
    </row>
    <row r="56152" spans="1:1" x14ac:dyDescent="0.3">
      <c r="A56152" s="2"/>
    </row>
    <row r="56153" spans="1:1" x14ac:dyDescent="0.3">
      <c r="A56153" s="2"/>
    </row>
    <row r="56154" spans="1:1" x14ac:dyDescent="0.3">
      <c r="A56154" s="2"/>
    </row>
    <row r="56155" spans="1:1" x14ac:dyDescent="0.3">
      <c r="A56155" s="2"/>
    </row>
    <row r="56156" spans="1:1" x14ac:dyDescent="0.3">
      <c r="A56156" s="2"/>
    </row>
    <row r="56157" spans="1:1" x14ac:dyDescent="0.3">
      <c r="A56157" s="2"/>
    </row>
    <row r="56158" spans="1:1" x14ac:dyDescent="0.3">
      <c r="A56158" s="2"/>
    </row>
    <row r="56159" spans="1:1" x14ac:dyDescent="0.3">
      <c r="A56159" s="2"/>
    </row>
    <row r="56160" spans="1:1" x14ac:dyDescent="0.3">
      <c r="A56160" s="2"/>
    </row>
    <row r="56161" spans="1:1" x14ac:dyDescent="0.3">
      <c r="A56161" s="2"/>
    </row>
    <row r="56162" spans="1:1" x14ac:dyDescent="0.3">
      <c r="A56162" s="2"/>
    </row>
    <row r="56163" spans="1:1" x14ac:dyDescent="0.3">
      <c r="A56163" s="2"/>
    </row>
    <row r="56164" spans="1:1" x14ac:dyDescent="0.3">
      <c r="A56164" s="2"/>
    </row>
    <row r="56165" spans="1:1" x14ac:dyDescent="0.3">
      <c r="A56165" s="2"/>
    </row>
    <row r="56166" spans="1:1" x14ac:dyDescent="0.3">
      <c r="A56166" s="2"/>
    </row>
    <row r="56167" spans="1:1" x14ac:dyDescent="0.3">
      <c r="A56167" s="2"/>
    </row>
    <row r="56168" spans="1:1" x14ac:dyDescent="0.3">
      <c r="A56168" s="2"/>
    </row>
    <row r="56169" spans="1:1" x14ac:dyDescent="0.3">
      <c r="A56169" s="2"/>
    </row>
    <row r="56170" spans="1:1" x14ac:dyDescent="0.3">
      <c r="A56170" s="2"/>
    </row>
    <row r="56171" spans="1:1" x14ac:dyDescent="0.3">
      <c r="A56171" s="2"/>
    </row>
    <row r="56172" spans="1:1" x14ac:dyDescent="0.3">
      <c r="A56172" s="2"/>
    </row>
    <row r="56173" spans="1:1" x14ac:dyDescent="0.3">
      <c r="A56173" s="2"/>
    </row>
    <row r="56174" spans="1:1" x14ac:dyDescent="0.3">
      <c r="A56174" s="2"/>
    </row>
    <row r="56175" spans="1:1" x14ac:dyDescent="0.3">
      <c r="A56175" s="2"/>
    </row>
    <row r="56176" spans="1:1" x14ac:dyDescent="0.3">
      <c r="A56176" s="2"/>
    </row>
    <row r="56177" spans="1:1" x14ac:dyDescent="0.3">
      <c r="A56177" s="2"/>
    </row>
    <row r="56178" spans="1:1" x14ac:dyDescent="0.3">
      <c r="A56178" s="2"/>
    </row>
    <row r="56179" spans="1:1" x14ac:dyDescent="0.3">
      <c r="A56179" s="2"/>
    </row>
    <row r="56180" spans="1:1" x14ac:dyDescent="0.3">
      <c r="A56180" s="2"/>
    </row>
    <row r="56181" spans="1:1" x14ac:dyDescent="0.3">
      <c r="A56181" s="2"/>
    </row>
    <row r="56182" spans="1:1" x14ac:dyDescent="0.3">
      <c r="A56182" s="2"/>
    </row>
    <row r="56183" spans="1:1" x14ac:dyDescent="0.3">
      <c r="A56183" s="2"/>
    </row>
    <row r="56184" spans="1:1" x14ac:dyDescent="0.3">
      <c r="A56184" s="2"/>
    </row>
    <row r="56185" spans="1:1" x14ac:dyDescent="0.3">
      <c r="A56185" s="2"/>
    </row>
    <row r="56186" spans="1:1" x14ac:dyDescent="0.3">
      <c r="A56186" s="2"/>
    </row>
    <row r="56187" spans="1:1" x14ac:dyDescent="0.3">
      <c r="A56187" s="2"/>
    </row>
    <row r="56188" spans="1:1" x14ac:dyDescent="0.3">
      <c r="A56188" s="2"/>
    </row>
    <row r="56189" spans="1:1" x14ac:dyDescent="0.3">
      <c r="A56189" s="2"/>
    </row>
    <row r="56190" spans="1:1" x14ac:dyDescent="0.3">
      <c r="A56190" s="2"/>
    </row>
    <row r="56191" spans="1:1" x14ac:dyDescent="0.3">
      <c r="A56191" s="2"/>
    </row>
    <row r="56192" spans="1:1" x14ac:dyDescent="0.3">
      <c r="A56192" s="2"/>
    </row>
    <row r="56193" spans="1:1" x14ac:dyDescent="0.3">
      <c r="A56193" s="2"/>
    </row>
    <row r="56194" spans="1:1" x14ac:dyDescent="0.3">
      <c r="A56194" s="2"/>
    </row>
    <row r="56195" spans="1:1" x14ac:dyDescent="0.3">
      <c r="A56195" s="2"/>
    </row>
    <row r="56196" spans="1:1" x14ac:dyDescent="0.3">
      <c r="A56196" s="2"/>
    </row>
    <row r="56197" spans="1:1" x14ac:dyDescent="0.3">
      <c r="A56197" s="2"/>
    </row>
    <row r="56198" spans="1:1" x14ac:dyDescent="0.3">
      <c r="A56198" s="2"/>
    </row>
    <row r="56199" spans="1:1" x14ac:dyDescent="0.3">
      <c r="A56199" s="2"/>
    </row>
    <row r="56200" spans="1:1" x14ac:dyDescent="0.3">
      <c r="A56200" s="2"/>
    </row>
    <row r="56201" spans="1:1" x14ac:dyDescent="0.3">
      <c r="A56201" s="2"/>
    </row>
    <row r="56202" spans="1:1" x14ac:dyDescent="0.3">
      <c r="A56202" s="2"/>
    </row>
    <row r="56203" spans="1:1" x14ac:dyDescent="0.3">
      <c r="A56203" s="2"/>
    </row>
    <row r="56204" spans="1:1" x14ac:dyDescent="0.3">
      <c r="A56204" s="2"/>
    </row>
    <row r="56205" spans="1:1" x14ac:dyDescent="0.3">
      <c r="A56205" s="2"/>
    </row>
    <row r="56206" spans="1:1" x14ac:dyDescent="0.3">
      <c r="A56206" s="2"/>
    </row>
    <row r="56207" spans="1:1" x14ac:dyDescent="0.3">
      <c r="A56207" s="2"/>
    </row>
    <row r="56208" spans="1:1" x14ac:dyDescent="0.3">
      <c r="A56208" s="2"/>
    </row>
    <row r="56209" spans="1:1" x14ac:dyDescent="0.3">
      <c r="A56209" s="2"/>
    </row>
    <row r="56210" spans="1:1" x14ac:dyDescent="0.3">
      <c r="A56210" s="2"/>
    </row>
    <row r="56211" spans="1:1" x14ac:dyDescent="0.3">
      <c r="A56211" s="2"/>
    </row>
    <row r="56212" spans="1:1" x14ac:dyDescent="0.3">
      <c r="A56212" s="2"/>
    </row>
    <row r="56213" spans="1:1" x14ac:dyDescent="0.3">
      <c r="A56213" s="2"/>
    </row>
    <row r="56214" spans="1:1" x14ac:dyDescent="0.3">
      <c r="A56214" s="2"/>
    </row>
    <row r="56215" spans="1:1" x14ac:dyDescent="0.3">
      <c r="A56215" s="2"/>
    </row>
    <row r="56216" spans="1:1" x14ac:dyDescent="0.3">
      <c r="A56216" s="2"/>
    </row>
    <row r="56217" spans="1:1" x14ac:dyDescent="0.3">
      <c r="A56217" s="2"/>
    </row>
    <row r="56218" spans="1:1" x14ac:dyDescent="0.3">
      <c r="A56218" s="2"/>
    </row>
    <row r="56219" spans="1:1" x14ac:dyDescent="0.3">
      <c r="A56219" s="2"/>
    </row>
    <row r="56220" spans="1:1" x14ac:dyDescent="0.3">
      <c r="A56220" s="2"/>
    </row>
    <row r="56221" spans="1:1" x14ac:dyDescent="0.3">
      <c r="A56221" s="2"/>
    </row>
    <row r="56222" spans="1:1" x14ac:dyDescent="0.3">
      <c r="A56222" s="2"/>
    </row>
    <row r="56223" spans="1:1" x14ac:dyDescent="0.3">
      <c r="A56223" s="2"/>
    </row>
    <row r="56224" spans="1:1" x14ac:dyDescent="0.3">
      <c r="A56224" s="2"/>
    </row>
    <row r="56225" spans="1:1" x14ac:dyDescent="0.3">
      <c r="A56225" s="2"/>
    </row>
    <row r="56226" spans="1:1" x14ac:dyDescent="0.3">
      <c r="A56226" s="2"/>
    </row>
    <row r="56227" spans="1:1" x14ac:dyDescent="0.3">
      <c r="A56227" s="2"/>
    </row>
    <row r="56228" spans="1:1" x14ac:dyDescent="0.3">
      <c r="A56228" s="2"/>
    </row>
    <row r="56229" spans="1:1" x14ac:dyDescent="0.3">
      <c r="A56229" s="2"/>
    </row>
    <row r="56230" spans="1:1" x14ac:dyDescent="0.3">
      <c r="A56230" s="2"/>
    </row>
    <row r="56231" spans="1:1" x14ac:dyDescent="0.3">
      <c r="A56231" s="2"/>
    </row>
    <row r="56232" spans="1:1" x14ac:dyDescent="0.3">
      <c r="A56232" s="2"/>
    </row>
    <row r="56233" spans="1:1" x14ac:dyDescent="0.3">
      <c r="A56233" s="2"/>
    </row>
    <row r="56234" spans="1:1" x14ac:dyDescent="0.3">
      <c r="A56234" s="2"/>
    </row>
    <row r="56235" spans="1:1" x14ac:dyDescent="0.3">
      <c r="A56235" s="2"/>
    </row>
    <row r="56236" spans="1:1" x14ac:dyDescent="0.3">
      <c r="A56236" s="2"/>
    </row>
    <row r="56237" spans="1:1" x14ac:dyDescent="0.3">
      <c r="A56237" s="2"/>
    </row>
    <row r="56238" spans="1:1" x14ac:dyDescent="0.3">
      <c r="A56238" s="2"/>
    </row>
    <row r="56239" spans="1:1" x14ac:dyDescent="0.3">
      <c r="A56239" s="2"/>
    </row>
    <row r="56240" spans="1:1" x14ac:dyDescent="0.3">
      <c r="A56240" s="2"/>
    </row>
    <row r="56241" spans="1:1" x14ac:dyDescent="0.3">
      <c r="A56241" s="2"/>
    </row>
    <row r="56242" spans="1:1" x14ac:dyDescent="0.3">
      <c r="A56242" s="2"/>
    </row>
    <row r="56243" spans="1:1" x14ac:dyDescent="0.3">
      <c r="A56243" s="2"/>
    </row>
    <row r="56244" spans="1:1" x14ac:dyDescent="0.3">
      <c r="A56244" s="2"/>
    </row>
    <row r="56245" spans="1:1" x14ac:dyDescent="0.3">
      <c r="A56245" s="2"/>
    </row>
    <row r="56246" spans="1:1" x14ac:dyDescent="0.3">
      <c r="A56246" s="2"/>
    </row>
    <row r="56247" spans="1:1" x14ac:dyDescent="0.3">
      <c r="A56247" s="2"/>
    </row>
    <row r="56248" spans="1:1" x14ac:dyDescent="0.3">
      <c r="A56248" s="2"/>
    </row>
    <row r="56249" spans="1:1" x14ac:dyDescent="0.3">
      <c r="A56249" s="2"/>
    </row>
    <row r="56250" spans="1:1" x14ac:dyDescent="0.3">
      <c r="A56250" s="2"/>
    </row>
    <row r="56251" spans="1:1" x14ac:dyDescent="0.3">
      <c r="A56251" s="2"/>
    </row>
    <row r="56252" spans="1:1" x14ac:dyDescent="0.3">
      <c r="A56252" s="2"/>
    </row>
    <row r="56253" spans="1:1" x14ac:dyDescent="0.3">
      <c r="A56253" s="2"/>
    </row>
    <row r="56254" spans="1:1" x14ac:dyDescent="0.3">
      <c r="A56254" s="2"/>
    </row>
    <row r="56255" spans="1:1" x14ac:dyDescent="0.3">
      <c r="A56255" s="2"/>
    </row>
    <row r="56256" spans="1:1" x14ac:dyDescent="0.3">
      <c r="A56256" s="2"/>
    </row>
    <row r="56257" spans="1:1" x14ac:dyDescent="0.3">
      <c r="A56257" s="2"/>
    </row>
    <row r="56258" spans="1:1" x14ac:dyDescent="0.3">
      <c r="A56258" s="2"/>
    </row>
    <row r="56259" spans="1:1" x14ac:dyDescent="0.3">
      <c r="A56259" s="2"/>
    </row>
    <row r="56260" spans="1:1" x14ac:dyDescent="0.3">
      <c r="A56260" s="2"/>
    </row>
    <row r="56261" spans="1:1" x14ac:dyDescent="0.3">
      <c r="A56261" s="2"/>
    </row>
    <row r="56262" spans="1:1" x14ac:dyDescent="0.3">
      <c r="A56262" s="2"/>
    </row>
    <row r="56263" spans="1:1" x14ac:dyDescent="0.3">
      <c r="A56263" s="2"/>
    </row>
    <row r="56264" spans="1:1" x14ac:dyDescent="0.3">
      <c r="A56264" s="2"/>
    </row>
    <row r="56265" spans="1:1" x14ac:dyDescent="0.3">
      <c r="A56265" s="2"/>
    </row>
    <row r="56266" spans="1:1" x14ac:dyDescent="0.3">
      <c r="A56266" s="2"/>
    </row>
    <row r="56267" spans="1:1" x14ac:dyDescent="0.3">
      <c r="A56267" s="2"/>
    </row>
    <row r="56268" spans="1:1" x14ac:dyDescent="0.3">
      <c r="A56268" s="2"/>
    </row>
    <row r="56269" spans="1:1" x14ac:dyDescent="0.3">
      <c r="A56269" s="2"/>
    </row>
    <row r="56270" spans="1:1" x14ac:dyDescent="0.3">
      <c r="A56270" s="2"/>
    </row>
    <row r="56271" spans="1:1" x14ac:dyDescent="0.3">
      <c r="A56271" s="2"/>
    </row>
    <row r="56272" spans="1:1" x14ac:dyDescent="0.3">
      <c r="A56272" s="2"/>
    </row>
    <row r="56273" spans="1:1" x14ac:dyDescent="0.3">
      <c r="A56273" s="2"/>
    </row>
    <row r="56274" spans="1:1" x14ac:dyDescent="0.3">
      <c r="A56274" s="2"/>
    </row>
    <row r="56275" spans="1:1" x14ac:dyDescent="0.3">
      <c r="A56275" s="2"/>
    </row>
    <row r="56276" spans="1:1" x14ac:dyDescent="0.3">
      <c r="A56276" s="2"/>
    </row>
    <row r="56277" spans="1:1" x14ac:dyDescent="0.3">
      <c r="A56277" s="2"/>
    </row>
    <row r="56278" spans="1:1" x14ac:dyDescent="0.3">
      <c r="A56278" s="2"/>
    </row>
    <row r="56279" spans="1:1" x14ac:dyDescent="0.3">
      <c r="A56279" s="2"/>
    </row>
    <row r="56280" spans="1:1" x14ac:dyDescent="0.3">
      <c r="A56280" s="2"/>
    </row>
    <row r="56281" spans="1:1" x14ac:dyDescent="0.3">
      <c r="A56281" s="2"/>
    </row>
    <row r="56282" spans="1:1" x14ac:dyDescent="0.3">
      <c r="A56282" s="2"/>
    </row>
    <row r="56283" spans="1:1" x14ac:dyDescent="0.3">
      <c r="A56283" s="2"/>
    </row>
    <row r="56284" spans="1:1" x14ac:dyDescent="0.3">
      <c r="A56284" s="2"/>
    </row>
    <row r="56285" spans="1:1" x14ac:dyDescent="0.3">
      <c r="A56285" s="2"/>
    </row>
    <row r="56286" spans="1:1" x14ac:dyDescent="0.3">
      <c r="A56286" s="2"/>
    </row>
    <row r="56287" spans="1:1" x14ac:dyDescent="0.3">
      <c r="A56287" s="2"/>
    </row>
    <row r="56288" spans="1:1" x14ac:dyDescent="0.3">
      <c r="A56288" s="2"/>
    </row>
    <row r="56289" spans="1:1" x14ac:dyDescent="0.3">
      <c r="A56289" s="2"/>
    </row>
    <row r="56290" spans="1:1" x14ac:dyDescent="0.3">
      <c r="A56290" s="2"/>
    </row>
    <row r="56291" spans="1:1" x14ac:dyDescent="0.3">
      <c r="A56291" s="2"/>
    </row>
    <row r="56292" spans="1:1" x14ac:dyDescent="0.3">
      <c r="A56292" s="2"/>
    </row>
    <row r="56293" spans="1:1" x14ac:dyDescent="0.3">
      <c r="A56293" s="2"/>
    </row>
    <row r="56294" spans="1:1" x14ac:dyDescent="0.3">
      <c r="A56294" s="2"/>
    </row>
    <row r="56295" spans="1:1" x14ac:dyDescent="0.3">
      <c r="A56295" s="2"/>
    </row>
    <row r="56296" spans="1:1" x14ac:dyDescent="0.3">
      <c r="A56296" s="2"/>
    </row>
    <row r="56297" spans="1:1" x14ac:dyDescent="0.3">
      <c r="A56297" s="2"/>
    </row>
    <row r="56298" spans="1:1" x14ac:dyDescent="0.3">
      <c r="A56298" s="2"/>
    </row>
    <row r="56299" spans="1:1" x14ac:dyDescent="0.3">
      <c r="A56299" s="2"/>
    </row>
    <row r="56300" spans="1:1" x14ac:dyDescent="0.3">
      <c r="A56300" s="2"/>
    </row>
    <row r="56301" spans="1:1" x14ac:dyDescent="0.3">
      <c r="A56301" s="2"/>
    </row>
    <row r="56302" spans="1:1" x14ac:dyDescent="0.3">
      <c r="A56302" s="2"/>
    </row>
    <row r="56303" spans="1:1" x14ac:dyDescent="0.3">
      <c r="A56303" s="2"/>
    </row>
    <row r="56304" spans="1:1" x14ac:dyDescent="0.3">
      <c r="A56304" s="2"/>
    </row>
    <row r="56305" spans="1:1" x14ac:dyDescent="0.3">
      <c r="A56305" s="2"/>
    </row>
    <row r="56306" spans="1:1" x14ac:dyDescent="0.3">
      <c r="A56306" s="2"/>
    </row>
    <row r="56307" spans="1:1" x14ac:dyDescent="0.3">
      <c r="A56307" s="2"/>
    </row>
    <row r="56308" spans="1:1" x14ac:dyDescent="0.3">
      <c r="A56308" s="2"/>
    </row>
    <row r="56309" spans="1:1" x14ac:dyDescent="0.3">
      <c r="A56309" s="2"/>
    </row>
    <row r="56310" spans="1:1" x14ac:dyDescent="0.3">
      <c r="A56310" s="2"/>
    </row>
    <row r="56311" spans="1:1" x14ac:dyDescent="0.3">
      <c r="A56311" s="2"/>
    </row>
    <row r="56312" spans="1:1" x14ac:dyDescent="0.3">
      <c r="A56312" s="2"/>
    </row>
    <row r="56313" spans="1:1" x14ac:dyDescent="0.3">
      <c r="A56313" s="2"/>
    </row>
    <row r="56314" spans="1:1" x14ac:dyDescent="0.3">
      <c r="A56314" s="2"/>
    </row>
    <row r="56315" spans="1:1" x14ac:dyDescent="0.3">
      <c r="A56315" s="2"/>
    </row>
    <row r="56316" spans="1:1" x14ac:dyDescent="0.3">
      <c r="A56316" s="2"/>
    </row>
    <row r="56317" spans="1:1" x14ac:dyDescent="0.3">
      <c r="A56317" s="2"/>
    </row>
    <row r="56318" spans="1:1" x14ac:dyDescent="0.3">
      <c r="A56318" s="2"/>
    </row>
    <row r="56319" spans="1:1" x14ac:dyDescent="0.3">
      <c r="A56319" s="2"/>
    </row>
    <row r="56320" spans="1:1" x14ac:dyDescent="0.3">
      <c r="A56320" s="2"/>
    </row>
    <row r="56321" spans="1:1" x14ac:dyDescent="0.3">
      <c r="A56321" s="2"/>
    </row>
    <row r="56322" spans="1:1" x14ac:dyDescent="0.3">
      <c r="A56322" s="2"/>
    </row>
    <row r="56323" spans="1:1" x14ac:dyDescent="0.3">
      <c r="A56323" s="2"/>
    </row>
    <row r="56324" spans="1:1" x14ac:dyDescent="0.3">
      <c r="A56324" s="2"/>
    </row>
    <row r="56325" spans="1:1" x14ac:dyDescent="0.3">
      <c r="A56325" s="2"/>
    </row>
    <row r="56326" spans="1:1" x14ac:dyDescent="0.3">
      <c r="A56326" s="2"/>
    </row>
    <row r="56327" spans="1:1" x14ac:dyDescent="0.3">
      <c r="A56327" s="2"/>
    </row>
    <row r="56328" spans="1:1" x14ac:dyDescent="0.3">
      <c r="A56328" s="2"/>
    </row>
    <row r="56329" spans="1:1" x14ac:dyDescent="0.3">
      <c r="A56329" s="2"/>
    </row>
    <row r="56330" spans="1:1" x14ac:dyDescent="0.3">
      <c r="A56330" s="2"/>
    </row>
    <row r="56331" spans="1:1" x14ac:dyDescent="0.3">
      <c r="A56331" s="2"/>
    </row>
    <row r="56332" spans="1:1" x14ac:dyDescent="0.3">
      <c r="A56332" s="2"/>
    </row>
    <row r="56333" spans="1:1" x14ac:dyDescent="0.3">
      <c r="A56333" s="2"/>
    </row>
    <row r="56334" spans="1:1" x14ac:dyDescent="0.3">
      <c r="A56334" s="2"/>
    </row>
    <row r="56335" spans="1:1" x14ac:dyDescent="0.3">
      <c r="A56335" s="2"/>
    </row>
    <row r="56336" spans="1:1" x14ac:dyDescent="0.3">
      <c r="A56336" s="2"/>
    </row>
    <row r="56337" spans="1:1" x14ac:dyDescent="0.3">
      <c r="A56337" s="2"/>
    </row>
    <row r="56338" spans="1:1" x14ac:dyDescent="0.3">
      <c r="A56338" s="2"/>
    </row>
    <row r="56339" spans="1:1" x14ac:dyDescent="0.3">
      <c r="A56339" s="2"/>
    </row>
    <row r="56340" spans="1:1" x14ac:dyDescent="0.3">
      <c r="A56340" s="2"/>
    </row>
    <row r="56341" spans="1:1" x14ac:dyDescent="0.3">
      <c r="A56341" s="2"/>
    </row>
    <row r="56342" spans="1:1" x14ac:dyDescent="0.3">
      <c r="A56342" s="2"/>
    </row>
    <row r="56343" spans="1:1" x14ac:dyDescent="0.3">
      <c r="A56343" s="2"/>
    </row>
    <row r="56344" spans="1:1" x14ac:dyDescent="0.3">
      <c r="A56344" s="2"/>
    </row>
    <row r="56345" spans="1:1" x14ac:dyDescent="0.3">
      <c r="A56345" s="2"/>
    </row>
    <row r="56346" spans="1:1" x14ac:dyDescent="0.3">
      <c r="A56346" s="2"/>
    </row>
    <row r="56347" spans="1:1" x14ac:dyDescent="0.3">
      <c r="A56347" s="2"/>
    </row>
    <row r="56348" spans="1:1" x14ac:dyDescent="0.3">
      <c r="A56348" s="2"/>
    </row>
    <row r="56349" spans="1:1" x14ac:dyDescent="0.3">
      <c r="A56349" s="2"/>
    </row>
    <row r="56350" spans="1:1" x14ac:dyDescent="0.3">
      <c r="A56350" s="2"/>
    </row>
    <row r="56351" spans="1:1" x14ac:dyDescent="0.3">
      <c r="A56351" s="2"/>
    </row>
    <row r="56352" spans="1:1" x14ac:dyDescent="0.3">
      <c r="A56352" s="2"/>
    </row>
    <row r="56353" spans="1:1" x14ac:dyDescent="0.3">
      <c r="A56353" s="2"/>
    </row>
    <row r="56354" spans="1:1" x14ac:dyDescent="0.3">
      <c r="A56354" s="2"/>
    </row>
    <row r="56355" spans="1:1" x14ac:dyDescent="0.3">
      <c r="A56355" s="2"/>
    </row>
    <row r="56356" spans="1:1" x14ac:dyDescent="0.3">
      <c r="A56356" s="2"/>
    </row>
    <row r="56357" spans="1:1" x14ac:dyDescent="0.3">
      <c r="A56357" s="2"/>
    </row>
    <row r="56358" spans="1:1" x14ac:dyDescent="0.3">
      <c r="A56358" s="2"/>
    </row>
    <row r="56359" spans="1:1" x14ac:dyDescent="0.3">
      <c r="A56359" s="2"/>
    </row>
    <row r="56360" spans="1:1" x14ac:dyDescent="0.3">
      <c r="A56360" s="2"/>
    </row>
    <row r="56361" spans="1:1" x14ac:dyDescent="0.3">
      <c r="A56361" s="2"/>
    </row>
    <row r="56362" spans="1:1" x14ac:dyDescent="0.3">
      <c r="A56362" s="2"/>
    </row>
    <row r="56363" spans="1:1" x14ac:dyDescent="0.3">
      <c r="A56363" s="2"/>
    </row>
    <row r="56364" spans="1:1" x14ac:dyDescent="0.3">
      <c r="A56364" s="2"/>
    </row>
    <row r="56365" spans="1:1" x14ac:dyDescent="0.3">
      <c r="A56365" s="2"/>
    </row>
    <row r="56366" spans="1:1" x14ac:dyDescent="0.3">
      <c r="A56366" s="2"/>
    </row>
    <row r="56367" spans="1:1" x14ac:dyDescent="0.3">
      <c r="A56367" s="2"/>
    </row>
    <row r="56368" spans="1:1" x14ac:dyDescent="0.3">
      <c r="A56368" s="2"/>
    </row>
    <row r="56369" spans="1:1" x14ac:dyDescent="0.3">
      <c r="A56369" s="2"/>
    </row>
    <row r="56370" spans="1:1" x14ac:dyDescent="0.3">
      <c r="A56370" s="2"/>
    </row>
    <row r="56371" spans="1:1" x14ac:dyDescent="0.3">
      <c r="A56371" s="2"/>
    </row>
    <row r="56372" spans="1:1" x14ac:dyDescent="0.3">
      <c r="A56372" s="2"/>
    </row>
    <row r="56373" spans="1:1" x14ac:dyDescent="0.3">
      <c r="A56373" s="2"/>
    </row>
    <row r="56374" spans="1:1" x14ac:dyDescent="0.3">
      <c r="A56374" s="2"/>
    </row>
    <row r="56375" spans="1:1" x14ac:dyDescent="0.3">
      <c r="A56375" s="2"/>
    </row>
    <row r="56376" spans="1:1" x14ac:dyDescent="0.3">
      <c r="A56376" s="2"/>
    </row>
    <row r="56377" spans="1:1" x14ac:dyDescent="0.3">
      <c r="A56377" s="2"/>
    </row>
    <row r="56378" spans="1:1" x14ac:dyDescent="0.3">
      <c r="A56378" s="2"/>
    </row>
    <row r="56379" spans="1:1" x14ac:dyDescent="0.3">
      <c r="A56379" s="2"/>
    </row>
    <row r="56380" spans="1:1" x14ac:dyDescent="0.3">
      <c r="A56380" s="2"/>
    </row>
    <row r="56381" spans="1:1" x14ac:dyDescent="0.3">
      <c r="A56381" s="2"/>
    </row>
    <row r="56382" spans="1:1" x14ac:dyDescent="0.3">
      <c r="A56382" s="2"/>
    </row>
    <row r="56383" spans="1:1" x14ac:dyDescent="0.3">
      <c r="A56383" s="2"/>
    </row>
    <row r="56384" spans="1:1" x14ac:dyDescent="0.3">
      <c r="A56384" s="2"/>
    </row>
    <row r="56385" spans="1:1" x14ac:dyDescent="0.3">
      <c r="A56385" s="2"/>
    </row>
    <row r="56386" spans="1:1" x14ac:dyDescent="0.3">
      <c r="A56386" s="2"/>
    </row>
    <row r="56387" spans="1:1" x14ac:dyDescent="0.3">
      <c r="A56387" s="2"/>
    </row>
    <row r="56388" spans="1:1" x14ac:dyDescent="0.3">
      <c r="A56388" s="2"/>
    </row>
    <row r="56389" spans="1:1" x14ac:dyDescent="0.3">
      <c r="A56389" s="2"/>
    </row>
    <row r="56390" spans="1:1" x14ac:dyDescent="0.3">
      <c r="A56390" s="2"/>
    </row>
    <row r="56391" spans="1:1" x14ac:dyDescent="0.3">
      <c r="A56391" s="2"/>
    </row>
    <row r="56392" spans="1:1" x14ac:dyDescent="0.3">
      <c r="A56392" s="2"/>
    </row>
    <row r="56393" spans="1:1" x14ac:dyDescent="0.3">
      <c r="A56393" s="2"/>
    </row>
    <row r="56394" spans="1:1" x14ac:dyDescent="0.3">
      <c r="A56394" s="2"/>
    </row>
    <row r="56395" spans="1:1" x14ac:dyDescent="0.3">
      <c r="A56395" s="2"/>
    </row>
    <row r="56396" spans="1:1" x14ac:dyDescent="0.3">
      <c r="A56396" s="2"/>
    </row>
    <row r="56397" spans="1:1" x14ac:dyDescent="0.3">
      <c r="A56397" s="2"/>
    </row>
    <row r="56398" spans="1:1" x14ac:dyDescent="0.3">
      <c r="A56398" s="2"/>
    </row>
    <row r="56399" spans="1:1" x14ac:dyDescent="0.3">
      <c r="A56399" s="2"/>
    </row>
    <row r="56400" spans="1:1" x14ac:dyDescent="0.3">
      <c r="A56400" s="2"/>
    </row>
    <row r="56401" spans="1:1" x14ac:dyDescent="0.3">
      <c r="A56401" s="2"/>
    </row>
    <row r="56402" spans="1:1" x14ac:dyDescent="0.3">
      <c r="A56402" s="2"/>
    </row>
    <row r="56403" spans="1:1" x14ac:dyDescent="0.3">
      <c r="A56403" s="2"/>
    </row>
    <row r="56404" spans="1:1" x14ac:dyDescent="0.3">
      <c r="A56404" s="2"/>
    </row>
    <row r="56405" spans="1:1" x14ac:dyDescent="0.3">
      <c r="A56405" s="2"/>
    </row>
    <row r="56406" spans="1:1" x14ac:dyDescent="0.3">
      <c r="A56406" s="2"/>
    </row>
    <row r="56407" spans="1:1" x14ac:dyDescent="0.3">
      <c r="A56407" s="2"/>
    </row>
    <row r="56408" spans="1:1" x14ac:dyDescent="0.3">
      <c r="A56408" s="2"/>
    </row>
    <row r="56409" spans="1:1" x14ac:dyDescent="0.3">
      <c r="A56409" s="2"/>
    </row>
    <row r="56410" spans="1:1" x14ac:dyDescent="0.3">
      <c r="A56410" s="2"/>
    </row>
    <row r="56411" spans="1:1" x14ac:dyDescent="0.3">
      <c r="A56411" s="2"/>
    </row>
    <row r="56412" spans="1:1" x14ac:dyDescent="0.3">
      <c r="A56412" s="2"/>
    </row>
    <row r="56413" spans="1:1" x14ac:dyDescent="0.3">
      <c r="A56413" s="2"/>
    </row>
    <row r="56414" spans="1:1" x14ac:dyDescent="0.3">
      <c r="A56414" s="2"/>
    </row>
    <row r="56415" spans="1:1" x14ac:dyDescent="0.3">
      <c r="A56415" s="2"/>
    </row>
    <row r="56416" spans="1:1" x14ac:dyDescent="0.3">
      <c r="A56416" s="2"/>
    </row>
    <row r="56417" spans="1:1" x14ac:dyDescent="0.3">
      <c r="A56417" s="2"/>
    </row>
    <row r="56418" spans="1:1" x14ac:dyDescent="0.3">
      <c r="A56418" s="2"/>
    </row>
    <row r="56419" spans="1:1" x14ac:dyDescent="0.3">
      <c r="A56419" s="2"/>
    </row>
    <row r="56420" spans="1:1" x14ac:dyDescent="0.3">
      <c r="A56420" s="2"/>
    </row>
    <row r="56421" spans="1:1" x14ac:dyDescent="0.3">
      <c r="A56421" s="2"/>
    </row>
    <row r="56422" spans="1:1" x14ac:dyDescent="0.3">
      <c r="A56422" s="2"/>
    </row>
    <row r="56423" spans="1:1" x14ac:dyDescent="0.3">
      <c r="A56423" s="2"/>
    </row>
    <row r="56424" spans="1:1" x14ac:dyDescent="0.3">
      <c r="A56424" s="2"/>
    </row>
    <row r="56425" spans="1:1" x14ac:dyDescent="0.3">
      <c r="A56425" s="2"/>
    </row>
    <row r="56426" spans="1:1" x14ac:dyDescent="0.3">
      <c r="A56426" s="2"/>
    </row>
    <row r="56427" spans="1:1" x14ac:dyDescent="0.3">
      <c r="A56427" s="2"/>
    </row>
    <row r="56428" spans="1:1" x14ac:dyDescent="0.3">
      <c r="A56428" s="2"/>
    </row>
    <row r="56429" spans="1:1" x14ac:dyDescent="0.3">
      <c r="A56429" s="2"/>
    </row>
    <row r="56430" spans="1:1" x14ac:dyDescent="0.3">
      <c r="A56430" s="2"/>
    </row>
    <row r="56431" spans="1:1" x14ac:dyDescent="0.3">
      <c r="A56431" s="2"/>
    </row>
    <row r="56432" spans="1:1" x14ac:dyDescent="0.3">
      <c r="A56432" s="2"/>
    </row>
    <row r="56433" spans="1:1" x14ac:dyDescent="0.3">
      <c r="A56433" s="2"/>
    </row>
    <row r="56434" spans="1:1" x14ac:dyDescent="0.3">
      <c r="A56434" s="2"/>
    </row>
    <row r="56435" spans="1:1" x14ac:dyDescent="0.3">
      <c r="A56435" s="2"/>
    </row>
    <row r="56436" spans="1:1" x14ac:dyDescent="0.3">
      <c r="A56436" s="2"/>
    </row>
    <row r="56437" spans="1:1" x14ac:dyDescent="0.3">
      <c r="A56437" s="2"/>
    </row>
    <row r="56438" spans="1:1" x14ac:dyDescent="0.3">
      <c r="A56438" s="2"/>
    </row>
    <row r="56439" spans="1:1" x14ac:dyDescent="0.3">
      <c r="A56439" s="2"/>
    </row>
    <row r="56440" spans="1:1" x14ac:dyDescent="0.3">
      <c r="A56440" s="2"/>
    </row>
    <row r="56441" spans="1:1" x14ac:dyDescent="0.3">
      <c r="A56441" s="2"/>
    </row>
    <row r="56442" spans="1:1" x14ac:dyDescent="0.3">
      <c r="A56442" s="2"/>
    </row>
    <row r="56443" spans="1:1" x14ac:dyDescent="0.3">
      <c r="A56443" s="2"/>
    </row>
    <row r="56444" spans="1:1" x14ac:dyDescent="0.3">
      <c r="A56444" s="2"/>
    </row>
    <row r="56445" spans="1:1" x14ac:dyDescent="0.3">
      <c r="A56445" s="2"/>
    </row>
    <row r="56446" spans="1:1" x14ac:dyDescent="0.3">
      <c r="A56446" s="2"/>
    </row>
    <row r="56447" spans="1:1" x14ac:dyDescent="0.3">
      <c r="A56447" s="2"/>
    </row>
    <row r="56448" spans="1:1" x14ac:dyDescent="0.3">
      <c r="A56448" s="2"/>
    </row>
    <row r="56449" spans="1:1" x14ac:dyDescent="0.3">
      <c r="A56449" s="2"/>
    </row>
    <row r="56450" spans="1:1" x14ac:dyDescent="0.3">
      <c r="A56450" s="2"/>
    </row>
    <row r="56451" spans="1:1" x14ac:dyDescent="0.3">
      <c r="A56451" s="2"/>
    </row>
    <row r="56452" spans="1:1" x14ac:dyDescent="0.3">
      <c r="A56452" s="2"/>
    </row>
    <row r="56453" spans="1:1" x14ac:dyDescent="0.3">
      <c r="A56453" s="2"/>
    </row>
    <row r="56454" spans="1:1" x14ac:dyDescent="0.3">
      <c r="A56454" s="2"/>
    </row>
    <row r="56455" spans="1:1" x14ac:dyDescent="0.3">
      <c r="A56455" s="2"/>
    </row>
    <row r="56456" spans="1:1" x14ac:dyDescent="0.3">
      <c r="A56456" s="2"/>
    </row>
    <row r="56457" spans="1:1" x14ac:dyDescent="0.3">
      <c r="A56457" s="2"/>
    </row>
    <row r="56458" spans="1:1" x14ac:dyDescent="0.3">
      <c r="A56458" s="2"/>
    </row>
    <row r="56459" spans="1:1" x14ac:dyDescent="0.3">
      <c r="A56459" s="2"/>
    </row>
    <row r="56460" spans="1:1" x14ac:dyDescent="0.3">
      <c r="A56460" s="2"/>
    </row>
    <row r="56461" spans="1:1" x14ac:dyDescent="0.3">
      <c r="A56461" s="2"/>
    </row>
    <row r="56462" spans="1:1" x14ac:dyDescent="0.3">
      <c r="A56462" s="2"/>
    </row>
    <row r="56463" spans="1:1" x14ac:dyDescent="0.3">
      <c r="A56463" s="2"/>
    </row>
    <row r="56464" spans="1:1" x14ac:dyDescent="0.3">
      <c r="A56464" s="2"/>
    </row>
    <row r="56465" spans="1:1" x14ac:dyDescent="0.3">
      <c r="A56465" s="2"/>
    </row>
    <row r="56466" spans="1:1" x14ac:dyDescent="0.3">
      <c r="A56466" s="2"/>
    </row>
    <row r="56467" spans="1:1" x14ac:dyDescent="0.3">
      <c r="A56467" s="2"/>
    </row>
    <row r="56468" spans="1:1" x14ac:dyDescent="0.3">
      <c r="A56468" s="2"/>
    </row>
    <row r="56469" spans="1:1" x14ac:dyDescent="0.3">
      <c r="A56469" s="2"/>
    </row>
    <row r="56470" spans="1:1" x14ac:dyDescent="0.3">
      <c r="A56470" s="2"/>
    </row>
    <row r="56471" spans="1:1" x14ac:dyDescent="0.3">
      <c r="A56471" s="2"/>
    </row>
    <row r="56472" spans="1:1" x14ac:dyDescent="0.3">
      <c r="A56472" s="2"/>
    </row>
    <row r="56473" spans="1:1" x14ac:dyDescent="0.3">
      <c r="A56473" s="2"/>
    </row>
    <row r="56474" spans="1:1" x14ac:dyDescent="0.3">
      <c r="A56474" s="2"/>
    </row>
    <row r="56475" spans="1:1" x14ac:dyDescent="0.3">
      <c r="A56475" s="2"/>
    </row>
    <row r="56476" spans="1:1" x14ac:dyDescent="0.3">
      <c r="A56476" s="2"/>
    </row>
    <row r="56477" spans="1:1" x14ac:dyDescent="0.3">
      <c r="A56477" s="2"/>
    </row>
    <row r="56478" spans="1:1" x14ac:dyDescent="0.3">
      <c r="A56478" s="2"/>
    </row>
    <row r="56479" spans="1:1" x14ac:dyDescent="0.3">
      <c r="A56479" s="2"/>
    </row>
    <row r="56480" spans="1:1" x14ac:dyDescent="0.3">
      <c r="A56480" s="2"/>
    </row>
    <row r="56481" spans="1:1" x14ac:dyDescent="0.3">
      <c r="A56481" s="2"/>
    </row>
    <row r="56482" spans="1:1" x14ac:dyDescent="0.3">
      <c r="A56482" s="2"/>
    </row>
    <row r="56483" spans="1:1" x14ac:dyDescent="0.3">
      <c r="A56483" s="2"/>
    </row>
    <row r="56484" spans="1:1" x14ac:dyDescent="0.3">
      <c r="A56484" s="2"/>
    </row>
    <row r="56485" spans="1:1" x14ac:dyDescent="0.3">
      <c r="A56485" s="2"/>
    </row>
    <row r="56486" spans="1:1" x14ac:dyDescent="0.3">
      <c r="A56486" s="2"/>
    </row>
    <row r="56487" spans="1:1" x14ac:dyDescent="0.3">
      <c r="A56487" s="2"/>
    </row>
    <row r="56488" spans="1:1" x14ac:dyDescent="0.3">
      <c r="A56488" s="2"/>
    </row>
    <row r="56489" spans="1:1" x14ac:dyDescent="0.3">
      <c r="A56489" s="2"/>
    </row>
    <row r="56490" spans="1:1" x14ac:dyDescent="0.3">
      <c r="A56490" s="2"/>
    </row>
    <row r="56491" spans="1:1" x14ac:dyDescent="0.3">
      <c r="A56491" s="2"/>
    </row>
    <row r="56492" spans="1:1" x14ac:dyDescent="0.3">
      <c r="A56492" s="2"/>
    </row>
    <row r="56493" spans="1:1" x14ac:dyDescent="0.3">
      <c r="A56493" s="2"/>
    </row>
    <row r="56494" spans="1:1" x14ac:dyDescent="0.3">
      <c r="A56494" s="2"/>
    </row>
    <row r="56495" spans="1:1" x14ac:dyDescent="0.3">
      <c r="A56495" s="2"/>
    </row>
    <row r="56496" spans="1:1" x14ac:dyDescent="0.3">
      <c r="A56496" s="2"/>
    </row>
    <row r="56497" spans="1:1" x14ac:dyDescent="0.3">
      <c r="A56497" s="2"/>
    </row>
    <row r="56498" spans="1:1" x14ac:dyDescent="0.3">
      <c r="A56498" s="2"/>
    </row>
    <row r="56499" spans="1:1" x14ac:dyDescent="0.3">
      <c r="A56499" s="2"/>
    </row>
    <row r="56500" spans="1:1" x14ac:dyDescent="0.3">
      <c r="A56500" s="2"/>
    </row>
    <row r="56501" spans="1:1" x14ac:dyDescent="0.3">
      <c r="A56501" s="2"/>
    </row>
    <row r="56502" spans="1:1" x14ac:dyDescent="0.3">
      <c r="A56502" s="2"/>
    </row>
    <row r="56503" spans="1:1" x14ac:dyDescent="0.3">
      <c r="A56503" s="2"/>
    </row>
    <row r="56504" spans="1:1" x14ac:dyDescent="0.3">
      <c r="A56504" s="2"/>
    </row>
    <row r="56505" spans="1:1" x14ac:dyDescent="0.3">
      <c r="A56505" s="2"/>
    </row>
    <row r="56506" spans="1:1" x14ac:dyDescent="0.3">
      <c r="A56506" s="2"/>
    </row>
    <row r="56507" spans="1:1" x14ac:dyDescent="0.3">
      <c r="A56507" s="2"/>
    </row>
    <row r="56508" spans="1:1" x14ac:dyDescent="0.3">
      <c r="A56508" s="2"/>
    </row>
    <row r="56509" spans="1:1" x14ac:dyDescent="0.3">
      <c r="A56509" s="2"/>
    </row>
    <row r="56510" spans="1:1" x14ac:dyDescent="0.3">
      <c r="A56510" s="2"/>
    </row>
    <row r="56511" spans="1:1" x14ac:dyDescent="0.3">
      <c r="A56511" s="2"/>
    </row>
    <row r="56512" spans="1:1" x14ac:dyDescent="0.3">
      <c r="A56512" s="2"/>
    </row>
    <row r="56513" spans="1:1" x14ac:dyDescent="0.3">
      <c r="A56513" s="2"/>
    </row>
    <row r="56514" spans="1:1" x14ac:dyDescent="0.3">
      <c r="A56514" s="2"/>
    </row>
    <row r="56515" spans="1:1" x14ac:dyDescent="0.3">
      <c r="A56515" s="2"/>
    </row>
    <row r="56516" spans="1:1" x14ac:dyDescent="0.3">
      <c r="A56516" s="2"/>
    </row>
    <row r="56517" spans="1:1" x14ac:dyDescent="0.3">
      <c r="A56517" s="2"/>
    </row>
    <row r="56518" spans="1:1" x14ac:dyDescent="0.3">
      <c r="A56518" s="2"/>
    </row>
    <row r="56519" spans="1:1" x14ac:dyDescent="0.3">
      <c r="A56519" s="2"/>
    </row>
    <row r="56520" spans="1:1" x14ac:dyDescent="0.3">
      <c r="A56520" s="2"/>
    </row>
    <row r="56521" spans="1:1" x14ac:dyDescent="0.3">
      <c r="A56521" s="2"/>
    </row>
    <row r="56522" spans="1:1" x14ac:dyDescent="0.3">
      <c r="A56522" s="2"/>
    </row>
    <row r="56523" spans="1:1" x14ac:dyDescent="0.3">
      <c r="A56523" s="2"/>
    </row>
    <row r="56524" spans="1:1" x14ac:dyDescent="0.3">
      <c r="A56524" s="2"/>
    </row>
    <row r="56525" spans="1:1" x14ac:dyDescent="0.3">
      <c r="A56525" s="2"/>
    </row>
    <row r="56526" spans="1:1" x14ac:dyDescent="0.3">
      <c r="A56526" s="2"/>
    </row>
    <row r="56527" spans="1:1" x14ac:dyDescent="0.3">
      <c r="A56527" s="2"/>
    </row>
    <row r="56528" spans="1:1" x14ac:dyDescent="0.3">
      <c r="A56528" s="2"/>
    </row>
    <row r="56529" spans="1:1" x14ac:dyDescent="0.3">
      <c r="A56529" s="2"/>
    </row>
    <row r="56530" spans="1:1" x14ac:dyDescent="0.3">
      <c r="A56530" s="2"/>
    </row>
    <row r="56531" spans="1:1" x14ac:dyDescent="0.3">
      <c r="A56531" s="2"/>
    </row>
    <row r="56532" spans="1:1" x14ac:dyDescent="0.3">
      <c r="A56532" s="2"/>
    </row>
    <row r="56533" spans="1:1" x14ac:dyDescent="0.3">
      <c r="A56533" s="2"/>
    </row>
    <row r="56534" spans="1:1" x14ac:dyDescent="0.3">
      <c r="A56534" s="2"/>
    </row>
    <row r="56535" spans="1:1" x14ac:dyDescent="0.3">
      <c r="A56535" s="2"/>
    </row>
    <row r="56536" spans="1:1" x14ac:dyDescent="0.3">
      <c r="A56536" s="2"/>
    </row>
    <row r="56537" spans="1:1" x14ac:dyDescent="0.3">
      <c r="A56537" s="2"/>
    </row>
    <row r="56538" spans="1:1" x14ac:dyDescent="0.3">
      <c r="A56538" s="2"/>
    </row>
    <row r="56539" spans="1:1" x14ac:dyDescent="0.3">
      <c r="A56539" s="2"/>
    </row>
    <row r="56540" spans="1:1" x14ac:dyDescent="0.3">
      <c r="A56540" s="2"/>
    </row>
    <row r="56541" spans="1:1" x14ac:dyDescent="0.3">
      <c r="A56541" s="2"/>
    </row>
    <row r="56542" spans="1:1" x14ac:dyDescent="0.3">
      <c r="A56542" s="2"/>
    </row>
    <row r="56543" spans="1:1" x14ac:dyDescent="0.3">
      <c r="A56543" s="2"/>
    </row>
    <row r="56544" spans="1:1" x14ac:dyDescent="0.3">
      <c r="A56544" s="2"/>
    </row>
    <row r="56545" spans="1:1" x14ac:dyDescent="0.3">
      <c r="A56545" s="2"/>
    </row>
    <row r="56546" spans="1:1" x14ac:dyDescent="0.3">
      <c r="A56546" s="2"/>
    </row>
    <row r="56547" spans="1:1" x14ac:dyDescent="0.3">
      <c r="A56547" s="2"/>
    </row>
    <row r="56548" spans="1:1" x14ac:dyDescent="0.3">
      <c r="A56548" s="2"/>
    </row>
    <row r="56549" spans="1:1" x14ac:dyDescent="0.3">
      <c r="A56549" s="2"/>
    </row>
    <row r="56550" spans="1:1" x14ac:dyDescent="0.3">
      <c r="A56550" s="2"/>
    </row>
    <row r="56551" spans="1:1" x14ac:dyDescent="0.3">
      <c r="A56551" s="2"/>
    </row>
    <row r="56552" spans="1:1" x14ac:dyDescent="0.3">
      <c r="A56552" s="2"/>
    </row>
    <row r="56553" spans="1:1" x14ac:dyDescent="0.3">
      <c r="A56553" s="2"/>
    </row>
    <row r="56554" spans="1:1" x14ac:dyDescent="0.3">
      <c r="A56554" s="2"/>
    </row>
    <row r="56555" spans="1:1" x14ac:dyDescent="0.3">
      <c r="A56555" s="2"/>
    </row>
    <row r="56556" spans="1:1" x14ac:dyDescent="0.3">
      <c r="A56556" s="2"/>
    </row>
    <row r="56557" spans="1:1" x14ac:dyDescent="0.3">
      <c r="A56557" s="2"/>
    </row>
    <row r="56558" spans="1:1" x14ac:dyDescent="0.3">
      <c r="A56558" s="2"/>
    </row>
    <row r="56559" spans="1:1" x14ac:dyDescent="0.3">
      <c r="A56559" s="2"/>
    </row>
    <row r="56560" spans="1:1" x14ac:dyDescent="0.3">
      <c r="A56560" s="2"/>
    </row>
    <row r="56561" spans="1:1" x14ac:dyDescent="0.3">
      <c r="A56561" s="2"/>
    </row>
    <row r="56562" spans="1:1" x14ac:dyDescent="0.3">
      <c r="A56562" s="2"/>
    </row>
    <row r="56563" spans="1:1" x14ac:dyDescent="0.3">
      <c r="A56563" s="2"/>
    </row>
    <row r="56564" spans="1:1" x14ac:dyDescent="0.3">
      <c r="A56564" s="2"/>
    </row>
    <row r="56565" spans="1:1" x14ac:dyDescent="0.3">
      <c r="A56565" s="2"/>
    </row>
    <row r="56566" spans="1:1" x14ac:dyDescent="0.3">
      <c r="A56566" s="2"/>
    </row>
    <row r="56567" spans="1:1" x14ac:dyDescent="0.3">
      <c r="A56567" s="2"/>
    </row>
    <row r="56568" spans="1:1" x14ac:dyDescent="0.3">
      <c r="A56568" s="2"/>
    </row>
    <row r="56569" spans="1:1" x14ac:dyDescent="0.3">
      <c r="A56569" s="2"/>
    </row>
    <row r="56570" spans="1:1" x14ac:dyDescent="0.3">
      <c r="A56570" s="2"/>
    </row>
    <row r="56571" spans="1:1" x14ac:dyDescent="0.3">
      <c r="A56571" s="2"/>
    </row>
    <row r="56572" spans="1:1" x14ac:dyDescent="0.3">
      <c r="A56572" s="2"/>
    </row>
    <row r="56573" spans="1:1" x14ac:dyDescent="0.3">
      <c r="A56573" s="2"/>
    </row>
    <row r="56574" spans="1:1" x14ac:dyDescent="0.3">
      <c r="A56574" s="2"/>
    </row>
    <row r="56575" spans="1:1" x14ac:dyDescent="0.3">
      <c r="A56575" s="2"/>
    </row>
    <row r="56576" spans="1:1" x14ac:dyDescent="0.3">
      <c r="A56576" s="2"/>
    </row>
    <row r="56577" spans="1:1" x14ac:dyDescent="0.3">
      <c r="A56577" s="2"/>
    </row>
    <row r="56578" spans="1:1" x14ac:dyDescent="0.3">
      <c r="A56578" s="2"/>
    </row>
    <row r="56579" spans="1:1" x14ac:dyDescent="0.3">
      <c r="A56579" s="2"/>
    </row>
    <row r="56580" spans="1:1" x14ac:dyDescent="0.3">
      <c r="A56580" s="2"/>
    </row>
    <row r="56581" spans="1:1" x14ac:dyDescent="0.3">
      <c r="A56581" s="2"/>
    </row>
    <row r="56582" spans="1:1" x14ac:dyDescent="0.3">
      <c r="A56582" s="2"/>
    </row>
    <row r="56583" spans="1:1" x14ac:dyDescent="0.3">
      <c r="A56583" s="2"/>
    </row>
    <row r="56584" spans="1:1" x14ac:dyDescent="0.3">
      <c r="A56584" s="2"/>
    </row>
    <row r="56585" spans="1:1" x14ac:dyDescent="0.3">
      <c r="A56585" s="2"/>
    </row>
    <row r="56586" spans="1:1" x14ac:dyDescent="0.3">
      <c r="A56586" s="2"/>
    </row>
    <row r="56587" spans="1:1" x14ac:dyDescent="0.3">
      <c r="A56587" s="2"/>
    </row>
    <row r="56588" spans="1:1" x14ac:dyDescent="0.3">
      <c r="A56588" s="2"/>
    </row>
    <row r="56589" spans="1:1" x14ac:dyDescent="0.3">
      <c r="A56589" s="2"/>
    </row>
    <row r="56590" spans="1:1" x14ac:dyDescent="0.3">
      <c r="A56590" s="2"/>
    </row>
    <row r="56591" spans="1:1" x14ac:dyDescent="0.3">
      <c r="A56591" s="2"/>
    </row>
    <row r="56592" spans="1:1" x14ac:dyDescent="0.3">
      <c r="A56592" s="2"/>
    </row>
    <row r="56593" spans="1:1" x14ac:dyDescent="0.3">
      <c r="A56593" s="2"/>
    </row>
    <row r="56594" spans="1:1" x14ac:dyDescent="0.3">
      <c r="A56594" s="2"/>
    </row>
    <row r="56595" spans="1:1" x14ac:dyDescent="0.3">
      <c r="A56595" s="2"/>
    </row>
    <row r="56596" spans="1:1" x14ac:dyDescent="0.3">
      <c r="A56596" s="2"/>
    </row>
    <row r="56597" spans="1:1" x14ac:dyDescent="0.3">
      <c r="A56597" s="2"/>
    </row>
    <row r="56598" spans="1:1" x14ac:dyDescent="0.3">
      <c r="A56598" s="2"/>
    </row>
    <row r="56599" spans="1:1" x14ac:dyDescent="0.3">
      <c r="A56599" s="2"/>
    </row>
    <row r="56600" spans="1:1" x14ac:dyDescent="0.3">
      <c r="A56600" s="2"/>
    </row>
    <row r="56601" spans="1:1" x14ac:dyDescent="0.3">
      <c r="A56601" s="2"/>
    </row>
    <row r="56602" spans="1:1" x14ac:dyDescent="0.3">
      <c r="A56602" s="2"/>
    </row>
    <row r="56603" spans="1:1" x14ac:dyDescent="0.3">
      <c r="A56603" s="2"/>
    </row>
    <row r="56604" spans="1:1" x14ac:dyDescent="0.3">
      <c r="A56604" s="2"/>
    </row>
    <row r="56605" spans="1:1" x14ac:dyDescent="0.3">
      <c r="A56605" s="2"/>
    </row>
    <row r="56606" spans="1:1" x14ac:dyDescent="0.3">
      <c r="A56606" s="2"/>
    </row>
    <row r="56607" spans="1:1" x14ac:dyDescent="0.3">
      <c r="A56607" s="2"/>
    </row>
    <row r="56608" spans="1:1" x14ac:dyDescent="0.3">
      <c r="A56608" s="2"/>
    </row>
    <row r="56609" spans="1:1" x14ac:dyDescent="0.3">
      <c r="A56609" s="2"/>
    </row>
    <row r="56610" spans="1:1" x14ac:dyDescent="0.3">
      <c r="A56610" s="2"/>
    </row>
    <row r="56611" spans="1:1" x14ac:dyDescent="0.3">
      <c r="A56611" s="2"/>
    </row>
    <row r="56612" spans="1:1" x14ac:dyDescent="0.3">
      <c r="A56612" s="2"/>
    </row>
    <row r="56613" spans="1:1" x14ac:dyDescent="0.3">
      <c r="A56613" s="2"/>
    </row>
    <row r="56614" spans="1:1" x14ac:dyDescent="0.3">
      <c r="A56614" s="2"/>
    </row>
    <row r="56615" spans="1:1" x14ac:dyDescent="0.3">
      <c r="A56615" s="2"/>
    </row>
    <row r="56616" spans="1:1" x14ac:dyDescent="0.3">
      <c r="A56616" s="2"/>
    </row>
    <row r="56617" spans="1:1" x14ac:dyDescent="0.3">
      <c r="A56617" s="2"/>
    </row>
    <row r="56618" spans="1:1" x14ac:dyDescent="0.3">
      <c r="A56618" s="2"/>
    </row>
    <row r="56619" spans="1:1" x14ac:dyDescent="0.3">
      <c r="A56619" s="2"/>
    </row>
    <row r="56620" spans="1:1" x14ac:dyDescent="0.3">
      <c r="A56620" s="2"/>
    </row>
    <row r="56621" spans="1:1" x14ac:dyDescent="0.3">
      <c r="A56621" s="2"/>
    </row>
    <row r="56622" spans="1:1" x14ac:dyDescent="0.3">
      <c r="A56622" s="2"/>
    </row>
    <row r="56623" spans="1:1" x14ac:dyDescent="0.3">
      <c r="A56623" s="2"/>
    </row>
    <row r="56624" spans="1:1" x14ac:dyDescent="0.3">
      <c r="A56624" s="2"/>
    </row>
    <row r="56625" spans="1:1" x14ac:dyDescent="0.3">
      <c r="A56625" s="2"/>
    </row>
    <row r="56626" spans="1:1" x14ac:dyDescent="0.3">
      <c r="A56626" s="2"/>
    </row>
    <row r="56627" spans="1:1" x14ac:dyDescent="0.3">
      <c r="A56627" s="2"/>
    </row>
    <row r="56628" spans="1:1" x14ac:dyDescent="0.3">
      <c r="A56628" s="2"/>
    </row>
    <row r="56629" spans="1:1" x14ac:dyDescent="0.3">
      <c r="A56629" s="2"/>
    </row>
    <row r="56630" spans="1:1" x14ac:dyDescent="0.3">
      <c r="A56630" s="2"/>
    </row>
    <row r="56631" spans="1:1" x14ac:dyDescent="0.3">
      <c r="A56631" s="2"/>
    </row>
    <row r="56632" spans="1:1" x14ac:dyDescent="0.3">
      <c r="A56632" s="2"/>
    </row>
    <row r="56633" spans="1:1" x14ac:dyDescent="0.3">
      <c r="A56633" s="2"/>
    </row>
    <row r="56634" spans="1:1" x14ac:dyDescent="0.3">
      <c r="A56634" s="2"/>
    </row>
    <row r="56635" spans="1:1" x14ac:dyDescent="0.3">
      <c r="A56635" s="2"/>
    </row>
    <row r="56636" spans="1:1" x14ac:dyDescent="0.3">
      <c r="A56636" s="2"/>
    </row>
    <row r="56637" spans="1:1" x14ac:dyDescent="0.3">
      <c r="A56637" s="2"/>
    </row>
    <row r="56638" spans="1:1" x14ac:dyDescent="0.3">
      <c r="A56638" s="2"/>
    </row>
    <row r="56639" spans="1:1" x14ac:dyDescent="0.3">
      <c r="A56639" s="2"/>
    </row>
    <row r="56640" spans="1:1" x14ac:dyDescent="0.3">
      <c r="A56640" s="2"/>
    </row>
    <row r="56641" spans="1:1" x14ac:dyDescent="0.3">
      <c r="A56641" s="2"/>
    </row>
    <row r="56642" spans="1:1" x14ac:dyDescent="0.3">
      <c r="A56642" s="2"/>
    </row>
    <row r="56643" spans="1:1" x14ac:dyDescent="0.3">
      <c r="A56643" s="2"/>
    </row>
    <row r="56644" spans="1:1" x14ac:dyDescent="0.3">
      <c r="A56644" s="2"/>
    </row>
    <row r="56645" spans="1:1" x14ac:dyDescent="0.3">
      <c r="A56645" s="2"/>
    </row>
    <row r="56646" spans="1:1" x14ac:dyDescent="0.3">
      <c r="A56646" s="2"/>
    </row>
    <row r="56647" spans="1:1" x14ac:dyDescent="0.3">
      <c r="A56647" s="2"/>
    </row>
    <row r="56648" spans="1:1" x14ac:dyDescent="0.3">
      <c r="A56648" s="2"/>
    </row>
    <row r="56649" spans="1:1" x14ac:dyDescent="0.3">
      <c r="A56649" s="2"/>
    </row>
    <row r="56650" spans="1:1" x14ac:dyDescent="0.3">
      <c r="A56650" s="2"/>
    </row>
    <row r="56651" spans="1:1" x14ac:dyDescent="0.3">
      <c r="A56651" s="2"/>
    </row>
    <row r="56652" spans="1:1" x14ac:dyDescent="0.3">
      <c r="A56652" s="2"/>
    </row>
    <row r="56653" spans="1:1" x14ac:dyDescent="0.3">
      <c r="A56653" s="2"/>
    </row>
    <row r="56654" spans="1:1" x14ac:dyDescent="0.3">
      <c r="A56654" s="2"/>
    </row>
    <row r="56655" spans="1:1" x14ac:dyDescent="0.3">
      <c r="A56655" s="2"/>
    </row>
    <row r="56656" spans="1:1" x14ac:dyDescent="0.3">
      <c r="A56656" s="2"/>
    </row>
    <row r="56657" spans="1:1" x14ac:dyDescent="0.3">
      <c r="A56657" s="2"/>
    </row>
    <row r="56658" spans="1:1" x14ac:dyDescent="0.3">
      <c r="A56658" s="2"/>
    </row>
    <row r="56659" spans="1:1" x14ac:dyDescent="0.3">
      <c r="A56659" s="2"/>
    </row>
    <row r="56660" spans="1:1" x14ac:dyDescent="0.3">
      <c r="A56660" s="2"/>
    </row>
    <row r="56661" spans="1:1" x14ac:dyDescent="0.3">
      <c r="A56661" s="2"/>
    </row>
    <row r="56662" spans="1:1" x14ac:dyDescent="0.3">
      <c r="A56662" s="2"/>
    </row>
    <row r="56663" spans="1:1" x14ac:dyDescent="0.3">
      <c r="A56663" s="2"/>
    </row>
    <row r="56664" spans="1:1" x14ac:dyDescent="0.3">
      <c r="A56664" s="2"/>
    </row>
    <row r="56665" spans="1:1" x14ac:dyDescent="0.3">
      <c r="A56665" s="2"/>
    </row>
    <row r="56666" spans="1:1" x14ac:dyDescent="0.3">
      <c r="A56666" s="2"/>
    </row>
    <row r="56667" spans="1:1" x14ac:dyDescent="0.3">
      <c r="A56667" s="2"/>
    </row>
    <row r="56668" spans="1:1" x14ac:dyDescent="0.3">
      <c r="A56668" s="2"/>
    </row>
    <row r="56669" spans="1:1" x14ac:dyDescent="0.3">
      <c r="A56669" s="2"/>
    </row>
    <row r="56670" spans="1:1" x14ac:dyDescent="0.3">
      <c r="A56670" s="2"/>
    </row>
    <row r="56671" spans="1:1" x14ac:dyDescent="0.3">
      <c r="A56671" s="2"/>
    </row>
    <row r="56672" spans="1:1" x14ac:dyDescent="0.3">
      <c r="A56672" s="2"/>
    </row>
    <row r="56673" spans="1:1" x14ac:dyDescent="0.3">
      <c r="A56673" s="2"/>
    </row>
    <row r="56674" spans="1:1" x14ac:dyDescent="0.3">
      <c r="A56674" s="2"/>
    </row>
    <row r="56675" spans="1:1" x14ac:dyDescent="0.3">
      <c r="A56675" s="2"/>
    </row>
    <row r="56676" spans="1:1" x14ac:dyDescent="0.3">
      <c r="A56676" s="2"/>
    </row>
    <row r="56677" spans="1:1" x14ac:dyDescent="0.3">
      <c r="A56677" s="2"/>
    </row>
    <row r="56678" spans="1:1" x14ac:dyDescent="0.3">
      <c r="A56678" s="2"/>
    </row>
    <row r="56679" spans="1:1" x14ac:dyDescent="0.3">
      <c r="A56679" s="2"/>
    </row>
    <row r="56680" spans="1:1" x14ac:dyDescent="0.3">
      <c r="A56680" s="2"/>
    </row>
    <row r="56681" spans="1:1" x14ac:dyDescent="0.3">
      <c r="A56681" s="2"/>
    </row>
    <row r="56682" spans="1:1" x14ac:dyDescent="0.3">
      <c r="A56682" s="2"/>
    </row>
    <row r="56683" spans="1:1" x14ac:dyDescent="0.3">
      <c r="A56683" s="2"/>
    </row>
    <row r="56684" spans="1:1" x14ac:dyDescent="0.3">
      <c r="A56684" s="2"/>
    </row>
    <row r="56685" spans="1:1" x14ac:dyDescent="0.3">
      <c r="A56685" s="2"/>
    </row>
    <row r="56686" spans="1:1" x14ac:dyDescent="0.3">
      <c r="A56686" s="2"/>
    </row>
    <row r="56687" spans="1:1" x14ac:dyDescent="0.3">
      <c r="A56687" s="2"/>
    </row>
    <row r="56688" spans="1:1" x14ac:dyDescent="0.3">
      <c r="A56688" s="2"/>
    </row>
    <row r="56689" spans="1:1" x14ac:dyDescent="0.3">
      <c r="A56689" s="2"/>
    </row>
    <row r="56690" spans="1:1" x14ac:dyDescent="0.3">
      <c r="A56690" s="2"/>
    </row>
    <row r="56691" spans="1:1" x14ac:dyDescent="0.3">
      <c r="A56691" s="2"/>
    </row>
    <row r="56692" spans="1:1" x14ac:dyDescent="0.3">
      <c r="A56692" s="2"/>
    </row>
    <row r="56693" spans="1:1" x14ac:dyDescent="0.3">
      <c r="A56693" s="2"/>
    </row>
    <row r="56694" spans="1:1" x14ac:dyDescent="0.3">
      <c r="A56694" s="2"/>
    </row>
    <row r="56695" spans="1:1" x14ac:dyDescent="0.3">
      <c r="A56695" s="2"/>
    </row>
    <row r="56696" spans="1:1" x14ac:dyDescent="0.3">
      <c r="A56696" s="2"/>
    </row>
    <row r="56697" spans="1:1" x14ac:dyDescent="0.3">
      <c r="A56697" s="2"/>
    </row>
    <row r="56698" spans="1:1" x14ac:dyDescent="0.3">
      <c r="A56698" s="2"/>
    </row>
    <row r="56699" spans="1:1" x14ac:dyDescent="0.3">
      <c r="A56699" s="2"/>
    </row>
    <row r="56700" spans="1:1" x14ac:dyDescent="0.3">
      <c r="A56700" s="2"/>
    </row>
    <row r="56701" spans="1:1" x14ac:dyDescent="0.3">
      <c r="A56701" s="2"/>
    </row>
    <row r="56702" spans="1:1" x14ac:dyDescent="0.3">
      <c r="A56702" s="2"/>
    </row>
    <row r="56703" spans="1:1" x14ac:dyDescent="0.3">
      <c r="A56703" s="2"/>
    </row>
    <row r="56704" spans="1:1" x14ac:dyDescent="0.3">
      <c r="A56704" s="2"/>
    </row>
    <row r="56705" spans="1:1" x14ac:dyDescent="0.3">
      <c r="A56705" s="2"/>
    </row>
    <row r="56706" spans="1:1" x14ac:dyDescent="0.3">
      <c r="A56706" s="2"/>
    </row>
    <row r="56707" spans="1:1" x14ac:dyDescent="0.3">
      <c r="A56707" s="2"/>
    </row>
    <row r="56708" spans="1:1" x14ac:dyDescent="0.3">
      <c r="A56708" s="2"/>
    </row>
    <row r="56709" spans="1:1" x14ac:dyDescent="0.3">
      <c r="A56709" s="2"/>
    </row>
    <row r="56710" spans="1:1" x14ac:dyDescent="0.3">
      <c r="A56710" s="2"/>
    </row>
    <row r="56711" spans="1:1" x14ac:dyDescent="0.3">
      <c r="A56711" s="2"/>
    </row>
    <row r="56712" spans="1:1" x14ac:dyDescent="0.3">
      <c r="A56712" s="2"/>
    </row>
    <row r="56713" spans="1:1" x14ac:dyDescent="0.3">
      <c r="A56713" s="2"/>
    </row>
    <row r="56714" spans="1:1" x14ac:dyDescent="0.3">
      <c r="A56714" s="2"/>
    </row>
    <row r="56715" spans="1:1" x14ac:dyDescent="0.3">
      <c r="A56715" s="2"/>
    </row>
    <row r="56716" spans="1:1" x14ac:dyDescent="0.3">
      <c r="A56716" s="2"/>
    </row>
    <row r="56717" spans="1:1" x14ac:dyDescent="0.3">
      <c r="A56717" s="2"/>
    </row>
    <row r="56718" spans="1:1" x14ac:dyDescent="0.3">
      <c r="A56718" s="2"/>
    </row>
    <row r="56719" spans="1:1" x14ac:dyDescent="0.3">
      <c r="A56719" s="2"/>
    </row>
    <row r="56720" spans="1:1" x14ac:dyDescent="0.3">
      <c r="A56720" s="2"/>
    </row>
    <row r="56721" spans="1:1" x14ac:dyDescent="0.3">
      <c r="A56721" s="2"/>
    </row>
    <row r="56722" spans="1:1" x14ac:dyDescent="0.3">
      <c r="A56722" s="2"/>
    </row>
    <row r="56723" spans="1:1" x14ac:dyDescent="0.3">
      <c r="A56723" s="2"/>
    </row>
    <row r="56724" spans="1:1" x14ac:dyDescent="0.3">
      <c r="A56724" s="2"/>
    </row>
    <row r="56725" spans="1:1" x14ac:dyDescent="0.3">
      <c r="A56725" s="2"/>
    </row>
    <row r="56726" spans="1:1" x14ac:dyDescent="0.3">
      <c r="A56726" s="2"/>
    </row>
    <row r="56727" spans="1:1" x14ac:dyDescent="0.3">
      <c r="A56727" s="2"/>
    </row>
    <row r="56728" spans="1:1" x14ac:dyDescent="0.3">
      <c r="A56728" s="2"/>
    </row>
    <row r="56729" spans="1:1" x14ac:dyDescent="0.3">
      <c r="A56729" s="2"/>
    </row>
    <row r="56730" spans="1:1" x14ac:dyDescent="0.3">
      <c r="A56730" s="2"/>
    </row>
    <row r="56731" spans="1:1" x14ac:dyDescent="0.3">
      <c r="A56731" s="2"/>
    </row>
    <row r="56732" spans="1:1" x14ac:dyDescent="0.3">
      <c r="A56732" s="2"/>
    </row>
    <row r="56733" spans="1:1" x14ac:dyDescent="0.3">
      <c r="A56733" s="2"/>
    </row>
    <row r="56734" spans="1:1" x14ac:dyDescent="0.3">
      <c r="A56734" s="2"/>
    </row>
    <row r="56735" spans="1:1" x14ac:dyDescent="0.3">
      <c r="A56735" s="2"/>
    </row>
    <row r="56736" spans="1:1" x14ac:dyDescent="0.3">
      <c r="A56736" s="2"/>
    </row>
    <row r="56737" spans="1:1" x14ac:dyDescent="0.3">
      <c r="A56737" s="2"/>
    </row>
    <row r="56738" spans="1:1" x14ac:dyDescent="0.3">
      <c r="A56738" s="2"/>
    </row>
    <row r="56739" spans="1:1" x14ac:dyDescent="0.3">
      <c r="A56739" s="2"/>
    </row>
    <row r="56740" spans="1:1" x14ac:dyDescent="0.3">
      <c r="A56740" s="2"/>
    </row>
    <row r="56741" spans="1:1" x14ac:dyDescent="0.3">
      <c r="A56741" s="2"/>
    </row>
    <row r="56742" spans="1:1" x14ac:dyDescent="0.3">
      <c r="A56742" s="2"/>
    </row>
    <row r="56743" spans="1:1" x14ac:dyDescent="0.3">
      <c r="A56743" s="2"/>
    </row>
    <row r="56744" spans="1:1" x14ac:dyDescent="0.3">
      <c r="A56744" s="2"/>
    </row>
    <row r="56745" spans="1:1" x14ac:dyDescent="0.3">
      <c r="A56745" s="2"/>
    </row>
    <row r="56746" spans="1:1" x14ac:dyDescent="0.3">
      <c r="A56746" s="2"/>
    </row>
    <row r="56747" spans="1:1" x14ac:dyDescent="0.3">
      <c r="A56747" s="2"/>
    </row>
    <row r="56748" spans="1:1" x14ac:dyDescent="0.3">
      <c r="A56748" s="2"/>
    </row>
    <row r="56749" spans="1:1" x14ac:dyDescent="0.3">
      <c r="A56749" s="2"/>
    </row>
    <row r="56750" spans="1:1" x14ac:dyDescent="0.3">
      <c r="A56750" s="2"/>
    </row>
    <row r="56751" spans="1:1" x14ac:dyDescent="0.3">
      <c r="A56751" s="2"/>
    </row>
    <row r="56752" spans="1:1" x14ac:dyDescent="0.3">
      <c r="A56752" s="2"/>
    </row>
    <row r="56753" spans="1:1" x14ac:dyDescent="0.3">
      <c r="A56753" s="2"/>
    </row>
    <row r="56754" spans="1:1" x14ac:dyDescent="0.3">
      <c r="A56754" s="2"/>
    </row>
    <row r="56755" spans="1:1" x14ac:dyDescent="0.3">
      <c r="A56755" s="2"/>
    </row>
    <row r="56756" spans="1:1" x14ac:dyDescent="0.3">
      <c r="A56756" s="2"/>
    </row>
    <row r="56757" spans="1:1" x14ac:dyDescent="0.3">
      <c r="A56757" s="2"/>
    </row>
    <row r="56758" spans="1:1" x14ac:dyDescent="0.3">
      <c r="A56758" s="2"/>
    </row>
    <row r="56759" spans="1:1" x14ac:dyDescent="0.3">
      <c r="A56759" s="2"/>
    </row>
    <row r="56760" spans="1:1" x14ac:dyDescent="0.3">
      <c r="A56760" s="2"/>
    </row>
    <row r="56761" spans="1:1" x14ac:dyDescent="0.3">
      <c r="A56761" s="2"/>
    </row>
    <row r="56762" spans="1:1" x14ac:dyDescent="0.3">
      <c r="A56762" s="2"/>
    </row>
    <row r="56763" spans="1:1" x14ac:dyDescent="0.3">
      <c r="A56763" s="2"/>
    </row>
    <row r="56764" spans="1:1" x14ac:dyDescent="0.3">
      <c r="A56764" s="2"/>
    </row>
    <row r="56765" spans="1:1" x14ac:dyDescent="0.3">
      <c r="A56765" s="2"/>
    </row>
    <row r="56766" spans="1:1" x14ac:dyDescent="0.3">
      <c r="A56766" s="2"/>
    </row>
    <row r="56767" spans="1:1" x14ac:dyDescent="0.3">
      <c r="A56767" s="2"/>
    </row>
    <row r="56768" spans="1:1" x14ac:dyDescent="0.3">
      <c r="A56768" s="2"/>
    </row>
    <row r="56769" spans="1:1" x14ac:dyDescent="0.3">
      <c r="A56769" s="2"/>
    </row>
    <row r="56770" spans="1:1" x14ac:dyDescent="0.3">
      <c r="A56770" s="2"/>
    </row>
    <row r="56771" spans="1:1" x14ac:dyDescent="0.3">
      <c r="A56771" s="2"/>
    </row>
    <row r="56772" spans="1:1" x14ac:dyDescent="0.3">
      <c r="A56772" s="2"/>
    </row>
    <row r="56773" spans="1:1" x14ac:dyDescent="0.3">
      <c r="A56773" s="2"/>
    </row>
    <row r="56774" spans="1:1" x14ac:dyDescent="0.3">
      <c r="A56774" s="2"/>
    </row>
    <row r="56775" spans="1:1" x14ac:dyDescent="0.3">
      <c r="A56775" s="2"/>
    </row>
    <row r="56776" spans="1:1" x14ac:dyDescent="0.3">
      <c r="A56776" s="2"/>
    </row>
    <row r="56777" spans="1:1" x14ac:dyDescent="0.3">
      <c r="A56777" s="2"/>
    </row>
    <row r="56778" spans="1:1" x14ac:dyDescent="0.3">
      <c r="A56778" s="2"/>
    </row>
    <row r="56779" spans="1:1" x14ac:dyDescent="0.3">
      <c r="A56779" s="2"/>
    </row>
    <row r="56780" spans="1:1" x14ac:dyDescent="0.3">
      <c r="A56780" s="2"/>
    </row>
    <row r="56781" spans="1:1" x14ac:dyDescent="0.3">
      <c r="A56781" s="2"/>
    </row>
    <row r="56782" spans="1:1" x14ac:dyDescent="0.3">
      <c r="A56782" s="2"/>
    </row>
    <row r="56783" spans="1:1" x14ac:dyDescent="0.3">
      <c r="A56783" s="2"/>
    </row>
    <row r="56784" spans="1:1" x14ac:dyDescent="0.3">
      <c r="A56784" s="2"/>
    </row>
    <row r="56785" spans="1:1" x14ac:dyDescent="0.3">
      <c r="A56785" s="2"/>
    </row>
    <row r="56786" spans="1:1" x14ac:dyDescent="0.3">
      <c r="A56786" s="2"/>
    </row>
    <row r="56787" spans="1:1" x14ac:dyDescent="0.3">
      <c r="A56787" s="2"/>
    </row>
    <row r="56788" spans="1:1" x14ac:dyDescent="0.3">
      <c r="A56788" s="2"/>
    </row>
    <row r="56789" spans="1:1" x14ac:dyDescent="0.3">
      <c r="A56789" s="2"/>
    </row>
    <row r="56790" spans="1:1" x14ac:dyDescent="0.3">
      <c r="A56790" s="2"/>
    </row>
    <row r="56791" spans="1:1" x14ac:dyDescent="0.3">
      <c r="A56791" s="2"/>
    </row>
    <row r="56792" spans="1:1" x14ac:dyDescent="0.3">
      <c r="A56792" s="2"/>
    </row>
    <row r="56793" spans="1:1" x14ac:dyDescent="0.3">
      <c r="A56793" s="2"/>
    </row>
    <row r="56794" spans="1:1" x14ac:dyDescent="0.3">
      <c r="A56794" s="2"/>
    </row>
    <row r="56795" spans="1:1" x14ac:dyDescent="0.3">
      <c r="A56795" s="2"/>
    </row>
    <row r="56796" spans="1:1" x14ac:dyDescent="0.3">
      <c r="A56796" s="2"/>
    </row>
    <row r="56797" spans="1:1" x14ac:dyDescent="0.3">
      <c r="A56797" s="2"/>
    </row>
    <row r="56798" spans="1:1" x14ac:dyDescent="0.3">
      <c r="A56798" s="2"/>
    </row>
    <row r="56799" spans="1:1" x14ac:dyDescent="0.3">
      <c r="A56799" s="2"/>
    </row>
    <row r="56800" spans="1:1" x14ac:dyDescent="0.3">
      <c r="A56800" s="2"/>
    </row>
    <row r="56801" spans="1:1" x14ac:dyDescent="0.3">
      <c r="A56801" s="2"/>
    </row>
    <row r="56802" spans="1:1" x14ac:dyDescent="0.3">
      <c r="A56802" s="2"/>
    </row>
    <row r="56803" spans="1:1" x14ac:dyDescent="0.3">
      <c r="A56803" s="2"/>
    </row>
    <row r="56804" spans="1:1" x14ac:dyDescent="0.3">
      <c r="A56804" s="2"/>
    </row>
    <row r="56805" spans="1:1" x14ac:dyDescent="0.3">
      <c r="A56805" s="2"/>
    </row>
    <row r="56806" spans="1:1" x14ac:dyDescent="0.3">
      <c r="A56806" s="2"/>
    </row>
    <row r="56807" spans="1:1" x14ac:dyDescent="0.3">
      <c r="A56807" s="2"/>
    </row>
    <row r="56808" spans="1:1" x14ac:dyDescent="0.3">
      <c r="A56808" s="2"/>
    </row>
    <row r="56809" spans="1:1" x14ac:dyDescent="0.3">
      <c r="A56809" s="2"/>
    </row>
    <row r="56810" spans="1:1" x14ac:dyDescent="0.3">
      <c r="A56810" s="2"/>
    </row>
    <row r="56811" spans="1:1" x14ac:dyDescent="0.3">
      <c r="A56811" s="2"/>
    </row>
    <row r="56812" spans="1:1" x14ac:dyDescent="0.3">
      <c r="A56812" s="2"/>
    </row>
    <row r="56813" spans="1:1" x14ac:dyDescent="0.3">
      <c r="A56813" s="2"/>
    </row>
    <row r="56814" spans="1:1" x14ac:dyDescent="0.3">
      <c r="A56814" s="2"/>
    </row>
    <row r="56815" spans="1:1" x14ac:dyDescent="0.3">
      <c r="A56815" s="2"/>
    </row>
    <row r="56816" spans="1:1" x14ac:dyDescent="0.3">
      <c r="A56816" s="2"/>
    </row>
    <row r="56817" spans="1:1" x14ac:dyDescent="0.3">
      <c r="A56817" s="2"/>
    </row>
    <row r="56818" spans="1:1" x14ac:dyDescent="0.3">
      <c r="A56818" s="2"/>
    </row>
    <row r="56819" spans="1:1" x14ac:dyDescent="0.3">
      <c r="A56819" s="2"/>
    </row>
    <row r="56820" spans="1:1" x14ac:dyDescent="0.3">
      <c r="A56820" s="2"/>
    </row>
    <row r="56821" spans="1:1" x14ac:dyDescent="0.3">
      <c r="A56821" s="2"/>
    </row>
    <row r="56822" spans="1:1" x14ac:dyDescent="0.3">
      <c r="A56822" s="2"/>
    </row>
    <row r="56823" spans="1:1" x14ac:dyDescent="0.3">
      <c r="A56823" s="2"/>
    </row>
    <row r="56824" spans="1:1" x14ac:dyDescent="0.3">
      <c r="A56824" s="2"/>
    </row>
    <row r="56825" spans="1:1" x14ac:dyDescent="0.3">
      <c r="A56825" s="2"/>
    </row>
    <row r="56826" spans="1:1" x14ac:dyDescent="0.3">
      <c r="A56826" s="2"/>
    </row>
    <row r="56827" spans="1:1" x14ac:dyDescent="0.3">
      <c r="A56827" s="2"/>
    </row>
    <row r="56828" spans="1:1" x14ac:dyDescent="0.3">
      <c r="A56828" s="2"/>
    </row>
    <row r="56829" spans="1:1" x14ac:dyDescent="0.3">
      <c r="A56829" s="2"/>
    </row>
    <row r="56830" spans="1:1" x14ac:dyDescent="0.3">
      <c r="A56830" s="2"/>
    </row>
    <row r="56831" spans="1:1" x14ac:dyDescent="0.3">
      <c r="A56831" s="2"/>
    </row>
    <row r="56832" spans="1:1" x14ac:dyDescent="0.3">
      <c r="A56832" s="2"/>
    </row>
    <row r="56833" spans="1:1" x14ac:dyDescent="0.3">
      <c r="A56833" s="2"/>
    </row>
    <row r="56834" spans="1:1" x14ac:dyDescent="0.3">
      <c r="A56834" s="2"/>
    </row>
    <row r="56835" spans="1:1" x14ac:dyDescent="0.3">
      <c r="A56835" s="2"/>
    </row>
    <row r="56836" spans="1:1" x14ac:dyDescent="0.3">
      <c r="A56836" s="2"/>
    </row>
    <row r="56837" spans="1:1" x14ac:dyDescent="0.3">
      <c r="A56837" s="2"/>
    </row>
    <row r="56838" spans="1:1" x14ac:dyDescent="0.3">
      <c r="A56838" s="2"/>
    </row>
    <row r="56839" spans="1:1" x14ac:dyDescent="0.3">
      <c r="A56839" s="2"/>
    </row>
    <row r="56840" spans="1:1" x14ac:dyDescent="0.3">
      <c r="A56840" s="2"/>
    </row>
    <row r="56841" spans="1:1" x14ac:dyDescent="0.3">
      <c r="A56841" s="2"/>
    </row>
    <row r="56842" spans="1:1" x14ac:dyDescent="0.3">
      <c r="A56842" s="2"/>
    </row>
    <row r="56843" spans="1:1" x14ac:dyDescent="0.3">
      <c r="A56843" s="2"/>
    </row>
    <row r="56844" spans="1:1" x14ac:dyDescent="0.3">
      <c r="A56844" s="2"/>
    </row>
    <row r="56845" spans="1:1" x14ac:dyDescent="0.3">
      <c r="A56845" s="2"/>
    </row>
    <row r="56846" spans="1:1" x14ac:dyDescent="0.3">
      <c r="A56846" s="2"/>
    </row>
    <row r="56847" spans="1:1" x14ac:dyDescent="0.3">
      <c r="A56847" s="2"/>
    </row>
    <row r="56848" spans="1:1" x14ac:dyDescent="0.3">
      <c r="A56848" s="2"/>
    </row>
    <row r="56849" spans="1:1" x14ac:dyDescent="0.3">
      <c r="A56849" s="2"/>
    </row>
    <row r="56850" spans="1:1" x14ac:dyDescent="0.3">
      <c r="A56850" s="2"/>
    </row>
    <row r="56851" spans="1:1" x14ac:dyDescent="0.3">
      <c r="A56851" s="2"/>
    </row>
    <row r="56852" spans="1:1" x14ac:dyDescent="0.3">
      <c r="A56852" s="2"/>
    </row>
    <row r="56853" spans="1:1" x14ac:dyDescent="0.3">
      <c r="A56853" s="2"/>
    </row>
    <row r="56854" spans="1:1" x14ac:dyDescent="0.3">
      <c r="A56854" s="2"/>
    </row>
    <row r="56855" spans="1:1" x14ac:dyDescent="0.3">
      <c r="A56855" s="2"/>
    </row>
    <row r="56856" spans="1:1" x14ac:dyDescent="0.3">
      <c r="A56856" s="2"/>
    </row>
    <row r="56857" spans="1:1" x14ac:dyDescent="0.3">
      <c r="A56857" s="2"/>
    </row>
    <row r="56858" spans="1:1" x14ac:dyDescent="0.3">
      <c r="A56858" s="2"/>
    </row>
    <row r="56859" spans="1:1" x14ac:dyDescent="0.3">
      <c r="A56859" s="2"/>
    </row>
    <row r="56860" spans="1:1" x14ac:dyDescent="0.3">
      <c r="A56860" s="2"/>
    </row>
    <row r="56861" spans="1:1" x14ac:dyDescent="0.3">
      <c r="A56861" s="2"/>
    </row>
    <row r="56862" spans="1:1" x14ac:dyDescent="0.3">
      <c r="A56862" s="2"/>
    </row>
    <row r="56863" spans="1:1" x14ac:dyDescent="0.3">
      <c r="A56863" s="2"/>
    </row>
    <row r="56864" spans="1:1" x14ac:dyDescent="0.3">
      <c r="A56864" s="2"/>
    </row>
    <row r="56865" spans="1:1" x14ac:dyDescent="0.3">
      <c r="A56865" s="2"/>
    </row>
    <row r="56866" spans="1:1" x14ac:dyDescent="0.3">
      <c r="A56866" s="2"/>
    </row>
    <row r="56867" spans="1:1" x14ac:dyDescent="0.3">
      <c r="A56867" s="2"/>
    </row>
    <row r="56868" spans="1:1" x14ac:dyDescent="0.3">
      <c r="A56868" s="2"/>
    </row>
    <row r="56869" spans="1:1" x14ac:dyDescent="0.3">
      <c r="A56869" s="2"/>
    </row>
    <row r="56870" spans="1:1" x14ac:dyDescent="0.3">
      <c r="A56870" s="2"/>
    </row>
    <row r="56871" spans="1:1" x14ac:dyDescent="0.3">
      <c r="A56871" s="2"/>
    </row>
    <row r="56872" spans="1:1" x14ac:dyDescent="0.3">
      <c r="A56872" s="2"/>
    </row>
    <row r="56873" spans="1:1" x14ac:dyDescent="0.3">
      <c r="A56873" s="2"/>
    </row>
    <row r="56874" spans="1:1" x14ac:dyDescent="0.3">
      <c r="A56874" s="2"/>
    </row>
    <row r="56875" spans="1:1" x14ac:dyDescent="0.3">
      <c r="A56875" s="2"/>
    </row>
    <row r="56876" spans="1:1" x14ac:dyDescent="0.3">
      <c r="A56876" s="2"/>
    </row>
    <row r="56877" spans="1:1" x14ac:dyDescent="0.3">
      <c r="A56877" s="2"/>
    </row>
    <row r="56878" spans="1:1" x14ac:dyDescent="0.3">
      <c r="A56878" s="2"/>
    </row>
    <row r="56879" spans="1:1" x14ac:dyDescent="0.3">
      <c r="A56879" s="2"/>
    </row>
    <row r="56880" spans="1:1" x14ac:dyDescent="0.3">
      <c r="A56880" s="2"/>
    </row>
    <row r="56881" spans="1:1" x14ac:dyDescent="0.3">
      <c r="A56881" s="2"/>
    </row>
    <row r="56882" spans="1:1" x14ac:dyDescent="0.3">
      <c r="A56882" s="2"/>
    </row>
    <row r="56883" spans="1:1" x14ac:dyDescent="0.3">
      <c r="A56883" s="2"/>
    </row>
    <row r="56884" spans="1:1" x14ac:dyDescent="0.3">
      <c r="A56884" s="2"/>
    </row>
    <row r="56885" spans="1:1" x14ac:dyDescent="0.3">
      <c r="A56885" s="2"/>
    </row>
    <row r="56886" spans="1:1" x14ac:dyDescent="0.3">
      <c r="A56886" s="2"/>
    </row>
    <row r="56887" spans="1:1" x14ac:dyDescent="0.3">
      <c r="A56887" s="2"/>
    </row>
    <row r="56888" spans="1:1" x14ac:dyDescent="0.3">
      <c r="A56888" s="2"/>
    </row>
    <row r="56889" spans="1:1" x14ac:dyDescent="0.3">
      <c r="A56889" s="2"/>
    </row>
    <row r="56890" spans="1:1" x14ac:dyDescent="0.3">
      <c r="A56890" s="2"/>
    </row>
    <row r="56891" spans="1:1" x14ac:dyDescent="0.3">
      <c r="A56891" s="2"/>
    </row>
    <row r="56892" spans="1:1" x14ac:dyDescent="0.3">
      <c r="A56892" s="2"/>
    </row>
    <row r="56893" spans="1:1" x14ac:dyDescent="0.3">
      <c r="A56893" s="2"/>
    </row>
    <row r="56894" spans="1:1" x14ac:dyDescent="0.3">
      <c r="A56894" s="2"/>
    </row>
    <row r="56895" spans="1:1" x14ac:dyDescent="0.3">
      <c r="A56895" s="2"/>
    </row>
    <row r="56896" spans="1:1" x14ac:dyDescent="0.3">
      <c r="A56896" s="2"/>
    </row>
    <row r="56897" spans="1:1" x14ac:dyDescent="0.3">
      <c r="A56897" s="2"/>
    </row>
    <row r="56898" spans="1:1" x14ac:dyDescent="0.3">
      <c r="A56898" s="2"/>
    </row>
    <row r="56899" spans="1:1" x14ac:dyDescent="0.3">
      <c r="A56899" s="2"/>
    </row>
    <row r="56900" spans="1:1" x14ac:dyDescent="0.3">
      <c r="A56900" s="2"/>
    </row>
    <row r="56901" spans="1:1" x14ac:dyDescent="0.3">
      <c r="A56901" s="2"/>
    </row>
    <row r="56902" spans="1:1" x14ac:dyDescent="0.3">
      <c r="A56902" s="2"/>
    </row>
    <row r="56903" spans="1:1" x14ac:dyDescent="0.3">
      <c r="A56903" s="2"/>
    </row>
    <row r="56904" spans="1:1" x14ac:dyDescent="0.3">
      <c r="A56904" s="2"/>
    </row>
    <row r="56905" spans="1:1" x14ac:dyDescent="0.3">
      <c r="A56905" s="2"/>
    </row>
    <row r="56906" spans="1:1" x14ac:dyDescent="0.3">
      <c r="A56906" s="2"/>
    </row>
    <row r="56907" spans="1:1" x14ac:dyDescent="0.3">
      <c r="A56907" s="2"/>
    </row>
    <row r="56908" spans="1:1" x14ac:dyDescent="0.3">
      <c r="A56908" s="2"/>
    </row>
    <row r="56909" spans="1:1" x14ac:dyDescent="0.3">
      <c r="A56909" s="2"/>
    </row>
    <row r="56910" spans="1:1" x14ac:dyDescent="0.3">
      <c r="A56910" s="2"/>
    </row>
    <row r="56911" spans="1:1" x14ac:dyDescent="0.3">
      <c r="A56911" s="2"/>
    </row>
    <row r="56912" spans="1:1" x14ac:dyDescent="0.3">
      <c r="A56912" s="2"/>
    </row>
    <row r="56913" spans="1:1" x14ac:dyDescent="0.3">
      <c r="A56913" s="2"/>
    </row>
    <row r="56914" spans="1:1" x14ac:dyDescent="0.3">
      <c r="A56914" s="2"/>
    </row>
    <row r="56915" spans="1:1" x14ac:dyDescent="0.3">
      <c r="A56915" s="2"/>
    </row>
    <row r="56916" spans="1:1" x14ac:dyDescent="0.3">
      <c r="A56916" s="2"/>
    </row>
    <row r="56917" spans="1:1" x14ac:dyDescent="0.3">
      <c r="A56917" s="2"/>
    </row>
    <row r="56918" spans="1:1" x14ac:dyDescent="0.3">
      <c r="A56918" s="2"/>
    </row>
    <row r="56919" spans="1:1" x14ac:dyDescent="0.3">
      <c r="A56919" s="2"/>
    </row>
    <row r="56920" spans="1:1" x14ac:dyDescent="0.3">
      <c r="A56920" s="2"/>
    </row>
    <row r="56921" spans="1:1" x14ac:dyDescent="0.3">
      <c r="A56921" s="2"/>
    </row>
    <row r="56922" spans="1:1" x14ac:dyDescent="0.3">
      <c r="A56922" s="2"/>
    </row>
    <row r="56923" spans="1:1" x14ac:dyDescent="0.3">
      <c r="A56923" s="2"/>
    </row>
    <row r="56924" spans="1:1" x14ac:dyDescent="0.3">
      <c r="A56924" s="2"/>
    </row>
    <row r="56925" spans="1:1" x14ac:dyDescent="0.3">
      <c r="A56925" s="2"/>
    </row>
    <row r="56926" spans="1:1" x14ac:dyDescent="0.3">
      <c r="A56926" s="2"/>
    </row>
    <row r="56927" spans="1:1" x14ac:dyDescent="0.3">
      <c r="A56927" s="2"/>
    </row>
    <row r="56928" spans="1:1" x14ac:dyDescent="0.3">
      <c r="A56928" s="2"/>
    </row>
    <row r="56929" spans="1:1" x14ac:dyDescent="0.3">
      <c r="A56929" s="2"/>
    </row>
    <row r="56930" spans="1:1" x14ac:dyDescent="0.3">
      <c r="A56930" s="2"/>
    </row>
    <row r="56931" spans="1:1" x14ac:dyDescent="0.3">
      <c r="A56931" s="2"/>
    </row>
    <row r="56932" spans="1:1" x14ac:dyDescent="0.3">
      <c r="A56932" s="2"/>
    </row>
    <row r="56933" spans="1:1" x14ac:dyDescent="0.3">
      <c r="A56933" s="2"/>
    </row>
    <row r="56934" spans="1:1" x14ac:dyDescent="0.3">
      <c r="A56934" s="2"/>
    </row>
    <row r="56935" spans="1:1" x14ac:dyDescent="0.3">
      <c r="A56935" s="2"/>
    </row>
    <row r="56936" spans="1:1" x14ac:dyDescent="0.3">
      <c r="A56936" s="2"/>
    </row>
    <row r="56937" spans="1:1" x14ac:dyDescent="0.3">
      <c r="A56937" s="2"/>
    </row>
    <row r="56938" spans="1:1" x14ac:dyDescent="0.3">
      <c r="A56938" s="2"/>
    </row>
    <row r="56939" spans="1:1" x14ac:dyDescent="0.3">
      <c r="A56939" s="2"/>
    </row>
    <row r="56940" spans="1:1" x14ac:dyDescent="0.3">
      <c r="A56940" s="2"/>
    </row>
    <row r="56941" spans="1:1" x14ac:dyDescent="0.3">
      <c r="A56941" s="2"/>
    </row>
    <row r="56942" spans="1:1" x14ac:dyDescent="0.3">
      <c r="A56942" s="2"/>
    </row>
    <row r="56943" spans="1:1" x14ac:dyDescent="0.3">
      <c r="A56943" s="2"/>
    </row>
    <row r="56944" spans="1:1" x14ac:dyDescent="0.3">
      <c r="A56944" s="2"/>
    </row>
    <row r="56945" spans="1:1" x14ac:dyDescent="0.3">
      <c r="A56945" s="2"/>
    </row>
    <row r="56946" spans="1:1" x14ac:dyDescent="0.3">
      <c r="A56946" s="2"/>
    </row>
    <row r="56947" spans="1:1" x14ac:dyDescent="0.3">
      <c r="A56947" s="2"/>
    </row>
    <row r="56948" spans="1:1" x14ac:dyDescent="0.3">
      <c r="A56948" s="2"/>
    </row>
    <row r="56949" spans="1:1" x14ac:dyDescent="0.3">
      <c r="A56949" s="2"/>
    </row>
    <row r="56950" spans="1:1" x14ac:dyDescent="0.3">
      <c r="A56950" s="2"/>
    </row>
    <row r="56951" spans="1:1" x14ac:dyDescent="0.3">
      <c r="A56951" s="2"/>
    </row>
    <row r="56952" spans="1:1" x14ac:dyDescent="0.3">
      <c r="A56952" s="2"/>
    </row>
    <row r="56953" spans="1:1" x14ac:dyDescent="0.3">
      <c r="A56953" s="2"/>
    </row>
    <row r="56954" spans="1:1" x14ac:dyDescent="0.3">
      <c r="A56954" s="2"/>
    </row>
    <row r="56955" spans="1:1" x14ac:dyDescent="0.3">
      <c r="A56955" s="2"/>
    </row>
    <row r="56956" spans="1:1" x14ac:dyDescent="0.3">
      <c r="A56956" s="2"/>
    </row>
    <row r="56957" spans="1:1" x14ac:dyDescent="0.3">
      <c r="A56957" s="2"/>
    </row>
    <row r="56958" spans="1:1" x14ac:dyDescent="0.3">
      <c r="A56958" s="2"/>
    </row>
    <row r="56959" spans="1:1" x14ac:dyDescent="0.3">
      <c r="A56959" s="2"/>
    </row>
    <row r="56960" spans="1:1" x14ac:dyDescent="0.3">
      <c r="A56960" s="2"/>
    </row>
    <row r="56961" spans="1:1" x14ac:dyDescent="0.3">
      <c r="A56961" s="2"/>
    </row>
    <row r="56962" spans="1:1" x14ac:dyDescent="0.3">
      <c r="A56962" s="2"/>
    </row>
    <row r="56963" spans="1:1" x14ac:dyDescent="0.3">
      <c r="A56963" s="2"/>
    </row>
    <row r="56964" spans="1:1" x14ac:dyDescent="0.3">
      <c r="A56964" s="2"/>
    </row>
    <row r="56965" spans="1:1" x14ac:dyDescent="0.3">
      <c r="A56965" s="2"/>
    </row>
    <row r="56966" spans="1:1" x14ac:dyDescent="0.3">
      <c r="A56966" s="2"/>
    </row>
    <row r="56967" spans="1:1" x14ac:dyDescent="0.3">
      <c r="A56967" s="2"/>
    </row>
    <row r="56968" spans="1:1" x14ac:dyDescent="0.3">
      <c r="A56968" s="2"/>
    </row>
    <row r="56969" spans="1:1" x14ac:dyDescent="0.3">
      <c r="A56969" s="2"/>
    </row>
    <row r="56970" spans="1:1" x14ac:dyDescent="0.3">
      <c r="A56970" s="2"/>
    </row>
    <row r="56971" spans="1:1" x14ac:dyDescent="0.3">
      <c r="A56971" s="2"/>
    </row>
    <row r="56972" spans="1:1" x14ac:dyDescent="0.3">
      <c r="A56972" s="2"/>
    </row>
    <row r="56973" spans="1:1" x14ac:dyDescent="0.3">
      <c r="A56973" s="2"/>
    </row>
    <row r="56974" spans="1:1" x14ac:dyDescent="0.3">
      <c r="A56974" s="2"/>
    </row>
    <row r="56975" spans="1:1" x14ac:dyDescent="0.3">
      <c r="A56975" s="2"/>
    </row>
    <row r="56976" spans="1:1" x14ac:dyDescent="0.3">
      <c r="A56976" s="2"/>
    </row>
    <row r="56977" spans="1:1" x14ac:dyDescent="0.3">
      <c r="A56977" s="2"/>
    </row>
    <row r="56978" spans="1:1" x14ac:dyDescent="0.3">
      <c r="A56978" s="2"/>
    </row>
    <row r="56979" spans="1:1" x14ac:dyDescent="0.3">
      <c r="A56979" s="2"/>
    </row>
    <row r="56980" spans="1:1" x14ac:dyDescent="0.3">
      <c r="A56980" s="2"/>
    </row>
    <row r="56981" spans="1:1" x14ac:dyDescent="0.3">
      <c r="A56981" s="2"/>
    </row>
    <row r="56982" spans="1:1" x14ac:dyDescent="0.3">
      <c r="A56982" s="2"/>
    </row>
    <row r="56983" spans="1:1" x14ac:dyDescent="0.3">
      <c r="A56983" s="2"/>
    </row>
    <row r="56984" spans="1:1" x14ac:dyDescent="0.3">
      <c r="A56984" s="2"/>
    </row>
    <row r="56985" spans="1:1" x14ac:dyDescent="0.3">
      <c r="A56985" s="2"/>
    </row>
    <row r="56986" spans="1:1" x14ac:dyDescent="0.3">
      <c r="A56986" s="2"/>
    </row>
    <row r="56987" spans="1:1" x14ac:dyDescent="0.3">
      <c r="A56987" s="2"/>
    </row>
    <row r="56988" spans="1:1" x14ac:dyDescent="0.3">
      <c r="A56988" s="2"/>
    </row>
    <row r="56989" spans="1:1" x14ac:dyDescent="0.3">
      <c r="A56989" s="2"/>
    </row>
    <row r="56990" spans="1:1" x14ac:dyDescent="0.3">
      <c r="A56990" s="2"/>
    </row>
    <row r="56991" spans="1:1" x14ac:dyDescent="0.3">
      <c r="A56991" s="2"/>
    </row>
    <row r="56992" spans="1:1" x14ac:dyDescent="0.3">
      <c r="A56992" s="2"/>
    </row>
    <row r="56993" spans="1:1" x14ac:dyDescent="0.3">
      <c r="A56993" s="2"/>
    </row>
    <row r="56994" spans="1:1" x14ac:dyDescent="0.3">
      <c r="A56994" s="2"/>
    </row>
    <row r="56995" spans="1:1" x14ac:dyDescent="0.3">
      <c r="A56995" s="2"/>
    </row>
    <row r="56996" spans="1:1" x14ac:dyDescent="0.3">
      <c r="A56996" s="2"/>
    </row>
    <row r="56997" spans="1:1" x14ac:dyDescent="0.3">
      <c r="A56997" s="2"/>
    </row>
    <row r="56998" spans="1:1" x14ac:dyDescent="0.3">
      <c r="A56998" s="2"/>
    </row>
    <row r="56999" spans="1:1" x14ac:dyDescent="0.3">
      <c r="A56999" s="2"/>
    </row>
    <row r="57000" spans="1:1" x14ac:dyDescent="0.3">
      <c r="A57000" s="2"/>
    </row>
    <row r="57001" spans="1:1" x14ac:dyDescent="0.3">
      <c r="A57001" s="2"/>
    </row>
    <row r="57002" spans="1:1" x14ac:dyDescent="0.3">
      <c r="A57002" s="2"/>
    </row>
    <row r="57003" spans="1:1" x14ac:dyDescent="0.3">
      <c r="A57003" s="2"/>
    </row>
    <row r="57004" spans="1:1" x14ac:dyDescent="0.3">
      <c r="A57004" s="2"/>
    </row>
    <row r="57005" spans="1:1" x14ac:dyDescent="0.3">
      <c r="A57005" s="2"/>
    </row>
    <row r="57006" spans="1:1" x14ac:dyDescent="0.3">
      <c r="A57006" s="2"/>
    </row>
    <row r="57007" spans="1:1" x14ac:dyDescent="0.3">
      <c r="A57007" s="2"/>
    </row>
    <row r="57008" spans="1:1" x14ac:dyDescent="0.3">
      <c r="A57008" s="2"/>
    </row>
    <row r="57009" spans="1:1" x14ac:dyDescent="0.3">
      <c r="A57009" s="2"/>
    </row>
    <row r="57010" spans="1:1" x14ac:dyDescent="0.3">
      <c r="A57010" s="2"/>
    </row>
    <row r="57011" spans="1:1" x14ac:dyDescent="0.3">
      <c r="A57011" s="2"/>
    </row>
    <row r="57012" spans="1:1" x14ac:dyDescent="0.3">
      <c r="A57012" s="2"/>
    </row>
    <row r="57013" spans="1:1" x14ac:dyDescent="0.3">
      <c r="A57013" s="2"/>
    </row>
    <row r="57014" spans="1:1" x14ac:dyDescent="0.3">
      <c r="A57014" s="2"/>
    </row>
    <row r="57015" spans="1:1" x14ac:dyDescent="0.3">
      <c r="A57015" s="2"/>
    </row>
    <row r="57016" spans="1:1" x14ac:dyDescent="0.3">
      <c r="A57016" s="2"/>
    </row>
    <row r="57017" spans="1:1" x14ac:dyDescent="0.3">
      <c r="A57017" s="2"/>
    </row>
    <row r="57018" spans="1:1" x14ac:dyDescent="0.3">
      <c r="A57018" s="2"/>
    </row>
    <row r="57019" spans="1:1" x14ac:dyDescent="0.3">
      <c r="A57019" s="2"/>
    </row>
    <row r="57020" spans="1:1" x14ac:dyDescent="0.3">
      <c r="A57020" s="2"/>
    </row>
    <row r="57021" spans="1:1" x14ac:dyDescent="0.3">
      <c r="A57021" s="2"/>
    </row>
    <row r="57022" spans="1:1" x14ac:dyDescent="0.3">
      <c r="A57022" s="2"/>
    </row>
    <row r="57023" spans="1:1" x14ac:dyDescent="0.3">
      <c r="A57023" s="2"/>
    </row>
    <row r="57024" spans="1:1" x14ac:dyDescent="0.3">
      <c r="A57024" s="2"/>
    </row>
    <row r="57025" spans="1:1" x14ac:dyDescent="0.3">
      <c r="A57025" s="2"/>
    </row>
    <row r="57026" spans="1:1" x14ac:dyDescent="0.3">
      <c r="A57026" s="2"/>
    </row>
    <row r="57027" spans="1:1" x14ac:dyDescent="0.3">
      <c r="A57027" s="2"/>
    </row>
    <row r="57028" spans="1:1" x14ac:dyDescent="0.3">
      <c r="A57028" s="2"/>
    </row>
    <row r="57029" spans="1:1" x14ac:dyDescent="0.3">
      <c r="A57029" s="2"/>
    </row>
    <row r="57030" spans="1:1" x14ac:dyDescent="0.3">
      <c r="A57030" s="2"/>
    </row>
    <row r="57031" spans="1:1" x14ac:dyDescent="0.3">
      <c r="A57031" s="2"/>
    </row>
    <row r="57032" spans="1:1" x14ac:dyDescent="0.3">
      <c r="A57032" s="2"/>
    </row>
    <row r="57033" spans="1:1" x14ac:dyDescent="0.3">
      <c r="A57033" s="2"/>
    </row>
    <row r="57034" spans="1:1" x14ac:dyDescent="0.3">
      <c r="A57034" s="2"/>
    </row>
    <row r="57035" spans="1:1" x14ac:dyDescent="0.3">
      <c r="A57035" s="2"/>
    </row>
    <row r="57036" spans="1:1" x14ac:dyDescent="0.3">
      <c r="A57036" s="2"/>
    </row>
    <row r="57037" spans="1:1" x14ac:dyDescent="0.3">
      <c r="A57037" s="2"/>
    </row>
    <row r="57038" spans="1:1" x14ac:dyDescent="0.3">
      <c r="A57038" s="2"/>
    </row>
    <row r="57039" spans="1:1" x14ac:dyDescent="0.3">
      <c r="A57039" s="2"/>
    </row>
    <row r="57040" spans="1:1" x14ac:dyDescent="0.3">
      <c r="A57040" s="2"/>
    </row>
    <row r="57041" spans="1:1" x14ac:dyDescent="0.3">
      <c r="A57041" s="2"/>
    </row>
    <row r="57042" spans="1:1" x14ac:dyDescent="0.3">
      <c r="A57042" s="2"/>
    </row>
    <row r="57043" spans="1:1" x14ac:dyDescent="0.3">
      <c r="A57043" s="2"/>
    </row>
    <row r="57044" spans="1:1" x14ac:dyDescent="0.3">
      <c r="A57044" s="2"/>
    </row>
    <row r="57045" spans="1:1" x14ac:dyDescent="0.3">
      <c r="A57045" s="2"/>
    </row>
    <row r="57046" spans="1:1" x14ac:dyDescent="0.3">
      <c r="A57046" s="2"/>
    </row>
    <row r="57047" spans="1:1" x14ac:dyDescent="0.3">
      <c r="A57047" s="2"/>
    </row>
    <row r="57048" spans="1:1" x14ac:dyDescent="0.3">
      <c r="A57048" s="2"/>
    </row>
    <row r="57049" spans="1:1" x14ac:dyDescent="0.3">
      <c r="A57049" s="2"/>
    </row>
    <row r="57050" spans="1:1" x14ac:dyDescent="0.3">
      <c r="A57050" s="2"/>
    </row>
    <row r="57051" spans="1:1" x14ac:dyDescent="0.3">
      <c r="A57051" s="2"/>
    </row>
    <row r="57052" spans="1:1" x14ac:dyDescent="0.3">
      <c r="A57052" s="2"/>
    </row>
    <row r="57053" spans="1:1" x14ac:dyDescent="0.3">
      <c r="A57053" s="2"/>
    </row>
    <row r="57054" spans="1:1" x14ac:dyDescent="0.3">
      <c r="A57054" s="2"/>
    </row>
    <row r="57055" spans="1:1" x14ac:dyDescent="0.3">
      <c r="A57055" s="2"/>
    </row>
    <row r="57056" spans="1:1" x14ac:dyDescent="0.3">
      <c r="A57056" s="2"/>
    </row>
    <row r="57057" spans="1:1" x14ac:dyDescent="0.3">
      <c r="A57057" s="2"/>
    </row>
    <row r="57058" spans="1:1" x14ac:dyDescent="0.3">
      <c r="A57058" s="2"/>
    </row>
    <row r="57059" spans="1:1" x14ac:dyDescent="0.3">
      <c r="A57059" s="2"/>
    </row>
    <row r="57060" spans="1:1" x14ac:dyDescent="0.3">
      <c r="A57060" s="2"/>
    </row>
    <row r="57061" spans="1:1" x14ac:dyDescent="0.3">
      <c r="A57061" s="2"/>
    </row>
    <row r="57062" spans="1:1" x14ac:dyDescent="0.3">
      <c r="A57062" s="2"/>
    </row>
    <row r="57063" spans="1:1" x14ac:dyDescent="0.3">
      <c r="A57063" s="2"/>
    </row>
    <row r="57064" spans="1:1" x14ac:dyDescent="0.3">
      <c r="A57064" s="2"/>
    </row>
    <row r="57065" spans="1:1" x14ac:dyDescent="0.3">
      <c r="A57065" s="2"/>
    </row>
    <row r="57066" spans="1:1" x14ac:dyDescent="0.3">
      <c r="A57066" s="2"/>
    </row>
    <row r="57067" spans="1:1" x14ac:dyDescent="0.3">
      <c r="A57067" s="2"/>
    </row>
    <row r="57068" spans="1:1" x14ac:dyDescent="0.3">
      <c r="A57068" s="2"/>
    </row>
    <row r="57069" spans="1:1" x14ac:dyDescent="0.3">
      <c r="A57069" s="2"/>
    </row>
    <row r="57070" spans="1:1" x14ac:dyDescent="0.3">
      <c r="A57070" s="2"/>
    </row>
    <row r="57071" spans="1:1" x14ac:dyDescent="0.3">
      <c r="A57071" s="2"/>
    </row>
    <row r="57072" spans="1:1" x14ac:dyDescent="0.3">
      <c r="A57072" s="2"/>
    </row>
    <row r="57073" spans="1:1" x14ac:dyDescent="0.3">
      <c r="A57073" s="2"/>
    </row>
    <row r="57074" spans="1:1" x14ac:dyDescent="0.3">
      <c r="A57074" s="2"/>
    </row>
    <row r="57075" spans="1:1" x14ac:dyDescent="0.3">
      <c r="A57075" s="2"/>
    </row>
    <row r="57076" spans="1:1" x14ac:dyDescent="0.3">
      <c r="A57076" s="2"/>
    </row>
    <row r="57077" spans="1:1" x14ac:dyDescent="0.3">
      <c r="A57077" s="2"/>
    </row>
    <row r="57078" spans="1:1" x14ac:dyDescent="0.3">
      <c r="A57078" s="2"/>
    </row>
    <row r="57079" spans="1:1" x14ac:dyDescent="0.3">
      <c r="A57079" s="2"/>
    </row>
    <row r="57080" spans="1:1" x14ac:dyDescent="0.3">
      <c r="A57080" s="2"/>
    </row>
    <row r="57081" spans="1:1" x14ac:dyDescent="0.3">
      <c r="A57081" s="2"/>
    </row>
    <row r="57082" spans="1:1" x14ac:dyDescent="0.3">
      <c r="A57082" s="2"/>
    </row>
    <row r="57083" spans="1:1" x14ac:dyDescent="0.3">
      <c r="A57083" s="2"/>
    </row>
    <row r="57084" spans="1:1" x14ac:dyDescent="0.3">
      <c r="A57084" s="2"/>
    </row>
    <row r="57085" spans="1:1" x14ac:dyDescent="0.3">
      <c r="A57085" s="2"/>
    </row>
    <row r="57086" spans="1:1" x14ac:dyDescent="0.3">
      <c r="A57086" s="2"/>
    </row>
    <row r="57087" spans="1:1" x14ac:dyDescent="0.3">
      <c r="A57087" s="2"/>
    </row>
    <row r="57088" spans="1:1" x14ac:dyDescent="0.3">
      <c r="A57088" s="2"/>
    </row>
    <row r="57089" spans="1:1" x14ac:dyDescent="0.3">
      <c r="A57089" s="2"/>
    </row>
    <row r="57090" spans="1:1" x14ac:dyDescent="0.3">
      <c r="A57090" s="2"/>
    </row>
    <row r="57091" spans="1:1" x14ac:dyDescent="0.3">
      <c r="A57091" s="2"/>
    </row>
    <row r="57092" spans="1:1" x14ac:dyDescent="0.3">
      <c r="A57092" s="2"/>
    </row>
    <row r="57093" spans="1:1" x14ac:dyDescent="0.3">
      <c r="A57093" s="2"/>
    </row>
    <row r="57094" spans="1:1" x14ac:dyDescent="0.3">
      <c r="A57094" s="2"/>
    </row>
    <row r="57095" spans="1:1" x14ac:dyDescent="0.3">
      <c r="A57095" s="2"/>
    </row>
    <row r="57096" spans="1:1" x14ac:dyDescent="0.3">
      <c r="A57096" s="2"/>
    </row>
    <row r="57097" spans="1:1" x14ac:dyDescent="0.3">
      <c r="A57097" s="2"/>
    </row>
    <row r="57098" spans="1:1" x14ac:dyDescent="0.3">
      <c r="A57098" s="2"/>
    </row>
    <row r="57099" spans="1:1" x14ac:dyDescent="0.3">
      <c r="A57099" s="2"/>
    </row>
    <row r="57100" spans="1:1" x14ac:dyDescent="0.3">
      <c r="A57100" s="2"/>
    </row>
    <row r="57101" spans="1:1" x14ac:dyDescent="0.3">
      <c r="A57101" s="2"/>
    </row>
    <row r="57102" spans="1:1" x14ac:dyDescent="0.3">
      <c r="A57102" s="2"/>
    </row>
    <row r="57103" spans="1:1" x14ac:dyDescent="0.3">
      <c r="A57103" s="2"/>
    </row>
    <row r="57104" spans="1:1" x14ac:dyDescent="0.3">
      <c r="A57104" s="2"/>
    </row>
    <row r="57105" spans="1:1" x14ac:dyDescent="0.3">
      <c r="A57105" s="2"/>
    </row>
    <row r="57106" spans="1:1" x14ac:dyDescent="0.3">
      <c r="A57106" s="2"/>
    </row>
    <row r="57107" spans="1:1" x14ac:dyDescent="0.3">
      <c r="A57107" s="2"/>
    </row>
    <row r="57108" spans="1:1" x14ac:dyDescent="0.3">
      <c r="A57108" s="2"/>
    </row>
    <row r="57109" spans="1:1" x14ac:dyDescent="0.3">
      <c r="A57109" s="2"/>
    </row>
    <row r="57110" spans="1:1" x14ac:dyDescent="0.3">
      <c r="A57110" s="2"/>
    </row>
    <row r="57111" spans="1:1" x14ac:dyDescent="0.3">
      <c r="A57111" s="2"/>
    </row>
    <row r="57112" spans="1:1" x14ac:dyDescent="0.3">
      <c r="A57112" s="2"/>
    </row>
    <row r="57113" spans="1:1" x14ac:dyDescent="0.3">
      <c r="A57113" s="2"/>
    </row>
    <row r="57114" spans="1:1" x14ac:dyDescent="0.3">
      <c r="A57114" s="2"/>
    </row>
    <row r="57115" spans="1:1" x14ac:dyDescent="0.3">
      <c r="A57115" s="2"/>
    </row>
    <row r="57116" spans="1:1" x14ac:dyDescent="0.3">
      <c r="A57116" s="2"/>
    </row>
    <row r="57117" spans="1:1" x14ac:dyDescent="0.3">
      <c r="A57117" s="2"/>
    </row>
    <row r="57118" spans="1:1" x14ac:dyDescent="0.3">
      <c r="A57118" s="2"/>
    </row>
    <row r="57119" spans="1:1" x14ac:dyDescent="0.3">
      <c r="A57119" s="2"/>
    </row>
    <row r="57120" spans="1:1" x14ac:dyDescent="0.3">
      <c r="A57120" s="2"/>
    </row>
    <row r="57121" spans="1:1" x14ac:dyDescent="0.3">
      <c r="A57121" s="2"/>
    </row>
    <row r="57122" spans="1:1" x14ac:dyDescent="0.3">
      <c r="A57122" s="2"/>
    </row>
    <row r="57123" spans="1:1" x14ac:dyDescent="0.3">
      <c r="A57123" s="2"/>
    </row>
    <row r="57124" spans="1:1" x14ac:dyDescent="0.3">
      <c r="A57124" s="2"/>
    </row>
    <row r="57125" spans="1:1" x14ac:dyDescent="0.3">
      <c r="A57125" s="2"/>
    </row>
    <row r="57126" spans="1:1" x14ac:dyDescent="0.3">
      <c r="A57126" s="2"/>
    </row>
    <row r="57127" spans="1:1" x14ac:dyDescent="0.3">
      <c r="A57127" s="2"/>
    </row>
    <row r="57128" spans="1:1" x14ac:dyDescent="0.3">
      <c r="A57128" s="2"/>
    </row>
    <row r="57129" spans="1:1" x14ac:dyDescent="0.3">
      <c r="A57129" s="2"/>
    </row>
    <row r="57130" spans="1:1" x14ac:dyDescent="0.3">
      <c r="A57130" s="2"/>
    </row>
    <row r="57131" spans="1:1" x14ac:dyDescent="0.3">
      <c r="A57131" s="2"/>
    </row>
    <row r="57132" spans="1:1" x14ac:dyDescent="0.3">
      <c r="A57132" s="2"/>
    </row>
    <row r="57133" spans="1:1" x14ac:dyDescent="0.3">
      <c r="A57133" s="2"/>
    </row>
    <row r="57134" spans="1:1" x14ac:dyDescent="0.3">
      <c r="A57134" s="2"/>
    </row>
    <row r="57135" spans="1:1" x14ac:dyDescent="0.3">
      <c r="A57135" s="2"/>
    </row>
    <row r="57136" spans="1:1" x14ac:dyDescent="0.3">
      <c r="A57136" s="2"/>
    </row>
    <row r="57137" spans="1:1" x14ac:dyDescent="0.3">
      <c r="A57137" s="2"/>
    </row>
    <row r="57138" spans="1:1" x14ac:dyDescent="0.3">
      <c r="A57138" s="2"/>
    </row>
    <row r="57139" spans="1:1" x14ac:dyDescent="0.3">
      <c r="A57139" s="2"/>
    </row>
    <row r="57140" spans="1:1" x14ac:dyDescent="0.3">
      <c r="A57140" s="2"/>
    </row>
    <row r="57141" spans="1:1" x14ac:dyDescent="0.3">
      <c r="A57141" s="2"/>
    </row>
    <row r="57142" spans="1:1" x14ac:dyDescent="0.3">
      <c r="A57142" s="2"/>
    </row>
    <row r="57143" spans="1:1" x14ac:dyDescent="0.3">
      <c r="A57143" s="2"/>
    </row>
    <row r="57144" spans="1:1" x14ac:dyDescent="0.3">
      <c r="A57144" s="2"/>
    </row>
    <row r="57145" spans="1:1" x14ac:dyDescent="0.3">
      <c r="A57145" s="2"/>
    </row>
    <row r="57146" spans="1:1" x14ac:dyDescent="0.3">
      <c r="A57146" s="2"/>
    </row>
    <row r="57147" spans="1:1" x14ac:dyDescent="0.3">
      <c r="A57147" s="2"/>
    </row>
    <row r="57148" spans="1:1" x14ac:dyDescent="0.3">
      <c r="A57148" s="2"/>
    </row>
    <row r="57149" spans="1:1" x14ac:dyDescent="0.3">
      <c r="A57149" s="2"/>
    </row>
    <row r="57150" spans="1:1" x14ac:dyDescent="0.3">
      <c r="A57150" s="2"/>
    </row>
    <row r="57151" spans="1:1" x14ac:dyDescent="0.3">
      <c r="A57151" s="2"/>
    </row>
    <row r="57152" spans="1:1" x14ac:dyDescent="0.3">
      <c r="A57152" s="2"/>
    </row>
    <row r="57153" spans="1:1" x14ac:dyDescent="0.3">
      <c r="A57153" s="2"/>
    </row>
    <row r="57154" spans="1:1" x14ac:dyDescent="0.3">
      <c r="A57154" s="2"/>
    </row>
    <row r="57155" spans="1:1" x14ac:dyDescent="0.3">
      <c r="A57155" s="2"/>
    </row>
    <row r="57156" spans="1:1" x14ac:dyDescent="0.3">
      <c r="A57156" s="2"/>
    </row>
    <row r="57157" spans="1:1" x14ac:dyDescent="0.3">
      <c r="A57157" s="2"/>
    </row>
    <row r="57158" spans="1:1" x14ac:dyDescent="0.3">
      <c r="A57158" s="2"/>
    </row>
    <row r="57159" spans="1:1" x14ac:dyDescent="0.3">
      <c r="A57159" s="2"/>
    </row>
    <row r="57160" spans="1:1" x14ac:dyDescent="0.3">
      <c r="A57160" s="2"/>
    </row>
    <row r="57161" spans="1:1" x14ac:dyDescent="0.3">
      <c r="A57161" s="2"/>
    </row>
    <row r="57162" spans="1:1" x14ac:dyDescent="0.3">
      <c r="A57162" s="2"/>
    </row>
    <row r="57163" spans="1:1" x14ac:dyDescent="0.3">
      <c r="A57163" s="2"/>
    </row>
    <row r="57164" spans="1:1" x14ac:dyDescent="0.3">
      <c r="A57164" s="2"/>
    </row>
    <row r="57165" spans="1:1" x14ac:dyDescent="0.3">
      <c r="A57165" s="2"/>
    </row>
    <row r="57166" spans="1:1" x14ac:dyDescent="0.3">
      <c r="A57166" s="2"/>
    </row>
    <row r="57167" spans="1:1" x14ac:dyDescent="0.3">
      <c r="A57167" s="2"/>
    </row>
    <row r="57168" spans="1:1" x14ac:dyDescent="0.3">
      <c r="A57168" s="2"/>
    </row>
    <row r="57169" spans="1:1" x14ac:dyDescent="0.3">
      <c r="A57169" s="2"/>
    </row>
    <row r="57170" spans="1:1" x14ac:dyDescent="0.3">
      <c r="A57170" s="2"/>
    </row>
    <row r="57171" spans="1:1" x14ac:dyDescent="0.3">
      <c r="A57171" s="2"/>
    </row>
    <row r="57172" spans="1:1" x14ac:dyDescent="0.3">
      <c r="A57172" s="2"/>
    </row>
    <row r="57173" spans="1:1" x14ac:dyDescent="0.3">
      <c r="A57173" s="2"/>
    </row>
    <row r="57174" spans="1:1" x14ac:dyDescent="0.3">
      <c r="A57174" s="2"/>
    </row>
    <row r="57175" spans="1:1" x14ac:dyDescent="0.3">
      <c r="A57175" s="2"/>
    </row>
    <row r="57176" spans="1:1" x14ac:dyDescent="0.3">
      <c r="A57176" s="2"/>
    </row>
    <row r="57177" spans="1:1" x14ac:dyDescent="0.3">
      <c r="A57177" s="2"/>
    </row>
    <row r="57178" spans="1:1" x14ac:dyDescent="0.3">
      <c r="A57178" s="2"/>
    </row>
    <row r="57179" spans="1:1" x14ac:dyDescent="0.3">
      <c r="A57179" s="2"/>
    </row>
    <row r="57180" spans="1:1" x14ac:dyDescent="0.3">
      <c r="A57180" s="2"/>
    </row>
    <row r="57181" spans="1:1" x14ac:dyDescent="0.3">
      <c r="A57181" s="2"/>
    </row>
    <row r="57182" spans="1:1" x14ac:dyDescent="0.3">
      <c r="A57182" s="2"/>
    </row>
    <row r="57183" spans="1:1" x14ac:dyDescent="0.3">
      <c r="A57183" s="2"/>
    </row>
    <row r="57184" spans="1:1" x14ac:dyDescent="0.3">
      <c r="A57184" s="2"/>
    </row>
    <row r="57185" spans="1:1" x14ac:dyDescent="0.3">
      <c r="A57185" s="2"/>
    </row>
    <row r="57186" spans="1:1" x14ac:dyDescent="0.3">
      <c r="A57186" s="2"/>
    </row>
    <row r="57187" spans="1:1" x14ac:dyDescent="0.3">
      <c r="A57187" s="2"/>
    </row>
    <row r="57188" spans="1:1" x14ac:dyDescent="0.3">
      <c r="A57188" s="2"/>
    </row>
    <row r="57189" spans="1:1" x14ac:dyDescent="0.3">
      <c r="A57189" s="2"/>
    </row>
    <row r="57190" spans="1:1" x14ac:dyDescent="0.3">
      <c r="A57190" s="2"/>
    </row>
    <row r="57191" spans="1:1" x14ac:dyDescent="0.3">
      <c r="A57191" s="2"/>
    </row>
    <row r="57192" spans="1:1" x14ac:dyDescent="0.3">
      <c r="A57192" s="2"/>
    </row>
    <row r="57193" spans="1:1" x14ac:dyDescent="0.3">
      <c r="A57193" s="2"/>
    </row>
    <row r="57194" spans="1:1" x14ac:dyDescent="0.3">
      <c r="A57194" s="2"/>
    </row>
    <row r="57195" spans="1:1" x14ac:dyDescent="0.3">
      <c r="A57195" s="2"/>
    </row>
    <row r="57196" spans="1:1" x14ac:dyDescent="0.3">
      <c r="A57196" s="2"/>
    </row>
    <row r="57197" spans="1:1" x14ac:dyDescent="0.3">
      <c r="A57197" s="2"/>
    </row>
    <row r="57198" spans="1:1" x14ac:dyDescent="0.3">
      <c r="A57198" s="2"/>
    </row>
    <row r="57199" spans="1:1" x14ac:dyDescent="0.3">
      <c r="A57199" s="2"/>
    </row>
    <row r="57200" spans="1:1" x14ac:dyDescent="0.3">
      <c r="A57200" s="2"/>
    </row>
    <row r="57201" spans="1:1" x14ac:dyDescent="0.3">
      <c r="A57201" s="2"/>
    </row>
    <row r="57202" spans="1:1" x14ac:dyDescent="0.3">
      <c r="A57202" s="2"/>
    </row>
    <row r="57203" spans="1:1" x14ac:dyDescent="0.3">
      <c r="A57203" s="2"/>
    </row>
    <row r="57204" spans="1:1" x14ac:dyDescent="0.3">
      <c r="A57204" s="2"/>
    </row>
    <row r="57205" spans="1:1" x14ac:dyDescent="0.3">
      <c r="A57205" s="2"/>
    </row>
    <row r="57206" spans="1:1" x14ac:dyDescent="0.3">
      <c r="A57206" s="2"/>
    </row>
    <row r="57207" spans="1:1" x14ac:dyDescent="0.3">
      <c r="A57207" s="2"/>
    </row>
    <row r="57208" spans="1:1" x14ac:dyDescent="0.3">
      <c r="A57208" s="2"/>
    </row>
    <row r="57209" spans="1:1" x14ac:dyDescent="0.3">
      <c r="A57209" s="2"/>
    </row>
    <row r="57210" spans="1:1" x14ac:dyDescent="0.3">
      <c r="A57210" s="2"/>
    </row>
    <row r="57211" spans="1:1" x14ac:dyDescent="0.3">
      <c r="A57211" s="2"/>
    </row>
    <row r="57212" spans="1:1" x14ac:dyDescent="0.3">
      <c r="A57212" s="2"/>
    </row>
    <row r="57213" spans="1:1" x14ac:dyDescent="0.3">
      <c r="A57213" s="2"/>
    </row>
    <row r="57214" spans="1:1" x14ac:dyDescent="0.3">
      <c r="A57214" s="2"/>
    </row>
    <row r="57215" spans="1:1" x14ac:dyDescent="0.3">
      <c r="A57215" s="2"/>
    </row>
    <row r="57216" spans="1:1" x14ac:dyDescent="0.3">
      <c r="A57216" s="2"/>
    </row>
    <row r="57217" spans="1:1" x14ac:dyDescent="0.3">
      <c r="A57217" s="2"/>
    </row>
    <row r="57218" spans="1:1" x14ac:dyDescent="0.3">
      <c r="A57218" s="2"/>
    </row>
    <row r="57219" spans="1:1" x14ac:dyDescent="0.3">
      <c r="A57219" s="2"/>
    </row>
    <row r="57220" spans="1:1" x14ac:dyDescent="0.3">
      <c r="A57220" s="2"/>
    </row>
    <row r="57221" spans="1:1" x14ac:dyDescent="0.3">
      <c r="A57221" s="2"/>
    </row>
    <row r="57222" spans="1:1" x14ac:dyDescent="0.3">
      <c r="A57222" s="2"/>
    </row>
    <row r="57223" spans="1:1" x14ac:dyDescent="0.3">
      <c r="A57223" s="2"/>
    </row>
    <row r="57224" spans="1:1" x14ac:dyDescent="0.3">
      <c r="A57224" s="2"/>
    </row>
    <row r="57225" spans="1:1" x14ac:dyDescent="0.3">
      <c r="A57225" s="2"/>
    </row>
    <row r="57226" spans="1:1" x14ac:dyDescent="0.3">
      <c r="A57226" s="2"/>
    </row>
    <row r="57227" spans="1:1" x14ac:dyDescent="0.3">
      <c r="A57227" s="2"/>
    </row>
    <row r="57228" spans="1:1" x14ac:dyDescent="0.3">
      <c r="A57228" s="2"/>
    </row>
    <row r="57229" spans="1:1" x14ac:dyDescent="0.3">
      <c r="A57229" s="2"/>
    </row>
    <row r="57230" spans="1:1" x14ac:dyDescent="0.3">
      <c r="A57230" s="2"/>
    </row>
    <row r="57231" spans="1:1" x14ac:dyDescent="0.3">
      <c r="A57231" s="2"/>
    </row>
    <row r="57232" spans="1:1" x14ac:dyDescent="0.3">
      <c r="A57232" s="2"/>
    </row>
    <row r="57233" spans="1:1" x14ac:dyDescent="0.3">
      <c r="A57233" s="2"/>
    </row>
    <row r="57234" spans="1:1" x14ac:dyDescent="0.3">
      <c r="A57234" s="2"/>
    </row>
    <row r="57235" spans="1:1" x14ac:dyDescent="0.3">
      <c r="A57235" s="2"/>
    </row>
    <row r="57236" spans="1:1" x14ac:dyDescent="0.3">
      <c r="A57236" s="2"/>
    </row>
    <row r="57237" spans="1:1" x14ac:dyDescent="0.3">
      <c r="A57237" s="2"/>
    </row>
    <row r="57238" spans="1:1" x14ac:dyDescent="0.3">
      <c r="A57238" s="2"/>
    </row>
    <row r="57239" spans="1:1" x14ac:dyDescent="0.3">
      <c r="A57239" s="2"/>
    </row>
    <row r="57240" spans="1:1" x14ac:dyDescent="0.3">
      <c r="A57240" s="2"/>
    </row>
    <row r="57241" spans="1:1" x14ac:dyDescent="0.3">
      <c r="A57241" s="2"/>
    </row>
    <row r="57242" spans="1:1" x14ac:dyDescent="0.3">
      <c r="A57242" s="2"/>
    </row>
    <row r="57243" spans="1:1" x14ac:dyDescent="0.3">
      <c r="A57243" s="2"/>
    </row>
    <row r="57244" spans="1:1" x14ac:dyDescent="0.3">
      <c r="A57244" s="2"/>
    </row>
    <row r="57245" spans="1:1" x14ac:dyDescent="0.3">
      <c r="A57245" s="2"/>
    </row>
    <row r="57246" spans="1:1" x14ac:dyDescent="0.3">
      <c r="A57246" s="2"/>
    </row>
    <row r="57247" spans="1:1" x14ac:dyDescent="0.3">
      <c r="A57247" s="2"/>
    </row>
    <row r="57248" spans="1:1" x14ac:dyDescent="0.3">
      <c r="A57248" s="2"/>
    </row>
    <row r="57249" spans="1:1" x14ac:dyDescent="0.3">
      <c r="A57249" s="2"/>
    </row>
    <row r="57250" spans="1:1" x14ac:dyDescent="0.3">
      <c r="A57250" s="2"/>
    </row>
    <row r="57251" spans="1:1" x14ac:dyDescent="0.3">
      <c r="A57251" s="2"/>
    </row>
    <row r="57252" spans="1:1" x14ac:dyDescent="0.3">
      <c r="A57252" s="2"/>
    </row>
    <row r="57253" spans="1:1" x14ac:dyDescent="0.3">
      <c r="A57253" s="2"/>
    </row>
    <row r="57254" spans="1:1" x14ac:dyDescent="0.3">
      <c r="A57254" s="2"/>
    </row>
    <row r="57255" spans="1:1" x14ac:dyDescent="0.3">
      <c r="A57255" s="2"/>
    </row>
    <row r="57256" spans="1:1" x14ac:dyDescent="0.3">
      <c r="A57256" s="2"/>
    </row>
    <row r="57257" spans="1:1" x14ac:dyDescent="0.3">
      <c r="A57257" s="2"/>
    </row>
    <row r="57258" spans="1:1" x14ac:dyDescent="0.3">
      <c r="A57258" s="2"/>
    </row>
    <row r="57259" spans="1:1" x14ac:dyDescent="0.3">
      <c r="A57259" s="2"/>
    </row>
    <row r="57260" spans="1:1" x14ac:dyDescent="0.3">
      <c r="A57260" s="2"/>
    </row>
    <row r="57261" spans="1:1" x14ac:dyDescent="0.3">
      <c r="A57261" s="2"/>
    </row>
    <row r="57262" spans="1:1" x14ac:dyDescent="0.3">
      <c r="A57262" s="2"/>
    </row>
    <row r="57263" spans="1:1" x14ac:dyDescent="0.3">
      <c r="A57263" s="2"/>
    </row>
    <row r="57264" spans="1:1" x14ac:dyDescent="0.3">
      <c r="A57264" s="2"/>
    </row>
    <row r="57265" spans="1:1" x14ac:dyDescent="0.3">
      <c r="A57265" s="2"/>
    </row>
    <row r="57266" spans="1:1" x14ac:dyDescent="0.3">
      <c r="A57266" s="2"/>
    </row>
    <row r="57267" spans="1:1" x14ac:dyDescent="0.3">
      <c r="A57267" s="2"/>
    </row>
    <row r="57268" spans="1:1" x14ac:dyDescent="0.3">
      <c r="A57268" s="2"/>
    </row>
    <row r="57269" spans="1:1" x14ac:dyDescent="0.3">
      <c r="A57269" s="2"/>
    </row>
    <row r="57270" spans="1:1" x14ac:dyDescent="0.3">
      <c r="A57270" s="2"/>
    </row>
    <row r="57271" spans="1:1" x14ac:dyDescent="0.3">
      <c r="A57271" s="2"/>
    </row>
    <row r="57272" spans="1:1" x14ac:dyDescent="0.3">
      <c r="A57272" s="2"/>
    </row>
    <row r="57273" spans="1:1" x14ac:dyDescent="0.3">
      <c r="A57273" s="2"/>
    </row>
    <row r="57274" spans="1:1" x14ac:dyDescent="0.3">
      <c r="A57274" s="2"/>
    </row>
    <row r="57275" spans="1:1" x14ac:dyDescent="0.3">
      <c r="A57275" s="2"/>
    </row>
    <row r="57276" spans="1:1" x14ac:dyDescent="0.3">
      <c r="A57276" s="2"/>
    </row>
    <row r="57277" spans="1:1" x14ac:dyDescent="0.3">
      <c r="A57277" s="2"/>
    </row>
    <row r="57278" spans="1:1" x14ac:dyDescent="0.3">
      <c r="A57278" s="2"/>
    </row>
    <row r="57279" spans="1:1" x14ac:dyDescent="0.3">
      <c r="A57279" s="2"/>
    </row>
    <row r="57280" spans="1:1" x14ac:dyDescent="0.3">
      <c r="A57280" s="2"/>
    </row>
    <row r="57281" spans="1:1" x14ac:dyDescent="0.3">
      <c r="A57281" s="2"/>
    </row>
    <row r="57282" spans="1:1" x14ac:dyDescent="0.3">
      <c r="A57282" s="2"/>
    </row>
    <row r="57283" spans="1:1" x14ac:dyDescent="0.3">
      <c r="A57283" s="2"/>
    </row>
    <row r="57284" spans="1:1" x14ac:dyDescent="0.3">
      <c r="A57284" s="2"/>
    </row>
    <row r="57285" spans="1:1" x14ac:dyDescent="0.3">
      <c r="A57285" s="2"/>
    </row>
    <row r="57286" spans="1:1" x14ac:dyDescent="0.3">
      <c r="A57286" s="2"/>
    </row>
    <row r="57287" spans="1:1" x14ac:dyDescent="0.3">
      <c r="A57287" s="2"/>
    </row>
    <row r="57288" spans="1:1" x14ac:dyDescent="0.3">
      <c r="A57288" s="2"/>
    </row>
    <row r="57289" spans="1:1" x14ac:dyDescent="0.3">
      <c r="A57289" s="2"/>
    </row>
    <row r="57290" spans="1:1" x14ac:dyDescent="0.3">
      <c r="A57290" s="2"/>
    </row>
    <row r="57291" spans="1:1" x14ac:dyDescent="0.3">
      <c r="A57291" s="2"/>
    </row>
    <row r="57292" spans="1:1" x14ac:dyDescent="0.3">
      <c r="A57292" s="2"/>
    </row>
    <row r="57293" spans="1:1" x14ac:dyDescent="0.3">
      <c r="A57293" s="2"/>
    </row>
    <row r="57294" spans="1:1" x14ac:dyDescent="0.3">
      <c r="A57294" s="2"/>
    </row>
    <row r="57295" spans="1:1" x14ac:dyDescent="0.3">
      <c r="A57295" s="2"/>
    </row>
    <row r="57296" spans="1:1" x14ac:dyDescent="0.3">
      <c r="A57296" s="2"/>
    </row>
    <row r="57297" spans="1:1" x14ac:dyDescent="0.3">
      <c r="A57297" s="2"/>
    </row>
    <row r="57298" spans="1:1" x14ac:dyDescent="0.3">
      <c r="A57298" s="2"/>
    </row>
    <row r="57299" spans="1:1" x14ac:dyDescent="0.3">
      <c r="A57299" s="2"/>
    </row>
    <row r="57300" spans="1:1" x14ac:dyDescent="0.3">
      <c r="A57300" s="2"/>
    </row>
    <row r="57301" spans="1:1" x14ac:dyDescent="0.3">
      <c r="A57301" s="2"/>
    </row>
    <row r="57302" spans="1:1" x14ac:dyDescent="0.3">
      <c r="A57302" s="2"/>
    </row>
    <row r="57303" spans="1:1" x14ac:dyDescent="0.3">
      <c r="A57303" s="2"/>
    </row>
    <row r="57304" spans="1:1" x14ac:dyDescent="0.3">
      <c r="A57304" s="2"/>
    </row>
    <row r="57305" spans="1:1" x14ac:dyDescent="0.3">
      <c r="A57305" s="2"/>
    </row>
    <row r="57306" spans="1:1" x14ac:dyDescent="0.3">
      <c r="A57306" s="2"/>
    </row>
    <row r="57307" spans="1:1" x14ac:dyDescent="0.3">
      <c r="A57307" s="2"/>
    </row>
    <row r="57308" spans="1:1" x14ac:dyDescent="0.3">
      <c r="A57308" s="2"/>
    </row>
    <row r="57309" spans="1:1" x14ac:dyDescent="0.3">
      <c r="A57309" s="2"/>
    </row>
    <row r="57310" spans="1:1" x14ac:dyDescent="0.3">
      <c r="A57310" s="2"/>
    </row>
    <row r="57311" spans="1:1" x14ac:dyDescent="0.3">
      <c r="A57311" s="2"/>
    </row>
    <row r="57312" spans="1:1" x14ac:dyDescent="0.3">
      <c r="A57312" s="2"/>
    </row>
    <row r="57313" spans="1:1" x14ac:dyDescent="0.3">
      <c r="A57313" s="2"/>
    </row>
    <row r="57314" spans="1:1" x14ac:dyDescent="0.3">
      <c r="A57314" s="2"/>
    </row>
    <row r="57315" spans="1:1" x14ac:dyDescent="0.3">
      <c r="A57315" s="2"/>
    </row>
    <row r="57316" spans="1:1" x14ac:dyDescent="0.3">
      <c r="A57316" s="2"/>
    </row>
    <row r="57317" spans="1:1" x14ac:dyDescent="0.3">
      <c r="A57317" s="2"/>
    </row>
    <row r="57318" spans="1:1" x14ac:dyDescent="0.3">
      <c r="A57318" s="2"/>
    </row>
    <row r="57319" spans="1:1" x14ac:dyDescent="0.3">
      <c r="A57319" s="2"/>
    </row>
    <row r="57320" spans="1:1" x14ac:dyDescent="0.3">
      <c r="A57320" s="2"/>
    </row>
    <row r="57321" spans="1:1" x14ac:dyDescent="0.3">
      <c r="A57321" s="2"/>
    </row>
    <row r="57322" spans="1:1" x14ac:dyDescent="0.3">
      <c r="A57322" s="2"/>
    </row>
    <row r="57323" spans="1:1" x14ac:dyDescent="0.3">
      <c r="A57323" s="2"/>
    </row>
    <row r="57324" spans="1:1" x14ac:dyDescent="0.3">
      <c r="A57324" s="2"/>
    </row>
    <row r="57325" spans="1:1" x14ac:dyDescent="0.3">
      <c r="A57325" s="2"/>
    </row>
    <row r="57326" spans="1:1" x14ac:dyDescent="0.3">
      <c r="A57326" s="2"/>
    </row>
    <row r="57327" spans="1:1" x14ac:dyDescent="0.3">
      <c r="A57327" s="2"/>
    </row>
    <row r="57328" spans="1:1" x14ac:dyDescent="0.3">
      <c r="A57328" s="2"/>
    </row>
    <row r="57329" spans="1:1" x14ac:dyDescent="0.3">
      <c r="A57329" s="2"/>
    </row>
    <row r="57330" spans="1:1" x14ac:dyDescent="0.3">
      <c r="A57330" s="2"/>
    </row>
    <row r="57331" spans="1:1" x14ac:dyDescent="0.3">
      <c r="A57331" s="2"/>
    </row>
    <row r="57332" spans="1:1" x14ac:dyDescent="0.3">
      <c r="A57332" s="2"/>
    </row>
    <row r="57333" spans="1:1" x14ac:dyDescent="0.3">
      <c r="A57333" s="2"/>
    </row>
    <row r="57334" spans="1:1" x14ac:dyDescent="0.3">
      <c r="A57334" s="2"/>
    </row>
    <row r="57335" spans="1:1" x14ac:dyDescent="0.3">
      <c r="A57335" s="2"/>
    </row>
    <row r="57336" spans="1:1" x14ac:dyDescent="0.3">
      <c r="A57336" s="2"/>
    </row>
    <row r="57337" spans="1:1" x14ac:dyDescent="0.3">
      <c r="A57337" s="2"/>
    </row>
    <row r="57338" spans="1:1" x14ac:dyDescent="0.3">
      <c r="A57338" s="2"/>
    </row>
    <row r="57339" spans="1:1" x14ac:dyDescent="0.3">
      <c r="A57339" s="2"/>
    </row>
    <row r="57340" spans="1:1" x14ac:dyDescent="0.3">
      <c r="A57340" s="2"/>
    </row>
    <row r="57341" spans="1:1" x14ac:dyDescent="0.3">
      <c r="A57341" s="2"/>
    </row>
    <row r="57342" spans="1:1" x14ac:dyDescent="0.3">
      <c r="A57342" s="2"/>
    </row>
    <row r="57343" spans="1:1" x14ac:dyDescent="0.3">
      <c r="A57343" s="2"/>
    </row>
    <row r="57344" spans="1:1" x14ac:dyDescent="0.3">
      <c r="A57344" s="2"/>
    </row>
    <row r="57345" spans="1:1" x14ac:dyDescent="0.3">
      <c r="A57345" s="2"/>
    </row>
    <row r="57346" spans="1:1" x14ac:dyDescent="0.3">
      <c r="A57346" s="2"/>
    </row>
    <row r="57347" spans="1:1" x14ac:dyDescent="0.3">
      <c r="A57347" s="2"/>
    </row>
    <row r="57348" spans="1:1" x14ac:dyDescent="0.3">
      <c r="A57348" s="2"/>
    </row>
    <row r="57349" spans="1:1" x14ac:dyDescent="0.3">
      <c r="A57349" s="2"/>
    </row>
    <row r="57350" spans="1:1" x14ac:dyDescent="0.3">
      <c r="A57350" s="2"/>
    </row>
    <row r="57351" spans="1:1" x14ac:dyDescent="0.3">
      <c r="A57351" s="2"/>
    </row>
    <row r="57352" spans="1:1" x14ac:dyDescent="0.3">
      <c r="A57352" s="2"/>
    </row>
    <row r="57353" spans="1:1" x14ac:dyDescent="0.3">
      <c r="A57353" s="2"/>
    </row>
    <row r="57354" spans="1:1" x14ac:dyDescent="0.3">
      <c r="A57354" s="2"/>
    </row>
    <row r="57355" spans="1:1" x14ac:dyDescent="0.3">
      <c r="A57355" s="2"/>
    </row>
    <row r="57356" spans="1:1" x14ac:dyDescent="0.3">
      <c r="A57356" s="2"/>
    </row>
    <row r="57357" spans="1:1" x14ac:dyDescent="0.3">
      <c r="A57357" s="2"/>
    </row>
    <row r="57358" spans="1:1" x14ac:dyDescent="0.3">
      <c r="A57358" s="2"/>
    </row>
    <row r="57359" spans="1:1" x14ac:dyDescent="0.3">
      <c r="A57359" s="2"/>
    </row>
    <row r="57360" spans="1:1" x14ac:dyDescent="0.3">
      <c r="A57360" s="2"/>
    </row>
    <row r="57361" spans="1:1" x14ac:dyDescent="0.3">
      <c r="A57361" s="2"/>
    </row>
    <row r="57362" spans="1:1" x14ac:dyDescent="0.3">
      <c r="A57362" s="2"/>
    </row>
    <row r="57363" spans="1:1" x14ac:dyDescent="0.3">
      <c r="A57363" s="2"/>
    </row>
    <row r="57364" spans="1:1" x14ac:dyDescent="0.3">
      <c r="A57364" s="2"/>
    </row>
    <row r="57365" spans="1:1" x14ac:dyDescent="0.3">
      <c r="A57365" s="2"/>
    </row>
    <row r="57366" spans="1:1" x14ac:dyDescent="0.3">
      <c r="A57366" s="2"/>
    </row>
    <row r="57367" spans="1:1" x14ac:dyDescent="0.3">
      <c r="A57367" s="2"/>
    </row>
    <row r="57368" spans="1:1" x14ac:dyDescent="0.3">
      <c r="A57368" s="2"/>
    </row>
    <row r="57369" spans="1:1" x14ac:dyDescent="0.3">
      <c r="A57369" s="2"/>
    </row>
    <row r="57370" spans="1:1" x14ac:dyDescent="0.3">
      <c r="A57370" s="2"/>
    </row>
    <row r="57371" spans="1:1" x14ac:dyDescent="0.3">
      <c r="A57371" s="2"/>
    </row>
    <row r="57372" spans="1:1" x14ac:dyDescent="0.3">
      <c r="A57372" s="2"/>
    </row>
    <row r="57373" spans="1:1" x14ac:dyDescent="0.3">
      <c r="A57373" s="2"/>
    </row>
    <row r="57374" spans="1:1" x14ac:dyDescent="0.3">
      <c r="A57374" s="2"/>
    </row>
    <row r="57375" spans="1:1" x14ac:dyDescent="0.3">
      <c r="A57375" s="2"/>
    </row>
    <row r="57376" spans="1:1" x14ac:dyDescent="0.3">
      <c r="A57376" s="2"/>
    </row>
    <row r="57377" spans="1:1" x14ac:dyDescent="0.3">
      <c r="A57377" s="2"/>
    </row>
    <row r="57378" spans="1:1" x14ac:dyDescent="0.3">
      <c r="A57378" s="2"/>
    </row>
    <row r="57379" spans="1:1" x14ac:dyDescent="0.3">
      <c r="A57379" s="2"/>
    </row>
    <row r="57380" spans="1:1" x14ac:dyDescent="0.3">
      <c r="A57380" s="2"/>
    </row>
    <row r="57381" spans="1:1" x14ac:dyDescent="0.3">
      <c r="A57381" s="2"/>
    </row>
    <row r="57382" spans="1:1" x14ac:dyDescent="0.3">
      <c r="A57382" s="2"/>
    </row>
    <row r="57383" spans="1:1" x14ac:dyDescent="0.3">
      <c r="A57383" s="2"/>
    </row>
    <row r="57384" spans="1:1" x14ac:dyDescent="0.3">
      <c r="A57384" s="2"/>
    </row>
    <row r="57385" spans="1:1" x14ac:dyDescent="0.3">
      <c r="A57385" s="2"/>
    </row>
    <row r="57386" spans="1:1" x14ac:dyDescent="0.3">
      <c r="A57386" s="2"/>
    </row>
    <row r="57387" spans="1:1" x14ac:dyDescent="0.3">
      <c r="A57387" s="2"/>
    </row>
    <row r="57388" spans="1:1" x14ac:dyDescent="0.3">
      <c r="A57388" s="2"/>
    </row>
    <row r="57389" spans="1:1" x14ac:dyDescent="0.3">
      <c r="A57389" s="2"/>
    </row>
    <row r="57390" spans="1:1" x14ac:dyDescent="0.3">
      <c r="A57390" s="2"/>
    </row>
    <row r="57391" spans="1:1" x14ac:dyDescent="0.3">
      <c r="A57391" s="2"/>
    </row>
    <row r="57392" spans="1:1" x14ac:dyDescent="0.3">
      <c r="A57392" s="2"/>
    </row>
    <row r="57393" spans="1:1" x14ac:dyDescent="0.3">
      <c r="A57393" s="2"/>
    </row>
    <row r="57394" spans="1:1" x14ac:dyDescent="0.3">
      <c r="A57394" s="2"/>
    </row>
    <row r="57395" spans="1:1" x14ac:dyDescent="0.3">
      <c r="A57395" s="2"/>
    </row>
    <row r="57396" spans="1:1" x14ac:dyDescent="0.3">
      <c r="A57396" s="2"/>
    </row>
    <row r="57397" spans="1:1" x14ac:dyDescent="0.3">
      <c r="A57397" s="2"/>
    </row>
    <row r="57398" spans="1:1" x14ac:dyDescent="0.3">
      <c r="A57398" s="2"/>
    </row>
    <row r="57399" spans="1:1" x14ac:dyDescent="0.3">
      <c r="A57399" s="2"/>
    </row>
    <row r="57400" spans="1:1" x14ac:dyDescent="0.3">
      <c r="A57400" s="2"/>
    </row>
    <row r="57401" spans="1:1" x14ac:dyDescent="0.3">
      <c r="A57401" s="2"/>
    </row>
    <row r="57402" spans="1:1" x14ac:dyDescent="0.3">
      <c r="A57402" s="2"/>
    </row>
    <row r="57403" spans="1:1" x14ac:dyDescent="0.3">
      <c r="A57403" s="2"/>
    </row>
    <row r="57404" spans="1:1" x14ac:dyDescent="0.3">
      <c r="A57404" s="2"/>
    </row>
    <row r="57405" spans="1:1" x14ac:dyDescent="0.3">
      <c r="A57405" s="2"/>
    </row>
    <row r="57406" spans="1:1" x14ac:dyDescent="0.3">
      <c r="A57406" s="2"/>
    </row>
    <row r="57407" spans="1:1" x14ac:dyDescent="0.3">
      <c r="A57407" s="2"/>
    </row>
    <row r="57408" spans="1:1" x14ac:dyDescent="0.3">
      <c r="A57408" s="2"/>
    </row>
    <row r="57409" spans="1:1" x14ac:dyDescent="0.3">
      <c r="A57409" s="2"/>
    </row>
    <row r="57410" spans="1:1" x14ac:dyDescent="0.3">
      <c r="A57410" s="2"/>
    </row>
    <row r="57411" spans="1:1" x14ac:dyDescent="0.3">
      <c r="A57411" s="2"/>
    </row>
    <row r="57412" spans="1:1" x14ac:dyDescent="0.3">
      <c r="A57412" s="2"/>
    </row>
    <row r="57413" spans="1:1" x14ac:dyDescent="0.3">
      <c r="A57413" s="2"/>
    </row>
    <row r="57414" spans="1:1" x14ac:dyDescent="0.3">
      <c r="A57414" s="2"/>
    </row>
    <row r="57415" spans="1:1" x14ac:dyDescent="0.3">
      <c r="A57415" s="2"/>
    </row>
    <row r="57416" spans="1:1" x14ac:dyDescent="0.3">
      <c r="A57416" s="2"/>
    </row>
    <row r="57417" spans="1:1" x14ac:dyDescent="0.3">
      <c r="A57417" s="2"/>
    </row>
    <row r="57418" spans="1:1" x14ac:dyDescent="0.3">
      <c r="A57418" s="2"/>
    </row>
    <row r="57419" spans="1:1" x14ac:dyDescent="0.3">
      <c r="A57419" s="2"/>
    </row>
    <row r="57420" spans="1:1" x14ac:dyDescent="0.3">
      <c r="A57420" s="2"/>
    </row>
    <row r="57421" spans="1:1" x14ac:dyDescent="0.3">
      <c r="A57421" s="2"/>
    </row>
    <row r="57422" spans="1:1" x14ac:dyDescent="0.3">
      <c r="A57422" s="2"/>
    </row>
    <row r="57423" spans="1:1" x14ac:dyDescent="0.3">
      <c r="A57423" s="2"/>
    </row>
    <row r="57424" spans="1:1" x14ac:dyDescent="0.3">
      <c r="A57424" s="2"/>
    </row>
    <row r="57425" spans="1:1" x14ac:dyDescent="0.3">
      <c r="A57425" s="2"/>
    </row>
    <row r="57426" spans="1:1" x14ac:dyDescent="0.3">
      <c r="A57426" s="2"/>
    </row>
    <row r="57427" spans="1:1" x14ac:dyDescent="0.3">
      <c r="A57427" s="2"/>
    </row>
    <row r="57428" spans="1:1" x14ac:dyDescent="0.3">
      <c r="A57428" s="2"/>
    </row>
    <row r="57429" spans="1:1" x14ac:dyDescent="0.3">
      <c r="A57429" s="2"/>
    </row>
    <row r="57430" spans="1:1" x14ac:dyDescent="0.3">
      <c r="A57430" s="2"/>
    </row>
    <row r="57431" spans="1:1" x14ac:dyDescent="0.3">
      <c r="A57431" s="2"/>
    </row>
    <row r="57432" spans="1:1" x14ac:dyDescent="0.3">
      <c r="A57432" s="2"/>
    </row>
    <row r="57433" spans="1:1" x14ac:dyDescent="0.3">
      <c r="A57433" s="2"/>
    </row>
    <row r="57434" spans="1:1" x14ac:dyDescent="0.3">
      <c r="A57434" s="2"/>
    </row>
    <row r="57435" spans="1:1" x14ac:dyDescent="0.3">
      <c r="A57435" s="2"/>
    </row>
    <row r="57436" spans="1:1" x14ac:dyDescent="0.3">
      <c r="A57436" s="2"/>
    </row>
    <row r="57437" spans="1:1" x14ac:dyDescent="0.3">
      <c r="A57437" s="2"/>
    </row>
    <row r="57438" spans="1:1" x14ac:dyDescent="0.3">
      <c r="A57438" s="2"/>
    </row>
    <row r="57439" spans="1:1" x14ac:dyDescent="0.3">
      <c r="A57439" s="2"/>
    </row>
    <row r="57440" spans="1:1" x14ac:dyDescent="0.3">
      <c r="A57440" s="2"/>
    </row>
    <row r="57441" spans="1:1" x14ac:dyDescent="0.3">
      <c r="A57441" s="2"/>
    </row>
    <row r="57442" spans="1:1" x14ac:dyDescent="0.3">
      <c r="A57442" s="2"/>
    </row>
    <row r="57443" spans="1:1" x14ac:dyDescent="0.3">
      <c r="A57443" s="2"/>
    </row>
    <row r="57444" spans="1:1" x14ac:dyDescent="0.3">
      <c r="A57444" s="2"/>
    </row>
    <row r="57445" spans="1:1" x14ac:dyDescent="0.3">
      <c r="A57445" s="2"/>
    </row>
    <row r="57446" spans="1:1" x14ac:dyDescent="0.3">
      <c r="A57446" s="2"/>
    </row>
    <row r="57447" spans="1:1" x14ac:dyDescent="0.3">
      <c r="A57447" s="2"/>
    </row>
    <row r="57448" spans="1:1" x14ac:dyDescent="0.3">
      <c r="A57448" s="2"/>
    </row>
    <row r="57449" spans="1:1" x14ac:dyDescent="0.3">
      <c r="A57449" s="2"/>
    </row>
    <row r="57450" spans="1:1" x14ac:dyDescent="0.3">
      <c r="A57450" s="2"/>
    </row>
    <row r="57451" spans="1:1" x14ac:dyDescent="0.3">
      <c r="A57451" s="2"/>
    </row>
    <row r="57452" spans="1:1" x14ac:dyDescent="0.3">
      <c r="A57452" s="2"/>
    </row>
    <row r="57453" spans="1:1" x14ac:dyDescent="0.3">
      <c r="A57453" s="2"/>
    </row>
    <row r="57454" spans="1:1" x14ac:dyDescent="0.3">
      <c r="A57454" s="2"/>
    </row>
    <row r="57455" spans="1:1" x14ac:dyDescent="0.3">
      <c r="A57455" s="2"/>
    </row>
    <row r="57456" spans="1:1" x14ac:dyDescent="0.3">
      <c r="A57456" s="2"/>
    </row>
    <row r="57457" spans="1:1" x14ac:dyDescent="0.3">
      <c r="A57457" s="2"/>
    </row>
    <row r="57458" spans="1:1" x14ac:dyDescent="0.3">
      <c r="A57458" s="2"/>
    </row>
    <row r="57459" spans="1:1" x14ac:dyDescent="0.3">
      <c r="A57459" s="2"/>
    </row>
    <row r="57460" spans="1:1" x14ac:dyDescent="0.3">
      <c r="A57460" s="2"/>
    </row>
    <row r="57461" spans="1:1" x14ac:dyDescent="0.3">
      <c r="A57461" s="2"/>
    </row>
    <row r="57462" spans="1:1" x14ac:dyDescent="0.3">
      <c r="A57462" s="2"/>
    </row>
    <row r="57463" spans="1:1" x14ac:dyDescent="0.3">
      <c r="A57463" s="2"/>
    </row>
    <row r="57464" spans="1:1" x14ac:dyDescent="0.3">
      <c r="A57464" s="2"/>
    </row>
    <row r="57465" spans="1:1" x14ac:dyDescent="0.3">
      <c r="A57465" s="2"/>
    </row>
    <row r="57466" spans="1:1" x14ac:dyDescent="0.3">
      <c r="A57466" s="2"/>
    </row>
    <row r="57467" spans="1:1" x14ac:dyDescent="0.3">
      <c r="A57467" s="2"/>
    </row>
    <row r="57468" spans="1:1" x14ac:dyDescent="0.3">
      <c r="A57468" s="2"/>
    </row>
    <row r="57469" spans="1:1" x14ac:dyDescent="0.3">
      <c r="A57469" s="2"/>
    </row>
    <row r="57470" spans="1:1" x14ac:dyDescent="0.3">
      <c r="A57470" s="2"/>
    </row>
    <row r="57471" spans="1:1" x14ac:dyDescent="0.3">
      <c r="A57471" s="2"/>
    </row>
    <row r="57472" spans="1:1" x14ac:dyDescent="0.3">
      <c r="A57472" s="2"/>
    </row>
    <row r="57473" spans="1:1" x14ac:dyDescent="0.3">
      <c r="A57473" s="2"/>
    </row>
    <row r="57474" spans="1:1" x14ac:dyDescent="0.3">
      <c r="A57474" s="2"/>
    </row>
    <row r="57475" spans="1:1" x14ac:dyDescent="0.3">
      <c r="A57475" s="2"/>
    </row>
    <row r="57476" spans="1:1" x14ac:dyDescent="0.3">
      <c r="A57476" s="2"/>
    </row>
    <row r="57477" spans="1:1" x14ac:dyDescent="0.3">
      <c r="A57477" s="2"/>
    </row>
    <row r="57478" spans="1:1" x14ac:dyDescent="0.3">
      <c r="A57478" s="2"/>
    </row>
    <row r="57479" spans="1:1" x14ac:dyDescent="0.3">
      <c r="A57479" s="2"/>
    </row>
    <row r="57480" spans="1:1" x14ac:dyDescent="0.3">
      <c r="A57480" s="2"/>
    </row>
    <row r="57481" spans="1:1" x14ac:dyDescent="0.3">
      <c r="A57481" s="2"/>
    </row>
    <row r="57482" spans="1:1" x14ac:dyDescent="0.3">
      <c r="A57482" s="2"/>
    </row>
    <row r="57483" spans="1:1" x14ac:dyDescent="0.3">
      <c r="A57483" s="2"/>
    </row>
    <row r="57484" spans="1:1" x14ac:dyDescent="0.3">
      <c r="A57484" s="2"/>
    </row>
    <row r="57485" spans="1:1" x14ac:dyDescent="0.3">
      <c r="A57485" s="2"/>
    </row>
    <row r="57486" spans="1:1" x14ac:dyDescent="0.3">
      <c r="A57486" s="2"/>
    </row>
    <row r="57487" spans="1:1" x14ac:dyDescent="0.3">
      <c r="A57487" s="2"/>
    </row>
    <row r="57488" spans="1:1" x14ac:dyDescent="0.3">
      <c r="A57488" s="2"/>
    </row>
    <row r="57489" spans="1:1" x14ac:dyDescent="0.3">
      <c r="A57489" s="2"/>
    </row>
    <row r="57490" spans="1:1" x14ac:dyDescent="0.3">
      <c r="A57490" s="2"/>
    </row>
    <row r="57491" spans="1:1" x14ac:dyDescent="0.3">
      <c r="A57491" s="2"/>
    </row>
    <row r="57492" spans="1:1" x14ac:dyDescent="0.3">
      <c r="A57492" s="2"/>
    </row>
    <row r="57493" spans="1:1" x14ac:dyDescent="0.3">
      <c r="A57493" s="2"/>
    </row>
    <row r="57494" spans="1:1" x14ac:dyDescent="0.3">
      <c r="A57494" s="2"/>
    </row>
    <row r="57495" spans="1:1" x14ac:dyDescent="0.3">
      <c r="A57495" s="2"/>
    </row>
    <row r="57496" spans="1:1" x14ac:dyDescent="0.3">
      <c r="A57496" s="2"/>
    </row>
    <row r="57497" spans="1:1" x14ac:dyDescent="0.3">
      <c r="A57497" s="2"/>
    </row>
    <row r="57498" spans="1:1" x14ac:dyDescent="0.3">
      <c r="A57498" s="2"/>
    </row>
    <row r="57499" spans="1:1" x14ac:dyDescent="0.3">
      <c r="A57499" s="2"/>
    </row>
    <row r="57500" spans="1:1" x14ac:dyDescent="0.3">
      <c r="A57500" s="2"/>
    </row>
    <row r="57501" spans="1:1" x14ac:dyDescent="0.3">
      <c r="A57501" s="2"/>
    </row>
    <row r="57502" spans="1:1" x14ac:dyDescent="0.3">
      <c r="A57502" s="2"/>
    </row>
    <row r="57503" spans="1:1" x14ac:dyDescent="0.3">
      <c r="A57503" s="2"/>
    </row>
    <row r="57504" spans="1:1" x14ac:dyDescent="0.3">
      <c r="A57504" s="2"/>
    </row>
    <row r="57505" spans="1:1" x14ac:dyDescent="0.3">
      <c r="A57505" s="2"/>
    </row>
    <row r="57506" spans="1:1" x14ac:dyDescent="0.3">
      <c r="A57506" s="2"/>
    </row>
    <row r="57507" spans="1:1" x14ac:dyDescent="0.3">
      <c r="A57507" s="2"/>
    </row>
    <row r="57508" spans="1:1" x14ac:dyDescent="0.3">
      <c r="A57508" s="2"/>
    </row>
    <row r="57509" spans="1:1" x14ac:dyDescent="0.3">
      <c r="A57509" s="2"/>
    </row>
    <row r="57510" spans="1:1" x14ac:dyDescent="0.3">
      <c r="A57510" s="2"/>
    </row>
    <row r="57511" spans="1:1" x14ac:dyDescent="0.3">
      <c r="A57511" s="2"/>
    </row>
    <row r="57512" spans="1:1" x14ac:dyDescent="0.3">
      <c r="A57512" s="2"/>
    </row>
    <row r="57513" spans="1:1" x14ac:dyDescent="0.3">
      <c r="A57513" s="2"/>
    </row>
    <row r="57514" spans="1:1" x14ac:dyDescent="0.3">
      <c r="A57514" s="2"/>
    </row>
    <row r="57515" spans="1:1" x14ac:dyDescent="0.3">
      <c r="A57515" s="2"/>
    </row>
    <row r="57516" spans="1:1" x14ac:dyDescent="0.3">
      <c r="A57516" s="2"/>
    </row>
    <row r="57517" spans="1:1" x14ac:dyDescent="0.3">
      <c r="A57517" s="2"/>
    </row>
    <row r="57518" spans="1:1" x14ac:dyDescent="0.3">
      <c r="A57518" s="2"/>
    </row>
    <row r="57519" spans="1:1" x14ac:dyDescent="0.3">
      <c r="A57519" s="2"/>
    </row>
    <row r="57520" spans="1:1" x14ac:dyDescent="0.3">
      <c r="A57520" s="2"/>
    </row>
    <row r="57521" spans="1:1" x14ac:dyDescent="0.3">
      <c r="A57521" s="2"/>
    </row>
    <row r="57522" spans="1:1" x14ac:dyDescent="0.3">
      <c r="A57522" s="2"/>
    </row>
    <row r="57523" spans="1:1" x14ac:dyDescent="0.3">
      <c r="A57523" s="2"/>
    </row>
    <row r="57524" spans="1:1" x14ac:dyDescent="0.3">
      <c r="A57524" s="2"/>
    </row>
    <row r="57525" spans="1:1" x14ac:dyDescent="0.3">
      <c r="A57525" s="2"/>
    </row>
    <row r="57526" spans="1:1" x14ac:dyDescent="0.3">
      <c r="A57526" s="2"/>
    </row>
    <row r="57527" spans="1:1" x14ac:dyDescent="0.3">
      <c r="A57527" s="2"/>
    </row>
    <row r="57528" spans="1:1" x14ac:dyDescent="0.3">
      <c r="A57528" s="2"/>
    </row>
    <row r="57529" spans="1:1" x14ac:dyDescent="0.3">
      <c r="A57529" s="2"/>
    </row>
    <row r="57530" spans="1:1" x14ac:dyDescent="0.3">
      <c r="A57530" s="2"/>
    </row>
    <row r="57531" spans="1:1" x14ac:dyDescent="0.3">
      <c r="A57531" s="2"/>
    </row>
    <row r="57532" spans="1:1" x14ac:dyDescent="0.3">
      <c r="A57532" s="2"/>
    </row>
    <row r="57533" spans="1:1" x14ac:dyDescent="0.3">
      <c r="A57533" s="2"/>
    </row>
    <row r="57534" spans="1:1" x14ac:dyDescent="0.3">
      <c r="A57534" s="2"/>
    </row>
    <row r="57535" spans="1:1" x14ac:dyDescent="0.3">
      <c r="A57535" s="2"/>
    </row>
    <row r="57536" spans="1:1" x14ac:dyDescent="0.3">
      <c r="A57536" s="2"/>
    </row>
    <row r="57537" spans="1:1" x14ac:dyDescent="0.3">
      <c r="A57537" s="2"/>
    </row>
    <row r="57538" spans="1:1" x14ac:dyDescent="0.3">
      <c r="A57538" s="2"/>
    </row>
    <row r="57539" spans="1:1" x14ac:dyDescent="0.3">
      <c r="A57539" s="2"/>
    </row>
    <row r="57540" spans="1:1" x14ac:dyDescent="0.3">
      <c r="A57540" s="2"/>
    </row>
    <row r="57541" spans="1:1" x14ac:dyDescent="0.3">
      <c r="A57541" s="2"/>
    </row>
    <row r="57542" spans="1:1" x14ac:dyDescent="0.3">
      <c r="A57542" s="2"/>
    </row>
    <row r="57543" spans="1:1" x14ac:dyDescent="0.3">
      <c r="A57543" s="2"/>
    </row>
    <row r="57544" spans="1:1" x14ac:dyDescent="0.3">
      <c r="A57544" s="2"/>
    </row>
    <row r="57545" spans="1:1" x14ac:dyDescent="0.3">
      <c r="A57545" s="2"/>
    </row>
    <row r="57546" spans="1:1" x14ac:dyDescent="0.3">
      <c r="A57546" s="2"/>
    </row>
    <row r="57547" spans="1:1" x14ac:dyDescent="0.3">
      <c r="A57547" s="2"/>
    </row>
    <row r="57548" spans="1:1" x14ac:dyDescent="0.3">
      <c r="A57548" s="2"/>
    </row>
    <row r="57549" spans="1:1" x14ac:dyDescent="0.3">
      <c r="A57549" s="2"/>
    </row>
    <row r="57550" spans="1:1" x14ac:dyDescent="0.3">
      <c r="A57550" s="2"/>
    </row>
    <row r="57551" spans="1:1" x14ac:dyDescent="0.3">
      <c r="A57551" s="2"/>
    </row>
    <row r="57552" spans="1:1" x14ac:dyDescent="0.3">
      <c r="A57552" s="2"/>
    </row>
    <row r="57553" spans="1:1" x14ac:dyDescent="0.3">
      <c r="A57553" s="2"/>
    </row>
    <row r="57554" spans="1:1" x14ac:dyDescent="0.3">
      <c r="A57554" s="2"/>
    </row>
    <row r="57555" spans="1:1" x14ac:dyDescent="0.3">
      <c r="A57555" s="2"/>
    </row>
    <row r="57556" spans="1:1" x14ac:dyDescent="0.3">
      <c r="A57556" s="2"/>
    </row>
    <row r="57557" spans="1:1" x14ac:dyDescent="0.3">
      <c r="A57557" s="2"/>
    </row>
    <row r="57558" spans="1:1" x14ac:dyDescent="0.3">
      <c r="A57558" s="2"/>
    </row>
    <row r="57559" spans="1:1" x14ac:dyDescent="0.3">
      <c r="A57559" s="2"/>
    </row>
    <row r="57560" spans="1:1" x14ac:dyDescent="0.3">
      <c r="A57560" s="2"/>
    </row>
    <row r="57561" spans="1:1" x14ac:dyDescent="0.3">
      <c r="A57561" s="2"/>
    </row>
    <row r="57562" spans="1:1" x14ac:dyDescent="0.3">
      <c r="A57562" s="2"/>
    </row>
    <row r="57563" spans="1:1" x14ac:dyDescent="0.3">
      <c r="A57563" s="2"/>
    </row>
    <row r="57564" spans="1:1" x14ac:dyDescent="0.3">
      <c r="A57564" s="2"/>
    </row>
    <row r="57565" spans="1:1" x14ac:dyDescent="0.3">
      <c r="A57565" s="2"/>
    </row>
    <row r="57566" spans="1:1" x14ac:dyDescent="0.3">
      <c r="A57566" s="2"/>
    </row>
    <row r="57567" spans="1:1" x14ac:dyDescent="0.3">
      <c r="A57567" s="2"/>
    </row>
    <row r="57568" spans="1:1" x14ac:dyDescent="0.3">
      <c r="A57568" s="2"/>
    </row>
    <row r="57569" spans="1:1" x14ac:dyDescent="0.3">
      <c r="A57569" s="2"/>
    </row>
    <row r="57570" spans="1:1" x14ac:dyDescent="0.3">
      <c r="A57570" s="2"/>
    </row>
    <row r="57571" spans="1:1" x14ac:dyDescent="0.3">
      <c r="A57571" s="2"/>
    </row>
    <row r="57572" spans="1:1" x14ac:dyDescent="0.3">
      <c r="A57572" s="2"/>
    </row>
    <row r="57573" spans="1:1" x14ac:dyDescent="0.3">
      <c r="A57573" s="2"/>
    </row>
    <row r="57574" spans="1:1" x14ac:dyDescent="0.3">
      <c r="A57574" s="2"/>
    </row>
    <row r="57575" spans="1:1" x14ac:dyDescent="0.3">
      <c r="A57575" s="2"/>
    </row>
    <row r="57576" spans="1:1" x14ac:dyDescent="0.3">
      <c r="A57576" s="2"/>
    </row>
    <row r="57577" spans="1:1" x14ac:dyDescent="0.3">
      <c r="A57577" s="2"/>
    </row>
    <row r="57578" spans="1:1" x14ac:dyDescent="0.3">
      <c r="A57578" s="2"/>
    </row>
    <row r="57579" spans="1:1" x14ac:dyDescent="0.3">
      <c r="A57579" s="2"/>
    </row>
    <row r="57580" spans="1:1" x14ac:dyDescent="0.3">
      <c r="A57580" s="2"/>
    </row>
    <row r="57581" spans="1:1" x14ac:dyDescent="0.3">
      <c r="A57581" s="2"/>
    </row>
    <row r="57582" spans="1:1" x14ac:dyDescent="0.3">
      <c r="A57582" s="2"/>
    </row>
    <row r="57583" spans="1:1" x14ac:dyDescent="0.3">
      <c r="A57583" s="2"/>
    </row>
    <row r="57584" spans="1:1" x14ac:dyDescent="0.3">
      <c r="A57584" s="2"/>
    </row>
    <row r="57585" spans="1:1" x14ac:dyDescent="0.3">
      <c r="A57585" s="2"/>
    </row>
    <row r="57586" spans="1:1" x14ac:dyDescent="0.3">
      <c r="A57586" s="2"/>
    </row>
    <row r="57587" spans="1:1" x14ac:dyDescent="0.3">
      <c r="A57587" s="2"/>
    </row>
    <row r="57588" spans="1:1" x14ac:dyDescent="0.3">
      <c r="A57588" s="2"/>
    </row>
    <row r="57589" spans="1:1" x14ac:dyDescent="0.3">
      <c r="A57589" s="2"/>
    </row>
    <row r="57590" spans="1:1" x14ac:dyDescent="0.3">
      <c r="A57590" s="2"/>
    </row>
    <row r="57591" spans="1:1" x14ac:dyDescent="0.3">
      <c r="A57591" s="2"/>
    </row>
    <row r="57592" spans="1:1" x14ac:dyDescent="0.3">
      <c r="A57592" s="2"/>
    </row>
    <row r="57593" spans="1:1" x14ac:dyDescent="0.3">
      <c r="A57593" s="2"/>
    </row>
    <row r="57594" spans="1:1" x14ac:dyDescent="0.3">
      <c r="A57594" s="2"/>
    </row>
    <row r="57595" spans="1:1" x14ac:dyDescent="0.3">
      <c r="A57595" s="2"/>
    </row>
    <row r="57596" spans="1:1" x14ac:dyDescent="0.3">
      <c r="A57596" s="2"/>
    </row>
    <row r="57597" spans="1:1" x14ac:dyDescent="0.3">
      <c r="A57597" s="2"/>
    </row>
    <row r="57598" spans="1:1" x14ac:dyDescent="0.3">
      <c r="A57598" s="2"/>
    </row>
    <row r="57599" spans="1:1" x14ac:dyDescent="0.3">
      <c r="A57599" s="2"/>
    </row>
    <row r="57600" spans="1:1" x14ac:dyDescent="0.3">
      <c r="A57600" s="2"/>
    </row>
    <row r="57601" spans="1:1" x14ac:dyDescent="0.3">
      <c r="A57601" s="2"/>
    </row>
    <row r="57602" spans="1:1" x14ac:dyDescent="0.3">
      <c r="A57602" s="2"/>
    </row>
    <row r="57603" spans="1:1" x14ac:dyDescent="0.3">
      <c r="A57603" s="2"/>
    </row>
    <row r="57604" spans="1:1" x14ac:dyDescent="0.3">
      <c r="A57604" s="2"/>
    </row>
    <row r="57605" spans="1:1" x14ac:dyDescent="0.3">
      <c r="A57605" s="2"/>
    </row>
    <row r="57606" spans="1:1" x14ac:dyDescent="0.3">
      <c r="A57606" s="2"/>
    </row>
    <row r="57607" spans="1:1" x14ac:dyDescent="0.3">
      <c r="A57607" s="2"/>
    </row>
    <row r="57608" spans="1:1" x14ac:dyDescent="0.3">
      <c r="A57608" s="2"/>
    </row>
    <row r="57609" spans="1:1" x14ac:dyDescent="0.3">
      <c r="A57609" s="2"/>
    </row>
    <row r="57610" spans="1:1" x14ac:dyDescent="0.3">
      <c r="A57610" s="2"/>
    </row>
    <row r="57611" spans="1:1" x14ac:dyDescent="0.3">
      <c r="A57611" s="2"/>
    </row>
    <row r="57612" spans="1:1" x14ac:dyDescent="0.3">
      <c r="A57612" s="2"/>
    </row>
    <row r="57613" spans="1:1" x14ac:dyDescent="0.3">
      <c r="A57613" s="2"/>
    </row>
    <row r="57614" spans="1:1" x14ac:dyDescent="0.3">
      <c r="A57614" s="2"/>
    </row>
    <row r="57615" spans="1:1" x14ac:dyDescent="0.3">
      <c r="A57615" s="2"/>
    </row>
    <row r="57616" spans="1:1" x14ac:dyDescent="0.3">
      <c r="A57616" s="2"/>
    </row>
    <row r="57617" spans="1:1" x14ac:dyDescent="0.3">
      <c r="A57617" s="2"/>
    </row>
    <row r="57618" spans="1:1" x14ac:dyDescent="0.3">
      <c r="A57618" s="2"/>
    </row>
    <row r="57619" spans="1:1" x14ac:dyDescent="0.3">
      <c r="A57619" s="2"/>
    </row>
    <row r="57620" spans="1:1" x14ac:dyDescent="0.3">
      <c r="A57620" s="2"/>
    </row>
    <row r="57621" spans="1:1" x14ac:dyDescent="0.3">
      <c r="A57621" s="2"/>
    </row>
    <row r="57622" spans="1:1" x14ac:dyDescent="0.3">
      <c r="A57622" s="2"/>
    </row>
    <row r="57623" spans="1:1" x14ac:dyDescent="0.3">
      <c r="A57623" s="2"/>
    </row>
    <row r="57624" spans="1:1" x14ac:dyDescent="0.3">
      <c r="A57624" s="2"/>
    </row>
    <row r="57625" spans="1:1" x14ac:dyDescent="0.3">
      <c r="A57625" s="2"/>
    </row>
    <row r="57626" spans="1:1" x14ac:dyDescent="0.3">
      <c r="A57626" s="2"/>
    </row>
    <row r="57627" spans="1:1" x14ac:dyDescent="0.3">
      <c r="A57627" s="2"/>
    </row>
    <row r="57628" spans="1:1" x14ac:dyDescent="0.3">
      <c r="A57628" s="2"/>
    </row>
    <row r="57629" spans="1:1" x14ac:dyDescent="0.3">
      <c r="A57629" s="2"/>
    </row>
    <row r="57630" spans="1:1" x14ac:dyDescent="0.3">
      <c r="A57630" s="2"/>
    </row>
    <row r="57631" spans="1:1" x14ac:dyDescent="0.3">
      <c r="A57631" s="2"/>
    </row>
    <row r="57632" spans="1:1" x14ac:dyDescent="0.3">
      <c r="A57632" s="2"/>
    </row>
    <row r="57633" spans="1:1" x14ac:dyDescent="0.3">
      <c r="A57633" s="2"/>
    </row>
    <row r="57634" spans="1:1" x14ac:dyDescent="0.3">
      <c r="A57634" s="2"/>
    </row>
    <row r="57635" spans="1:1" x14ac:dyDescent="0.3">
      <c r="A57635" s="2"/>
    </row>
    <row r="57636" spans="1:1" x14ac:dyDescent="0.3">
      <c r="A57636" s="2"/>
    </row>
    <row r="57637" spans="1:1" x14ac:dyDescent="0.3">
      <c r="A57637" s="2"/>
    </row>
    <row r="57638" spans="1:1" x14ac:dyDescent="0.3">
      <c r="A57638" s="2"/>
    </row>
    <row r="57639" spans="1:1" x14ac:dyDescent="0.3">
      <c r="A57639" s="2"/>
    </row>
    <row r="57640" spans="1:1" x14ac:dyDescent="0.3">
      <c r="A57640" s="2"/>
    </row>
    <row r="57641" spans="1:1" x14ac:dyDescent="0.3">
      <c r="A57641" s="2"/>
    </row>
    <row r="57642" spans="1:1" x14ac:dyDescent="0.3">
      <c r="A57642" s="2"/>
    </row>
    <row r="57643" spans="1:1" x14ac:dyDescent="0.3">
      <c r="A57643" s="2"/>
    </row>
    <row r="57644" spans="1:1" x14ac:dyDescent="0.3">
      <c r="A57644" s="2"/>
    </row>
    <row r="57645" spans="1:1" x14ac:dyDescent="0.3">
      <c r="A57645" s="2"/>
    </row>
    <row r="57646" spans="1:1" x14ac:dyDescent="0.3">
      <c r="A57646" s="2"/>
    </row>
    <row r="57647" spans="1:1" x14ac:dyDescent="0.3">
      <c r="A57647" s="2"/>
    </row>
    <row r="57648" spans="1:1" x14ac:dyDescent="0.3">
      <c r="A57648" s="2"/>
    </row>
    <row r="57649" spans="1:1" x14ac:dyDescent="0.3">
      <c r="A57649" s="2"/>
    </row>
    <row r="57650" spans="1:1" x14ac:dyDescent="0.3">
      <c r="A57650" s="2"/>
    </row>
    <row r="57651" spans="1:1" x14ac:dyDescent="0.3">
      <c r="A57651" s="2"/>
    </row>
    <row r="57652" spans="1:1" x14ac:dyDescent="0.3">
      <c r="A57652" s="2"/>
    </row>
    <row r="57653" spans="1:1" x14ac:dyDescent="0.3">
      <c r="A57653" s="2"/>
    </row>
    <row r="57654" spans="1:1" x14ac:dyDescent="0.3">
      <c r="A57654" s="2"/>
    </row>
    <row r="57655" spans="1:1" x14ac:dyDescent="0.3">
      <c r="A57655" s="2"/>
    </row>
    <row r="57656" spans="1:1" x14ac:dyDescent="0.3">
      <c r="A57656" s="2"/>
    </row>
    <row r="57657" spans="1:1" x14ac:dyDescent="0.3">
      <c r="A57657" s="2"/>
    </row>
    <row r="57658" spans="1:1" x14ac:dyDescent="0.3">
      <c r="A57658" s="2"/>
    </row>
    <row r="57659" spans="1:1" x14ac:dyDescent="0.3">
      <c r="A57659" s="2"/>
    </row>
    <row r="57660" spans="1:1" x14ac:dyDescent="0.3">
      <c r="A57660" s="2"/>
    </row>
    <row r="57661" spans="1:1" x14ac:dyDescent="0.3">
      <c r="A57661" s="2"/>
    </row>
    <row r="57662" spans="1:1" x14ac:dyDescent="0.3">
      <c r="A57662" s="2"/>
    </row>
    <row r="57663" spans="1:1" x14ac:dyDescent="0.3">
      <c r="A57663" s="2"/>
    </row>
    <row r="57664" spans="1:1" x14ac:dyDescent="0.3">
      <c r="A57664" s="2"/>
    </row>
    <row r="57665" spans="1:1" x14ac:dyDescent="0.3">
      <c r="A57665" s="2"/>
    </row>
    <row r="57666" spans="1:1" x14ac:dyDescent="0.3">
      <c r="A57666" s="2"/>
    </row>
    <row r="57667" spans="1:1" x14ac:dyDescent="0.3">
      <c r="A57667" s="2"/>
    </row>
    <row r="57668" spans="1:1" x14ac:dyDescent="0.3">
      <c r="A57668" s="2"/>
    </row>
    <row r="57669" spans="1:1" x14ac:dyDescent="0.3">
      <c r="A57669" s="2"/>
    </row>
    <row r="57670" spans="1:1" x14ac:dyDescent="0.3">
      <c r="A57670" s="2"/>
    </row>
    <row r="57671" spans="1:1" x14ac:dyDescent="0.3">
      <c r="A57671" s="2"/>
    </row>
    <row r="57672" spans="1:1" x14ac:dyDescent="0.3">
      <c r="A57672" s="2"/>
    </row>
    <row r="57673" spans="1:1" x14ac:dyDescent="0.3">
      <c r="A57673" s="2"/>
    </row>
    <row r="57674" spans="1:1" x14ac:dyDescent="0.3">
      <c r="A57674" s="2"/>
    </row>
    <row r="57675" spans="1:1" x14ac:dyDescent="0.3">
      <c r="A57675" s="2"/>
    </row>
    <row r="57676" spans="1:1" x14ac:dyDescent="0.3">
      <c r="A57676" s="2"/>
    </row>
    <row r="57677" spans="1:1" x14ac:dyDescent="0.3">
      <c r="A57677" s="2"/>
    </row>
    <row r="57678" spans="1:1" x14ac:dyDescent="0.3">
      <c r="A57678" s="2"/>
    </row>
    <row r="57679" spans="1:1" x14ac:dyDescent="0.3">
      <c r="A57679" s="2"/>
    </row>
    <row r="57680" spans="1:1" x14ac:dyDescent="0.3">
      <c r="A57680" s="2"/>
    </row>
    <row r="57681" spans="1:1" x14ac:dyDescent="0.3">
      <c r="A57681" s="2"/>
    </row>
    <row r="57682" spans="1:1" x14ac:dyDescent="0.3">
      <c r="A57682" s="2"/>
    </row>
    <row r="57683" spans="1:1" x14ac:dyDescent="0.3">
      <c r="A57683" s="2"/>
    </row>
    <row r="57684" spans="1:1" x14ac:dyDescent="0.3">
      <c r="A57684" s="2"/>
    </row>
    <row r="57685" spans="1:1" x14ac:dyDescent="0.3">
      <c r="A57685" s="2"/>
    </row>
    <row r="57686" spans="1:1" x14ac:dyDescent="0.3">
      <c r="A57686" s="2"/>
    </row>
    <row r="57687" spans="1:1" x14ac:dyDescent="0.3">
      <c r="A57687" s="2"/>
    </row>
    <row r="57688" spans="1:1" x14ac:dyDescent="0.3">
      <c r="A57688" s="2"/>
    </row>
    <row r="57689" spans="1:1" x14ac:dyDescent="0.3">
      <c r="A57689" s="2"/>
    </row>
    <row r="57690" spans="1:1" x14ac:dyDescent="0.3">
      <c r="A57690" s="2"/>
    </row>
    <row r="57691" spans="1:1" x14ac:dyDescent="0.3">
      <c r="A57691" s="2"/>
    </row>
    <row r="57692" spans="1:1" x14ac:dyDescent="0.3">
      <c r="A57692" s="2"/>
    </row>
    <row r="57693" spans="1:1" x14ac:dyDescent="0.3">
      <c r="A57693" s="2"/>
    </row>
    <row r="57694" spans="1:1" x14ac:dyDescent="0.3">
      <c r="A57694" s="2"/>
    </row>
    <row r="57695" spans="1:1" x14ac:dyDescent="0.3">
      <c r="A57695" s="2"/>
    </row>
    <row r="57696" spans="1:1" x14ac:dyDescent="0.3">
      <c r="A57696" s="2"/>
    </row>
    <row r="57697" spans="1:1" x14ac:dyDescent="0.3">
      <c r="A57697" s="2"/>
    </row>
    <row r="57698" spans="1:1" x14ac:dyDescent="0.3">
      <c r="A57698" s="2"/>
    </row>
    <row r="57699" spans="1:1" x14ac:dyDescent="0.3">
      <c r="A57699" s="2"/>
    </row>
    <row r="57700" spans="1:1" x14ac:dyDescent="0.3">
      <c r="A57700" s="2"/>
    </row>
    <row r="57701" spans="1:1" x14ac:dyDescent="0.3">
      <c r="A57701" s="2"/>
    </row>
    <row r="57702" spans="1:1" x14ac:dyDescent="0.3">
      <c r="A57702" s="2"/>
    </row>
    <row r="57703" spans="1:1" x14ac:dyDescent="0.3">
      <c r="A57703" s="2"/>
    </row>
    <row r="57704" spans="1:1" x14ac:dyDescent="0.3">
      <c r="A57704" s="2"/>
    </row>
    <row r="57705" spans="1:1" x14ac:dyDescent="0.3">
      <c r="A57705" s="2"/>
    </row>
    <row r="57706" spans="1:1" x14ac:dyDescent="0.3">
      <c r="A57706" s="2"/>
    </row>
    <row r="57707" spans="1:1" x14ac:dyDescent="0.3">
      <c r="A57707" s="2"/>
    </row>
    <row r="57708" spans="1:1" x14ac:dyDescent="0.3">
      <c r="A57708" s="2"/>
    </row>
    <row r="57709" spans="1:1" x14ac:dyDescent="0.3">
      <c r="A57709" s="2"/>
    </row>
    <row r="57710" spans="1:1" x14ac:dyDescent="0.3">
      <c r="A57710" s="2"/>
    </row>
    <row r="57711" spans="1:1" x14ac:dyDescent="0.3">
      <c r="A57711" s="2"/>
    </row>
    <row r="57712" spans="1:1" x14ac:dyDescent="0.3">
      <c r="A57712" s="2"/>
    </row>
    <row r="57713" spans="1:1" x14ac:dyDescent="0.3">
      <c r="A57713" s="2"/>
    </row>
    <row r="57714" spans="1:1" x14ac:dyDescent="0.3">
      <c r="A57714" s="2"/>
    </row>
    <row r="57715" spans="1:1" x14ac:dyDescent="0.3">
      <c r="A57715" s="2"/>
    </row>
    <row r="57716" spans="1:1" x14ac:dyDescent="0.3">
      <c r="A57716" s="2"/>
    </row>
    <row r="57717" spans="1:1" x14ac:dyDescent="0.3">
      <c r="A57717" s="2"/>
    </row>
    <row r="57718" spans="1:1" x14ac:dyDescent="0.3">
      <c r="A57718" s="2"/>
    </row>
    <row r="57719" spans="1:1" x14ac:dyDescent="0.3">
      <c r="A57719" s="2"/>
    </row>
    <row r="57720" spans="1:1" x14ac:dyDescent="0.3">
      <c r="A57720" s="2"/>
    </row>
    <row r="57721" spans="1:1" x14ac:dyDescent="0.3">
      <c r="A57721" s="2"/>
    </row>
    <row r="57722" spans="1:1" x14ac:dyDescent="0.3">
      <c r="A57722" s="2"/>
    </row>
    <row r="57723" spans="1:1" x14ac:dyDescent="0.3">
      <c r="A57723" s="2"/>
    </row>
    <row r="57724" spans="1:1" x14ac:dyDescent="0.3">
      <c r="A57724" s="2"/>
    </row>
    <row r="57725" spans="1:1" x14ac:dyDescent="0.3">
      <c r="A57725" s="2"/>
    </row>
    <row r="57726" spans="1:1" x14ac:dyDescent="0.3">
      <c r="A57726" s="2"/>
    </row>
    <row r="57727" spans="1:1" x14ac:dyDescent="0.3">
      <c r="A57727" s="2"/>
    </row>
    <row r="57728" spans="1:1" x14ac:dyDescent="0.3">
      <c r="A57728" s="2"/>
    </row>
    <row r="57729" spans="1:1" x14ac:dyDescent="0.3">
      <c r="A57729" s="2"/>
    </row>
    <row r="57730" spans="1:1" x14ac:dyDescent="0.3">
      <c r="A57730" s="2"/>
    </row>
    <row r="57731" spans="1:1" x14ac:dyDescent="0.3">
      <c r="A57731" s="2"/>
    </row>
    <row r="57732" spans="1:1" x14ac:dyDescent="0.3">
      <c r="A57732" s="2"/>
    </row>
    <row r="57733" spans="1:1" x14ac:dyDescent="0.3">
      <c r="A57733" s="2"/>
    </row>
    <row r="57734" spans="1:1" x14ac:dyDescent="0.3">
      <c r="A57734" s="2"/>
    </row>
    <row r="57735" spans="1:1" x14ac:dyDescent="0.3">
      <c r="A57735" s="2"/>
    </row>
    <row r="57736" spans="1:1" x14ac:dyDescent="0.3">
      <c r="A57736" s="2"/>
    </row>
    <row r="57737" spans="1:1" x14ac:dyDescent="0.3">
      <c r="A57737" s="2"/>
    </row>
    <row r="57738" spans="1:1" x14ac:dyDescent="0.3">
      <c r="A57738" s="2"/>
    </row>
    <row r="57739" spans="1:1" x14ac:dyDescent="0.3">
      <c r="A57739" s="2"/>
    </row>
    <row r="57740" spans="1:1" x14ac:dyDescent="0.3">
      <c r="A57740" s="2"/>
    </row>
    <row r="57741" spans="1:1" x14ac:dyDescent="0.3">
      <c r="A57741" s="2"/>
    </row>
    <row r="57742" spans="1:1" x14ac:dyDescent="0.3">
      <c r="A57742" s="2"/>
    </row>
    <row r="57743" spans="1:1" x14ac:dyDescent="0.3">
      <c r="A57743" s="2"/>
    </row>
    <row r="57744" spans="1:1" x14ac:dyDescent="0.3">
      <c r="A57744" s="2"/>
    </row>
    <row r="57745" spans="1:1" x14ac:dyDescent="0.3">
      <c r="A57745" s="2"/>
    </row>
    <row r="57746" spans="1:1" x14ac:dyDescent="0.3">
      <c r="A57746" s="2"/>
    </row>
    <row r="57747" spans="1:1" x14ac:dyDescent="0.3">
      <c r="A57747" s="2"/>
    </row>
    <row r="57748" spans="1:1" x14ac:dyDescent="0.3">
      <c r="A57748" s="2"/>
    </row>
    <row r="57749" spans="1:1" x14ac:dyDescent="0.3">
      <c r="A57749" s="2"/>
    </row>
    <row r="57750" spans="1:1" x14ac:dyDescent="0.3">
      <c r="A57750" s="2"/>
    </row>
    <row r="57751" spans="1:1" x14ac:dyDescent="0.3">
      <c r="A57751" s="2"/>
    </row>
    <row r="57752" spans="1:1" x14ac:dyDescent="0.3">
      <c r="A57752" s="2"/>
    </row>
    <row r="57753" spans="1:1" x14ac:dyDescent="0.3">
      <c r="A57753" s="2"/>
    </row>
    <row r="57754" spans="1:1" x14ac:dyDescent="0.3">
      <c r="A57754" s="2"/>
    </row>
    <row r="57755" spans="1:1" x14ac:dyDescent="0.3">
      <c r="A57755" s="2"/>
    </row>
    <row r="57756" spans="1:1" x14ac:dyDescent="0.3">
      <c r="A57756" s="2"/>
    </row>
    <row r="57757" spans="1:1" x14ac:dyDescent="0.3">
      <c r="A57757" s="2"/>
    </row>
    <row r="57758" spans="1:1" x14ac:dyDescent="0.3">
      <c r="A57758" s="2"/>
    </row>
    <row r="57759" spans="1:1" x14ac:dyDescent="0.3">
      <c r="A57759" s="2"/>
    </row>
    <row r="57760" spans="1:1" x14ac:dyDescent="0.3">
      <c r="A57760" s="2"/>
    </row>
    <row r="57761" spans="1:1" x14ac:dyDescent="0.3">
      <c r="A57761" s="2"/>
    </row>
    <row r="57762" spans="1:1" x14ac:dyDescent="0.3">
      <c r="A57762" s="2"/>
    </row>
    <row r="57763" spans="1:1" x14ac:dyDescent="0.3">
      <c r="A57763" s="2"/>
    </row>
    <row r="57764" spans="1:1" x14ac:dyDescent="0.3">
      <c r="A57764" s="2"/>
    </row>
    <row r="57765" spans="1:1" x14ac:dyDescent="0.3">
      <c r="A57765" s="2"/>
    </row>
    <row r="57766" spans="1:1" x14ac:dyDescent="0.3">
      <c r="A57766" s="2"/>
    </row>
    <row r="57767" spans="1:1" x14ac:dyDescent="0.3">
      <c r="A57767" s="2"/>
    </row>
    <row r="57768" spans="1:1" x14ac:dyDescent="0.3">
      <c r="A57768" s="2"/>
    </row>
    <row r="57769" spans="1:1" x14ac:dyDescent="0.3">
      <c r="A57769" s="2"/>
    </row>
    <row r="57770" spans="1:1" x14ac:dyDescent="0.3">
      <c r="A57770" s="2"/>
    </row>
    <row r="57771" spans="1:1" x14ac:dyDescent="0.3">
      <c r="A57771" s="2"/>
    </row>
    <row r="57772" spans="1:1" x14ac:dyDescent="0.3">
      <c r="A57772" s="2"/>
    </row>
    <row r="57773" spans="1:1" x14ac:dyDescent="0.3">
      <c r="A57773" s="2"/>
    </row>
    <row r="57774" spans="1:1" x14ac:dyDescent="0.3">
      <c r="A57774" s="2"/>
    </row>
    <row r="57775" spans="1:1" x14ac:dyDescent="0.3">
      <c r="A57775" s="2"/>
    </row>
    <row r="57776" spans="1:1" x14ac:dyDescent="0.3">
      <c r="A57776" s="2"/>
    </row>
    <row r="57777" spans="1:1" x14ac:dyDescent="0.3">
      <c r="A57777" s="2"/>
    </row>
    <row r="57778" spans="1:1" x14ac:dyDescent="0.3">
      <c r="A57778" s="2"/>
    </row>
    <row r="57779" spans="1:1" x14ac:dyDescent="0.3">
      <c r="A57779" s="2"/>
    </row>
    <row r="57780" spans="1:1" x14ac:dyDescent="0.3">
      <c r="A57780" s="2"/>
    </row>
    <row r="57781" spans="1:1" x14ac:dyDescent="0.3">
      <c r="A57781" s="2"/>
    </row>
    <row r="57782" spans="1:1" x14ac:dyDescent="0.3">
      <c r="A57782" s="2"/>
    </row>
    <row r="57783" spans="1:1" x14ac:dyDescent="0.3">
      <c r="A57783" s="2"/>
    </row>
    <row r="57784" spans="1:1" x14ac:dyDescent="0.3">
      <c r="A57784" s="2"/>
    </row>
    <row r="57785" spans="1:1" x14ac:dyDescent="0.3">
      <c r="A57785" s="2"/>
    </row>
    <row r="57786" spans="1:1" x14ac:dyDescent="0.3">
      <c r="A57786" s="2"/>
    </row>
    <row r="57787" spans="1:1" x14ac:dyDescent="0.3">
      <c r="A57787" s="2"/>
    </row>
    <row r="57788" spans="1:1" x14ac:dyDescent="0.3">
      <c r="A57788" s="2"/>
    </row>
    <row r="57789" spans="1:1" x14ac:dyDescent="0.3">
      <c r="A57789" s="2"/>
    </row>
    <row r="57790" spans="1:1" x14ac:dyDescent="0.3">
      <c r="A57790" s="2"/>
    </row>
    <row r="57791" spans="1:1" x14ac:dyDescent="0.3">
      <c r="A57791" s="2"/>
    </row>
    <row r="57792" spans="1:1" x14ac:dyDescent="0.3">
      <c r="A57792" s="2"/>
    </row>
    <row r="57793" spans="1:1" x14ac:dyDescent="0.3">
      <c r="A57793" s="2"/>
    </row>
    <row r="57794" spans="1:1" x14ac:dyDescent="0.3">
      <c r="A57794" s="2"/>
    </row>
    <row r="57795" spans="1:1" x14ac:dyDescent="0.3">
      <c r="A57795" s="2"/>
    </row>
    <row r="57796" spans="1:1" x14ac:dyDescent="0.3">
      <c r="A57796" s="2"/>
    </row>
    <row r="57797" spans="1:1" x14ac:dyDescent="0.3">
      <c r="A57797" s="2"/>
    </row>
    <row r="57798" spans="1:1" x14ac:dyDescent="0.3">
      <c r="A57798" s="2"/>
    </row>
    <row r="57799" spans="1:1" x14ac:dyDescent="0.3">
      <c r="A57799" s="2"/>
    </row>
    <row r="57800" spans="1:1" x14ac:dyDescent="0.3">
      <c r="A57800" s="2"/>
    </row>
    <row r="57801" spans="1:1" x14ac:dyDescent="0.3">
      <c r="A57801" s="2"/>
    </row>
    <row r="57802" spans="1:1" x14ac:dyDescent="0.3">
      <c r="A57802" s="2"/>
    </row>
    <row r="57803" spans="1:1" x14ac:dyDescent="0.3">
      <c r="A57803" s="2"/>
    </row>
    <row r="57804" spans="1:1" x14ac:dyDescent="0.3">
      <c r="A57804" s="2"/>
    </row>
    <row r="57805" spans="1:1" x14ac:dyDescent="0.3">
      <c r="A57805" s="2"/>
    </row>
    <row r="57806" spans="1:1" x14ac:dyDescent="0.3">
      <c r="A57806" s="2"/>
    </row>
    <row r="57807" spans="1:1" x14ac:dyDescent="0.3">
      <c r="A57807" s="2"/>
    </row>
    <row r="57808" spans="1:1" x14ac:dyDescent="0.3">
      <c r="A57808" s="2"/>
    </row>
    <row r="57809" spans="1:1" x14ac:dyDescent="0.3">
      <c r="A57809" s="2"/>
    </row>
    <row r="57810" spans="1:1" x14ac:dyDescent="0.3">
      <c r="A57810" s="2"/>
    </row>
    <row r="57811" spans="1:1" x14ac:dyDescent="0.3">
      <c r="A57811" s="2"/>
    </row>
    <row r="57812" spans="1:1" x14ac:dyDescent="0.3">
      <c r="A57812" s="2"/>
    </row>
    <row r="57813" spans="1:1" x14ac:dyDescent="0.3">
      <c r="A57813" s="2"/>
    </row>
    <row r="57814" spans="1:1" x14ac:dyDescent="0.3">
      <c r="A57814" s="2"/>
    </row>
    <row r="57815" spans="1:1" x14ac:dyDescent="0.3">
      <c r="A57815" s="2"/>
    </row>
    <row r="57816" spans="1:1" x14ac:dyDescent="0.3">
      <c r="A57816" s="2"/>
    </row>
    <row r="57817" spans="1:1" x14ac:dyDescent="0.3">
      <c r="A57817" s="2"/>
    </row>
    <row r="57818" spans="1:1" x14ac:dyDescent="0.3">
      <c r="A57818" s="2"/>
    </row>
    <row r="57819" spans="1:1" x14ac:dyDescent="0.3">
      <c r="A57819" s="2"/>
    </row>
    <row r="57820" spans="1:1" x14ac:dyDescent="0.3">
      <c r="A57820" s="2"/>
    </row>
    <row r="57821" spans="1:1" x14ac:dyDescent="0.3">
      <c r="A57821" s="2"/>
    </row>
    <row r="57822" spans="1:1" x14ac:dyDescent="0.3">
      <c r="A57822" s="2"/>
    </row>
    <row r="57823" spans="1:1" x14ac:dyDescent="0.3">
      <c r="A57823" s="2"/>
    </row>
    <row r="57824" spans="1:1" x14ac:dyDescent="0.3">
      <c r="A57824" s="2"/>
    </row>
    <row r="57825" spans="1:1" x14ac:dyDescent="0.3">
      <c r="A57825" s="2"/>
    </row>
    <row r="57826" spans="1:1" x14ac:dyDescent="0.3">
      <c r="A57826" s="2"/>
    </row>
    <row r="57827" spans="1:1" x14ac:dyDescent="0.3">
      <c r="A57827" s="2"/>
    </row>
    <row r="57828" spans="1:1" x14ac:dyDescent="0.3">
      <c r="A57828" s="2"/>
    </row>
    <row r="57829" spans="1:1" x14ac:dyDescent="0.3">
      <c r="A57829" s="2"/>
    </row>
    <row r="57830" spans="1:1" x14ac:dyDescent="0.3">
      <c r="A57830" s="2"/>
    </row>
    <row r="57831" spans="1:1" x14ac:dyDescent="0.3">
      <c r="A57831" s="2"/>
    </row>
    <row r="57832" spans="1:1" x14ac:dyDescent="0.3">
      <c r="A57832" s="2"/>
    </row>
    <row r="57833" spans="1:1" x14ac:dyDescent="0.3">
      <c r="A57833" s="2"/>
    </row>
    <row r="57834" spans="1:1" x14ac:dyDescent="0.3">
      <c r="A57834" s="2"/>
    </row>
    <row r="57835" spans="1:1" x14ac:dyDescent="0.3">
      <c r="A57835" s="2"/>
    </row>
    <row r="57836" spans="1:1" x14ac:dyDescent="0.3">
      <c r="A57836" s="2"/>
    </row>
    <row r="57837" spans="1:1" x14ac:dyDescent="0.3">
      <c r="A57837" s="2"/>
    </row>
    <row r="57838" spans="1:1" x14ac:dyDescent="0.3">
      <c r="A57838" s="2"/>
    </row>
    <row r="57839" spans="1:1" x14ac:dyDescent="0.3">
      <c r="A57839" s="2"/>
    </row>
    <row r="57840" spans="1:1" x14ac:dyDescent="0.3">
      <c r="A57840" s="2"/>
    </row>
    <row r="57841" spans="1:1" x14ac:dyDescent="0.3">
      <c r="A57841" s="2"/>
    </row>
    <row r="57842" spans="1:1" x14ac:dyDescent="0.3">
      <c r="A57842" s="2"/>
    </row>
    <row r="57843" spans="1:1" x14ac:dyDescent="0.3">
      <c r="A57843" s="2"/>
    </row>
    <row r="57844" spans="1:1" x14ac:dyDescent="0.3">
      <c r="A57844" s="2"/>
    </row>
    <row r="57845" spans="1:1" x14ac:dyDescent="0.3">
      <c r="A57845" s="2"/>
    </row>
    <row r="57846" spans="1:1" x14ac:dyDescent="0.3">
      <c r="A57846" s="2"/>
    </row>
    <row r="57847" spans="1:1" x14ac:dyDescent="0.3">
      <c r="A57847" s="2"/>
    </row>
    <row r="57848" spans="1:1" x14ac:dyDescent="0.3">
      <c r="A57848" s="2"/>
    </row>
    <row r="57849" spans="1:1" x14ac:dyDescent="0.3">
      <c r="A57849" s="2"/>
    </row>
    <row r="57850" spans="1:1" x14ac:dyDescent="0.3">
      <c r="A57850" s="2"/>
    </row>
    <row r="57851" spans="1:1" x14ac:dyDescent="0.3">
      <c r="A57851" s="2"/>
    </row>
    <row r="57852" spans="1:1" x14ac:dyDescent="0.3">
      <c r="A57852" s="2"/>
    </row>
    <row r="57853" spans="1:1" x14ac:dyDescent="0.3">
      <c r="A57853" s="2"/>
    </row>
    <row r="57854" spans="1:1" x14ac:dyDescent="0.3">
      <c r="A57854" s="2"/>
    </row>
    <row r="57855" spans="1:1" x14ac:dyDescent="0.3">
      <c r="A57855" s="2"/>
    </row>
    <row r="57856" spans="1:1" x14ac:dyDescent="0.3">
      <c r="A57856" s="2"/>
    </row>
    <row r="57857" spans="1:1" x14ac:dyDescent="0.3">
      <c r="A57857" s="2"/>
    </row>
    <row r="57858" spans="1:1" x14ac:dyDescent="0.3">
      <c r="A57858" s="2"/>
    </row>
    <row r="57859" spans="1:1" x14ac:dyDescent="0.3">
      <c r="A57859" s="2"/>
    </row>
    <row r="57860" spans="1:1" x14ac:dyDescent="0.3">
      <c r="A57860" s="2"/>
    </row>
    <row r="57861" spans="1:1" x14ac:dyDescent="0.3">
      <c r="A57861" s="2"/>
    </row>
    <row r="57862" spans="1:1" x14ac:dyDescent="0.3">
      <c r="A57862" s="2"/>
    </row>
    <row r="57863" spans="1:1" x14ac:dyDescent="0.3">
      <c r="A57863" s="2"/>
    </row>
    <row r="57864" spans="1:1" x14ac:dyDescent="0.3">
      <c r="A57864" s="2"/>
    </row>
    <row r="57865" spans="1:1" x14ac:dyDescent="0.3">
      <c r="A57865" s="2"/>
    </row>
    <row r="57866" spans="1:1" x14ac:dyDescent="0.3">
      <c r="A57866" s="2"/>
    </row>
    <row r="57867" spans="1:1" x14ac:dyDescent="0.3">
      <c r="A57867" s="2"/>
    </row>
    <row r="57868" spans="1:1" x14ac:dyDescent="0.3">
      <c r="A57868" s="2"/>
    </row>
    <row r="57869" spans="1:1" x14ac:dyDescent="0.3">
      <c r="A57869" s="2"/>
    </row>
    <row r="57870" spans="1:1" x14ac:dyDescent="0.3">
      <c r="A57870" s="2"/>
    </row>
    <row r="57871" spans="1:1" x14ac:dyDescent="0.3">
      <c r="A57871" s="2"/>
    </row>
    <row r="57872" spans="1:1" x14ac:dyDescent="0.3">
      <c r="A57872" s="2"/>
    </row>
    <row r="57873" spans="1:1" x14ac:dyDescent="0.3">
      <c r="A57873" s="2"/>
    </row>
    <row r="57874" spans="1:1" x14ac:dyDescent="0.3">
      <c r="A57874" s="2"/>
    </row>
    <row r="57875" spans="1:1" x14ac:dyDescent="0.3">
      <c r="A57875" s="2"/>
    </row>
    <row r="57876" spans="1:1" x14ac:dyDescent="0.3">
      <c r="A57876" s="2"/>
    </row>
    <row r="57877" spans="1:1" x14ac:dyDescent="0.3">
      <c r="A57877" s="2"/>
    </row>
    <row r="57878" spans="1:1" x14ac:dyDescent="0.3">
      <c r="A57878" s="2"/>
    </row>
    <row r="57879" spans="1:1" x14ac:dyDescent="0.3">
      <c r="A57879" s="2"/>
    </row>
    <row r="57880" spans="1:1" x14ac:dyDescent="0.3">
      <c r="A57880" s="2"/>
    </row>
    <row r="57881" spans="1:1" x14ac:dyDescent="0.3">
      <c r="A57881" s="2"/>
    </row>
    <row r="57882" spans="1:1" x14ac:dyDescent="0.3">
      <c r="A57882" s="2"/>
    </row>
    <row r="57883" spans="1:1" x14ac:dyDescent="0.3">
      <c r="A57883" s="2"/>
    </row>
    <row r="57884" spans="1:1" x14ac:dyDescent="0.3">
      <c r="A57884" s="2"/>
    </row>
    <row r="57885" spans="1:1" x14ac:dyDescent="0.3">
      <c r="A57885" s="2"/>
    </row>
    <row r="57886" spans="1:1" x14ac:dyDescent="0.3">
      <c r="A57886" s="2"/>
    </row>
    <row r="57887" spans="1:1" x14ac:dyDescent="0.3">
      <c r="A57887" s="2"/>
    </row>
    <row r="57888" spans="1:1" x14ac:dyDescent="0.3">
      <c r="A57888" s="2"/>
    </row>
    <row r="57889" spans="1:1" x14ac:dyDescent="0.3">
      <c r="A57889" s="2"/>
    </row>
    <row r="57890" spans="1:1" x14ac:dyDescent="0.3">
      <c r="A57890" s="2"/>
    </row>
    <row r="57891" spans="1:1" x14ac:dyDescent="0.3">
      <c r="A57891" s="2"/>
    </row>
    <row r="57892" spans="1:1" x14ac:dyDescent="0.3">
      <c r="A57892" s="2"/>
    </row>
    <row r="57893" spans="1:1" x14ac:dyDescent="0.3">
      <c r="A57893" s="2"/>
    </row>
    <row r="57894" spans="1:1" x14ac:dyDescent="0.3">
      <c r="A57894" s="2"/>
    </row>
    <row r="57895" spans="1:1" x14ac:dyDescent="0.3">
      <c r="A57895" s="2"/>
    </row>
    <row r="57896" spans="1:1" x14ac:dyDescent="0.3">
      <c r="A57896" s="2"/>
    </row>
    <row r="57897" spans="1:1" x14ac:dyDescent="0.3">
      <c r="A57897" s="2"/>
    </row>
    <row r="57898" spans="1:1" x14ac:dyDescent="0.3">
      <c r="A57898" s="2"/>
    </row>
    <row r="57899" spans="1:1" x14ac:dyDescent="0.3">
      <c r="A57899" s="2"/>
    </row>
    <row r="57900" spans="1:1" x14ac:dyDescent="0.3">
      <c r="A57900" s="2"/>
    </row>
    <row r="57901" spans="1:1" x14ac:dyDescent="0.3">
      <c r="A57901" s="2"/>
    </row>
    <row r="57902" spans="1:1" x14ac:dyDescent="0.3">
      <c r="A57902" s="2"/>
    </row>
    <row r="57903" spans="1:1" x14ac:dyDescent="0.3">
      <c r="A57903" s="2"/>
    </row>
    <row r="57904" spans="1:1" x14ac:dyDescent="0.3">
      <c r="A57904" s="2"/>
    </row>
    <row r="57905" spans="1:1" x14ac:dyDescent="0.3">
      <c r="A57905" s="2"/>
    </row>
    <row r="57906" spans="1:1" x14ac:dyDescent="0.3">
      <c r="A57906" s="2"/>
    </row>
    <row r="57907" spans="1:1" x14ac:dyDescent="0.3">
      <c r="A57907" s="2"/>
    </row>
    <row r="57908" spans="1:1" x14ac:dyDescent="0.3">
      <c r="A57908" s="2"/>
    </row>
    <row r="57909" spans="1:1" x14ac:dyDescent="0.3">
      <c r="A57909" s="2"/>
    </row>
    <row r="57910" spans="1:1" x14ac:dyDescent="0.3">
      <c r="A57910" s="2"/>
    </row>
    <row r="57911" spans="1:1" x14ac:dyDescent="0.3">
      <c r="A57911" s="2"/>
    </row>
    <row r="57912" spans="1:1" x14ac:dyDescent="0.3">
      <c r="A57912" s="2"/>
    </row>
    <row r="57913" spans="1:1" x14ac:dyDescent="0.3">
      <c r="A57913" s="2"/>
    </row>
    <row r="57914" spans="1:1" x14ac:dyDescent="0.3">
      <c r="A57914" s="2"/>
    </row>
    <row r="57915" spans="1:1" x14ac:dyDescent="0.3">
      <c r="A57915" s="2"/>
    </row>
    <row r="57916" spans="1:1" x14ac:dyDescent="0.3">
      <c r="A57916" s="2"/>
    </row>
    <row r="57917" spans="1:1" x14ac:dyDescent="0.3">
      <c r="A57917" s="2"/>
    </row>
    <row r="57918" spans="1:1" x14ac:dyDescent="0.3">
      <c r="A57918" s="2"/>
    </row>
    <row r="57919" spans="1:1" x14ac:dyDescent="0.3">
      <c r="A57919" s="2"/>
    </row>
    <row r="57920" spans="1:1" x14ac:dyDescent="0.3">
      <c r="A57920" s="2"/>
    </row>
    <row r="57921" spans="1:1" x14ac:dyDescent="0.3">
      <c r="A57921" s="2"/>
    </row>
    <row r="57922" spans="1:1" x14ac:dyDescent="0.3">
      <c r="A57922" s="2"/>
    </row>
    <row r="57923" spans="1:1" x14ac:dyDescent="0.3">
      <c r="A57923" s="2"/>
    </row>
    <row r="57924" spans="1:1" x14ac:dyDescent="0.3">
      <c r="A57924" s="2"/>
    </row>
    <row r="57925" spans="1:1" x14ac:dyDescent="0.3">
      <c r="A57925" s="2"/>
    </row>
    <row r="57926" spans="1:1" x14ac:dyDescent="0.3">
      <c r="A57926" s="2"/>
    </row>
    <row r="57927" spans="1:1" x14ac:dyDescent="0.3">
      <c r="A57927" s="2"/>
    </row>
    <row r="57928" spans="1:1" x14ac:dyDescent="0.3">
      <c r="A57928" s="2"/>
    </row>
    <row r="57929" spans="1:1" x14ac:dyDescent="0.3">
      <c r="A57929" s="2"/>
    </row>
    <row r="57930" spans="1:1" x14ac:dyDescent="0.3">
      <c r="A57930" s="2"/>
    </row>
    <row r="57931" spans="1:1" x14ac:dyDescent="0.3">
      <c r="A57931" s="2"/>
    </row>
    <row r="57932" spans="1:1" x14ac:dyDescent="0.3">
      <c r="A57932" s="2"/>
    </row>
    <row r="57933" spans="1:1" x14ac:dyDescent="0.3">
      <c r="A57933" s="2"/>
    </row>
    <row r="57934" spans="1:1" x14ac:dyDescent="0.3">
      <c r="A57934" s="2"/>
    </row>
    <row r="57935" spans="1:1" x14ac:dyDescent="0.3">
      <c r="A57935" s="2"/>
    </row>
    <row r="57936" spans="1:1" x14ac:dyDescent="0.3">
      <c r="A57936" s="2"/>
    </row>
    <row r="57937" spans="1:1" x14ac:dyDescent="0.3">
      <c r="A57937" s="2"/>
    </row>
    <row r="57938" spans="1:1" x14ac:dyDescent="0.3">
      <c r="A57938" s="2"/>
    </row>
    <row r="57939" spans="1:1" x14ac:dyDescent="0.3">
      <c r="A57939" s="2"/>
    </row>
    <row r="57940" spans="1:1" x14ac:dyDescent="0.3">
      <c r="A57940" s="2"/>
    </row>
    <row r="57941" spans="1:1" x14ac:dyDescent="0.3">
      <c r="A57941" s="2"/>
    </row>
    <row r="57942" spans="1:1" x14ac:dyDescent="0.3">
      <c r="A57942" s="2"/>
    </row>
    <row r="57943" spans="1:1" x14ac:dyDescent="0.3">
      <c r="A57943" s="2"/>
    </row>
    <row r="57944" spans="1:1" x14ac:dyDescent="0.3">
      <c r="A57944" s="2"/>
    </row>
    <row r="57945" spans="1:1" x14ac:dyDescent="0.3">
      <c r="A57945" s="2"/>
    </row>
    <row r="57946" spans="1:1" x14ac:dyDescent="0.3">
      <c r="A57946" s="2"/>
    </row>
    <row r="57947" spans="1:1" x14ac:dyDescent="0.3">
      <c r="A57947" s="2"/>
    </row>
    <row r="57948" spans="1:1" x14ac:dyDescent="0.3">
      <c r="A57948" s="2"/>
    </row>
    <row r="57949" spans="1:1" x14ac:dyDescent="0.3">
      <c r="A57949" s="2"/>
    </row>
    <row r="57950" spans="1:1" x14ac:dyDescent="0.3">
      <c r="A57950" s="2"/>
    </row>
    <row r="57951" spans="1:1" x14ac:dyDescent="0.3">
      <c r="A57951" s="2"/>
    </row>
    <row r="57952" spans="1:1" x14ac:dyDescent="0.3">
      <c r="A57952" s="2"/>
    </row>
    <row r="57953" spans="1:1" x14ac:dyDescent="0.3">
      <c r="A57953" s="2"/>
    </row>
    <row r="57954" spans="1:1" x14ac:dyDescent="0.3">
      <c r="A57954" s="2"/>
    </row>
    <row r="57955" spans="1:1" x14ac:dyDescent="0.3">
      <c r="A57955" s="2"/>
    </row>
    <row r="57956" spans="1:1" x14ac:dyDescent="0.3">
      <c r="A57956" s="2"/>
    </row>
    <row r="57957" spans="1:1" x14ac:dyDescent="0.3">
      <c r="A57957" s="2"/>
    </row>
    <row r="57958" spans="1:1" x14ac:dyDescent="0.3">
      <c r="A57958" s="2"/>
    </row>
    <row r="57959" spans="1:1" x14ac:dyDescent="0.3">
      <c r="A57959" s="2"/>
    </row>
    <row r="57960" spans="1:1" x14ac:dyDescent="0.3">
      <c r="A57960" s="2"/>
    </row>
    <row r="57961" spans="1:1" x14ac:dyDescent="0.3">
      <c r="A57961" s="2"/>
    </row>
    <row r="57962" spans="1:1" x14ac:dyDescent="0.3">
      <c r="A57962" s="2"/>
    </row>
    <row r="57963" spans="1:1" x14ac:dyDescent="0.3">
      <c r="A57963" s="2"/>
    </row>
    <row r="57964" spans="1:1" x14ac:dyDescent="0.3">
      <c r="A57964" s="2"/>
    </row>
    <row r="57965" spans="1:1" x14ac:dyDescent="0.3">
      <c r="A57965" s="2"/>
    </row>
    <row r="57966" spans="1:1" x14ac:dyDescent="0.3">
      <c r="A57966" s="2"/>
    </row>
    <row r="57967" spans="1:1" x14ac:dyDescent="0.3">
      <c r="A57967" s="2"/>
    </row>
    <row r="57968" spans="1:1" x14ac:dyDescent="0.3">
      <c r="A57968" s="2"/>
    </row>
    <row r="57969" spans="1:1" x14ac:dyDescent="0.3">
      <c r="A57969" s="2"/>
    </row>
    <row r="57970" spans="1:1" x14ac:dyDescent="0.3">
      <c r="A57970" s="2"/>
    </row>
    <row r="57971" spans="1:1" x14ac:dyDescent="0.3">
      <c r="A57971" s="2"/>
    </row>
    <row r="57972" spans="1:1" x14ac:dyDescent="0.3">
      <c r="A57972" s="2"/>
    </row>
    <row r="57973" spans="1:1" x14ac:dyDescent="0.3">
      <c r="A57973" s="2"/>
    </row>
    <row r="57974" spans="1:1" x14ac:dyDescent="0.3">
      <c r="A57974" s="2"/>
    </row>
    <row r="57975" spans="1:1" x14ac:dyDescent="0.3">
      <c r="A57975" s="2"/>
    </row>
    <row r="57976" spans="1:1" x14ac:dyDescent="0.3">
      <c r="A57976" s="2"/>
    </row>
    <row r="57977" spans="1:1" x14ac:dyDescent="0.3">
      <c r="A57977" s="2"/>
    </row>
    <row r="57978" spans="1:1" x14ac:dyDescent="0.3">
      <c r="A57978" s="2"/>
    </row>
    <row r="57979" spans="1:1" x14ac:dyDescent="0.3">
      <c r="A57979" s="2"/>
    </row>
    <row r="57980" spans="1:1" x14ac:dyDescent="0.3">
      <c r="A57980" s="2"/>
    </row>
    <row r="57981" spans="1:1" x14ac:dyDescent="0.3">
      <c r="A57981" s="2"/>
    </row>
    <row r="57982" spans="1:1" x14ac:dyDescent="0.3">
      <c r="A57982" s="2"/>
    </row>
    <row r="57983" spans="1:1" x14ac:dyDescent="0.3">
      <c r="A57983" s="2"/>
    </row>
    <row r="57984" spans="1:1" x14ac:dyDescent="0.3">
      <c r="A57984" s="2"/>
    </row>
    <row r="57985" spans="1:1" x14ac:dyDescent="0.3">
      <c r="A57985" s="2"/>
    </row>
    <row r="57986" spans="1:1" x14ac:dyDescent="0.3">
      <c r="A57986" s="2"/>
    </row>
    <row r="57987" spans="1:1" x14ac:dyDescent="0.3">
      <c r="A57987" s="2"/>
    </row>
    <row r="57988" spans="1:1" x14ac:dyDescent="0.3">
      <c r="A57988" s="2"/>
    </row>
    <row r="57989" spans="1:1" x14ac:dyDescent="0.3">
      <c r="A57989" s="2"/>
    </row>
    <row r="57990" spans="1:1" x14ac:dyDescent="0.3">
      <c r="A57990" s="2"/>
    </row>
    <row r="57991" spans="1:1" x14ac:dyDescent="0.3">
      <c r="A57991" s="2"/>
    </row>
    <row r="57992" spans="1:1" x14ac:dyDescent="0.3">
      <c r="A57992" s="2"/>
    </row>
    <row r="57993" spans="1:1" x14ac:dyDescent="0.3">
      <c r="A57993" s="2"/>
    </row>
    <row r="57994" spans="1:1" x14ac:dyDescent="0.3">
      <c r="A57994" s="2"/>
    </row>
    <row r="57995" spans="1:1" x14ac:dyDescent="0.3">
      <c r="A57995" s="2"/>
    </row>
    <row r="57996" spans="1:1" x14ac:dyDescent="0.3">
      <c r="A57996" s="2"/>
    </row>
    <row r="57997" spans="1:1" x14ac:dyDescent="0.3">
      <c r="A57997" s="2"/>
    </row>
    <row r="57998" spans="1:1" x14ac:dyDescent="0.3">
      <c r="A57998" s="2"/>
    </row>
    <row r="57999" spans="1:1" x14ac:dyDescent="0.3">
      <c r="A57999" s="2"/>
    </row>
    <row r="58000" spans="1:1" x14ac:dyDescent="0.3">
      <c r="A58000" s="2"/>
    </row>
    <row r="58001" spans="1:1" x14ac:dyDescent="0.3">
      <c r="A58001" s="2"/>
    </row>
    <row r="58002" spans="1:1" x14ac:dyDescent="0.3">
      <c r="A58002" s="2"/>
    </row>
    <row r="58003" spans="1:1" x14ac:dyDescent="0.3">
      <c r="A58003" s="2"/>
    </row>
    <row r="58004" spans="1:1" x14ac:dyDescent="0.3">
      <c r="A58004" s="2"/>
    </row>
    <row r="58005" spans="1:1" x14ac:dyDescent="0.3">
      <c r="A58005" s="2"/>
    </row>
    <row r="58006" spans="1:1" x14ac:dyDescent="0.3">
      <c r="A58006" s="2"/>
    </row>
    <row r="58007" spans="1:1" x14ac:dyDescent="0.3">
      <c r="A58007" s="2"/>
    </row>
    <row r="58008" spans="1:1" x14ac:dyDescent="0.3">
      <c r="A58008" s="2"/>
    </row>
    <row r="58009" spans="1:1" x14ac:dyDescent="0.3">
      <c r="A58009" s="2"/>
    </row>
    <row r="58010" spans="1:1" x14ac:dyDescent="0.3">
      <c r="A58010" s="2"/>
    </row>
    <row r="58011" spans="1:1" x14ac:dyDescent="0.3">
      <c r="A58011" s="2"/>
    </row>
    <row r="58012" spans="1:1" x14ac:dyDescent="0.3">
      <c r="A58012" s="2"/>
    </row>
    <row r="58013" spans="1:1" x14ac:dyDescent="0.3">
      <c r="A58013" s="2"/>
    </row>
    <row r="58014" spans="1:1" x14ac:dyDescent="0.3">
      <c r="A58014" s="2"/>
    </row>
    <row r="58015" spans="1:1" x14ac:dyDescent="0.3">
      <c r="A58015" s="2"/>
    </row>
    <row r="58016" spans="1:1" x14ac:dyDescent="0.3">
      <c r="A58016" s="2"/>
    </row>
    <row r="58017" spans="1:1" x14ac:dyDescent="0.3">
      <c r="A58017" s="2"/>
    </row>
    <row r="58018" spans="1:1" x14ac:dyDescent="0.3">
      <c r="A58018" s="2"/>
    </row>
    <row r="58019" spans="1:1" x14ac:dyDescent="0.3">
      <c r="A58019" s="2"/>
    </row>
    <row r="58020" spans="1:1" x14ac:dyDescent="0.3">
      <c r="A58020" s="2"/>
    </row>
    <row r="58021" spans="1:1" x14ac:dyDescent="0.3">
      <c r="A58021" s="2"/>
    </row>
    <row r="58022" spans="1:1" x14ac:dyDescent="0.3">
      <c r="A58022" s="2"/>
    </row>
    <row r="58023" spans="1:1" x14ac:dyDescent="0.3">
      <c r="A58023" s="2"/>
    </row>
    <row r="58024" spans="1:1" x14ac:dyDescent="0.3">
      <c r="A58024" s="2"/>
    </row>
    <row r="58025" spans="1:1" x14ac:dyDescent="0.3">
      <c r="A58025" s="2"/>
    </row>
    <row r="58026" spans="1:1" x14ac:dyDescent="0.3">
      <c r="A58026" s="2"/>
    </row>
    <row r="58027" spans="1:1" x14ac:dyDescent="0.3">
      <c r="A58027" s="2"/>
    </row>
    <row r="58028" spans="1:1" x14ac:dyDescent="0.3">
      <c r="A58028" s="2"/>
    </row>
    <row r="58029" spans="1:1" x14ac:dyDescent="0.3">
      <c r="A58029" s="2"/>
    </row>
    <row r="58030" spans="1:1" x14ac:dyDescent="0.3">
      <c r="A58030" s="2"/>
    </row>
    <row r="58031" spans="1:1" x14ac:dyDescent="0.3">
      <c r="A58031" s="2"/>
    </row>
    <row r="58032" spans="1:1" x14ac:dyDescent="0.3">
      <c r="A58032" s="2"/>
    </row>
    <row r="58033" spans="1:1" x14ac:dyDescent="0.3">
      <c r="A58033" s="2"/>
    </row>
    <row r="58034" spans="1:1" x14ac:dyDescent="0.3">
      <c r="A58034" s="2"/>
    </row>
    <row r="58035" spans="1:1" x14ac:dyDescent="0.3">
      <c r="A58035" s="2"/>
    </row>
    <row r="58036" spans="1:1" x14ac:dyDescent="0.3">
      <c r="A58036" s="2"/>
    </row>
    <row r="58037" spans="1:1" x14ac:dyDescent="0.3">
      <c r="A58037" s="2"/>
    </row>
    <row r="58038" spans="1:1" x14ac:dyDescent="0.3">
      <c r="A58038" s="2"/>
    </row>
    <row r="58039" spans="1:1" x14ac:dyDescent="0.3">
      <c r="A58039" s="2"/>
    </row>
    <row r="58040" spans="1:1" x14ac:dyDescent="0.3">
      <c r="A58040" s="2"/>
    </row>
    <row r="58041" spans="1:1" x14ac:dyDescent="0.3">
      <c r="A58041" s="2"/>
    </row>
    <row r="58042" spans="1:1" x14ac:dyDescent="0.3">
      <c r="A58042" s="2"/>
    </row>
    <row r="58043" spans="1:1" x14ac:dyDescent="0.3">
      <c r="A58043" s="2"/>
    </row>
    <row r="58044" spans="1:1" x14ac:dyDescent="0.3">
      <c r="A58044" s="2"/>
    </row>
    <row r="58045" spans="1:1" x14ac:dyDescent="0.3">
      <c r="A58045" s="2"/>
    </row>
    <row r="58046" spans="1:1" x14ac:dyDescent="0.3">
      <c r="A58046" s="2"/>
    </row>
    <row r="58047" spans="1:1" x14ac:dyDescent="0.3">
      <c r="A58047" s="2"/>
    </row>
    <row r="58048" spans="1:1" x14ac:dyDescent="0.3">
      <c r="A58048" s="2"/>
    </row>
    <row r="58049" spans="1:1" x14ac:dyDescent="0.3">
      <c r="A58049" s="2"/>
    </row>
    <row r="58050" spans="1:1" x14ac:dyDescent="0.3">
      <c r="A58050" s="2"/>
    </row>
    <row r="58051" spans="1:1" x14ac:dyDescent="0.3">
      <c r="A58051" s="2"/>
    </row>
    <row r="58052" spans="1:1" x14ac:dyDescent="0.3">
      <c r="A58052" s="2"/>
    </row>
    <row r="58053" spans="1:1" x14ac:dyDescent="0.3">
      <c r="A58053" s="2"/>
    </row>
    <row r="58054" spans="1:1" x14ac:dyDescent="0.3">
      <c r="A58054" s="2"/>
    </row>
    <row r="58055" spans="1:1" x14ac:dyDescent="0.3">
      <c r="A58055" s="2"/>
    </row>
    <row r="58056" spans="1:1" x14ac:dyDescent="0.3">
      <c r="A58056" s="2"/>
    </row>
    <row r="58057" spans="1:1" x14ac:dyDescent="0.3">
      <c r="A58057" s="2"/>
    </row>
    <row r="58058" spans="1:1" x14ac:dyDescent="0.3">
      <c r="A58058" s="2"/>
    </row>
    <row r="58059" spans="1:1" x14ac:dyDescent="0.3">
      <c r="A58059" s="2"/>
    </row>
    <row r="58060" spans="1:1" x14ac:dyDescent="0.3">
      <c r="A58060" s="2"/>
    </row>
    <row r="58061" spans="1:1" x14ac:dyDescent="0.3">
      <c r="A58061" s="2"/>
    </row>
    <row r="58062" spans="1:1" x14ac:dyDescent="0.3">
      <c r="A58062" s="2"/>
    </row>
    <row r="58063" spans="1:1" x14ac:dyDescent="0.3">
      <c r="A58063" s="2"/>
    </row>
    <row r="58064" spans="1:1" x14ac:dyDescent="0.3">
      <c r="A58064" s="2"/>
    </row>
    <row r="58065" spans="1:1" x14ac:dyDescent="0.3">
      <c r="A58065" s="2"/>
    </row>
    <row r="58066" spans="1:1" x14ac:dyDescent="0.3">
      <c r="A58066" s="2"/>
    </row>
    <row r="58067" spans="1:1" x14ac:dyDescent="0.3">
      <c r="A58067" s="2"/>
    </row>
    <row r="58068" spans="1:1" x14ac:dyDescent="0.3">
      <c r="A58068" s="2"/>
    </row>
    <row r="58069" spans="1:1" x14ac:dyDescent="0.3">
      <c r="A58069" s="2"/>
    </row>
    <row r="58070" spans="1:1" x14ac:dyDescent="0.3">
      <c r="A58070" s="2"/>
    </row>
    <row r="58071" spans="1:1" x14ac:dyDescent="0.3">
      <c r="A58071" s="2"/>
    </row>
    <row r="58072" spans="1:1" x14ac:dyDescent="0.3">
      <c r="A58072" s="2"/>
    </row>
    <row r="58073" spans="1:1" x14ac:dyDescent="0.3">
      <c r="A58073" s="2"/>
    </row>
    <row r="58074" spans="1:1" x14ac:dyDescent="0.3">
      <c r="A58074" s="2"/>
    </row>
    <row r="58075" spans="1:1" x14ac:dyDescent="0.3">
      <c r="A58075" s="2"/>
    </row>
    <row r="58076" spans="1:1" x14ac:dyDescent="0.3">
      <c r="A58076" s="2"/>
    </row>
    <row r="58077" spans="1:1" x14ac:dyDescent="0.3">
      <c r="A58077" s="2"/>
    </row>
    <row r="58078" spans="1:1" x14ac:dyDescent="0.3">
      <c r="A58078" s="2"/>
    </row>
    <row r="58079" spans="1:1" x14ac:dyDescent="0.3">
      <c r="A58079" s="2"/>
    </row>
    <row r="58080" spans="1:1" x14ac:dyDescent="0.3">
      <c r="A58080" s="2"/>
    </row>
    <row r="58081" spans="1:1" x14ac:dyDescent="0.3">
      <c r="A58081" s="2"/>
    </row>
    <row r="58082" spans="1:1" x14ac:dyDescent="0.3">
      <c r="A58082" s="2"/>
    </row>
    <row r="58083" spans="1:1" x14ac:dyDescent="0.3">
      <c r="A58083" s="2"/>
    </row>
    <row r="58084" spans="1:1" x14ac:dyDescent="0.3">
      <c r="A58084" s="2"/>
    </row>
    <row r="58085" spans="1:1" x14ac:dyDescent="0.3">
      <c r="A58085" s="2"/>
    </row>
    <row r="58086" spans="1:1" x14ac:dyDescent="0.3">
      <c r="A58086" s="2"/>
    </row>
    <row r="58087" spans="1:1" x14ac:dyDescent="0.3">
      <c r="A58087" s="2"/>
    </row>
    <row r="58088" spans="1:1" x14ac:dyDescent="0.3">
      <c r="A58088" s="2"/>
    </row>
    <row r="58089" spans="1:1" x14ac:dyDescent="0.3">
      <c r="A58089" s="2"/>
    </row>
    <row r="58090" spans="1:1" x14ac:dyDescent="0.3">
      <c r="A58090" s="2"/>
    </row>
    <row r="58091" spans="1:1" x14ac:dyDescent="0.3">
      <c r="A58091" s="2"/>
    </row>
    <row r="58092" spans="1:1" x14ac:dyDescent="0.3">
      <c r="A58092" s="2"/>
    </row>
    <row r="58093" spans="1:1" x14ac:dyDescent="0.3">
      <c r="A58093" s="2"/>
    </row>
    <row r="58094" spans="1:1" x14ac:dyDescent="0.3">
      <c r="A58094" s="2"/>
    </row>
    <row r="58095" spans="1:1" x14ac:dyDescent="0.3">
      <c r="A58095" s="2"/>
    </row>
    <row r="58096" spans="1:1" x14ac:dyDescent="0.3">
      <c r="A58096" s="2"/>
    </row>
    <row r="58097" spans="1:1" x14ac:dyDescent="0.3">
      <c r="A58097" s="2"/>
    </row>
    <row r="58098" spans="1:1" x14ac:dyDescent="0.3">
      <c r="A58098" s="2"/>
    </row>
    <row r="58099" spans="1:1" x14ac:dyDescent="0.3">
      <c r="A58099" s="2"/>
    </row>
    <row r="58100" spans="1:1" x14ac:dyDescent="0.3">
      <c r="A58100" s="2"/>
    </row>
    <row r="58101" spans="1:1" x14ac:dyDescent="0.3">
      <c r="A58101" s="2"/>
    </row>
    <row r="58102" spans="1:1" x14ac:dyDescent="0.3">
      <c r="A58102" s="2"/>
    </row>
    <row r="58103" spans="1:1" x14ac:dyDescent="0.3">
      <c r="A58103" s="2"/>
    </row>
    <row r="58104" spans="1:1" x14ac:dyDescent="0.3">
      <c r="A58104" s="2"/>
    </row>
    <row r="58105" spans="1:1" x14ac:dyDescent="0.3">
      <c r="A58105" s="2"/>
    </row>
    <row r="58106" spans="1:1" x14ac:dyDescent="0.3">
      <c r="A58106" s="2"/>
    </row>
    <row r="58107" spans="1:1" x14ac:dyDescent="0.3">
      <c r="A58107" s="2"/>
    </row>
    <row r="58108" spans="1:1" x14ac:dyDescent="0.3">
      <c r="A58108" s="2"/>
    </row>
    <row r="58109" spans="1:1" x14ac:dyDescent="0.3">
      <c r="A58109" s="2"/>
    </row>
    <row r="58110" spans="1:1" x14ac:dyDescent="0.3">
      <c r="A58110" s="2"/>
    </row>
    <row r="58111" spans="1:1" x14ac:dyDescent="0.3">
      <c r="A58111" s="2"/>
    </row>
    <row r="58112" spans="1:1" x14ac:dyDescent="0.3">
      <c r="A58112" s="2"/>
    </row>
    <row r="58113" spans="1:1" x14ac:dyDescent="0.3">
      <c r="A58113" s="2"/>
    </row>
    <row r="58114" spans="1:1" x14ac:dyDescent="0.3">
      <c r="A58114" s="2"/>
    </row>
    <row r="58115" spans="1:1" x14ac:dyDescent="0.3">
      <c r="A58115" s="2"/>
    </row>
    <row r="58116" spans="1:1" x14ac:dyDescent="0.3">
      <c r="A58116" s="2"/>
    </row>
    <row r="58117" spans="1:1" x14ac:dyDescent="0.3">
      <c r="A58117" s="2"/>
    </row>
    <row r="58118" spans="1:1" x14ac:dyDescent="0.3">
      <c r="A58118" s="2"/>
    </row>
    <row r="58119" spans="1:1" x14ac:dyDescent="0.3">
      <c r="A58119" s="2"/>
    </row>
    <row r="58120" spans="1:1" x14ac:dyDescent="0.3">
      <c r="A58120" s="2"/>
    </row>
    <row r="58121" spans="1:1" x14ac:dyDescent="0.3">
      <c r="A58121" s="2"/>
    </row>
    <row r="58122" spans="1:1" x14ac:dyDescent="0.3">
      <c r="A58122" s="2"/>
    </row>
    <row r="58123" spans="1:1" x14ac:dyDescent="0.3">
      <c r="A58123" s="2"/>
    </row>
    <row r="58124" spans="1:1" x14ac:dyDescent="0.3">
      <c r="A58124" s="2"/>
    </row>
    <row r="58125" spans="1:1" x14ac:dyDescent="0.3">
      <c r="A58125" s="2"/>
    </row>
    <row r="58126" spans="1:1" x14ac:dyDescent="0.3">
      <c r="A58126" s="2"/>
    </row>
    <row r="58127" spans="1:1" x14ac:dyDescent="0.3">
      <c r="A58127" s="2"/>
    </row>
    <row r="58128" spans="1:1" x14ac:dyDescent="0.3">
      <c r="A58128" s="2"/>
    </row>
    <row r="58129" spans="1:1" x14ac:dyDescent="0.3">
      <c r="A58129" s="2"/>
    </row>
    <row r="58130" spans="1:1" x14ac:dyDescent="0.3">
      <c r="A58130" s="2"/>
    </row>
    <row r="58131" spans="1:1" x14ac:dyDescent="0.3">
      <c r="A58131" s="2"/>
    </row>
    <row r="58132" spans="1:1" x14ac:dyDescent="0.3">
      <c r="A58132" s="2"/>
    </row>
    <row r="58133" spans="1:1" x14ac:dyDescent="0.3">
      <c r="A58133" s="2"/>
    </row>
    <row r="58134" spans="1:1" x14ac:dyDescent="0.3">
      <c r="A58134" s="2"/>
    </row>
    <row r="58135" spans="1:1" x14ac:dyDescent="0.3">
      <c r="A58135" s="2"/>
    </row>
    <row r="58136" spans="1:1" x14ac:dyDescent="0.3">
      <c r="A58136" s="2"/>
    </row>
    <row r="58137" spans="1:1" x14ac:dyDescent="0.3">
      <c r="A58137" s="2"/>
    </row>
    <row r="58138" spans="1:1" x14ac:dyDescent="0.3">
      <c r="A58138" s="2"/>
    </row>
    <row r="58139" spans="1:1" x14ac:dyDescent="0.3">
      <c r="A58139" s="2"/>
    </row>
    <row r="58140" spans="1:1" x14ac:dyDescent="0.3">
      <c r="A58140" s="2"/>
    </row>
    <row r="58141" spans="1:1" x14ac:dyDescent="0.3">
      <c r="A58141" s="2"/>
    </row>
    <row r="58142" spans="1:1" x14ac:dyDescent="0.3">
      <c r="A58142" s="2"/>
    </row>
    <row r="58143" spans="1:1" x14ac:dyDescent="0.3">
      <c r="A58143" s="2"/>
    </row>
    <row r="58144" spans="1:1" x14ac:dyDescent="0.3">
      <c r="A58144" s="2"/>
    </row>
    <row r="58145" spans="1:1" x14ac:dyDescent="0.3">
      <c r="A58145" s="2"/>
    </row>
    <row r="58146" spans="1:1" x14ac:dyDescent="0.3">
      <c r="A58146" s="2"/>
    </row>
    <row r="58147" spans="1:1" x14ac:dyDescent="0.3">
      <c r="A58147" s="2"/>
    </row>
    <row r="58148" spans="1:1" x14ac:dyDescent="0.3">
      <c r="A58148" s="2"/>
    </row>
    <row r="58149" spans="1:1" x14ac:dyDescent="0.3">
      <c r="A58149" s="2"/>
    </row>
    <row r="58150" spans="1:1" x14ac:dyDescent="0.3">
      <c r="A58150" s="2"/>
    </row>
    <row r="58151" spans="1:1" x14ac:dyDescent="0.3">
      <c r="A58151" s="2"/>
    </row>
    <row r="58152" spans="1:1" x14ac:dyDescent="0.3">
      <c r="A58152" s="2"/>
    </row>
    <row r="58153" spans="1:1" x14ac:dyDescent="0.3">
      <c r="A58153" s="2"/>
    </row>
    <row r="58154" spans="1:1" x14ac:dyDescent="0.3">
      <c r="A58154" s="2"/>
    </row>
    <row r="58155" spans="1:1" x14ac:dyDescent="0.3">
      <c r="A58155" s="2"/>
    </row>
    <row r="58156" spans="1:1" x14ac:dyDescent="0.3">
      <c r="A58156" s="2"/>
    </row>
    <row r="58157" spans="1:1" x14ac:dyDescent="0.3">
      <c r="A58157" s="2"/>
    </row>
    <row r="58158" spans="1:1" x14ac:dyDescent="0.3">
      <c r="A58158" s="2"/>
    </row>
    <row r="58159" spans="1:1" x14ac:dyDescent="0.3">
      <c r="A58159" s="2"/>
    </row>
    <row r="58160" spans="1:1" x14ac:dyDescent="0.3">
      <c r="A58160" s="2"/>
    </row>
    <row r="58161" spans="1:1" x14ac:dyDescent="0.3">
      <c r="A58161" s="2"/>
    </row>
    <row r="58162" spans="1:1" x14ac:dyDescent="0.3">
      <c r="A58162" s="2"/>
    </row>
    <row r="58163" spans="1:1" x14ac:dyDescent="0.3">
      <c r="A58163" s="2"/>
    </row>
    <row r="58164" spans="1:1" x14ac:dyDescent="0.3">
      <c r="A58164" s="2"/>
    </row>
    <row r="58165" spans="1:1" x14ac:dyDescent="0.3">
      <c r="A58165" s="2"/>
    </row>
    <row r="58166" spans="1:1" x14ac:dyDescent="0.3">
      <c r="A58166" s="2"/>
    </row>
    <row r="58167" spans="1:1" x14ac:dyDescent="0.3">
      <c r="A58167" s="2"/>
    </row>
    <row r="58168" spans="1:1" x14ac:dyDescent="0.3">
      <c r="A58168" s="2"/>
    </row>
    <row r="58169" spans="1:1" x14ac:dyDescent="0.3">
      <c r="A58169" s="2"/>
    </row>
    <row r="58170" spans="1:1" x14ac:dyDescent="0.3">
      <c r="A58170" s="2"/>
    </row>
    <row r="58171" spans="1:1" x14ac:dyDescent="0.3">
      <c r="A58171" s="2"/>
    </row>
    <row r="58172" spans="1:1" x14ac:dyDescent="0.3">
      <c r="A58172" s="2"/>
    </row>
    <row r="58173" spans="1:1" x14ac:dyDescent="0.3">
      <c r="A58173" s="2"/>
    </row>
    <row r="58174" spans="1:1" x14ac:dyDescent="0.3">
      <c r="A58174" s="2"/>
    </row>
    <row r="58175" spans="1:1" x14ac:dyDescent="0.3">
      <c r="A58175" s="2"/>
    </row>
    <row r="58176" spans="1:1" x14ac:dyDescent="0.3">
      <c r="A58176" s="2"/>
    </row>
    <row r="58177" spans="1:1" x14ac:dyDescent="0.3">
      <c r="A58177" s="2"/>
    </row>
    <row r="58178" spans="1:1" x14ac:dyDescent="0.3">
      <c r="A58178" s="2"/>
    </row>
    <row r="58179" spans="1:1" x14ac:dyDescent="0.3">
      <c r="A58179" s="2"/>
    </row>
    <row r="58180" spans="1:1" x14ac:dyDescent="0.3">
      <c r="A58180" s="2"/>
    </row>
    <row r="58181" spans="1:1" x14ac:dyDescent="0.3">
      <c r="A58181" s="2"/>
    </row>
    <row r="58182" spans="1:1" x14ac:dyDescent="0.3">
      <c r="A58182" s="2"/>
    </row>
    <row r="58183" spans="1:1" x14ac:dyDescent="0.3">
      <c r="A58183" s="2"/>
    </row>
    <row r="58184" spans="1:1" x14ac:dyDescent="0.3">
      <c r="A58184" s="2"/>
    </row>
    <row r="58185" spans="1:1" x14ac:dyDescent="0.3">
      <c r="A58185" s="2"/>
    </row>
    <row r="58186" spans="1:1" x14ac:dyDescent="0.3">
      <c r="A58186" s="2"/>
    </row>
    <row r="58187" spans="1:1" x14ac:dyDescent="0.3">
      <c r="A58187" s="2"/>
    </row>
    <row r="58188" spans="1:1" x14ac:dyDescent="0.3">
      <c r="A58188" s="2"/>
    </row>
    <row r="58189" spans="1:1" x14ac:dyDescent="0.3">
      <c r="A58189" s="2"/>
    </row>
    <row r="58190" spans="1:1" x14ac:dyDescent="0.3">
      <c r="A58190" s="2"/>
    </row>
    <row r="58191" spans="1:1" x14ac:dyDescent="0.3">
      <c r="A58191" s="2"/>
    </row>
    <row r="58192" spans="1:1" x14ac:dyDescent="0.3">
      <c r="A58192" s="2"/>
    </row>
    <row r="58193" spans="1:1" x14ac:dyDescent="0.3">
      <c r="A58193" s="2"/>
    </row>
    <row r="58194" spans="1:1" x14ac:dyDescent="0.3">
      <c r="A58194" s="2"/>
    </row>
    <row r="58195" spans="1:1" x14ac:dyDescent="0.3">
      <c r="A58195" s="2"/>
    </row>
    <row r="58196" spans="1:1" x14ac:dyDescent="0.3">
      <c r="A58196" s="2"/>
    </row>
    <row r="58197" spans="1:1" x14ac:dyDescent="0.3">
      <c r="A58197" s="2"/>
    </row>
    <row r="58198" spans="1:1" x14ac:dyDescent="0.3">
      <c r="A58198" s="2"/>
    </row>
    <row r="58199" spans="1:1" x14ac:dyDescent="0.3">
      <c r="A58199" s="2"/>
    </row>
    <row r="58200" spans="1:1" x14ac:dyDescent="0.3">
      <c r="A58200" s="2"/>
    </row>
    <row r="58201" spans="1:1" x14ac:dyDescent="0.3">
      <c r="A58201" s="2"/>
    </row>
    <row r="58202" spans="1:1" x14ac:dyDescent="0.3">
      <c r="A58202" s="2"/>
    </row>
    <row r="58203" spans="1:1" x14ac:dyDescent="0.3">
      <c r="A58203" s="2"/>
    </row>
    <row r="58204" spans="1:1" x14ac:dyDescent="0.3">
      <c r="A58204" s="2"/>
    </row>
    <row r="58205" spans="1:1" x14ac:dyDescent="0.3">
      <c r="A58205" s="2"/>
    </row>
    <row r="58206" spans="1:1" x14ac:dyDescent="0.3">
      <c r="A58206" s="2"/>
    </row>
    <row r="58207" spans="1:1" x14ac:dyDescent="0.3">
      <c r="A58207" s="2"/>
    </row>
    <row r="58208" spans="1:1" x14ac:dyDescent="0.3">
      <c r="A58208" s="2"/>
    </row>
    <row r="58209" spans="1:1" x14ac:dyDescent="0.3">
      <c r="A58209" s="2"/>
    </row>
    <row r="58210" spans="1:1" x14ac:dyDescent="0.3">
      <c r="A58210" s="2"/>
    </row>
    <row r="58211" spans="1:1" x14ac:dyDescent="0.3">
      <c r="A58211" s="2"/>
    </row>
    <row r="58212" spans="1:1" x14ac:dyDescent="0.3">
      <c r="A58212" s="2"/>
    </row>
    <row r="58213" spans="1:1" x14ac:dyDescent="0.3">
      <c r="A58213" s="2"/>
    </row>
    <row r="58214" spans="1:1" x14ac:dyDescent="0.3">
      <c r="A58214" s="2"/>
    </row>
    <row r="58215" spans="1:1" x14ac:dyDescent="0.3">
      <c r="A58215" s="2"/>
    </row>
    <row r="58216" spans="1:1" x14ac:dyDescent="0.3">
      <c r="A58216" s="2"/>
    </row>
    <row r="58217" spans="1:1" x14ac:dyDescent="0.3">
      <c r="A58217" s="2"/>
    </row>
    <row r="58218" spans="1:1" x14ac:dyDescent="0.3">
      <c r="A58218" s="2"/>
    </row>
    <row r="58219" spans="1:1" x14ac:dyDescent="0.3">
      <c r="A58219" s="2"/>
    </row>
    <row r="58220" spans="1:1" x14ac:dyDescent="0.3">
      <c r="A58220" s="2"/>
    </row>
    <row r="58221" spans="1:1" x14ac:dyDescent="0.3">
      <c r="A58221" s="2"/>
    </row>
    <row r="58222" spans="1:1" x14ac:dyDescent="0.3">
      <c r="A58222" s="2"/>
    </row>
    <row r="58223" spans="1:1" x14ac:dyDescent="0.3">
      <c r="A58223" s="2"/>
    </row>
    <row r="58224" spans="1:1" x14ac:dyDescent="0.3">
      <c r="A58224" s="2"/>
    </row>
    <row r="58225" spans="1:1" x14ac:dyDescent="0.3">
      <c r="A58225" s="2"/>
    </row>
    <row r="58226" spans="1:1" x14ac:dyDescent="0.3">
      <c r="A58226" s="2"/>
    </row>
    <row r="58227" spans="1:1" x14ac:dyDescent="0.3">
      <c r="A58227" s="2"/>
    </row>
    <row r="58228" spans="1:1" x14ac:dyDescent="0.3">
      <c r="A58228" s="2"/>
    </row>
    <row r="58229" spans="1:1" x14ac:dyDescent="0.3">
      <c r="A58229" s="2"/>
    </row>
    <row r="58230" spans="1:1" x14ac:dyDescent="0.3">
      <c r="A58230" s="2"/>
    </row>
    <row r="58231" spans="1:1" x14ac:dyDescent="0.3">
      <c r="A58231" s="2"/>
    </row>
    <row r="58232" spans="1:1" x14ac:dyDescent="0.3">
      <c r="A58232" s="2"/>
    </row>
    <row r="58233" spans="1:1" x14ac:dyDescent="0.3">
      <c r="A58233" s="2"/>
    </row>
    <row r="58234" spans="1:1" x14ac:dyDescent="0.3">
      <c r="A58234" s="2"/>
    </row>
    <row r="58235" spans="1:1" x14ac:dyDescent="0.3">
      <c r="A58235" s="2"/>
    </row>
    <row r="58236" spans="1:1" x14ac:dyDescent="0.3">
      <c r="A58236" s="2"/>
    </row>
    <row r="58237" spans="1:1" x14ac:dyDescent="0.3">
      <c r="A58237" s="2"/>
    </row>
    <row r="58238" spans="1:1" x14ac:dyDescent="0.3">
      <c r="A58238" s="2"/>
    </row>
    <row r="58239" spans="1:1" x14ac:dyDescent="0.3">
      <c r="A58239" s="2"/>
    </row>
    <row r="58240" spans="1:1" x14ac:dyDescent="0.3">
      <c r="A58240" s="2"/>
    </row>
    <row r="58241" spans="1:1" x14ac:dyDescent="0.3">
      <c r="A58241" s="2"/>
    </row>
    <row r="58242" spans="1:1" x14ac:dyDescent="0.3">
      <c r="A58242" s="2"/>
    </row>
    <row r="58243" spans="1:1" x14ac:dyDescent="0.3">
      <c r="A58243" s="2"/>
    </row>
    <row r="58244" spans="1:1" x14ac:dyDescent="0.3">
      <c r="A58244" s="2"/>
    </row>
    <row r="58245" spans="1:1" x14ac:dyDescent="0.3">
      <c r="A58245" s="2"/>
    </row>
    <row r="58246" spans="1:1" x14ac:dyDescent="0.3">
      <c r="A58246" s="2"/>
    </row>
    <row r="58247" spans="1:1" x14ac:dyDescent="0.3">
      <c r="A58247" s="2"/>
    </row>
    <row r="58248" spans="1:1" x14ac:dyDescent="0.3">
      <c r="A58248" s="2"/>
    </row>
    <row r="58249" spans="1:1" x14ac:dyDescent="0.3">
      <c r="A58249" s="2"/>
    </row>
    <row r="58250" spans="1:1" x14ac:dyDescent="0.3">
      <c r="A58250" s="2"/>
    </row>
    <row r="58251" spans="1:1" x14ac:dyDescent="0.3">
      <c r="A58251" s="2"/>
    </row>
    <row r="58252" spans="1:1" x14ac:dyDescent="0.3">
      <c r="A58252" s="2"/>
    </row>
    <row r="58253" spans="1:1" x14ac:dyDescent="0.3">
      <c r="A58253" s="2"/>
    </row>
    <row r="58254" spans="1:1" x14ac:dyDescent="0.3">
      <c r="A58254" s="2"/>
    </row>
    <row r="58255" spans="1:1" x14ac:dyDescent="0.3">
      <c r="A58255" s="2"/>
    </row>
    <row r="58256" spans="1:1" x14ac:dyDescent="0.3">
      <c r="A58256" s="2"/>
    </row>
    <row r="58257" spans="1:1" x14ac:dyDescent="0.3">
      <c r="A58257" s="2"/>
    </row>
    <row r="58258" spans="1:1" x14ac:dyDescent="0.3">
      <c r="A58258" s="2"/>
    </row>
    <row r="58259" spans="1:1" x14ac:dyDescent="0.3">
      <c r="A58259" s="2"/>
    </row>
    <row r="58260" spans="1:1" x14ac:dyDescent="0.3">
      <c r="A58260" s="2"/>
    </row>
    <row r="58261" spans="1:1" x14ac:dyDescent="0.3">
      <c r="A58261" s="2"/>
    </row>
    <row r="58262" spans="1:1" x14ac:dyDescent="0.3">
      <c r="A58262" s="2"/>
    </row>
    <row r="58263" spans="1:1" x14ac:dyDescent="0.3">
      <c r="A58263" s="2"/>
    </row>
    <row r="58264" spans="1:1" x14ac:dyDescent="0.3">
      <c r="A58264" s="2"/>
    </row>
    <row r="58265" spans="1:1" x14ac:dyDescent="0.3">
      <c r="A58265" s="2"/>
    </row>
    <row r="58266" spans="1:1" x14ac:dyDescent="0.3">
      <c r="A58266" s="2"/>
    </row>
    <row r="58267" spans="1:1" x14ac:dyDescent="0.3">
      <c r="A58267" s="2"/>
    </row>
    <row r="58268" spans="1:1" x14ac:dyDescent="0.3">
      <c r="A58268" s="2"/>
    </row>
    <row r="58269" spans="1:1" x14ac:dyDescent="0.3">
      <c r="A58269" s="2"/>
    </row>
    <row r="58270" spans="1:1" x14ac:dyDescent="0.3">
      <c r="A58270" s="2"/>
    </row>
    <row r="58271" spans="1:1" x14ac:dyDescent="0.3">
      <c r="A58271" s="2"/>
    </row>
    <row r="58272" spans="1:1" x14ac:dyDescent="0.3">
      <c r="A58272" s="2"/>
    </row>
    <row r="58273" spans="1:1" x14ac:dyDescent="0.3">
      <c r="A58273" s="2"/>
    </row>
    <row r="58274" spans="1:1" x14ac:dyDescent="0.3">
      <c r="A58274" s="2"/>
    </row>
    <row r="58275" spans="1:1" x14ac:dyDescent="0.3">
      <c r="A58275" s="2"/>
    </row>
    <row r="58276" spans="1:1" x14ac:dyDescent="0.3">
      <c r="A58276" s="2"/>
    </row>
    <row r="58277" spans="1:1" x14ac:dyDescent="0.3">
      <c r="A58277" s="2"/>
    </row>
    <row r="58278" spans="1:1" x14ac:dyDescent="0.3">
      <c r="A58278" s="2"/>
    </row>
    <row r="58279" spans="1:1" x14ac:dyDescent="0.3">
      <c r="A58279" s="2"/>
    </row>
    <row r="58280" spans="1:1" x14ac:dyDescent="0.3">
      <c r="A58280" s="2"/>
    </row>
    <row r="58281" spans="1:1" x14ac:dyDescent="0.3">
      <c r="A58281" s="2"/>
    </row>
    <row r="58282" spans="1:1" x14ac:dyDescent="0.3">
      <c r="A58282" s="2"/>
    </row>
    <row r="58283" spans="1:1" x14ac:dyDescent="0.3">
      <c r="A58283" s="2"/>
    </row>
    <row r="58284" spans="1:1" x14ac:dyDescent="0.3">
      <c r="A58284" s="2"/>
    </row>
    <row r="58285" spans="1:1" x14ac:dyDescent="0.3">
      <c r="A58285" s="2"/>
    </row>
    <row r="58286" spans="1:1" x14ac:dyDescent="0.3">
      <c r="A58286" s="2"/>
    </row>
    <row r="58287" spans="1:1" x14ac:dyDescent="0.3">
      <c r="A58287" s="2"/>
    </row>
    <row r="58288" spans="1:1" x14ac:dyDescent="0.3">
      <c r="A58288" s="2"/>
    </row>
    <row r="58289" spans="1:1" x14ac:dyDescent="0.3">
      <c r="A58289" s="2"/>
    </row>
    <row r="58290" spans="1:1" x14ac:dyDescent="0.3">
      <c r="A58290" s="2"/>
    </row>
    <row r="58291" spans="1:1" x14ac:dyDescent="0.3">
      <c r="A58291" s="2"/>
    </row>
    <row r="58292" spans="1:1" x14ac:dyDescent="0.3">
      <c r="A58292" s="2"/>
    </row>
    <row r="58293" spans="1:1" x14ac:dyDescent="0.3">
      <c r="A58293" s="2"/>
    </row>
    <row r="58294" spans="1:1" x14ac:dyDescent="0.3">
      <c r="A58294" s="2"/>
    </row>
    <row r="58295" spans="1:1" x14ac:dyDescent="0.3">
      <c r="A58295" s="2"/>
    </row>
    <row r="58296" spans="1:1" x14ac:dyDescent="0.3">
      <c r="A58296" s="2"/>
    </row>
    <row r="58297" spans="1:1" x14ac:dyDescent="0.3">
      <c r="A58297" s="2"/>
    </row>
    <row r="58298" spans="1:1" x14ac:dyDescent="0.3">
      <c r="A58298" s="2"/>
    </row>
    <row r="58299" spans="1:1" x14ac:dyDescent="0.3">
      <c r="A58299" s="2"/>
    </row>
    <row r="58300" spans="1:1" x14ac:dyDescent="0.3">
      <c r="A58300" s="2"/>
    </row>
    <row r="58301" spans="1:1" x14ac:dyDescent="0.3">
      <c r="A58301" s="2"/>
    </row>
    <row r="58302" spans="1:1" x14ac:dyDescent="0.3">
      <c r="A58302" s="2"/>
    </row>
    <row r="58303" spans="1:1" x14ac:dyDescent="0.3">
      <c r="A58303" s="2"/>
    </row>
    <row r="58304" spans="1:1" x14ac:dyDescent="0.3">
      <c r="A58304" s="2"/>
    </row>
    <row r="58305" spans="1:1" x14ac:dyDescent="0.3">
      <c r="A58305" s="2"/>
    </row>
    <row r="58306" spans="1:1" x14ac:dyDescent="0.3">
      <c r="A58306" s="2"/>
    </row>
    <row r="58307" spans="1:1" x14ac:dyDescent="0.3">
      <c r="A58307" s="2"/>
    </row>
    <row r="58308" spans="1:1" x14ac:dyDescent="0.3">
      <c r="A58308" s="2"/>
    </row>
    <row r="58309" spans="1:1" x14ac:dyDescent="0.3">
      <c r="A58309" s="2"/>
    </row>
    <row r="58310" spans="1:1" x14ac:dyDescent="0.3">
      <c r="A58310" s="2"/>
    </row>
    <row r="58311" spans="1:1" x14ac:dyDescent="0.3">
      <c r="A58311" s="2"/>
    </row>
    <row r="58312" spans="1:1" x14ac:dyDescent="0.3">
      <c r="A58312" s="2"/>
    </row>
    <row r="58313" spans="1:1" x14ac:dyDescent="0.3">
      <c r="A58313" s="2"/>
    </row>
    <row r="58314" spans="1:1" x14ac:dyDescent="0.3">
      <c r="A58314" s="2"/>
    </row>
    <row r="58315" spans="1:1" x14ac:dyDescent="0.3">
      <c r="A58315" s="2"/>
    </row>
    <row r="58316" spans="1:1" x14ac:dyDescent="0.3">
      <c r="A58316" s="2"/>
    </row>
    <row r="58317" spans="1:1" x14ac:dyDescent="0.3">
      <c r="A58317" s="2"/>
    </row>
    <row r="58318" spans="1:1" x14ac:dyDescent="0.3">
      <c r="A58318" s="2"/>
    </row>
    <row r="58319" spans="1:1" x14ac:dyDescent="0.3">
      <c r="A58319" s="2"/>
    </row>
    <row r="58320" spans="1:1" x14ac:dyDescent="0.3">
      <c r="A58320" s="2"/>
    </row>
    <row r="58321" spans="1:1" x14ac:dyDescent="0.3">
      <c r="A58321" s="2"/>
    </row>
    <row r="58322" spans="1:1" x14ac:dyDescent="0.3">
      <c r="A58322" s="2"/>
    </row>
    <row r="58323" spans="1:1" x14ac:dyDescent="0.3">
      <c r="A58323" s="2"/>
    </row>
    <row r="58324" spans="1:1" x14ac:dyDescent="0.3">
      <c r="A58324" s="2"/>
    </row>
    <row r="58325" spans="1:1" x14ac:dyDescent="0.3">
      <c r="A58325" s="2"/>
    </row>
    <row r="58326" spans="1:1" x14ac:dyDescent="0.3">
      <c r="A58326" s="2"/>
    </row>
    <row r="58327" spans="1:1" x14ac:dyDescent="0.3">
      <c r="A58327" s="2"/>
    </row>
    <row r="58328" spans="1:1" x14ac:dyDescent="0.3">
      <c r="A58328" s="2"/>
    </row>
    <row r="58329" spans="1:1" x14ac:dyDescent="0.3">
      <c r="A58329" s="2"/>
    </row>
    <row r="58330" spans="1:1" x14ac:dyDescent="0.3">
      <c r="A58330" s="2"/>
    </row>
    <row r="58331" spans="1:1" x14ac:dyDescent="0.3">
      <c r="A58331" s="2"/>
    </row>
    <row r="58332" spans="1:1" x14ac:dyDescent="0.3">
      <c r="A58332" s="2"/>
    </row>
    <row r="58333" spans="1:1" x14ac:dyDescent="0.3">
      <c r="A58333" s="2"/>
    </row>
    <row r="58334" spans="1:1" x14ac:dyDescent="0.3">
      <c r="A58334" s="2"/>
    </row>
    <row r="58335" spans="1:1" x14ac:dyDescent="0.3">
      <c r="A58335" s="2"/>
    </row>
    <row r="58336" spans="1:1" x14ac:dyDescent="0.3">
      <c r="A58336" s="2"/>
    </row>
    <row r="58337" spans="1:1" x14ac:dyDescent="0.3">
      <c r="A58337" s="2"/>
    </row>
    <row r="58338" spans="1:1" x14ac:dyDescent="0.3">
      <c r="A58338" s="2"/>
    </row>
    <row r="58339" spans="1:1" x14ac:dyDescent="0.3">
      <c r="A58339" s="2"/>
    </row>
    <row r="58340" spans="1:1" x14ac:dyDescent="0.3">
      <c r="A58340" s="2"/>
    </row>
    <row r="58341" spans="1:1" x14ac:dyDescent="0.3">
      <c r="A58341" s="2"/>
    </row>
    <row r="58342" spans="1:1" x14ac:dyDescent="0.3">
      <c r="A58342" s="2"/>
    </row>
    <row r="58343" spans="1:1" x14ac:dyDescent="0.3">
      <c r="A58343" s="2"/>
    </row>
    <row r="58344" spans="1:1" x14ac:dyDescent="0.3">
      <c r="A58344" s="2"/>
    </row>
    <row r="58345" spans="1:1" x14ac:dyDescent="0.3">
      <c r="A58345" s="2"/>
    </row>
    <row r="58346" spans="1:1" x14ac:dyDescent="0.3">
      <c r="A58346" s="2"/>
    </row>
    <row r="58347" spans="1:1" x14ac:dyDescent="0.3">
      <c r="A58347" s="2"/>
    </row>
    <row r="58348" spans="1:1" x14ac:dyDescent="0.3">
      <c r="A58348" s="2"/>
    </row>
    <row r="58349" spans="1:1" x14ac:dyDescent="0.3">
      <c r="A58349" s="2"/>
    </row>
    <row r="58350" spans="1:1" x14ac:dyDescent="0.3">
      <c r="A58350" s="2"/>
    </row>
    <row r="58351" spans="1:1" x14ac:dyDescent="0.3">
      <c r="A58351" s="2"/>
    </row>
    <row r="58352" spans="1:1" x14ac:dyDescent="0.3">
      <c r="A58352" s="2"/>
    </row>
    <row r="58353" spans="1:1" x14ac:dyDescent="0.3">
      <c r="A58353" s="2"/>
    </row>
    <row r="58354" spans="1:1" x14ac:dyDescent="0.3">
      <c r="A58354" s="2"/>
    </row>
    <row r="58355" spans="1:1" x14ac:dyDescent="0.3">
      <c r="A58355" s="2"/>
    </row>
    <row r="58356" spans="1:1" x14ac:dyDescent="0.3">
      <c r="A58356" s="2"/>
    </row>
    <row r="58357" spans="1:1" x14ac:dyDescent="0.3">
      <c r="A58357" s="2"/>
    </row>
    <row r="58358" spans="1:1" x14ac:dyDescent="0.3">
      <c r="A58358" s="2"/>
    </row>
    <row r="58359" spans="1:1" x14ac:dyDescent="0.3">
      <c r="A58359" s="2"/>
    </row>
    <row r="58360" spans="1:1" x14ac:dyDescent="0.3">
      <c r="A58360" s="2"/>
    </row>
    <row r="58361" spans="1:1" x14ac:dyDescent="0.3">
      <c r="A58361" s="2"/>
    </row>
    <row r="58362" spans="1:1" x14ac:dyDescent="0.3">
      <c r="A58362" s="2"/>
    </row>
    <row r="58363" spans="1:1" x14ac:dyDescent="0.3">
      <c r="A58363" s="2"/>
    </row>
    <row r="58364" spans="1:1" x14ac:dyDescent="0.3">
      <c r="A58364" s="2"/>
    </row>
    <row r="58365" spans="1:1" x14ac:dyDescent="0.3">
      <c r="A58365" s="2"/>
    </row>
    <row r="58366" spans="1:1" x14ac:dyDescent="0.3">
      <c r="A58366" s="2"/>
    </row>
    <row r="58367" spans="1:1" x14ac:dyDescent="0.3">
      <c r="A58367" s="2"/>
    </row>
    <row r="58368" spans="1:1" x14ac:dyDescent="0.3">
      <c r="A58368" s="2"/>
    </row>
    <row r="58369" spans="1:1" x14ac:dyDescent="0.3">
      <c r="A58369" s="2"/>
    </row>
    <row r="58370" spans="1:1" x14ac:dyDescent="0.3">
      <c r="A58370" s="2"/>
    </row>
    <row r="58371" spans="1:1" x14ac:dyDescent="0.3">
      <c r="A58371" s="2"/>
    </row>
    <row r="58372" spans="1:1" x14ac:dyDescent="0.3">
      <c r="A58372" s="2"/>
    </row>
    <row r="58373" spans="1:1" x14ac:dyDescent="0.3">
      <c r="A58373" s="2"/>
    </row>
    <row r="58374" spans="1:1" x14ac:dyDescent="0.3">
      <c r="A58374" s="2"/>
    </row>
    <row r="58375" spans="1:1" x14ac:dyDescent="0.3">
      <c r="A58375" s="2"/>
    </row>
    <row r="58376" spans="1:1" x14ac:dyDescent="0.3">
      <c r="A58376" s="2"/>
    </row>
    <row r="58377" spans="1:1" x14ac:dyDescent="0.3">
      <c r="A58377" s="2"/>
    </row>
    <row r="58378" spans="1:1" x14ac:dyDescent="0.3">
      <c r="A58378" s="2"/>
    </row>
    <row r="58379" spans="1:1" x14ac:dyDescent="0.3">
      <c r="A58379" s="2"/>
    </row>
    <row r="58380" spans="1:1" x14ac:dyDescent="0.3">
      <c r="A58380" s="2"/>
    </row>
    <row r="58381" spans="1:1" x14ac:dyDescent="0.3">
      <c r="A58381" s="2"/>
    </row>
    <row r="58382" spans="1:1" x14ac:dyDescent="0.3">
      <c r="A58382" s="2"/>
    </row>
    <row r="58383" spans="1:1" x14ac:dyDescent="0.3">
      <c r="A58383" s="2"/>
    </row>
    <row r="58384" spans="1:1" x14ac:dyDescent="0.3">
      <c r="A58384" s="2"/>
    </row>
    <row r="58385" spans="1:1" x14ac:dyDescent="0.3">
      <c r="A58385" s="2"/>
    </row>
    <row r="58386" spans="1:1" x14ac:dyDescent="0.3">
      <c r="A58386" s="2"/>
    </row>
    <row r="58387" spans="1:1" x14ac:dyDescent="0.3">
      <c r="A58387" s="2"/>
    </row>
    <row r="58388" spans="1:1" x14ac:dyDescent="0.3">
      <c r="A58388" s="2"/>
    </row>
    <row r="58389" spans="1:1" x14ac:dyDescent="0.3">
      <c r="A58389" s="2"/>
    </row>
    <row r="58390" spans="1:1" x14ac:dyDescent="0.3">
      <c r="A58390" s="2"/>
    </row>
    <row r="58391" spans="1:1" x14ac:dyDescent="0.3">
      <c r="A58391" s="2"/>
    </row>
    <row r="58392" spans="1:1" x14ac:dyDescent="0.3">
      <c r="A58392" s="2"/>
    </row>
    <row r="58393" spans="1:1" x14ac:dyDescent="0.3">
      <c r="A58393" s="2"/>
    </row>
    <row r="58394" spans="1:1" x14ac:dyDescent="0.3">
      <c r="A58394" s="2"/>
    </row>
    <row r="58395" spans="1:1" x14ac:dyDescent="0.3">
      <c r="A58395" s="2"/>
    </row>
    <row r="58396" spans="1:1" x14ac:dyDescent="0.3">
      <c r="A58396" s="2"/>
    </row>
    <row r="58397" spans="1:1" x14ac:dyDescent="0.3">
      <c r="A58397" s="2"/>
    </row>
    <row r="58398" spans="1:1" x14ac:dyDescent="0.3">
      <c r="A58398" s="2"/>
    </row>
    <row r="58399" spans="1:1" x14ac:dyDescent="0.3">
      <c r="A58399" s="2"/>
    </row>
    <row r="58400" spans="1:1" x14ac:dyDescent="0.3">
      <c r="A58400" s="2"/>
    </row>
    <row r="58401" spans="1:1" x14ac:dyDescent="0.3">
      <c r="A58401" s="2"/>
    </row>
    <row r="58402" spans="1:1" x14ac:dyDescent="0.3">
      <c r="A58402" s="2"/>
    </row>
    <row r="58403" spans="1:1" x14ac:dyDescent="0.3">
      <c r="A58403" s="2"/>
    </row>
    <row r="58404" spans="1:1" x14ac:dyDescent="0.3">
      <c r="A58404" s="2"/>
    </row>
    <row r="58405" spans="1:1" x14ac:dyDescent="0.3">
      <c r="A58405" s="2"/>
    </row>
    <row r="58406" spans="1:1" x14ac:dyDescent="0.3">
      <c r="A58406" s="2"/>
    </row>
    <row r="58407" spans="1:1" x14ac:dyDescent="0.3">
      <c r="A58407" s="2"/>
    </row>
    <row r="58408" spans="1:1" x14ac:dyDescent="0.3">
      <c r="A58408" s="2"/>
    </row>
    <row r="58409" spans="1:1" x14ac:dyDescent="0.3">
      <c r="A58409" s="2"/>
    </row>
    <row r="58410" spans="1:1" x14ac:dyDescent="0.3">
      <c r="A58410" s="2"/>
    </row>
    <row r="58411" spans="1:1" x14ac:dyDescent="0.3">
      <c r="A58411" s="2"/>
    </row>
    <row r="58412" spans="1:1" x14ac:dyDescent="0.3">
      <c r="A58412" s="2"/>
    </row>
    <row r="58413" spans="1:1" x14ac:dyDescent="0.3">
      <c r="A58413" s="2"/>
    </row>
    <row r="58414" spans="1:1" x14ac:dyDescent="0.3">
      <c r="A58414" s="2"/>
    </row>
    <row r="58415" spans="1:1" x14ac:dyDescent="0.3">
      <c r="A58415" s="2"/>
    </row>
    <row r="58416" spans="1:1" x14ac:dyDescent="0.3">
      <c r="A58416" s="2"/>
    </row>
    <row r="58417" spans="1:1" x14ac:dyDescent="0.3">
      <c r="A58417" s="2"/>
    </row>
    <row r="58418" spans="1:1" x14ac:dyDescent="0.3">
      <c r="A58418" s="2"/>
    </row>
    <row r="58419" spans="1:1" x14ac:dyDescent="0.3">
      <c r="A58419" s="2"/>
    </row>
    <row r="58420" spans="1:1" x14ac:dyDescent="0.3">
      <c r="A58420" s="2"/>
    </row>
    <row r="58421" spans="1:1" x14ac:dyDescent="0.3">
      <c r="A58421" s="2"/>
    </row>
    <row r="58422" spans="1:1" x14ac:dyDescent="0.3">
      <c r="A58422" s="2"/>
    </row>
    <row r="58423" spans="1:1" x14ac:dyDescent="0.3">
      <c r="A58423" s="2"/>
    </row>
    <row r="58424" spans="1:1" x14ac:dyDescent="0.3">
      <c r="A58424" s="2"/>
    </row>
    <row r="58425" spans="1:1" x14ac:dyDescent="0.3">
      <c r="A58425" s="2"/>
    </row>
    <row r="58426" spans="1:1" x14ac:dyDescent="0.3">
      <c r="A58426" s="2"/>
    </row>
    <row r="58427" spans="1:1" x14ac:dyDescent="0.3">
      <c r="A58427" s="2"/>
    </row>
    <row r="58428" spans="1:1" x14ac:dyDescent="0.3">
      <c r="A58428" s="2"/>
    </row>
    <row r="58429" spans="1:1" x14ac:dyDescent="0.3">
      <c r="A58429" s="2"/>
    </row>
    <row r="58430" spans="1:1" x14ac:dyDescent="0.3">
      <c r="A58430" s="2"/>
    </row>
    <row r="58431" spans="1:1" x14ac:dyDescent="0.3">
      <c r="A58431" s="2"/>
    </row>
    <row r="58432" spans="1:1" x14ac:dyDescent="0.3">
      <c r="A58432" s="2"/>
    </row>
    <row r="58433" spans="1:1" x14ac:dyDescent="0.3">
      <c r="A58433" s="2"/>
    </row>
    <row r="58434" spans="1:1" x14ac:dyDescent="0.3">
      <c r="A58434" s="2"/>
    </row>
    <row r="58435" spans="1:1" x14ac:dyDescent="0.3">
      <c r="A58435" s="2"/>
    </row>
    <row r="58436" spans="1:1" x14ac:dyDescent="0.3">
      <c r="A58436" s="2"/>
    </row>
    <row r="58437" spans="1:1" x14ac:dyDescent="0.3">
      <c r="A58437" s="2"/>
    </row>
    <row r="58438" spans="1:1" x14ac:dyDescent="0.3">
      <c r="A58438" s="2"/>
    </row>
    <row r="58439" spans="1:1" x14ac:dyDescent="0.3">
      <c r="A58439" s="2"/>
    </row>
    <row r="58440" spans="1:1" x14ac:dyDescent="0.3">
      <c r="A58440" s="2"/>
    </row>
    <row r="58441" spans="1:1" x14ac:dyDescent="0.3">
      <c r="A58441" s="2"/>
    </row>
    <row r="58442" spans="1:1" x14ac:dyDescent="0.3">
      <c r="A58442" s="2"/>
    </row>
    <row r="58443" spans="1:1" x14ac:dyDescent="0.3">
      <c r="A58443" s="2"/>
    </row>
    <row r="58444" spans="1:1" x14ac:dyDescent="0.3">
      <c r="A58444" s="2"/>
    </row>
    <row r="58445" spans="1:1" x14ac:dyDescent="0.3">
      <c r="A58445" s="2"/>
    </row>
    <row r="58446" spans="1:1" x14ac:dyDescent="0.3">
      <c r="A58446" s="2"/>
    </row>
    <row r="58447" spans="1:1" x14ac:dyDescent="0.3">
      <c r="A58447" s="2"/>
    </row>
    <row r="58448" spans="1:1" x14ac:dyDescent="0.3">
      <c r="A58448" s="2"/>
    </row>
    <row r="58449" spans="1:1" x14ac:dyDescent="0.3">
      <c r="A58449" s="2"/>
    </row>
    <row r="58450" spans="1:1" x14ac:dyDescent="0.3">
      <c r="A58450" s="2"/>
    </row>
    <row r="58451" spans="1:1" x14ac:dyDescent="0.3">
      <c r="A58451" s="2"/>
    </row>
    <row r="58452" spans="1:1" x14ac:dyDescent="0.3">
      <c r="A58452" s="2"/>
    </row>
    <row r="58453" spans="1:1" x14ac:dyDescent="0.3">
      <c r="A58453" s="2"/>
    </row>
    <row r="58454" spans="1:1" x14ac:dyDescent="0.3">
      <c r="A58454" s="2"/>
    </row>
    <row r="58455" spans="1:1" x14ac:dyDescent="0.3">
      <c r="A58455" s="2"/>
    </row>
    <row r="58456" spans="1:1" x14ac:dyDescent="0.3">
      <c r="A58456" s="2"/>
    </row>
    <row r="58457" spans="1:1" x14ac:dyDescent="0.3">
      <c r="A58457" s="2"/>
    </row>
    <row r="58458" spans="1:1" x14ac:dyDescent="0.3">
      <c r="A58458" s="2"/>
    </row>
    <row r="58459" spans="1:1" x14ac:dyDescent="0.3">
      <c r="A58459" s="2"/>
    </row>
    <row r="58460" spans="1:1" x14ac:dyDescent="0.3">
      <c r="A58460" s="2"/>
    </row>
    <row r="58461" spans="1:1" x14ac:dyDescent="0.3">
      <c r="A58461" s="2"/>
    </row>
    <row r="58462" spans="1:1" x14ac:dyDescent="0.3">
      <c r="A58462" s="2"/>
    </row>
    <row r="58463" spans="1:1" x14ac:dyDescent="0.3">
      <c r="A58463" s="2"/>
    </row>
    <row r="58464" spans="1:1" x14ac:dyDescent="0.3">
      <c r="A58464" s="2"/>
    </row>
    <row r="58465" spans="1:1" x14ac:dyDescent="0.3">
      <c r="A58465" s="2"/>
    </row>
    <row r="58466" spans="1:1" x14ac:dyDescent="0.3">
      <c r="A58466" s="2"/>
    </row>
    <row r="58467" spans="1:1" x14ac:dyDescent="0.3">
      <c r="A58467" s="2"/>
    </row>
    <row r="58468" spans="1:1" x14ac:dyDescent="0.3">
      <c r="A58468" s="2"/>
    </row>
    <row r="58469" spans="1:1" x14ac:dyDescent="0.3">
      <c r="A58469" s="2"/>
    </row>
    <row r="58470" spans="1:1" x14ac:dyDescent="0.3">
      <c r="A58470" s="2"/>
    </row>
    <row r="58471" spans="1:1" x14ac:dyDescent="0.3">
      <c r="A58471" s="2"/>
    </row>
    <row r="58472" spans="1:1" x14ac:dyDescent="0.3">
      <c r="A58472" s="2"/>
    </row>
    <row r="58473" spans="1:1" x14ac:dyDescent="0.3">
      <c r="A58473" s="2"/>
    </row>
    <row r="58474" spans="1:1" x14ac:dyDescent="0.3">
      <c r="A58474" s="2"/>
    </row>
    <row r="58475" spans="1:1" x14ac:dyDescent="0.3">
      <c r="A58475" s="2"/>
    </row>
    <row r="58476" spans="1:1" x14ac:dyDescent="0.3">
      <c r="A58476" s="2"/>
    </row>
    <row r="58477" spans="1:1" x14ac:dyDescent="0.3">
      <c r="A58477" s="2"/>
    </row>
    <row r="58478" spans="1:1" x14ac:dyDescent="0.3">
      <c r="A58478" s="2"/>
    </row>
    <row r="58479" spans="1:1" x14ac:dyDescent="0.3">
      <c r="A58479" s="2"/>
    </row>
    <row r="58480" spans="1:1" x14ac:dyDescent="0.3">
      <c r="A58480" s="2"/>
    </row>
    <row r="58481" spans="1:1" x14ac:dyDescent="0.3">
      <c r="A58481" s="2"/>
    </row>
    <row r="58482" spans="1:1" x14ac:dyDescent="0.3">
      <c r="A58482" s="2"/>
    </row>
    <row r="58483" spans="1:1" x14ac:dyDescent="0.3">
      <c r="A58483" s="2"/>
    </row>
    <row r="58484" spans="1:1" x14ac:dyDescent="0.3">
      <c r="A58484" s="2"/>
    </row>
    <row r="58485" spans="1:1" x14ac:dyDescent="0.3">
      <c r="A58485" s="2"/>
    </row>
    <row r="58486" spans="1:1" x14ac:dyDescent="0.3">
      <c r="A58486" s="2"/>
    </row>
    <row r="58487" spans="1:1" x14ac:dyDescent="0.3">
      <c r="A58487" s="2"/>
    </row>
    <row r="58488" spans="1:1" x14ac:dyDescent="0.3">
      <c r="A58488" s="2"/>
    </row>
    <row r="58489" spans="1:1" x14ac:dyDescent="0.3">
      <c r="A58489" s="2"/>
    </row>
    <row r="58490" spans="1:1" x14ac:dyDescent="0.3">
      <c r="A58490" s="2"/>
    </row>
    <row r="58491" spans="1:1" x14ac:dyDescent="0.3">
      <c r="A58491" s="2"/>
    </row>
    <row r="58492" spans="1:1" x14ac:dyDescent="0.3">
      <c r="A58492" s="2"/>
    </row>
    <row r="58493" spans="1:1" x14ac:dyDescent="0.3">
      <c r="A58493" s="2"/>
    </row>
    <row r="58494" spans="1:1" x14ac:dyDescent="0.3">
      <c r="A58494" s="2"/>
    </row>
    <row r="58495" spans="1:1" x14ac:dyDescent="0.3">
      <c r="A58495" s="2"/>
    </row>
    <row r="58496" spans="1:1" x14ac:dyDescent="0.3">
      <c r="A58496" s="2"/>
    </row>
    <row r="58497" spans="1:1" x14ac:dyDescent="0.3">
      <c r="A58497" s="2"/>
    </row>
    <row r="58498" spans="1:1" x14ac:dyDescent="0.3">
      <c r="A58498" s="2"/>
    </row>
    <row r="58499" spans="1:1" x14ac:dyDescent="0.3">
      <c r="A58499" s="2"/>
    </row>
    <row r="58500" spans="1:1" x14ac:dyDescent="0.3">
      <c r="A58500" s="2"/>
    </row>
    <row r="58501" spans="1:1" x14ac:dyDescent="0.3">
      <c r="A58501" s="2"/>
    </row>
    <row r="58502" spans="1:1" x14ac:dyDescent="0.3">
      <c r="A58502" s="2"/>
    </row>
    <row r="58503" spans="1:1" x14ac:dyDescent="0.3">
      <c r="A58503" s="2"/>
    </row>
    <row r="58504" spans="1:1" x14ac:dyDescent="0.3">
      <c r="A58504" s="2"/>
    </row>
    <row r="58505" spans="1:1" x14ac:dyDescent="0.3">
      <c r="A58505" s="2"/>
    </row>
    <row r="58506" spans="1:1" x14ac:dyDescent="0.3">
      <c r="A58506" s="2"/>
    </row>
    <row r="58507" spans="1:1" x14ac:dyDescent="0.3">
      <c r="A58507" s="2"/>
    </row>
    <row r="58508" spans="1:1" x14ac:dyDescent="0.3">
      <c r="A58508" s="2"/>
    </row>
    <row r="58509" spans="1:1" x14ac:dyDescent="0.3">
      <c r="A58509" s="2"/>
    </row>
    <row r="58510" spans="1:1" x14ac:dyDescent="0.3">
      <c r="A58510" s="2"/>
    </row>
    <row r="58511" spans="1:1" x14ac:dyDescent="0.3">
      <c r="A58511" s="2"/>
    </row>
    <row r="58512" spans="1:1" x14ac:dyDescent="0.3">
      <c r="A58512" s="2"/>
    </row>
    <row r="58513" spans="1:1" x14ac:dyDescent="0.3">
      <c r="A58513" s="2"/>
    </row>
    <row r="58514" spans="1:1" x14ac:dyDescent="0.3">
      <c r="A58514" s="2"/>
    </row>
    <row r="58515" spans="1:1" x14ac:dyDescent="0.3">
      <c r="A58515" s="2"/>
    </row>
    <row r="58516" spans="1:1" x14ac:dyDescent="0.3">
      <c r="A58516" s="2"/>
    </row>
    <row r="58517" spans="1:1" x14ac:dyDescent="0.3">
      <c r="A58517" s="2"/>
    </row>
    <row r="58518" spans="1:1" x14ac:dyDescent="0.3">
      <c r="A58518" s="2"/>
    </row>
    <row r="58519" spans="1:1" x14ac:dyDescent="0.3">
      <c r="A58519" s="2"/>
    </row>
    <row r="58520" spans="1:1" x14ac:dyDescent="0.3">
      <c r="A58520" s="2"/>
    </row>
    <row r="58521" spans="1:1" x14ac:dyDescent="0.3">
      <c r="A58521" s="2"/>
    </row>
    <row r="58522" spans="1:1" x14ac:dyDescent="0.3">
      <c r="A58522" s="2"/>
    </row>
    <row r="58523" spans="1:1" x14ac:dyDescent="0.3">
      <c r="A58523" s="2"/>
    </row>
    <row r="58524" spans="1:1" x14ac:dyDescent="0.3">
      <c r="A58524" s="2"/>
    </row>
    <row r="58525" spans="1:1" x14ac:dyDescent="0.3">
      <c r="A58525" s="2"/>
    </row>
    <row r="58526" spans="1:1" x14ac:dyDescent="0.3">
      <c r="A58526" s="2"/>
    </row>
    <row r="58527" spans="1:1" x14ac:dyDescent="0.3">
      <c r="A58527" s="2"/>
    </row>
    <row r="58528" spans="1:1" x14ac:dyDescent="0.3">
      <c r="A58528" s="2"/>
    </row>
    <row r="58529" spans="1:1" x14ac:dyDescent="0.3">
      <c r="A58529" s="2"/>
    </row>
    <row r="58530" spans="1:1" x14ac:dyDescent="0.3">
      <c r="A58530" s="2"/>
    </row>
    <row r="58531" spans="1:1" x14ac:dyDescent="0.3">
      <c r="A58531" s="2"/>
    </row>
    <row r="58532" spans="1:1" x14ac:dyDescent="0.3">
      <c r="A58532" s="2"/>
    </row>
    <row r="58533" spans="1:1" x14ac:dyDescent="0.3">
      <c r="A58533" s="2"/>
    </row>
    <row r="58534" spans="1:1" x14ac:dyDescent="0.3">
      <c r="A58534" s="2"/>
    </row>
    <row r="58535" spans="1:1" x14ac:dyDescent="0.3">
      <c r="A58535" s="2"/>
    </row>
    <row r="58536" spans="1:1" x14ac:dyDescent="0.3">
      <c r="A58536" s="2"/>
    </row>
    <row r="58537" spans="1:1" x14ac:dyDescent="0.3">
      <c r="A58537" s="2"/>
    </row>
    <row r="58538" spans="1:1" x14ac:dyDescent="0.3">
      <c r="A58538" s="2"/>
    </row>
    <row r="58539" spans="1:1" x14ac:dyDescent="0.3">
      <c r="A58539" s="2"/>
    </row>
    <row r="58540" spans="1:1" x14ac:dyDescent="0.3">
      <c r="A58540" s="2"/>
    </row>
    <row r="58541" spans="1:1" x14ac:dyDescent="0.3">
      <c r="A58541" s="2"/>
    </row>
    <row r="58542" spans="1:1" x14ac:dyDescent="0.3">
      <c r="A58542" s="2"/>
    </row>
    <row r="58543" spans="1:1" x14ac:dyDescent="0.3">
      <c r="A58543" s="2"/>
    </row>
    <row r="58544" spans="1:1" x14ac:dyDescent="0.3">
      <c r="A58544" s="2"/>
    </row>
    <row r="58545" spans="1:1" x14ac:dyDescent="0.3">
      <c r="A58545" s="2"/>
    </row>
    <row r="58546" spans="1:1" x14ac:dyDescent="0.3">
      <c r="A58546" s="2"/>
    </row>
    <row r="58547" spans="1:1" x14ac:dyDescent="0.3">
      <c r="A58547" s="2"/>
    </row>
    <row r="58548" spans="1:1" x14ac:dyDescent="0.3">
      <c r="A58548" s="2"/>
    </row>
    <row r="58549" spans="1:1" x14ac:dyDescent="0.3">
      <c r="A58549" s="2"/>
    </row>
    <row r="58550" spans="1:1" x14ac:dyDescent="0.3">
      <c r="A58550" s="2"/>
    </row>
    <row r="58551" spans="1:1" x14ac:dyDescent="0.3">
      <c r="A58551" s="2"/>
    </row>
    <row r="58552" spans="1:1" x14ac:dyDescent="0.3">
      <c r="A58552" s="2"/>
    </row>
    <row r="58553" spans="1:1" x14ac:dyDescent="0.3">
      <c r="A58553" s="2"/>
    </row>
    <row r="58554" spans="1:1" x14ac:dyDescent="0.3">
      <c r="A58554" s="2"/>
    </row>
    <row r="58555" spans="1:1" x14ac:dyDescent="0.3">
      <c r="A58555" s="2"/>
    </row>
    <row r="58556" spans="1:1" x14ac:dyDescent="0.3">
      <c r="A58556" s="2"/>
    </row>
    <row r="58557" spans="1:1" x14ac:dyDescent="0.3">
      <c r="A58557" s="2"/>
    </row>
    <row r="58558" spans="1:1" x14ac:dyDescent="0.3">
      <c r="A58558" s="2"/>
    </row>
    <row r="58559" spans="1:1" x14ac:dyDescent="0.3">
      <c r="A58559" s="2"/>
    </row>
    <row r="58560" spans="1:1" x14ac:dyDescent="0.3">
      <c r="A58560" s="2"/>
    </row>
    <row r="58561" spans="1:1" x14ac:dyDescent="0.3">
      <c r="A58561" s="2"/>
    </row>
    <row r="58562" spans="1:1" x14ac:dyDescent="0.3">
      <c r="A58562" s="2"/>
    </row>
    <row r="58563" spans="1:1" x14ac:dyDescent="0.3">
      <c r="A58563" s="2"/>
    </row>
    <row r="58564" spans="1:1" x14ac:dyDescent="0.3">
      <c r="A58564" s="2"/>
    </row>
    <row r="58565" spans="1:1" x14ac:dyDescent="0.3">
      <c r="A58565" s="2"/>
    </row>
    <row r="58566" spans="1:1" x14ac:dyDescent="0.3">
      <c r="A58566" s="2"/>
    </row>
    <row r="58567" spans="1:1" x14ac:dyDescent="0.3">
      <c r="A58567" s="2"/>
    </row>
    <row r="58568" spans="1:1" x14ac:dyDescent="0.3">
      <c r="A58568" s="2"/>
    </row>
    <row r="58569" spans="1:1" x14ac:dyDescent="0.3">
      <c r="A58569" s="2"/>
    </row>
    <row r="58570" spans="1:1" x14ac:dyDescent="0.3">
      <c r="A58570" s="2"/>
    </row>
    <row r="58571" spans="1:1" x14ac:dyDescent="0.3">
      <c r="A58571" s="2"/>
    </row>
    <row r="58572" spans="1:1" x14ac:dyDescent="0.3">
      <c r="A58572" s="2"/>
    </row>
    <row r="58573" spans="1:1" x14ac:dyDescent="0.3">
      <c r="A58573" s="2"/>
    </row>
    <row r="58574" spans="1:1" x14ac:dyDescent="0.3">
      <c r="A58574" s="2"/>
    </row>
    <row r="58575" spans="1:1" x14ac:dyDescent="0.3">
      <c r="A58575" s="2"/>
    </row>
    <row r="58576" spans="1:1" x14ac:dyDescent="0.3">
      <c r="A58576" s="2"/>
    </row>
    <row r="58577" spans="1:1" x14ac:dyDescent="0.3">
      <c r="A58577" s="2"/>
    </row>
    <row r="58578" spans="1:1" x14ac:dyDescent="0.3">
      <c r="A58578" s="2"/>
    </row>
    <row r="58579" spans="1:1" x14ac:dyDescent="0.3">
      <c r="A58579" s="2"/>
    </row>
    <row r="58580" spans="1:1" x14ac:dyDescent="0.3">
      <c r="A58580" s="2"/>
    </row>
    <row r="58581" spans="1:1" x14ac:dyDescent="0.3">
      <c r="A58581" s="2"/>
    </row>
    <row r="58582" spans="1:1" x14ac:dyDescent="0.3">
      <c r="A58582" s="2"/>
    </row>
    <row r="58583" spans="1:1" x14ac:dyDescent="0.3">
      <c r="A58583" s="2"/>
    </row>
    <row r="58584" spans="1:1" x14ac:dyDescent="0.3">
      <c r="A58584" s="2"/>
    </row>
    <row r="58585" spans="1:1" x14ac:dyDescent="0.3">
      <c r="A58585" s="2"/>
    </row>
    <row r="58586" spans="1:1" x14ac:dyDescent="0.3">
      <c r="A58586" s="2"/>
    </row>
    <row r="58587" spans="1:1" x14ac:dyDescent="0.3">
      <c r="A58587" s="2"/>
    </row>
    <row r="58588" spans="1:1" x14ac:dyDescent="0.3">
      <c r="A58588" s="2"/>
    </row>
    <row r="58589" spans="1:1" x14ac:dyDescent="0.3">
      <c r="A58589" s="2"/>
    </row>
    <row r="58590" spans="1:1" x14ac:dyDescent="0.3">
      <c r="A58590" s="2"/>
    </row>
    <row r="58591" spans="1:1" x14ac:dyDescent="0.3">
      <c r="A58591" s="2"/>
    </row>
    <row r="58592" spans="1:1" x14ac:dyDescent="0.3">
      <c r="A58592" s="2"/>
    </row>
    <row r="58593" spans="1:1" x14ac:dyDescent="0.3">
      <c r="A58593" s="2"/>
    </row>
    <row r="58594" spans="1:1" x14ac:dyDescent="0.3">
      <c r="A58594" s="2"/>
    </row>
    <row r="58595" spans="1:1" x14ac:dyDescent="0.3">
      <c r="A58595" s="2"/>
    </row>
    <row r="58596" spans="1:1" x14ac:dyDescent="0.3">
      <c r="A58596" s="2"/>
    </row>
    <row r="58597" spans="1:1" x14ac:dyDescent="0.3">
      <c r="A58597" s="2"/>
    </row>
    <row r="58598" spans="1:1" x14ac:dyDescent="0.3">
      <c r="A58598" s="2"/>
    </row>
    <row r="58599" spans="1:1" x14ac:dyDescent="0.3">
      <c r="A58599" s="2"/>
    </row>
    <row r="58600" spans="1:1" x14ac:dyDescent="0.3">
      <c r="A58600" s="2"/>
    </row>
    <row r="58601" spans="1:1" x14ac:dyDescent="0.3">
      <c r="A58601" s="2"/>
    </row>
    <row r="58602" spans="1:1" x14ac:dyDescent="0.3">
      <c r="A58602" s="2"/>
    </row>
    <row r="58603" spans="1:1" x14ac:dyDescent="0.3">
      <c r="A58603" s="2"/>
    </row>
    <row r="58604" spans="1:1" x14ac:dyDescent="0.3">
      <c r="A58604" s="2"/>
    </row>
    <row r="58605" spans="1:1" x14ac:dyDescent="0.3">
      <c r="A58605" s="2"/>
    </row>
    <row r="58606" spans="1:1" x14ac:dyDescent="0.3">
      <c r="A58606" s="2"/>
    </row>
    <row r="58607" spans="1:1" x14ac:dyDescent="0.3">
      <c r="A58607" s="2"/>
    </row>
    <row r="58608" spans="1:1" x14ac:dyDescent="0.3">
      <c r="A58608" s="2"/>
    </row>
    <row r="58609" spans="1:1" x14ac:dyDescent="0.3">
      <c r="A58609" s="2"/>
    </row>
    <row r="58610" spans="1:1" x14ac:dyDescent="0.3">
      <c r="A58610" s="2"/>
    </row>
    <row r="58611" spans="1:1" x14ac:dyDescent="0.3">
      <c r="A58611" s="2"/>
    </row>
    <row r="58612" spans="1:1" x14ac:dyDescent="0.3">
      <c r="A58612" s="2"/>
    </row>
    <row r="58613" spans="1:1" x14ac:dyDescent="0.3">
      <c r="A58613" s="2"/>
    </row>
    <row r="58614" spans="1:1" x14ac:dyDescent="0.3">
      <c r="A58614" s="2"/>
    </row>
    <row r="58615" spans="1:1" x14ac:dyDescent="0.3">
      <c r="A58615" s="2"/>
    </row>
    <row r="58616" spans="1:1" x14ac:dyDescent="0.3">
      <c r="A58616" s="2"/>
    </row>
    <row r="58617" spans="1:1" x14ac:dyDescent="0.3">
      <c r="A58617" s="2"/>
    </row>
    <row r="58618" spans="1:1" x14ac:dyDescent="0.3">
      <c r="A58618" s="2"/>
    </row>
    <row r="58619" spans="1:1" x14ac:dyDescent="0.3">
      <c r="A58619" s="2"/>
    </row>
    <row r="58620" spans="1:1" x14ac:dyDescent="0.3">
      <c r="A58620" s="2"/>
    </row>
    <row r="58621" spans="1:1" x14ac:dyDescent="0.3">
      <c r="A58621" s="2"/>
    </row>
    <row r="58622" spans="1:1" x14ac:dyDescent="0.3">
      <c r="A58622" s="2"/>
    </row>
    <row r="58623" spans="1:1" x14ac:dyDescent="0.3">
      <c r="A58623" s="2"/>
    </row>
    <row r="58624" spans="1:1" x14ac:dyDescent="0.3">
      <c r="A58624" s="2"/>
    </row>
    <row r="58625" spans="1:1" x14ac:dyDescent="0.3">
      <c r="A58625" s="2"/>
    </row>
    <row r="58626" spans="1:1" x14ac:dyDescent="0.3">
      <c r="A58626" s="2"/>
    </row>
    <row r="58627" spans="1:1" x14ac:dyDescent="0.3">
      <c r="A58627" s="2"/>
    </row>
    <row r="58628" spans="1:1" x14ac:dyDescent="0.3">
      <c r="A58628" s="2"/>
    </row>
    <row r="58629" spans="1:1" x14ac:dyDescent="0.3">
      <c r="A58629" s="2"/>
    </row>
    <row r="58630" spans="1:1" x14ac:dyDescent="0.3">
      <c r="A58630" s="2"/>
    </row>
    <row r="58631" spans="1:1" x14ac:dyDescent="0.3">
      <c r="A58631" s="2"/>
    </row>
    <row r="58632" spans="1:1" x14ac:dyDescent="0.3">
      <c r="A58632" s="2"/>
    </row>
    <row r="58633" spans="1:1" x14ac:dyDescent="0.3">
      <c r="A58633" s="2"/>
    </row>
    <row r="58634" spans="1:1" x14ac:dyDescent="0.3">
      <c r="A58634" s="2"/>
    </row>
    <row r="58635" spans="1:1" x14ac:dyDescent="0.3">
      <c r="A58635" s="2"/>
    </row>
    <row r="58636" spans="1:1" x14ac:dyDescent="0.3">
      <c r="A58636" s="2"/>
    </row>
    <row r="58637" spans="1:1" x14ac:dyDescent="0.3">
      <c r="A58637" s="2"/>
    </row>
    <row r="58638" spans="1:1" x14ac:dyDescent="0.3">
      <c r="A58638" s="2"/>
    </row>
    <row r="58639" spans="1:1" x14ac:dyDescent="0.3">
      <c r="A58639" s="2"/>
    </row>
    <row r="58640" spans="1:1" x14ac:dyDescent="0.3">
      <c r="A58640" s="2"/>
    </row>
    <row r="58641" spans="1:1" x14ac:dyDescent="0.3">
      <c r="A58641" s="2"/>
    </row>
    <row r="58642" spans="1:1" x14ac:dyDescent="0.3">
      <c r="A58642" s="2"/>
    </row>
    <row r="58643" spans="1:1" x14ac:dyDescent="0.3">
      <c r="A58643" s="2"/>
    </row>
    <row r="58644" spans="1:1" x14ac:dyDescent="0.3">
      <c r="A58644" s="2"/>
    </row>
    <row r="58645" spans="1:1" x14ac:dyDescent="0.3">
      <c r="A58645" s="2"/>
    </row>
    <row r="58646" spans="1:1" x14ac:dyDescent="0.3">
      <c r="A58646" s="2"/>
    </row>
    <row r="58647" spans="1:1" x14ac:dyDescent="0.3">
      <c r="A58647" s="2"/>
    </row>
    <row r="58648" spans="1:1" x14ac:dyDescent="0.3">
      <c r="A58648" s="2"/>
    </row>
    <row r="58649" spans="1:1" x14ac:dyDescent="0.3">
      <c r="A58649" s="2"/>
    </row>
    <row r="58650" spans="1:1" x14ac:dyDescent="0.3">
      <c r="A58650" s="2"/>
    </row>
    <row r="58651" spans="1:1" x14ac:dyDescent="0.3">
      <c r="A58651" s="2"/>
    </row>
    <row r="58652" spans="1:1" x14ac:dyDescent="0.3">
      <c r="A58652" s="2"/>
    </row>
    <row r="58653" spans="1:1" x14ac:dyDescent="0.3">
      <c r="A58653" s="2"/>
    </row>
    <row r="58654" spans="1:1" x14ac:dyDescent="0.3">
      <c r="A58654" s="2"/>
    </row>
    <row r="58655" spans="1:1" x14ac:dyDescent="0.3">
      <c r="A58655" s="2"/>
    </row>
    <row r="58656" spans="1:1" x14ac:dyDescent="0.3">
      <c r="A58656" s="2"/>
    </row>
    <row r="58657" spans="1:1" x14ac:dyDescent="0.3">
      <c r="A58657" s="2"/>
    </row>
    <row r="58658" spans="1:1" x14ac:dyDescent="0.3">
      <c r="A58658" s="2"/>
    </row>
    <row r="58659" spans="1:1" x14ac:dyDescent="0.3">
      <c r="A58659" s="2"/>
    </row>
    <row r="58660" spans="1:1" x14ac:dyDescent="0.3">
      <c r="A58660" s="2"/>
    </row>
    <row r="58661" spans="1:1" x14ac:dyDescent="0.3">
      <c r="A58661" s="2"/>
    </row>
    <row r="58662" spans="1:1" x14ac:dyDescent="0.3">
      <c r="A58662" s="2"/>
    </row>
    <row r="58663" spans="1:1" x14ac:dyDescent="0.3">
      <c r="A58663" s="2"/>
    </row>
    <row r="58664" spans="1:1" x14ac:dyDescent="0.3">
      <c r="A58664" s="2"/>
    </row>
    <row r="58665" spans="1:1" x14ac:dyDescent="0.3">
      <c r="A58665" s="2"/>
    </row>
    <row r="58666" spans="1:1" x14ac:dyDescent="0.3">
      <c r="A58666" s="2"/>
    </row>
    <row r="58667" spans="1:1" x14ac:dyDescent="0.3">
      <c r="A58667" s="2"/>
    </row>
    <row r="58668" spans="1:1" x14ac:dyDescent="0.3">
      <c r="A58668" s="2"/>
    </row>
    <row r="58669" spans="1:1" x14ac:dyDescent="0.3">
      <c r="A58669" s="2"/>
    </row>
    <row r="58670" spans="1:1" x14ac:dyDescent="0.3">
      <c r="A58670" s="2"/>
    </row>
    <row r="58671" spans="1:1" x14ac:dyDescent="0.3">
      <c r="A58671" s="2"/>
    </row>
    <row r="58672" spans="1:1" x14ac:dyDescent="0.3">
      <c r="A58672" s="2"/>
    </row>
    <row r="58673" spans="1:1" x14ac:dyDescent="0.3">
      <c r="A58673" s="2"/>
    </row>
    <row r="58674" spans="1:1" x14ac:dyDescent="0.3">
      <c r="A58674" s="2"/>
    </row>
    <row r="58675" spans="1:1" x14ac:dyDescent="0.3">
      <c r="A58675" s="2"/>
    </row>
    <row r="58676" spans="1:1" x14ac:dyDescent="0.3">
      <c r="A58676" s="2"/>
    </row>
    <row r="58677" spans="1:1" x14ac:dyDescent="0.3">
      <c r="A58677" s="2"/>
    </row>
    <row r="58678" spans="1:1" x14ac:dyDescent="0.3">
      <c r="A58678" s="2"/>
    </row>
    <row r="58679" spans="1:1" x14ac:dyDescent="0.3">
      <c r="A58679" s="2"/>
    </row>
    <row r="58680" spans="1:1" x14ac:dyDescent="0.3">
      <c r="A58680" s="2"/>
    </row>
    <row r="58681" spans="1:1" x14ac:dyDescent="0.3">
      <c r="A58681" s="2"/>
    </row>
    <row r="58682" spans="1:1" x14ac:dyDescent="0.3">
      <c r="A58682" s="2"/>
    </row>
    <row r="58683" spans="1:1" x14ac:dyDescent="0.3">
      <c r="A58683" s="2"/>
    </row>
    <row r="58684" spans="1:1" x14ac:dyDescent="0.3">
      <c r="A58684" s="2"/>
    </row>
    <row r="58685" spans="1:1" x14ac:dyDescent="0.3">
      <c r="A58685" s="2"/>
    </row>
    <row r="58686" spans="1:1" x14ac:dyDescent="0.3">
      <c r="A58686" s="2"/>
    </row>
    <row r="58687" spans="1:1" x14ac:dyDescent="0.3">
      <c r="A58687" s="2"/>
    </row>
    <row r="58688" spans="1:1" x14ac:dyDescent="0.3">
      <c r="A58688" s="2"/>
    </row>
    <row r="58689" spans="1:1" x14ac:dyDescent="0.3">
      <c r="A58689" s="2"/>
    </row>
    <row r="58690" spans="1:1" x14ac:dyDescent="0.3">
      <c r="A58690" s="2"/>
    </row>
    <row r="58691" spans="1:1" x14ac:dyDescent="0.3">
      <c r="A58691" s="2"/>
    </row>
    <row r="58692" spans="1:1" x14ac:dyDescent="0.3">
      <c r="A58692" s="2"/>
    </row>
    <row r="58693" spans="1:1" x14ac:dyDescent="0.3">
      <c r="A58693" s="2"/>
    </row>
    <row r="58694" spans="1:1" x14ac:dyDescent="0.3">
      <c r="A58694" s="2"/>
    </row>
    <row r="58695" spans="1:1" x14ac:dyDescent="0.3">
      <c r="A58695" s="2"/>
    </row>
    <row r="58696" spans="1:1" x14ac:dyDescent="0.3">
      <c r="A58696" s="2"/>
    </row>
    <row r="58697" spans="1:1" x14ac:dyDescent="0.3">
      <c r="A58697" s="2"/>
    </row>
    <row r="58698" spans="1:1" x14ac:dyDescent="0.3">
      <c r="A58698" s="2"/>
    </row>
    <row r="58699" spans="1:1" x14ac:dyDescent="0.3">
      <c r="A58699" s="2"/>
    </row>
    <row r="58700" spans="1:1" x14ac:dyDescent="0.3">
      <c r="A58700" s="2"/>
    </row>
    <row r="58701" spans="1:1" x14ac:dyDescent="0.3">
      <c r="A58701" s="2"/>
    </row>
    <row r="58702" spans="1:1" x14ac:dyDescent="0.3">
      <c r="A58702" s="2"/>
    </row>
    <row r="58703" spans="1:1" x14ac:dyDescent="0.3">
      <c r="A58703" s="2"/>
    </row>
    <row r="58704" spans="1:1" x14ac:dyDescent="0.3">
      <c r="A58704" s="2"/>
    </row>
    <row r="58705" spans="1:1" x14ac:dyDescent="0.3">
      <c r="A58705" s="2"/>
    </row>
    <row r="58706" spans="1:1" x14ac:dyDescent="0.3">
      <c r="A58706" s="2"/>
    </row>
    <row r="58707" spans="1:1" x14ac:dyDescent="0.3">
      <c r="A58707" s="2"/>
    </row>
    <row r="58708" spans="1:1" x14ac:dyDescent="0.3">
      <c r="A58708" s="2"/>
    </row>
    <row r="58709" spans="1:1" x14ac:dyDescent="0.3">
      <c r="A58709" s="2"/>
    </row>
    <row r="58710" spans="1:1" x14ac:dyDescent="0.3">
      <c r="A58710" s="2"/>
    </row>
    <row r="58711" spans="1:1" x14ac:dyDescent="0.3">
      <c r="A58711" s="2"/>
    </row>
    <row r="58712" spans="1:1" x14ac:dyDescent="0.3">
      <c r="A58712" s="2"/>
    </row>
    <row r="58713" spans="1:1" x14ac:dyDescent="0.3">
      <c r="A58713" s="2"/>
    </row>
    <row r="58714" spans="1:1" x14ac:dyDescent="0.3">
      <c r="A58714" s="2"/>
    </row>
    <row r="58715" spans="1:1" x14ac:dyDescent="0.3">
      <c r="A58715" s="2"/>
    </row>
    <row r="58716" spans="1:1" x14ac:dyDescent="0.3">
      <c r="A58716" s="2"/>
    </row>
    <row r="58717" spans="1:1" x14ac:dyDescent="0.3">
      <c r="A58717" s="2"/>
    </row>
    <row r="58718" spans="1:1" x14ac:dyDescent="0.3">
      <c r="A58718" s="2"/>
    </row>
    <row r="58719" spans="1:1" x14ac:dyDescent="0.3">
      <c r="A58719" s="2"/>
    </row>
    <row r="58720" spans="1:1" x14ac:dyDescent="0.3">
      <c r="A58720" s="2"/>
    </row>
    <row r="58721" spans="1:1" x14ac:dyDescent="0.3">
      <c r="A58721" s="2"/>
    </row>
    <row r="58722" spans="1:1" x14ac:dyDescent="0.3">
      <c r="A58722" s="2"/>
    </row>
    <row r="58723" spans="1:1" x14ac:dyDescent="0.3">
      <c r="A58723" s="2"/>
    </row>
    <row r="58724" spans="1:1" x14ac:dyDescent="0.3">
      <c r="A58724" s="2"/>
    </row>
    <row r="58725" spans="1:1" x14ac:dyDescent="0.3">
      <c r="A58725" s="2"/>
    </row>
    <row r="58726" spans="1:1" x14ac:dyDescent="0.3">
      <c r="A58726" s="2"/>
    </row>
    <row r="58727" spans="1:1" x14ac:dyDescent="0.3">
      <c r="A58727" s="2"/>
    </row>
    <row r="58728" spans="1:1" x14ac:dyDescent="0.3">
      <c r="A58728" s="2"/>
    </row>
    <row r="58729" spans="1:1" x14ac:dyDescent="0.3">
      <c r="A58729" s="2"/>
    </row>
    <row r="58730" spans="1:1" x14ac:dyDescent="0.3">
      <c r="A58730" s="2"/>
    </row>
    <row r="58731" spans="1:1" x14ac:dyDescent="0.3">
      <c r="A58731" s="2"/>
    </row>
    <row r="58732" spans="1:1" x14ac:dyDescent="0.3">
      <c r="A58732" s="2"/>
    </row>
    <row r="58733" spans="1:1" x14ac:dyDescent="0.3">
      <c r="A58733" s="2"/>
    </row>
    <row r="58734" spans="1:1" x14ac:dyDescent="0.3">
      <c r="A58734" s="2"/>
    </row>
    <row r="58735" spans="1:1" x14ac:dyDescent="0.3">
      <c r="A58735" s="2"/>
    </row>
    <row r="58736" spans="1:1" x14ac:dyDescent="0.3">
      <c r="A58736" s="2"/>
    </row>
    <row r="58737" spans="1:1" x14ac:dyDescent="0.3">
      <c r="A58737" s="2"/>
    </row>
    <row r="58738" spans="1:1" x14ac:dyDescent="0.3">
      <c r="A58738" s="2"/>
    </row>
    <row r="58739" spans="1:1" x14ac:dyDescent="0.3">
      <c r="A58739" s="2"/>
    </row>
    <row r="58740" spans="1:1" x14ac:dyDescent="0.3">
      <c r="A58740" s="2"/>
    </row>
    <row r="58741" spans="1:1" x14ac:dyDescent="0.3">
      <c r="A58741" s="2"/>
    </row>
    <row r="58742" spans="1:1" x14ac:dyDescent="0.3">
      <c r="A58742" s="2"/>
    </row>
    <row r="58743" spans="1:1" x14ac:dyDescent="0.3">
      <c r="A58743" s="2"/>
    </row>
    <row r="58744" spans="1:1" x14ac:dyDescent="0.3">
      <c r="A58744" s="2"/>
    </row>
    <row r="58745" spans="1:1" x14ac:dyDescent="0.3">
      <c r="A58745" s="2"/>
    </row>
    <row r="58746" spans="1:1" x14ac:dyDescent="0.3">
      <c r="A58746" s="2"/>
    </row>
    <row r="58747" spans="1:1" x14ac:dyDescent="0.3">
      <c r="A58747" s="2"/>
    </row>
    <row r="58748" spans="1:1" x14ac:dyDescent="0.3">
      <c r="A58748" s="2"/>
    </row>
    <row r="58749" spans="1:1" x14ac:dyDescent="0.3">
      <c r="A58749" s="2"/>
    </row>
    <row r="58750" spans="1:1" x14ac:dyDescent="0.3">
      <c r="A58750" s="2"/>
    </row>
    <row r="58751" spans="1:1" x14ac:dyDescent="0.3">
      <c r="A58751" s="2"/>
    </row>
    <row r="58752" spans="1:1" x14ac:dyDescent="0.3">
      <c r="A58752" s="2"/>
    </row>
    <row r="58753" spans="1:1" x14ac:dyDescent="0.3">
      <c r="A58753" s="2"/>
    </row>
    <row r="58754" spans="1:1" x14ac:dyDescent="0.3">
      <c r="A58754" s="2"/>
    </row>
    <row r="58755" spans="1:1" x14ac:dyDescent="0.3">
      <c r="A58755" s="2"/>
    </row>
    <row r="58756" spans="1:1" x14ac:dyDescent="0.3">
      <c r="A58756" s="2"/>
    </row>
    <row r="58757" spans="1:1" x14ac:dyDescent="0.3">
      <c r="A58757" s="2"/>
    </row>
    <row r="58758" spans="1:1" x14ac:dyDescent="0.3">
      <c r="A58758" s="2"/>
    </row>
    <row r="58759" spans="1:1" x14ac:dyDescent="0.3">
      <c r="A58759" s="2"/>
    </row>
    <row r="58760" spans="1:1" x14ac:dyDescent="0.3">
      <c r="A58760" s="2"/>
    </row>
    <row r="58761" spans="1:1" x14ac:dyDescent="0.3">
      <c r="A58761" s="2"/>
    </row>
    <row r="58762" spans="1:1" x14ac:dyDescent="0.3">
      <c r="A58762" s="2"/>
    </row>
    <row r="58763" spans="1:1" x14ac:dyDescent="0.3">
      <c r="A58763" s="2"/>
    </row>
    <row r="58764" spans="1:1" x14ac:dyDescent="0.3">
      <c r="A58764" s="2"/>
    </row>
    <row r="58765" spans="1:1" x14ac:dyDescent="0.3">
      <c r="A58765" s="2"/>
    </row>
    <row r="58766" spans="1:1" x14ac:dyDescent="0.3">
      <c r="A58766" s="2"/>
    </row>
    <row r="58767" spans="1:1" x14ac:dyDescent="0.3">
      <c r="A58767" s="2"/>
    </row>
    <row r="58768" spans="1:1" x14ac:dyDescent="0.3">
      <c r="A58768" s="2"/>
    </row>
    <row r="58769" spans="1:1" x14ac:dyDescent="0.3">
      <c r="A58769" s="2"/>
    </row>
    <row r="58770" spans="1:1" x14ac:dyDescent="0.3">
      <c r="A58770" s="2"/>
    </row>
    <row r="58771" spans="1:1" x14ac:dyDescent="0.3">
      <c r="A58771" s="2"/>
    </row>
    <row r="58772" spans="1:1" x14ac:dyDescent="0.3">
      <c r="A58772" s="2"/>
    </row>
    <row r="58773" spans="1:1" x14ac:dyDescent="0.3">
      <c r="A58773" s="2"/>
    </row>
    <row r="58774" spans="1:1" x14ac:dyDescent="0.3">
      <c r="A58774" s="2"/>
    </row>
    <row r="58775" spans="1:1" x14ac:dyDescent="0.3">
      <c r="A58775" s="2"/>
    </row>
    <row r="58776" spans="1:1" x14ac:dyDescent="0.3">
      <c r="A58776" s="2"/>
    </row>
    <row r="58777" spans="1:1" x14ac:dyDescent="0.3">
      <c r="A58777" s="2"/>
    </row>
    <row r="58778" spans="1:1" x14ac:dyDescent="0.3">
      <c r="A58778" s="2"/>
    </row>
    <row r="58779" spans="1:1" x14ac:dyDescent="0.3">
      <c r="A58779" s="2"/>
    </row>
    <row r="58780" spans="1:1" x14ac:dyDescent="0.3">
      <c r="A58780" s="2"/>
    </row>
    <row r="58781" spans="1:1" x14ac:dyDescent="0.3">
      <c r="A58781" s="2"/>
    </row>
    <row r="58782" spans="1:1" x14ac:dyDescent="0.3">
      <c r="A58782" s="2"/>
    </row>
    <row r="58783" spans="1:1" x14ac:dyDescent="0.3">
      <c r="A58783" s="2"/>
    </row>
    <row r="58784" spans="1:1" x14ac:dyDescent="0.3">
      <c r="A58784" s="2"/>
    </row>
    <row r="58785" spans="1:1" x14ac:dyDescent="0.3">
      <c r="A58785" s="2"/>
    </row>
    <row r="58786" spans="1:1" x14ac:dyDescent="0.3">
      <c r="A58786" s="2"/>
    </row>
    <row r="58787" spans="1:1" x14ac:dyDescent="0.3">
      <c r="A58787" s="2"/>
    </row>
    <row r="58788" spans="1:1" x14ac:dyDescent="0.3">
      <c r="A58788" s="2"/>
    </row>
    <row r="58789" spans="1:1" x14ac:dyDescent="0.3">
      <c r="A58789" s="2"/>
    </row>
    <row r="58790" spans="1:1" x14ac:dyDescent="0.3">
      <c r="A58790" s="2"/>
    </row>
    <row r="58791" spans="1:1" x14ac:dyDescent="0.3">
      <c r="A58791" s="2"/>
    </row>
    <row r="58792" spans="1:1" x14ac:dyDescent="0.3">
      <c r="A58792" s="2"/>
    </row>
    <row r="58793" spans="1:1" x14ac:dyDescent="0.3">
      <c r="A58793" s="2"/>
    </row>
    <row r="58794" spans="1:1" x14ac:dyDescent="0.3">
      <c r="A58794" s="2"/>
    </row>
    <row r="58795" spans="1:1" x14ac:dyDescent="0.3">
      <c r="A58795" s="2"/>
    </row>
    <row r="58796" spans="1:1" x14ac:dyDescent="0.3">
      <c r="A58796" s="2"/>
    </row>
    <row r="58797" spans="1:1" x14ac:dyDescent="0.3">
      <c r="A58797" s="2"/>
    </row>
    <row r="58798" spans="1:1" x14ac:dyDescent="0.3">
      <c r="A58798" s="2"/>
    </row>
    <row r="58799" spans="1:1" x14ac:dyDescent="0.3">
      <c r="A58799" s="2"/>
    </row>
    <row r="58800" spans="1:1" x14ac:dyDescent="0.3">
      <c r="A58800" s="2"/>
    </row>
    <row r="58801" spans="1:1" x14ac:dyDescent="0.3">
      <c r="A58801" s="2"/>
    </row>
    <row r="58802" spans="1:1" x14ac:dyDescent="0.3">
      <c r="A58802" s="2"/>
    </row>
    <row r="58803" spans="1:1" x14ac:dyDescent="0.3">
      <c r="A58803" s="2"/>
    </row>
    <row r="58804" spans="1:1" x14ac:dyDescent="0.3">
      <c r="A58804" s="2"/>
    </row>
    <row r="58805" spans="1:1" x14ac:dyDescent="0.3">
      <c r="A58805" s="2"/>
    </row>
    <row r="58806" spans="1:1" x14ac:dyDescent="0.3">
      <c r="A58806" s="2"/>
    </row>
    <row r="58807" spans="1:1" x14ac:dyDescent="0.3">
      <c r="A58807" s="2"/>
    </row>
    <row r="58808" spans="1:1" x14ac:dyDescent="0.3">
      <c r="A58808" s="2"/>
    </row>
    <row r="58809" spans="1:1" x14ac:dyDescent="0.3">
      <c r="A58809" s="2"/>
    </row>
    <row r="58810" spans="1:1" x14ac:dyDescent="0.3">
      <c r="A58810" s="2"/>
    </row>
    <row r="58811" spans="1:1" x14ac:dyDescent="0.3">
      <c r="A58811" s="2"/>
    </row>
    <row r="58812" spans="1:1" x14ac:dyDescent="0.3">
      <c r="A58812" s="2"/>
    </row>
    <row r="58813" spans="1:1" x14ac:dyDescent="0.3">
      <c r="A58813" s="2"/>
    </row>
    <row r="58814" spans="1:1" x14ac:dyDescent="0.3">
      <c r="A58814" s="2"/>
    </row>
    <row r="58815" spans="1:1" x14ac:dyDescent="0.3">
      <c r="A58815" s="2"/>
    </row>
    <row r="58816" spans="1:1" x14ac:dyDescent="0.3">
      <c r="A58816" s="2"/>
    </row>
    <row r="58817" spans="1:1" x14ac:dyDescent="0.3">
      <c r="A58817" s="2"/>
    </row>
    <row r="58818" spans="1:1" x14ac:dyDescent="0.3">
      <c r="A58818" s="2"/>
    </row>
    <row r="58819" spans="1:1" x14ac:dyDescent="0.3">
      <c r="A58819" s="2"/>
    </row>
    <row r="58820" spans="1:1" x14ac:dyDescent="0.3">
      <c r="A58820" s="2"/>
    </row>
    <row r="58821" spans="1:1" x14ac:dyDescent="0.3">
      <c r="A58821" s="2"/>
    </row>
    <row r="58822" spans="1:1" x14ac:dyDescent="0.3">
      <c r="A58822" s="2"/>
    </row>
    <row r="58823" spans="1:1" x14ac:dyDescent="0.3">
      <c r="A58823" s="2"/>
    </row>
    <row r="58824" spans="1:1" x14ac:dyDescent="0.3">
      <c r="A58824" s="2"/>
    </row>
    <row r="58825" spans="1:1" x14ac:dyDescent="0.3">
      <c r="A58825" s="2"/>
    </row>
    <row r="58826" spans="1:1" x14ac:dyDescent="0.3">
      <c r="A58826" s="2"/>
    </row>
    <row r="58827" spans="1:1" x14ac:dyDescent="0.3">
      <c r="A58827" s="2"/>
    </row>
    <row r="58828" spans="1:1" x14ac:dyDescent="0.3">
      <c r="A58828" s="2"/>
    </row>
    <row r="58829" spans="1:1" x14ac:dyDescent="0.3">
      <c r="A58829" s="2"/>
    </row>
    <row r="58830" spans="1:1" x14ac:dyDescent="0.3">
      <c r="A58830" s="2"/>
    </row>
    <row r="58831" spans="1:1" x14ac:dyDescent="0.3">
      <c r="A58831" s="2"/>
    </row>
    <row r="58832" spans="1:1" x14ac:dyDescent="0.3">
      <c r="A58832" s="2"/>
    </row>
    <row r="58833" spans="1:1" x14ac:dyDescent="0.3">
      <c r="A58833" s="2"/>
    </row>
    <row r="58834" spans="1:1" x14ac:dyDescent="0.3">
      <c r="A58834" s="2"/>
    </row>
    <row r="58835" spans="1:1" x14ac:dyDescent="0.3">
      <c r="A58835" s="2"/>
    </row>
    <row r="58836" spans="1:1" x14ac:dyDescent="0.3">
      <c r="A58836" s="2"/>
    </row>
    <row r="58837" spans="1:1" x14ac:dyDescent="0.3">
      <c r="A58837" s="2"/>
    </row>
    <row r="58838" spans="1:1" x14ac:dyDescent="0.3">
      <c r="A58838" s="2"/>
    </row>
    <row r="58839" spans="1:1" x14ac:dyDescent="0.3">
      <c r="A58839" s="2"/>
    </row>
    <row r="58840" spans="1:1" x14ac:dyDescent="0.3">
      <c r="A58840" s="2"/>
    </row>
    <row r="58841" spans="1:1" x14ac:dyDescent="0.3">
      <c r="A58841" s="2"/>
    </row>
    <row r="58842" spans="1:1" x14ac:dyDescent="0.3">
      <c r="A58842" s="2"/>
    </row>
    <row r="58843" spans="1:1" x14ac:dyDescent="0.3">
      <c r="A58843" s="2"/>
    </row>
    <row r="58844" spans="1:1" x14ac:dyDescent="0.3">
      <c r="A58844" s="2"/>
    </row>
    <row r="58845" spans="1:1" x14ac:dyDescent="0.3">
      <c r="A58845" s="2"/>
    </row>
    <row r="58846" spans="1:1" x14ac:dyDescent="0.3">
      <c r="A58846" s="2"/>
    </row>
    <row r="58847" spans="1:1" x14ac:dyDescent="0.3">
      <c r="A58847" s="2"/>
    </row>
    <row r="58848" spans="1:1" x14ac:dyDescent="0.3">
      <c r="A58848" s="2"/>
    </row>
    <row r="58849" spans="1:1" x14ac:dyDescent="0.3">
      <c r="A58849" s="2"/>
    </row>
    <row r="58850" spans="1:1" x14ac:dyDescent="0.3">
      <c r="A58850" s="2"/>
    </row>
    <row r="58851" spans="1:1" x14ac:dyDescent="0.3">
      <c r="A58851" s="2"/>
    </row>
    <row r="58852" spans="1:1" x14ac:dyDescent="0.3">
      <c r="A58852" s="2"/>
    </row>
    <row r="58853" spans="1:1" x14ac:dyDescent="0.3">
      <c r="A58853" s="2"/>
    </row>
    <row r="58854" spans="1:1" x14ac:dyDescent="0.3">
      <c r="A58854" s="2"/>
    </row>
    <row r="58855" spans="1:1" x14ac:dyDescent="0.3">
      <c r="A58855" s="2"/>
    </row>
    <row r="58856" spans="1:1" x14ac:dyDescent="0.3">
      <c r="A58856" s="2"/>
    </row>
    <row r="58857" spans="1:1" x14ac:dyDescent="0.3">
      <c r="A58857" s="2"/>
    </row>
    <row r="58858" spans="1:1" x14ac:dyDescent="0.3">
      <c r="A58858" s="2"/>
    </row>
    <row r="58859" spans="1:1" x14ac:dyDescent="0.3">
      <c r="A58859" s="2"/>
    </row>
    <row r="58860" spans="1:1" x14ac:dyDescent="0.3">
      <c r="A58860" s="2"/>
    </row>
    <row r="58861" spans="1:1" x14ac:dyDescent="0.3">
      <c r="A58861" s="2"/>
    </row>
    <row r="58862" spans="1:1" x14ac:dyDescent="0.3">
      <c r="A58862" s="2"/>
    </row>
    <row r="58863" spans="1:1" x14ac:dyDescent="0.3">
      <c r="A58863" s="2"/>
    </row>
    <row r="58864" spans="1:1" x14ac:dyDescent="0.3">
      <c r="A58864" s="2"/>
    </row>
    <row r="58865" spans="1:1" x14ac:dyDescent="0.3">
      <c r="A58865" s="2"/>
    </row>
    <row r="58866" spans="1:1" x14ac:dyDescent="0.3">
      <c r="A58866" s="2"/>
    </row>
    <row r="58867" spans="1:1" x14ac:dyDescent="0.3">
      <c r="A58867" s="2"/>
    </row>
    <row r="58868" spans="1:1" x14ac:dyDescent="0.3">
      <c r="A58868" s="2"/>
    </row>
    <row r="58869" spans="1:1" x14ac:dyDescent="0.3">
      <c r="A58869" s="2"/>
    </row>
    <row r="58870" spans="1:1" x14ac:dyDescent="0.3">
      <c r="A58870" s="2"/>
    </row>
    <row r="58871" spans="1:1" x14ac:dyDescent="0.3">
      <c r="A58871" s="2"/>
    </row>
    <row r="58872" spans="1:1" x14ac:dyDescent="0.3">
      <c r="A58872" s="2"/>
    </row>
    <row r="58873" spans="1:1" x14ac:dyDescent="0.3">
      <c r="A58873" s="2"/>
    </row>
    <row r="58874" spans="1:1" x14ac:dyDescent="0.3">
      <c r="A58874" s="2"/>
    </row>
    <row r="58875" spans="1:1" x14ac:dyDescent="0.3">
      <c r="A58875" s="2"/>
    </row>
    <row r="58876" spans="1:1" x14ac:dyDescent="0.3">
      <c r="A58876" s="2"/>
    </row>
    <row r="58877" spans="1:1" x14ac:dyDescent="0.3">
      <c r="A58877" s="2"/>
    </row>
    <row r="58878" spans="1:1" x14ac:dyDescent="0.3">
      <c r="A58878" s="2"/>
    </row>
    <row r="58879" spans="1:1" x14ac:dyDescent="0.3">
      <c r="A58879" s="2"/>
    </row>
    <row r="58880" spans="1:1" x14ac:dyDescent="0.3">
      <c r="A58880" s="2"/>
    </row>
    <row r="58881" spans="1:1" x14ac:dyDescent="0.3">
      <c r="A58881" s="2"/>
    </row>
    <row r="58882" spans="1:1" x14ac:dyDescent="0.3">
      <c r="A58882" s="2"/>
    </row>
    <row r="58883" spans="1:1" x14ac:dyDescent="0.3">
      <c r="A58883" s="2"/>
    </row>
    <row r="58884" spans="1:1" x14ac:dyDescent="0.3">
      <c r="A58884" s="2"/>
    </row>
    <row r="58885" spans="1:1" x14ac:dyDescent="0.3">
      <c r="A58885" s="2"/>
    </row>
    <row r="58886" spans="1:1" x14ac:dyDescent="0.3">
      <c r="A58886" s="2"/>
    </row>
    <row r="58887" spans="1:1" x14ac:dyDescent="0.3">
      <c r="A58887" s="2"/>
    </row>
    <row r="58888" spans="1:1" x14ac:dyDescent="0.3">
      <c r="A58888" s="2"/>
    </row>
    <row r="58889" spans="1:1" x14ac:dyDescent="0.3">
      <c r="A58889" s="2"/>
    </row>
    <row r="58890" spans="1:1" x14ac:dyDescent="0.3">
      <c r="A58890" s="2"/>
    </row>
    <row r="58891" spans="1:1" x14ac:dyDescent="0.3">
      <c r="A58891" s="2"/>
    </row>
    <row r="58892" spans="1:1" x14ac:dyDescent="0.3">
      <c r="A58892" s="2"/>
    </row>
    <row r="58893" spans="1:1" x14ac:dyDescent="0.3">
      <c r="A58893" s="2"/>
    </row>
    <row r="58894" spans="1:1" x14ac:dyDescent="0.3">
      <c r="A58894" s="2"/>
    </row>
    <row r="58895" spans="1:1" x14ac:dyDescent="0.3">
      <c r="A58895" s="2"/>
    </row>
    <row r="58896" spans="1:1" x14ac:dyDescent="0.3">
      <c r="A58896" s="2"/>
    </row>
    <row r="58897" spans="1:1" x14ac:dyDescent="0.3">
      <c r="A58897" s="2"/>
    </row>
    <row r="58898" spans="1:1" x14ac:dyDescent="0.3">
      <c r="A58898" s="2"/>
    </row>
    <row r="58899" spans="1:1" x14ac:dyDescent="0.3">
      <c r="A58899" s="2"/>
    </row>
    <row r="58900" spans="1:1" x14ac:dyDescent="0.3">
      <c r="A58900" s="2"/>
    </row>
    <row r="58901" spans="1:1" x14ac:dyDescent="0.3">
      <c r="A58901" s="2"/>
    </row>
    <row r="58902" spans="1:1" x14ac:dyDescent="0.3">
      <c r="A58902" s="2"/>
    </row>
    <row r="58903" spans="1:1" x14ac:dyDescent="0.3">
      <c r="A58903" s="2"/>
    </row>
    <row r="58904" spans="1:1" x14ac:dyDescent="0.3">
      <c r="A58904" s="2"/>
    </row>
    <row r="58905" spans="1:1" x14ac:dyDescent="0.3">
      <c r="A58905" s="2"/>
    </row>
    <row r="58906" spans="1:1" x14ac:dyDescent="0.3">
      <c r="A58906" s="2"/>
    </row>
    <row r="58907" spans="1:1" x14ac:dyDescent="0.3">
      <c r="A58907" s="2"/>
    </row>
    <row r="58908" spans="1:1" x14ac:dyDescent="0.3">
      <c r="A58908" s="2"/>
    </row>
    <row r="58909" spans="1:1" x14ac:dyDescent="0.3">
      <c r="A58909" s="2"/>
    </row>
    <row r="58910" spans="1:1" x14ac:dyDescent="0.3">
      <c r="A58910" s="2"/>
    </row>
    <row r="58911" spans="1:1" x14ac:dyDescent="0.3">
      <c r="A58911" s="2"/>
    </row>
    <row r="58912" spans="1:1" x14ac:dyDescent="0.3">
      <c r="A58912" s="2"/>
    </row>
    <row r="58913" spans="1:1" x14ac:dyDescent="0.3">
      <c r="A58913" s="2"/>
    </row>
    <row r="58914" spans="1:1" x14ac:dyDescent="0.3">
      <c r="A58914" s="2"/>
    </row>
    <row r="58915" spans="1:1" x14ac:dyDescent="0.3">
      <c r="A58915" s="2"/>
    </row>
    <row r="58916" spans="1:1" x14ac:dyDescent="0.3">
      <c r="A58916" s="2"/>
    </row>
    <row r="58917" spans="1:1" x14ac:dyDescent="0.3">
      <c r="A58917" s="2"/>
    </row>
    <row r="58918" spans="1:1" x14ac:dyDescent="0.3">
      <c r="A58918" s="2"/>
    </row>
    <row r="58919" spans="1:1" x14ac:dyDescent="0.3">
      <c r="A58919" s="2"/>
    </row>
    <row r="58920" spans="1:1" x14ac:dyDescent="0.3">
      <c r="A58920" s="2"/>
    </row>
    <row r="58921" spans="1:1" x14ac:dyDescent="0.3">
      <c r="A58921" s="2"/>
    </row>
    <row r="58922" spans="1:1" x14ac:dyDescent="0.3">
      <c r="A58922" s="2"/>
    </row>
    <row r="58923" spans="1:1" x14ac:dyDescent="0.3">
      <c r="A58923" s="2"/>
    </row>
    <row r="58924" spans="1:1" x14ac:dyDescent="0.3">
      <c r="A58924" s="2"/>
    </row>
    <row r="58925" spans="1:1" x14ac:dyDescent="0.3">
      <c r="A58925" s="2"/>
    </row>
    <row r="58926" spans="1:1" x14ac:dyDescent="0.3">
      <c r="A58926" s="2"/>
    </row>
    <row r="58927" spans="1:1" x14ac:dyDescent="0.3">
      <c r="A58927" s="2"/>
    </row>
    <row r="58928" spans="1:1" x14ac:dyDescent="0.3">
      <c r="A58928" s="2"/>
    </row>
    <row r="58929" spans="1:1" x14ac:dyDescent="0.3">
      <c r="A58929" s="2"/>
    </row>
    <row r="58930" spans="1:1" x14ac:dyDescent="0.3">
      <c r="A58930" s="2"/>
    </row>
    <row r="58931" spans="1:1" x14ac:dyDescent="0.3">
      <c r="A58931" s="2"/>
    </row>
    <row r="58932" spans="1:1" x14ac:dyDescent="0.3">
      <c r="A58932" s="2"/>
    </row>
    <row r="58933" spans="1:1" x14ac:dyDescent="0.3">
      <c r="A58933" s="2"/>
    </row>
    <row r="58934" spans="1:1" x14ac:dyDescent="0.3">
      <c r="A58934" s="2"/>
    </row>
    <row r="58935" spans="1:1" x14ac:dyDescent="0.3">
      <c r="A58935" s="2"/>
    </row>
    <row r="58936" spans="1:1" x14ac:dyDescent="0.3">
      <c r="A58936" s="2"/>
    </row>
    <row r="58937" spans="1:1" x14ac:dyDescent="0.3">
      <c r="A58937" s="2"/>
    </row>
    <row r="58938" spans="1:1" x14ac:dyDescent="0.3">
      <c r="A58938" s="2"/>
    </row>
    <row r="58939" spans="1:1" x14ac:dyDescent="0.3">
      <c r="A58939" s="2"/>
    </row>
    <row r="58940" spans="1:1" x14ac:dyDescent="0.3">
      <c r="A58940" s="2"/>
    </row>
    <row r="58941" spans="1:1" x14ac:dyDescent="0.3">
      <c r="A58941" s="2"/>
    </row>
    <row r="58942" spans="1:1" x14ac:dyDescent="0.3">
      <c r="A58942" s="2"/>
    </row>
    <row r="58943" spans="1:1" x14ac:dyDescent="0.3">
      <c r="A58943" s="2"/>
    </row>
    <row r="58944" spans="1:1" x14ac:dyDescent="0.3">
      <c r="A58944" s="2"/>
    </row>
    <row r="58945" spans="1:1" x14ac:dyDescent="0.3">
      <c r="A58945" s="2"/>
    </row>
    <row r="58946" spans="1:1" x14ac:dyDescent="0.3">
      <c r="A58946" s="2"/>
    </row>
    <row r="58947" spans="1:1" x14ac:dyDescent="0.3">
      <c r="A58947" s="2"/>
    </row>
    <row r="58948" spans="1:1" x14ac:dyDescent="0.3">
      <c r="A58948" s="2"/>
    </row>
    <row r="58949" spans="1:1" x14ac:dyDescent="0.3">
      <c r="A58949" s="2"/>
    </row>
    <row r="58950" spans="1:1" x14ac:dyDescent="0.3">
      <c r="A58950" s="2"/>
    </row>
    <row r="58951" spans="1:1" x14ac:dyDescent="0.3">
      <c r="A58951" s="2"/>
    </row>
    <row r="58952" spans="1:1" x14ac:dyDescent="0.3">
      <c r="A58952" s="2"/>
    </row>
    <row r="58953" spans="1:1" x14ac:dyDescent="0.3">
      <c r="A58953" s="2"/>
    </row>
    <row r="58954" spans="1:1" x14ac:dyDescent="0.3">
      <c r="A58954" s="2"/>
    </row>
    <row r="58955" spans="1:1" x14ac:dyDescent="0.3">
      <c r="A58955" s="2"/>
    </row>
    <row r="58956" spans="1:1" x14ac:dyDescent="0.3">
      <c r="A58956" s="2"/>
    </row>
    <row r="58957" spans="1:1" x14ac:dyDescent="0.3">
      <c r="A58957" s="2"/>
    </row>
    <row r="58958" spans="1:1" x14ac:dyDescent="0.3">
      <c r="A58958" s="2"/>
    </row>
    <row r="58959" spans="1:1" x14ac:dyDescent="0.3">
      <c r="A58959" s="2"/>
    </row>
    <row r="58960" spans="1:1" x14ac:dyDescent="0.3">
      <c r="A58960" s="2"/>
    </row>
    <row r="58961" spans="1:1" x14ac:dyDescent="0.3">
      <c r="A58961" s="2"/>
    </row>
    <row r="58962" spans="1:1" x14ac:dyDescent="0.3">
      <c r="A58962" s="2"/>
    </row>
    <row r="58963" spans="1:1" x14ac:dyDescent="0.3">
      <c r="A58963" s="2"/>
    </row>
    <row r="58964" spans="1:1" x14ac:dyDescent="0.3">
      <c r="A58964" s="2"/>
    </row>
    <row r="58965" spans="1:1" x14ac:dyDescent="0.3">
      <c r="A58965" s="2"/>
    </row>
    <row r="58966" spans="1:1" x14ac:dyDescent="0.3">
      <c r="A58966" s="2"/>
    </row>
    <row r="58967" spans="1:1" x14ac:dyDescent="0.3">
      <c r="A58967" s="2"/>
    </row>
    <row r="58968" spans="1:1" x14ac:dyDescent="0.3">
      <c r="A58968" s="2"/>
    </row>
    <row r="58969" spans="1:1" x14ac:dyDescent="0.3">
      <c r="A58969" s="2"/>
    </row>
    <row r="58970" spans="1:1" x14ac:dyDescent="0.3">
      <c r="A58970" s="2"/>
    </row>
    <row r="58971" spans="1:1" x14ac:dyDescent="0.3">
      <c r="A58971" s="2"/>
    </row>
    <row r="58972" spans="1:1" x14ac:dyDescent="0.3">
      <c r="A58972" s="2"/>
    </row>
    <row r="58973" spans="1:1" x14ac:dyDescent="0.3">
      <c r="A58973" s="2"/>
    </row>
    <row r="58974" spans="1:1" x14ac:dyDescent="0.3">
      <c r="A58974" s="2"/>
    </row>
    <row r="58975" spans="1:1" x14ac:dyDescent="0.3">
      <c r="A58975" s="2"/>
    </row>
    <row r="58976" spans="1:1" x14ac:dyDescent="0.3">
      <c r="A58976" s="2"/>
    </row>
    <row r="58977" spans="1:1" x14ac:dyDescent="0.3">
      <c r="A58977" s="2"/>
    </row>
    <row r="58978" spans="1:1" x14ac:dyDescent="0.3">
      <c r="A58978" s="2"/>
    </row>
    <row r="58979" spans="1:1" x14ac:dyDescent="0.3">
      <c r="A58979" s="2"/>
    </row>
    <row r="58980" spans="1:1" x14ac:dyDescent="0.3">
      <c r="A58980" s="2"/>
    </row>
    <row r="58981" spans="1:1" x14ac:dyDescent="0.3">
      <c r="A58981" s="2"/>
    </row>
    <row r="58982" spans="1:1" x14ac:dyDescent="0.3">
      <c r="A58982" s="2"/>
    </row>
    <row r="58983" spans="1:1" x14ac:dyDescent="0.3">
      <c r="A58983" s="2"/>
    </row>
    <row r="58984" spans="1:1" x14ac:dyDescent="0.3">
      <c r="A58984" s="2"/>
    </row>
    <row r="58985" spans="1:1" x14ac:dyDescent="0.3">
      <c r="A58985" s="2"/>
    </row>
    <row r="58986" spans="1:1" x14ac:dyDescent="0.3">
      <c r="A58986" s="2"/>
    </row>
    <row r="58987" spans="1:1" x14ac:dyDescent="0.3">
      <c r="A58987" s="2"/>
    </row>
    <row r="58988" spans="1:1" x14ac:dyDescent="0.3">
      <c r="A58988" s="2"/>
    </row>
    <row r="58989" spans="1:1" x14ac:dyDescent="0.3">
      <c r="A58989" s="2"/>
    </row>
    <row r="58990" spans="1:1" x14ac:dyDescent="0.3">
      <c r="A58990" s="2"/>
    </row>
    <row r="58991" spans="1:1" x14ac:dyDescent="0.3">
      <c r="A58991" s="2"/>
    </row>
    <row r="58992" spans="1:1" x14ac:dyDescent="0.3">
      <c r="A58992" s="2"/>
    </row>
    <row r="58993" spans="1:1" x14ac:dyDescent="0.3">
      <c r="A58993" s="2"/>
    </row>
    <row r="58994" spans="1:1" x14ac:dyDescent="0.3">
      <c r="A58994" s="2"/>
    </row>
    <row r="58995" spans="1:1" x14ac:dyDescent="0.3">
      <c r="A58995" s="2"/>
    </row>
    <row r="58996" spans="1:1" x14ac:dyDescent="0.3">
      <c r="A58996" s="2"/>
    </row>
    <row r="58997" spans="1:1" x14ac:dyDescent="0.3">
      <c r="A58997" s="2"/>
    </row>
    <row r="58998" spans="1:1" x14ac:dyDescent="0.3">
      <c r="A58998" s="2"/>
    </row>
    <row r="58999" spans="1:1" x14ac:dyDescent="0.3">
      <c r="A58999" s="2"/>
    </row>
    <row r="59000" spans="1:1" x14ac:dyDescent="0.3">
      <c r="A59000" s="2"/>
    </row>
    <row r="59001" spans="1:1" x14ac:dyDescent="0.3">
      <c r="A59001" s="2"/>
    </row>
    <row r="59002" spans="1:1" x14ac:dyDescent="0.3">
      <c r="A59002" s="2"/>
    </row>
    <row r="59003" spans="1:1" x14ac:dyDescent="0.3">
      <c r="A59003" s="2"/>
    </row>
    <row r="59004" spans="1:1" x14ac:dyDescent="0.3">
      <c r="A59004" s="2"/>
    </row>
    <row r="59005" spans="1:1" x14ac:dyDescent="0.3">
      <c r="A59005" s="2"/>
    </row>
    <row r="59006" spans="1:1" x14ac:dyDescent="0.3">
      <c r="A59006" s="2"/>
    </row>
    <row r="59007" spans="1:1" x14ac:dyDescent="0.3">
      <c r="A59007" s="2"/>
    </row>
    <row r="59008" spans="1:1" x14ac:dyDescent="0.3">
      <c r="A59008" s="2"/>
    </row>
    <row r="59009" spans="1:1" x14ac:dyDescent="0.3">
      <c r="A59009" s="2"/>
    </row>
    <row r="59010" spans="1:1" x14ac:dyDescent="0.3">
      <c r="A59010" s="2"/>
    </row>
    <row r="59011" spans="1:1" x14ac:dyDescent="0.3">
      <c r="A59011" s="2"/>
    </row>
    <row r="59012" spans="1:1" x14ac:dyDescent="0.3">
      <c r="A59012" s="2"/>
    </row>
    <row r="59013" spans="1:1" x14ac:dyDescent="0.3">
      <c r="A59013" s="2"/>
    </row>
    <row r="59014" spans="1:1" x14ac:dyDescent="0.3">
      <c r="A59014" s="2"/>
    </row>
    <row r="59015" spans="1:1" x14ac:dyDescent="0.3">
      <c r="A59015" s="2"/>
    </row>
    <row r="59016" spans="1:1" x14ac:dyDescent="0.3">
      <c r="A59016" s="2"/>
    </row>
    <row r="59017" spans="1:1" x14ac:dyDescent="0.3">
      <c r="A59017" s="2"/>
    </row>
    <row r="59018" spans="1:1" x14ac:dyDescent="0.3">
      <c r="A59018" s="2"/>
    </row>
    <row r="59019" spans="1:1" x14ac:dyDescent="0.3">
      <c r="A59019" s="2"/>
    </row>
    <row r="59020" spans="1:1" x14ac:dyDescent="0.3">
      <c r="A59020" s="2"/>
    </row>
    <row r="59021" spans="1:1" x14ac:dyDescent="0.3">
      <c r="A59021" s="2"/>
    </row>
    <row r="59022" spans="1:1" x14ac:dyDescent="0.3">
      <c r="A59022" s="2"/>
    </row>
    <row r="59023" spans="1:1" x14ac:dyDescent="0.3">
      <c r="A59023" s="2"/>
    </row>
    <row r="59024" spans="1:1" x14ac:dyDescent="0.3">
      <c r="A59024" s="2"/>
    </row>
    <row r="59025" spans="1:1" x14ac:dyDescent="0.3">
      <c r="A59025" s="2"/>
    </row>
    <row r="59026" spans="1:1" x14ac:dyDescent="0.3">
      <c r="A59026" s="2"/>
    </row>
    <row r="59027" spans="1:1" x14ac:dyDescent="0.3">
      <c r="A59027" s="2"/>
    </row>
    <row r="59028" spans="1:1" x14ac:dyDescent="0.3">
      <c r="A59028" s="2"/>
    </row>
    <row r="59029" spans="1:1" x14ac:dyDescent="0.3">
      <c r="A59029" s="2"/>
    </row>
    <row r="59030" spans="1:1" x14ac:dyDescent="0.3">
      <c r="A59030" s="2"/>
    </row>
    <row r="59031" spans="1:1" x14ac:dyDescent="0.3">
      <c r="A59031" s="2"/>
    </row>
    <row r="59032" spans="1:1" x14ac:dyDescent="0.3">
      <c r="A59032" s="2"/>
    </row>
    <row r="59033" spans="1:1" x14ac:dyDescent="0.3">
      <c r="A59033" s="2"/>
    </row>
    <row r="59034" spans="1:1" x14ac:dyDescent="0.3">
      <c r="A59034" s="2"/>
    </row>
    <row r="59035" spans="1:1" x14ac:dyDescent="0.3">
      <c r="A59035" s="2"/>
    </row>
    <row r="59036" spans="1:1" x14ac:dyDescent="0.3">
      <c r="A59036" s="2"/>
    </row>
    <row r="59037" spans="1:1" x14ac:dyDescent="0.3">
      <c r="A59037" s="2"/>
    </row>
    <row r="59038" spans="1:1" x14ac:dyDescent="0.3">
      <c r="A59038" s="2"/>
    </row>
    <row r="59039" spans="1:1" x14ac:dyDescent="0.3">
      <c r="A59039" s="2"/>
    </row>
    <row r="59040" spans="1:1" x14ac:dyDescent="0.3">
      <c r="A59040" s="2"/>
    </row>
    <row r="59041" spans="1:1" x14ac:dyDescent="0.3">
      <c r="A59041" s="2"/>
    </row>
    <row r="59042" spans="1:1" x14ac:dyDescent="0.3">
      <c r="A59042" s="2"/>
    </row>
    <row r="59043" spans="1:1" x14ac:dyDescent="0.3">
      <c r="A59043" s="2"/>
    </row>
    <row r="59044" spans="1:1" x14ac:dyDescent="0.3">
      <c r="A59044" s="2"/>
    </row>
    <row r="59045" spans="1:1" x14ac:dyDescent="0.3">
      <c r="A59045" s="2"/>
    </row>
    <row r="59046" spans="1:1" x14ac:dyDescent="0.3">
      <c r="A59046" s="2"/>
    </row>
    <row r="59047" spans="1:1" x14ac:dyDescent="0.3">
      <c r="A59047" s="2"/>
    </row>
    <row r="59048" spans="1:1" x14ac:dyDescent="0.3">
      <c r="A59048" s="2"/>
    </row>
    <row r="59049" spans="1:1" x14ac:dyDescent="0.3">
      <c r="A59049" s="2"/>
    </row>
    <row r="59050" spans="1:1" x14ac:dyDescent="0.3">
      <c r="A59050" s="2"/>
    </row>
    <row r="59051" spans="1:1" x14ac:dyDescent="0.3">
      <c r="A59051" s="2"/>
    </row>
    <row r="59052" spans="1:1" x14ac:dyDescent="0.3">
      <c r="A59052" s="2"/>
    </row>
    <row r="59053" spans="1:1" x14ac:dyDescent="0.3">
      <c r="A59053" s="2"/>
    </row>
    <row r="59054" spans="1:1" x14ac:dyDescent="0.3">
      <c r="A59054" s="2"/>
    </row>
    <row r="59055" spans="1:1" x14ac:dyDescent="0.3">
      <c r="A59055" s="2"/>
    </row>
    <row r="59056" spans="1:1" x14ac:dyDescent="0.3">
      <c r="A59056" s="2"/>
    </row>
    <row r="59057" spans="1:1" x14ac:dyDescent="0.3">
      <c r="A59057" s="2"/>
    </row>
    <row r="59058" spans="1:1" x14ac:dyDescent="0.3">
      <c r="A59058" s="2"/>
    </row>
    <row r="59059" spans="1:1" x14ac:dyDescent="0.3">
      <c r="A59059" s="2"/>
    </row>
    <row r="59060" spans="1:1" x14ac:dyDescent="0.3">
      <c r="A59060" s="2"/>
    </row>
    <row r="59061" spans="1:1" x14ac:dyDescent="0.3">
      <c r="A59061" s="2"/>
    </row>
    <row r="59062" spans="1:1" x14ac:dyDescent="0.3">
      <c r="A59062" s="2"/>
    </row>
    <row r="59063" spans="1:1" x14ac:dyDescent="0.3">
      <c r="A59063" s="2"/>
    </row>
    <row r="59064" spans="1:1" x14ac:dyDescent="0.3">
      <c r="A59064" s="2"/>
    </row>
    <row r="59065" spans="1:1" x14ac:dyDescent="0.3">
      <c r="A59065" s="2"/>
    </row>
    <row r="59066" spans="1:1" x14ac:dyDescent="0.3">
      <c r="A59066" s="2"/>
    </row>
    <row r="59067" spans="1:1" x14ac:dyDescent="0.3">
      <c r="A59067" s="2"/>
    </row>
    <row r="59068" spans="1:1" x14ac:dyDescent="0.3">
      <c r="A59068" s="2"/>
    </row>
    <row r="59069" spans="1:1" x14ac:dyDescent="0.3">
      <c r="A59069" s="2"/>
    </row>
    <row r="59070" spans="1:1" x14ac:dyDescent="0.3">
      <c r="A59070" s="2"/>
    </row>
    <row r="59071" spans="1:1" x14ac:dyDescent="0.3">
      <c r="A59071" s="2"/>
    </row>
    <row r="59072" spans="1:1" x14ac:dyDescent="0.3">
      <c r="A59072" s="2"/>
    </row>
    <row r="59073" spans="1:1" x14ac:dyDescent="0.3">
      <c r="A59073" s="2"/>
    </row>
    <row r="59074" spans="1:1" x14ac:dyDescent="0.3">
      <c r="A59074" s="2"/>
    </row>
    <row r="59075" spans="1:1" x14ac:dyDescent="0.3">
      <c r="A59075" s="2"/>
    </row>
    <row r="59076" spans="1:1" x14ac:dyDescent="0.3">
      <c r="A59076" s="2"/>
    </row>
    <row r="59077" spans="1:1" x14ac:dyDescent="0.3">
      <c r="A59077" s="2"/>
    </row>
    <row r="59078" spans="1:1" x14ac:dyDescent="0.3">
      <c r="A59078" s="2"/>
    </row>
    <row r="59079" spans="1:1" x14ac:dyDescent="0.3">
      <c r="A59079" s="2"/>
    </row>
    <row r="59080" spans="1:1" x14ac:dyDescent="0.3">
      <c r="A59080" s="2"/>
    </row>
    <row r="59081" spans="1:1" x14ac:dyDescent="0.3">
      <c r="A59081" s="2"/>
    </row>
    <row r="59082" spans="1:1" x14ac:dyDescent="0.3">
      <c r="A59082" s="2"/>
    </row>
    <row r="59083" spans="1:1" x14ac:dyDescent="0.3">
      <c r="A59083" s="2"/>
    </row>
    <row r="59084" spans="1:1" x14ac:dyDescent="0.3">
      <c r="A59084" s="2"/>
    </row>
    <row r="59085" spans="1:1" x14ac:dyDescent="0.3">
      <c r="A59085" s="2"/>
    </row>
    <row r="59086" spans="1:1" x14ac:dyDescent="0.3">
      <c r="A59086" s="2"/>
    </row>
    <row r="59087" spans="1:1" x14ac:dyDescent="0.3">
      <c r="A59087" s="2"/>
    </row>
    <row r="59088" spans="1:1" x14ac:dyDescent="0.3">
      <c r="A59088" s="2"/>
    </row>
    <row r="59089" spans="1:1" x14ac:dyDescent="0.3">
      <c r="A59089" s="2"/>
    </row>
    <row r="59090" spans="1:1" x14ac:dyDescent="0.3">
      <c r="A59090" s="2"/>
    </row>
    <row r="59091" spans="1:1" x14ac:dyDescent="0.3">
      <c r="A59091" s="2"/>
    </row>
    <row r="59092" spans="1:1" x14ac:dyDescent="0.3">
      <c r="A59092" s="2"/>
    </row>
    <row r="59093" spans="1:1" x14ac:dyDescent="0.3">
      <c r="A59093" s="2"/>
    </row>
    <row r="59094" spans="1:1" x14ac:dyDescent="0.3">
      <c r="A59094" s="2"/>
    </row>
    <row r="59095" spans="1:1" x14ac:dyDescent="0.3">
      <c r="A59095" s="2"/>
    </row>
    <row r="59096" spans="1:1" x14ac:dyDescent="0.3">
      <c r="A59096" s="2"/>
    </row>
    <row r="59097" spans="1:1" x14ac:dyDescent="0.3">
      <c r="A59097" s="2"/>
    </row>
    <row r="59098" spans="1:1" x14ac:dyDescent="0.3">
      <c r="A59098" s="2"/>
    </row>
    <row r="59099" spans="1:1" x14ac:dyDescent="0.3">
      <c r="A59099" s="2"/>
    </row>
    <row r="59100" spans="1:1" x14ac:dyDescent="0.3">
      <c r="A59100" s="2"/>
    </row>
    <row r="59101" spans="1:1" x14ac:dyDescent="0.3">
      <c r="A59101" s="2"/>
    </row>
    <row r="59102" spans="1:1" x14ac:dyDescent="0.3">
      <c r="A59102" s="2"/>
    </row>
    <row r="59103" spans="1:1" x14ac:dyDescent="0.3">
      <c r="A59103" s="2"/>
    </row>
    <row r="59104" spans="1:1" x14ac:dyDescent="0.3">
      <c r="A59104" s="2"/>
    </row>
    <row r="59105" spans="1:1" x14ac:dyDescent="0.3">
      <c r="A59105" s="2"/>
    </row>
    <row r="59106" spans="1:1" x14ac:dyDescent="0.3">
      <c r="A59106" s="2"/>
    </row>
    <row r="59107" spans="1:1" x14ac:dyDescent="0.3">
      <c r="A59107" s="2"/>
    </row>
    <row r="59108" spans="1:1" x14ac:dyDescent="0.3">
      <c r="A59108" s="2"/>
    </row>
    <row r="59109" spans="1:1" x14ac:dyDescent="0.3">
      <c r="A59109" s="2"/>
    </row>
    <row r="59110" spans="1:1" x14ac:dyDescent="0.3">
      <c r="A59110" s="2"/>
    </row>
    <row r="59111" spans="1:1" x14ac:dyDescent="0.3">
      <c r="A59111" s="2"/>
    </row>
    <row r="59112" spans="1:1" x14ac:dyDescent="0.3">
      <c r="A59112" s="2"/>
    </row>
    <row r="59113" spans="1:1" x14ac:dyDescent="0.3">
      <c r="A59113" s="2"/>
    </row>
    <row r="59114" spans="1:1" x14ac:dyDescent="0.3">
      <c r="A59114" s="2"/>
    </row>
    <row r="59115" spans="1:1" x14ac:dyDescent="0.3">
      <c r="A59115" s="2"/>
    </row>
    <row r="59116" spans="1:1" x14ac:dyDescent="0.3">
      <c r="A59116" s="2"/>
    </row>
    <row r="59117" spans="1:1" x14ac:dyDescent="0.3">
      <c r="A59117" s="2"/>
    </row>
    <row r="59118" spans="1:1" x14ac:dyDescent="0.3">
      <c r="A59118" s="2"/>
    </row>
    <row r="59119" spans="1:1" x14ac:dyDescent="0.3">
      <c r="A59119" s="2"/>
    </row>
    <row r="59120" spans="1:1" x14ac:dyDescent="0.3">
      <c r="A59120" s="2"/>
    </row>
    <row r="59121" spans="1:1" x14ac:dyDescent="0.3">
      <c r="A59121" s="2"/>
    </row>
    <row r="59122" spans="1:1" x14ac:dyDescent="0.3">
      <c r="A59122" s="2"/>
    </row>
    <row r="59123" spans="1:1" x14ac:dyDescent="0.3">
      <c r="A59123" s="2"/>
    </row>
    <row r="59124" spans="1:1" x14ac:dyDescent="0.3">
      <c r="A59124" s="2"/>
    </row>
    <row r="59125" spans="1:1" x14ac:dyDescent="0.3">
      <c r="A59125" s="2"/>
    </row>
    <row r="59126" spans="1:1" x14ac:dyDescent="0.3">
      <c r="A59126" s="2"/>
    </row>
    <row r="59127" spans="1:1" x14ac:dyDescent="0.3">
      <c r="A59127" s="2"/>
    </row>
    <row r="59128" spans="1:1" x14ac:dyDescent="0.3">
      <c r="A59128" s="2"/>
    </row>
    <row r="59129" spans="1:1" x14ac:dyDescent="0.3">
      <c r="A59129" s="2"/>
    </row>
    <row r="59130" spans="1:1" x14ac:dyDescent="0.3">
      <c r="A59130" s="2"/>
    </row>
    <row r="59131" spans="1:1" x14ac:dyDescent="0.3">
      <c r="A59131" s="2"/>
    </row>
    <row r="59132" spans="1:1" x14ac:dyDescent="0.3">
      <c r="A59132" s="2"/>
    </row>
    <row r="59133" spans="1:1" x14ac:dyDescent="0.3">
      <c r="A59133" s="2"/>
    </row>
    <row r="59134" spans="1:1" x14ac:dyDescent="0.3">
      <c r="A59134" s="2"/>
    </row>
    <row r="59135" spans="1:1" x14ac:dyDescent="0.3">
      <c r="A59135" s="2"/>
    </row>
    <row r="59136" spans="1:1" x14ac:dyDescent="0.3">
      <c r="A59136" s="2"/>
    </row>
    <row r="59137" spans="1:1" x14ac:dyDescent="0.3">
      <c r="A59137" s="2"/>
    </row>
    <row r="59138" spans="1:1" x14ac:dyDescent="0.3">
      <c r="A59138" s="2"/>
    </row>
    <row r="59139" spans="1:1" x14ac:dyDescent="0.3">
      <c r="A59139" s="2"/>
    </row>
    <row r="59140" spans="1:1" x14ac:dyDescent="0.3">
      <c r="A59140" s="2"/>
    </row>
    <row r="59141" spans="1:1" x14ac:dyDescent="0.3">
      <c r="A59141" s="2"/>
    </row>
    <row r="59142" spans="1:1" x14ac:dyDescent="0.3">
      <c r="A59142" s="2"/>
    </row>
    <row r="59143" spans="1:1" x14ac:dyDescent="0.3">
      <c r="A59143" s="2"/>
    </row>
    <row r="59144" spans="1:1" x14ac:dyDescent="0.3">
      <c r="A59144" s="2"/>
    </row>
    <row r="59145" spans="1:1" x14ac:dyDescent="0.3">
      <c r="A59145" s="2"/>
    </row>
    <row r="59146" spans="1:1" x14ac:dyDescent="0.3">
      <c r="A59146" s="2"/>
    </row>
    <row r="59147" spans="1:1" x14ac:dyDescent="0.3">
      <c r="A59147" s="2"/>
    </row>
    <row r="59148" spans="1:1" x14ac:dyDescent="0.3">
      <c r="A59148" s="2"/>
    </row>
    <row r="59149" spans="1:1" x14ac:dyDescent="0.3">
      <c r="A59149" s="2"/>
    </row>
    <row r="59150" spans="1:1" x14ac:dyDescent="0.3">
      <c r="A59150" s="2"/>
    </row>
    <row r="59151" spans="1:1" x14ac:dyDescent="0.3">
      <c r="A59151" s="2"/>
    </row>
    <row r="59152" spans="1:1" x14ac:dyDescent="0.3">
      <c r="A59152" s="2"/>
    </row>
    <row r="59153" spans="1:1" x14ac:dyDescent="0.3">
      <c r="A59153" s="2"/>
    </row>
    <row r="59154" spans="1:1" x14ac:dyDescent="0.3">
      <c r="A59154" s="2"/>
    </row>
    <row r="59155" spans="1:1" x14ac:dyDescent="0.3">
      <c r="A59155" s="2"/>
    </row>
    <row r="59156" spans="1:1" x14ac:dyDescent="0.3">
      <c r="A59156" s="2"/>
    </row>
    <row r="59157" spans="1:1" x14ac:dyDescent="0.3">
      <c r="A59157" s="2"/>
    </row>
    <row r="59158" spans="1:1" x14ac:dyDescent="0.3">
      <c r="A59158" s="2"/>
    </row>
    <row r="59159" spans="1:1" x14ac:dyDescent="0.3">
      <c r="A59159" s="2"/>
    </row>
    <row r="59160" spans="1:1" x14ac:dyDescent="0.3">
      <c r="A59160" s="2"/>
    </row>
    <row r="59161" spans="1:1" x14ac:dyDescent="0.3">
      <c r="A59161" s="2"/>
    </row>
    <row r="59162" spans="1:1" x14ac:dyDescent="0.3">
      <c r="A59162" s="2"/>
    </row>
    <row r="59163" spans="1:1" x14ac:dyDescent="0.3">
      <c r="A59163" s="2"/>
    </row>
    <row r="59164" spans="1:1" x14ac:dyDescent="0.3">
      <c r="A59164" s="2"/>
    </row>
    <row r="59165" spans="1:1" x14ac:dyDescent="0.3">
      <c r="A59165" s="2"/>
    </row>
    <row r="59166" spans="1:1" x14ac:dyDescent="0.3">
      <c r="A59166" s="2"/>
    </row>
    <row r="59167" spans="1:1" x14ac:dyDescent="0.3">
      <c r="A59167" s="2"/>
    </row>
    <row r="59168" spans="1:1" x14ac:dyDescent="0.3">
      <c r="A59168" s="2"/>
    </row>
    <row r="59169" spans="1:1" x14ac:dyDescent="0.3">
      <c r="A59169" s="2"/>
    </row>
    <row r="59170" spans="1:1" x14ac:dyDescent="0.3">
      <c r="A59170" s="2"/>
    </row>
    <row r="59171" spans="1:1" x14ac:dyDescent="0.3">
      <c r="A59171" s="2"/>
    </row>
    <row r="59172" spans="1:1" x14ac:dyDescent="0.3">
      <c r="A59172" s="2"/>
    </row>
    <row r="59173" spans="1:1" x14ac:dyDescent="0.3">
      <c r="A59173" s="2"/>
    </row>
    <row r="59174" spans="1:1" x14ac:dyDescent="0.3">
      <c r="A59174" s="2"/>
    </row>
    <row r="59175" spans="1:1" x14ac:dyDescent="0.3">
      <c r="A59175" s="2"/>
    </row>
    <row r="59176" spans="1:1" x14ac:dyDescent="0.3">
      <c r="A59176" s="2"/>
    </row>
    <row r="59177" spans="1:1" x14ac:dyDescent="0.3">
      <c r="A59177" s="2"/>
    </row>
    <row r="59178" spans="1:1" x14ac:dyDescent="0.3">
      <c r="A59178" s="2"/>
    </row>
    <row r="59179" spans="1:1" x14ac:dyDescent="0.3">
      <c r="A59179" s="2"/>
    </row>
    <row r="59180" spans="1:1" x14ac:dyDescent="0.3">
      <c r="A59180" s="2"/>
    </row>
    <row r="59181" spans="1:1" x14ac:dyDescent="0.3">
      <c r="A59181" s="2"/>
    </row>
    <row r="59182" spans="1:1" x14ac:dyDescent="0.3">
      <c r="A59182" s="2"/>
    </row>
    <row r="59183" spans="1:1" x14ac:dyDescent="0.3">
      <c r="A59183" s="2"/>
    </row>
    <row r="59184" spans="1:1" x14ac:dyDescent="0.3">
      <c r="A59184" s="2"/>
    </row>
    <row r="59185" spans="1:1" x14ac:dyDescent="0.3">
      <c r="A59185" s="2"/>
    </row>
    <row r="59186" spans="1:1" x14ac:dyDescent="0.3">
      <c r="A59186" s="2"/>
    </row>
    <row r="59187" spans="1:1" x14ac:dyDescent="0.3">
      <c r="A59187" s="2"/>
    </row>
    <row r="59188" spans="1:1" x14ac:dyDescent="0.3">
      <c r="A59188" s="2"/>
    </row>
    <row r="59189" spans="1:1" x14ac:dyDescent="0.3">
      <c r="A59189" s="2"/>
    </row>
    <row r="59190" spans="1:1" x14ac:dyDescent="0.3">
      <c r="A59190" s="2"/>
    </row>
    <row r="59191" spans="1:1" x14ac:dyDescent="0.3">
      <c r="A59191" s="2"/>
    </row>
    <row r="59192" spans="1:1" x14ac:dyDescent="0.3">
      <c r="A59192" s="2"/>
    </row>
    <row r="59193" spans="1:1" x14ac:dyDescent="0.3">
      <c r="A59193" s="2"/>
    </row>
    <row r="59194" spans="1:1" x14ac:dyDescent="0.3">
      <c r="A59194" s="2"/>
    </row>
    <row r="59195" spans="1:1" x14ac:dyDescent="0.3">
      <c r="A59195" s="2"/>
    </row>
    <row r="59196" spans="1:1" x14ac:dyDescent="0.3">
      <c r="A59196" s="2"/>
    </row>
    <row r="59197" spans="1:1" x14ac:dyDescent="0.3">
      <c r="A59197" s="2"/>
    </row>
    <row r="59198" spans="1:1" x14ac:dyDescent="0.3">
      <c r="A59198" s="2"/>
    </row>
    <row r="59199" spans="1:1" x14ac:dyDescent="0.3">
      <c r="A59199" s="2"/>
    </row>
    <row r="59200" spans="1:1" x14ac:dyDescent="0.3">
      <c r="A59200" s="2"/>
    </row>
    <row r="59201" spans="1:1" x14ac:dyDescent="0.3">
      <c r="A59201" s="2"/>
    </row>
    <row r="59202" spans="1:1" x14ac:dyDescent="0.3">
      <c r="A59202" s="2"/>
    </row>
    <row r="59203" spans="1:1" x14ac:dyDescent="0.3">
      <c r="A59203" s="2"/>
    </row>
    <row r="59204" spans="1:1" x14ac:dyDescent="0.3">
      <c r="A59204" s="2"/>
    </row>
    <row r="59205" spans="1:1" x14ac:dyDescent="0.3">
      <c r="A59205" s="2"/>
    </row>
    <row r="59206" spans="1:1" x14ac:dyDescent="0.3">
      <c r="A59206" s="2"/>
    </row>
    <row r="59207" spans="1:1" x14ac:dyDescent="0.3">
      <c r="A59207" s="2"/>
    </row>
    <row r="59208" spans="1:1" x14ac:dyDescent="0.3">
      <c r="A59208" s="2"/>
    </row>
    <row r="59209" spans="1:1" x14ac:dyDescent="0.3">
      <c r="A59209" s="2"/>
    </row>
    <row r="59210" spans="1:1" x14ac:dyDescent="0.3">
      <c r="A59210" s="2"/>
    </row>
    <row r="59211" spans="1:1" x14ac:dyDescent="0.3">
      <c r="A59211" s="2"/>
    </row>
    <row r="59212" spans="1:1" x14ac:dyDescent="0.3">
      <c r="A59212" s="2"/>
    </row>
    <row r="59213" spans="1:1" x14ac:dyDescent="0.3">
      <c r="A59213" s="2"/>
    </row>
    <row r="59214" spans="1:1" x14ac:dyDescent="0.3">
      <c r="A59214" s="2"/>
    </row>
    <row r="59215" spans="1:1" x14ac:dyDescent="0.3">
      <c r="A59215" s="2"/>
    </row>
    <row r="59216" spans="1:1" x14ac:dyDescent="0.3">
      <c r="A59216" s="2"/>
    </row>
    <row r="59217" spans="1:1" x14ac:dyDescent="0.3">
      <c r="A59217" s="2"/>
    </row>
    <row r="59218" spans="1:1" x14ac:dyDescent="0.3">
      <c r="A59218" s="2"/>
    </row>
    <row r="59219" spans="1:1" x14ac:dyDescent="0.3">
      <c r="A59219" s="2"/>
    </row>
    <row r="59220" spans="1:1" x14ac:dyDescent="0.3">
      <c r="A59220" s="2"/>
    </row>
    <row r="59221" spans="1:1" x14ac:dyDescent="0.3">
      <c r="A59221" s="2"/>
    </row>
    <row r="59222" spans="1:1" x14ac:dyDescent="0.3">
      <c r="A59222" s="2"/>
    </row>
    <row r="59223" spans="1:1" x14ac:dyDescent="0.3">
      <c r="A59223" s="2"/>
    </row>
    <row r="59224" spans="1:1" x14ac:dyDescent="0.3">
      <c r="A59224" s="2"/>
    </row>
    <row r="59225" spans="1:1" x14ac:dyDescent="0.3">
      <c r="A59225" s="2"/>
    </row>
    <row r="59226" spans="1:1" x14ac:dyDescent="0.3">
      <c r="A59226" s="2"/>
    </row>
    <row r="59227" spans="1:1" x14ac:dyDescent="0.3">
      <c r="A59227" s="2"/>
    </row>
    <row r="59228" spans="1:1" x14ac:dyDescent="0.3">
      <c r="A59228" s="2"/>
    </row>
    <row r="59229" spans="1:1" x14ac:dyDescent="0.3">
      <c r="A59229" s="2"/>
    </row>
    <row r="59230" spans="1:1" x14ac:dyDescent="0.3">
      <c r="A59230" s="2"/>
    </row>
    <row r="59231" spans="1:1" x14ac:dyDescent="0.3">
      <c r="A59231" s="2"/>
    </row>
    <row r="59232" spans="1:1" x14ac:dyDescent="0.3">
      <c r="A59232" s="2"/>
    </row>
    <row r="59233" spans="1:1" x14ac:dyDescent="0.3">
      <c r="A59233" s="2"/>
    </row>
    <row r="59234" spans="1:1" x14ac:dyDescent="0.3">
      <c r="A59234" s="2"/>
    </row>
    <row r="59235" spans="1:1" x14ac:dyDescent="0.3">
      <c r="A59235" s="2"/>
    </row>
    <row r="59236" spans="1:1" x14ac:dyDescent="0.3">
      <c r="A59236" s="2"/>
    </row>
    <row r="59237" spans="1:1" x14ac:dyDescent="0.3">
      <c r="A59237" s="2"/>
    </row>
    <row r="59238" spans="1:1" x14ac:dyDescent="0.3">
      <c r="A59238" s="2"/>
    </row>
    <row r="59239" spans="1:1" x14ac:dyDescent="0.3">
      <c r="A59239" s="2"/>
    </row>
    <row r="59240" spans="1:1" x14ac:dyDescent="0.3">
      <c r="A59240" s="2"/>
    </row>
    <row r="59241" spans="1:1" x14ac:dyDescent="0.3">
      <c r="A59241" s="2"/>
    </row>
    <row r="59242" spans="1:1" x14ac:dyDescent="0.3">
      <c r="A59242" s="2"/>
    </row>
    <row r="59243" spans="1:1" x14ac:dyDescent="0.3">
      <c r="A59243" s="2"/>
    </row>
    <row r="59244" spans="1:1" x14ac:dyDescent="0.3">
      <c r="A59244" s="2"/>
    </row>
    <row r="59245" spans="1:1" x14ac:dyDescent="0.3">
      <c r="A59245" s="2"/>
    </row>
    <row r="59246" spans="1:1" x14ac:dyDescent="0.3">
      <c r="A59246" s="2"/>
    </row>
    <row r="59247" spans="1:1" x14ac:dyDescent="0.3">
      <c r="A59247" s="2"/>
    </row>
    <row r="59248" spans="1:1" x14ac:dyDescent="0.3">
      <c r="A59248" s="2"/>
    </row>
    <row r="59249" spans="1:1" x14ac:dyDescent="0.3">
      <c r="A59249" s="2"/>
    </row>
    <row r="59250" spans="1:1" x14ac:dyDescent="0.3">
      <c r="A59250" s="2"/>
    </row>
    <row r="59251" spans="1:1" x14ac:dyDescent="0.3">
      <c r="A59251" s="2"/>
    </row>
    <row r="59252" spans="1:1" x14ac:dyDescent="0.3">
      <c r="A59252" s="2"/>
    </row>
    <row r="59253" spans="1:1" x14ac:dyDescent="0.3">
      <c r="A59253" s="2"/>
    </row>
    <row r="59254" spans="1:1" x14ac:dyDescent="0.3">
      <c r="A59254" s="2"/>
    </row>
    <row r="59255" spans="1:1" x14ac:dyDescent="0.3">
      <c r="A59255" s="2"/>
    </row>
    <row r="59256" spans="1:1" x14ac:dyDescent="0.3">
      <c r="A59256" s="2"/>
    </row>
    <row r="59257" spans="1:1" x14ac:dyDescent="0.3">
      <c r="A59257" s="2"/>
    </row>
    <row r="59258" spans="1:1" x14ac:dyDescent="0.3">
      <c r="A59258" s="2"/>
    </row>
    <row r="59259" spans="1:1" x14ac:dyDescent="0.3">
      <c r="A59259" s="2"/>
    </row>
    <row r="59260" spans="1:1" x14ac:dyDescent="0.3">
      <c r="A59260" s="2"/>
    </row>
    <row r="59261" spans="1:1" x14ac:dyDescent="0.3">
      <c r="A59261" s="2"/>
    </row>
    <row r="59262" spans="1:1" x14ac:dyDescent="0.3">
      <c r="A59262" s="2"/>
    </row>
    <row r="59263" spans="1:1" x14ac:dyDescent="0.3">
      <c r="A59263" s="2"/>
    </row>
    <row r="59264" spans="1:1" x14ac:dyDescent="0.3">
      <c r="A59264" s="2"/>
    </row>
    <row r="59265" spans="1:1" x14ac:dyDescent="0.3">
      <c r="A59265" s="2"/>
    </row>
    <row r="59266" spans="1:1" x14ac:dyDescent="0.3">
      <c r="A59266" s="2"/>
    </row>
    <row r="59267" spans="1:1" x14ac:dyDescent="0.3">
      <c r="A59267" s="2"/>
    </row>
    <row r="59268" spans="1:1" x14ac:dyDescent="0.3">
      <c r="A59268" s="2"/>
    </row>
    <row r="59269" spans="1:1" x14ac:dyDescent="0.3">
      <c r="A59269" s="2"/>
    </row>
    <row r="59270" spans="1:1" x14ac:dyDescent="0.3">
      <c r="A59270" s="2"/>
    </row>
    <row r="59271" spans="1:1" x14ac:dyDescent="0.3">
      <c r="A59271" s="2"/>
    </row>
    <row r="59272" spans="1:1" x14ac:dyDescent="0.3">
      <c r="A59272" s="2"/>
    </row>
    <row r="59273" spans="1:1" x14ac:dyDescent="0.3">
      <c r="A59273" s="2"/>
    </row>
    <row r="59274" spans="1:1" x14ac:dyDescent="0.3">
      <c r="A59274" s="2"/>
    </row>
    <row r="59275" spans="1:1" x14ac:dyDescent="0.3">
      <c r="A59275" s="2"/>
    </row>
    <row r="59276" spans="1:1" x14ac:dyDescent="0.3">
      <c r="A59276" s="2"/>
    </row>
    <row r="59277" spans="1:1" x14ac:dyDescent="0.3">
      <c r="A59277" s="2"/>
    </row>
    <row r="59278" spans="1:1" x14ac:dyDescent="0.3">
      <c r="A59278" s="2"/>
    </row>
    <row r="59279" spans="1:1" x14ac:dyDescent="0.3">
      <c r="A59279" s="2"/>
    </row>
    <row r="59280" spans="1:1" x14ac:dyDescent="0.3">
      <c r="A59280" s="2"/>
    </row>
    <row r="59281" spans="1:1" x14ac:dyDescent="0.3">
      <c r="A59281" s="2"/>
    </row>
    <row r="59282" spans="1:1" x14ac:dyDescent="0.3">
      <c r="A59282" s="2"/>
    </row>
    <row r="59283" spans="1:1" x14ac:dyDescent="0.3">
      <c r="A59283" s="2"/>
    </row>
    <row r="59284" spans="1:1" x14ac:dyDescent="0.3">
      <c r="A59284" s="2"/>
    </row>
    <row r="59285" spans="1:1" x14ac:dyDescent="0.3">
      <c r="A59285" s="2"/>
    </row>
    <row r="59286" spans="1:1" x14ac:dyDescent="0.3">
      <c r="A59286" s="2"/>
    </row>
    <row r="59287" spans="1:1" x14ac:dyDescent="0.3">
      <c r="A59287" s="2"/>
    </row>
    <row r="59288" spans="1:1" x14ac:dyDescent="0.3">
      <c r="A59288" s="2"/>
    </row>
    <row r="59289" spans="1:1" x14ac:dyDescent="0.3">
      <c r="A59289" s="2"/>
    </row>
    <row r="59290" spans="1:1" x14ac:dyDescent="0.3">
      <c r="A59290" s="2"/>
    </row>
    <row r="59291" spans="1:1" x14ac:dyDescent="0.3">
      <c r="A59291" s="2"/>
    </row>
    <row r="59292" spans="1:1" x14ac:dyDescent="0.3">
      <c r="A59292" s="2"/>
    </row>
    <row r="59293" spans="1:1" x14ac:dyDescent="0.3">
      <c r="A59293" s="2"/>
    </row>
    <row r="59294" spans="1:1" x14ac:dyDescent="0.3">
      <c r="A59294" s="2"/>
    </row>
    <row r="59295" spans="1:1" x14ac:dyDescent="0.3">
      <c r="A59295" s="2"/>
    </row>
    <row r="59296" spans="1:1" x14ac:dyDescent="0.3">
      <c r="A59296" s="2"/>
    </row>
    <row r="59297" spans="1:1" x14ac:dyDescent="0.3">
      <c r="A59297" s="2"/>
    </row>
    <row r="59298" spans="1:1" x14ac:dyDescent="0.3">
      <c r="A59298" s="2"/>
    </row>
    <row r="59299" spans="1:1" x14ac:dyDescent="0.3">
      <c r="A59299" s="2"/>
    </row>
    <row r="59300" spans="1:1" x14ac:dyDescent="0.3">
      <c r="A59300" s="2"/>
    </row>
    <row r="59301" spans="1:1" x14ac:dyDescent="0.3">
      <c r="A59301" s="2"/>
    </row>
    <row r="59302" spans="1:1" x14ac:dyDescent="0.3">
      <c r="A59302" s="2"/>
    </row>
    <row r="59303" spans="1:1" x14ac:dyDescent="0.3">
      <c r="A59303" s="2"/>
    </row>
    <row r="59304" spans="1:1" x14ac:dyDescent="0.3">
      <c r="A59304" s="2"/>
    </row>
    <row r="59305" spans="1:1" x14ac:dyDescent="0.3">
      <c r="A59305" s="2"/>
    </row>
    <row r="59306" spans="1:1" x14ac:dyDescent="0.3">
      <c r="A59306" s="2"/>
    </row>
    <row r="59307" spans="1:1" x14ac:dyDescent="0.3">
      <c r="A59307" s="2"/>
    </row>
    <row r="59308" spans="1:1" x14ac:dyDescent="0.3">
      <c r="A59308" s="2"/>
    </row>
    <row r="59309" spans="1:1" x14ac:dyDescent="0.3">
      <c r="A59309" s="2"/>
    </row>
    <row r="59310" spans="1:1" x14ac:dyDescent="0.3">
      <c r="A59310" s="2"/>
    </row>
    <row r="59311" spans="1:1" x14ac:dyDescent="0.3">
      <c r="A59311" s="2"/>
    </row>
    <row r="59312" spans="1:1" x14ac:dyDescent="0.3">
      <c r="A59312" s="2"/>
    </row>
    <row r="59313" spans="1:1" x14ac:dyDescent="0.3">
      <c r="A59313" s="2"/>
    </row>
    <row r="59314" spans="1:1" x14ac:dyDescent="0.3">
      <c r="A59314" s="2"/>
    </row>
    <row r="59315" spans="1:1" x14ac:dyDescent="0.3">
      <c r="A59315" s="2"/>
    </row>
    <row r="59316" spans="1:1" x14ac:dyDescent="0.3">
      <c r="A59316" s="2"/>
    </row>
    <row r="59317" spans="1:1" x14ac:dyDescent="0.3">
      <c r="A59317" s="2"/>
    </row>
    <row r="59318" spans="1:1" x14ac:dyDescent="0.3">
      <c r="A59318" s="2"/>
    </row>
    <row r="59319" spans="1:1" x14ac:dyDescent="0.3">
      <c r="A59319" s="2"/>
    </row>
    <row r="59320" spans="1:1" x14ac:dyDescent="0.3">
      <c r="A59320" s="2"/>
    </row>
    <row r="59321" spans="1:1" x14ac:dyDescent="0.3">
      <c r="A59321" s="2"/>
    </row>
    <row r="59322" spans="1:1" x14ac:dyDescent="0.3">
      <c r="A59322" s="2"/>
    </row>
    <row r="59323" spans="1:1" x14ac:dyDescent="0.3">
      <c r="A59323" s="2"/>
    </row>
    <row r="59324" spans="1:1" x14ac:dyDescent="0.3">
      <c r="A59324" s="2"/>
    </row>
    <row r="59325" spans="1:1" x14ac:dyDescent="0.3">
      <c r="A59325" s="2"/>
    </row>
    <row r="59326" spans="1:1" x14ac:dyDescent="0.3">
      <c r="A59326" s="2"/>
    </row>
    <row r="59327" spans="1:1" x14ac:dyDescent="0.3">
      <c r="A59327" s="2"/>
    </row>
    <row r="59328" spans="1:1" x14ac:dyDescent="0.3">
      <c r="A59328" s="2"/>
    </row>
    <row r="59329" spans="1:1" x14ac:dyDescent="0.3">
      <c r="A59329" s="2"/>
    </row>
    <row r="59330" spans="1:1" x14ac:dyDescent="0.3">
      <c r="A59330" s="2"/>
    </row>
    <row r="59331" spans="1:1" x14ac:dyDescent="0.3">
      <c r="A59331" s="2"/>
    </row>
    <row r="59332" spans="1:1" x14ac:dyDescent="0.3">
      <c r="A59332" s="2"/>
    </row>
    <row r="59333" spans="1:1" x14ac:dyDescent="0.3">
      <c r="A59333" s="2"/>
    </row>
    <row r="59334" spans="1:1" x14ac:dyDescent="0.3">
      <c r="A59334" s="2"/>
    </row>
    <row r="59335" spans="1:1" x14ac:dyDescent="0.3">
      <c r="A59335" s="2"/>
    </row>
    <row r="59336" spans="1:1" x14ac:dyDescent="0.3">
      <c r="A59336" s="2"/>
    </row>
    <row r="59337" spans="1:1" x14ac:dyDescent="0.3">
      <c r="A59337" s="2"/>
    </row>
    <row r="59338" spans="1:1" x14ac:dyDescent="0.3">
      <c r="A59338" s="2"/>
    </row>
    <row r="59339" spans="1:1" x14ac:dyDescent="0.3">
      <c r="A59339" s="2"/>
    </row>
    <row r="59340" spans="1:1" x14ac:dyDescent="0.3">
      <c r="A59340" s="2"/>
    </row>
    <row r="59341" spans="1:1" x14ac:dyDescent="0.3">
      <c r="A59341" s="2"/>
    </row>
    <row r="59342" spans="1:1" x14ac:dyDescent="0.3">
      <c r="A59342" s="2"/>
    </row>
    <row r="59343" spans="1:1" x14ac:dyDescent="0.3">
      <c r="A59343" s="2"/>
    </row>
    <row r="59344" spans="1:1" x14ac:dyDescent="0.3">
      <c r="A59344" s="2"/>
    </row>
    <row r="59345" spans="1:1" x14ac:dyDescent="0.3">
      <c r="A59345" s="2"/>
    </row>
    <row r="59346" spans="1:1" x14ac:dyDescent="0.3">
      <c r="A59346" s="2"/>
    </row>
    <row r="59347" spans="1:1" x14ac:dyDescent="0.3">
      <c r="A59347" s="2"/>
    </row>
    <row r="59348" spans="1:1" x14ac:dyDescent="0.3">
      <c r="A59348" s="2"/>
    </row>
    <row r="59349" spans="1:1" x14ac:dyDescent="0.3">
      <c r="A59349" s="2"/>
    </row>
    <row r="59350" spans="1:1" x14ac:dyDescent="0.3">
      <c r="A59350" s="2"/>
    </row>
    <row r="59351" spans="1:1" x14ac:dyDescent="0.3">
      <c r="A59351" s="2"/>
    </row>
    <row r="59352" spans="1:1" x14ac:dyDescent="0.3">
      <c r="A59352" s="2"/>
    </row>
    <row r="59353" spans="1:1" x14ac:dyDescent="0.3">
      <c r="A59353" s="2"/>
    </row>
    <row r="59354" spans="1:1" x14ac:dyDescent="0.3">
      <c r="A59354" s="2"/>
    </row>
    <row r="59355" spans="1:1" x14ac:dyDescent="0.3">
      <c r="A59355" s="2"/>
    </row>
    <row r="59356" spans="1:1" x14ac:dyDescent="0.3">
      <c r="A59356" s="2"/>
    </row>
    <row r="59357" spans="1:1" x14ac:dyDescent="0.3">
      <c r="A59357" s="2"/>
    </row>
    <row r="59358" spans="1:1" x14ac:dyDescent="0.3">
      <c r="A59358" s="2"/>
    </row>
    <row r="59359" spans="1:1" x14ac:dyDescent="0.3">
      <c r="A59359" s="2"/>
    </row>
    <row r="59360" spans="1:1" x14ac:dyDescent="0.3">
      <c r="A59360" s="2"/>
    </row>
    <row r="59361" spans="1:1" x14ac:dyDescent="0.3">
      <c r="A59361" s="2"/>
    </row>
    <row r="59362" spans="1:1" x14ac:dyDescent="0.3">
      <c r="A59362" s="2"/>
    </row>
    <row r="59363" spans="1:1" x14ac:dyDescent="0.3">
      <c r="A59363" s="2"/>
    </row>
    <row r="59364" spans="1:1" x14ac:dyDescent="0.3">
      <c r="A59364" s="2"/>
    </row>
    <row r="59365" spans="1:1" x14ac:dyDescent="0.3">
      <c r="A59365" s="2"/>
    </row>
    <row r="59366" spans="1:1" x14ac:dyDescent="0.3">
      <c r="A59366" s="2"/>
    </row>
    <row r="59367" spans="1:1" x14ac:dyDescent="0.3">
      <c r="A59367" s="2"/>
    </row>
    <row r="59368" spans="1:1" x14ac:dyDescent="0.3">
      <c r="A59368" s="2"/>
    </row>
    <row r="59369" spans="1:1" x14ac:dyDescent="0.3">
      <c r="A59369" s="2"/>
    </row>
    <row r="59370" spans="1:1" x14ac:dyDescent="0.3">
      <c r="A59370" s="2"/>
    </row>
    <row r="59371" spans="1:1" x14ac:dyDescent="0.3">
      <c r="A59371" s="2"/>
    </row>
    <row r="59372" spans="1:1" x14ac:dyDescent="0.3">
      <c r="A59372" s="2"/>
    </row>
    <row r="59373" spans="1:1" x14ac:dyDescent="0.3">
      <c r="A59373" s="2"/>
    </row>
    <row r="59374" spans="1:1" x14ac:dyDescent="0.3">
      <c r="A59374" s="2"/>
    </row>
    <row r="59375" spans="1:1" x14ac:dyDescent="0.3">
      <c r="A59375" s="2"/>
    </row>
    <row r="59376" spans="1:1" x14ac:dyDescent="0.3">
      <c r="A59376" s="2"/>
    </row>
    <row r="59377" spans="1:1" x14ac:dyDescent="0.3">
      <c r="A59377" s="2"/>
    </row>
    <row r="59378" spans="1:1" x14ac:dyDescent="0.3">
      <c r="A59378" s="2"/>
    </row>
    <row r="59379" spans="1:1" x14ac:dyDescent="0.3">
      <c r="A59379" s="2"/>
    </row>
    <row r="59380" spans="1:1" x14ac:dyDescent="0.3">
      <c r="A59380" s="2"/>
    </row>
    <row r="59381" spans="1:1" x14ac:dyDescent="0.3">
      <c r="A59381" s="2"/>
    </row>
    <row r="59382" spans="1:1" x14ac:dyDescent="0.3">
      <c r="A59382" s="2"/>
    </row>
    <row r="59383" spans="1:1" x14ac:dyDescent="0.3">
      <c r="A59383" s="2"/>
    </row>
    <row r="59384" spans="1:1" x14ac:dyDescent="0.3">
      <c r="A59384" s="2"/>
    </row>
    <row r="59385" spans="1:1" x14ac:dyDescent="0.3">
      <c r="A59385" s="2"/>
    </row>
    <row r="59386" spans="1:1" x14ac:dyDescent="0.3">
      <c r="A59386" s="2"/>
    </row>
    <row r="59387" spans="1:1" x14ac:dyDescent="0.3">
      <c r="A59387" s="2"/>
    </row>
    <row r="59388" spans="1:1" x14ac:dyDescent="0.3">
      <c r="A59388" s="2"/>
    </row>
    <row r="59389" spans="1:1" x14ac:dyDescent="0.3">
      <c r="A59389" s="2"/>
    </row>
    <row r="59390" spans="1:1" x14ac:dyDescent="0.3">
      <c r="A59390" s="2"/>
    </row>
    <row r="59391" spans="1:1" x14ac:dyDescent="0.3">
      <c r="A59391" s="2"/>
    </row>
    <row r="59392" spans="1:1" x14ac:dyDescent="0.3">
      <c r="A59392" s="2"/>
    </row>
    <row r="59393" spans="1:1" x14ac:dyDescent="0.3">
      <c r="A59393" s="2"/>
    </row>
    <row r="59394" spans="1:1" x14ac:dyDescent="0.3">
      <c r="A59394" s="2"/>
    </row>
    <row r="59395" spans="1:1" x14ac:dyDescent="0.3">
      <c r="A59395" s="2"/>
    </row>
    <row r="59396" spans="1:1" x14ac:dyDescent="0.3">
      <c r="A59396" s="2"/>
    </row>
    <row r="59397" spans="1:1" x14ac:dyDescent="0.3">
      <c r="A59397" s="2"/>
    </row>
    <row r="59398" spans="1:1" x14ac:dyDescent="0.3">
      <c r="A59398" s="2"/>
    </row>
    <row r="59399" spans="1:1" x14ac:dyDescent="0.3">
      <c r="A59399" s="2"/>
    </row>
    <row r="59400" spans="1:1" x14ac:dyDescent="0.3">
      <c r="A59400" s="2"/>
    </row>
    <row r="59401" spans="1:1" x14ac:dyDescent="0.3">
      <c r="A59401" s="2"/>
    </row>
    <row r="59402" spans="1:1" x14ac:dyDescent="0.3">
      <c r="A59402" s="2"/>
    </row>
    <row r="59403" spans="1:1" x14ac:dyDescent="0.3">
      <c r="A59403" s="2"/>
    </row>
    <row r="59404" spans="1:1" x14ac:dyDescent="0.3">
      <c r="A59404" s="2"/>
    </row>
    <row r="59405" spans="1:1" x14ac:dyDescent="0.3">
      <c r="A59405" s="2"/>
    </row>
    <row r="59406" spans="1:1" x14ac:dyDescent="0.3">
      <c r="A59406" s="2"/>
    </row>
    <row r="59407" spans="1:1" x14ac:dyDescent="0.3">
      <c r="A59407" s="2"/>
    </row>
    <row r="59408" spans="1:1" x14ac:dyDescent="0.3">
      <c r="A59408" s="2"/>
    </row>
    <row r="59409" spans="1:1" x14ac:dyDescent="0.3">
      <c r="A59409" s="2"/>
    </row>
    <row r="59410" spans="1:1" x14ac:dyDescent="0.3">
      <c r="A59410" s="2"/>
    </row>
    <row r="59411" spans="1:1" x14ac:dyDescent="0.3">
      <c r="A59411" s="2"/>
    </row>
    <row r="59412" spans="1:1" x14ac:dyDescent="0.3">
      <c r="A59412" s="2"/>
    </row>
    <row r="59413" spans="1:1" x14ac:dyDescent="0.3">
      <c r="A59413" s="2"/>
    </row>
    <row r="59414" spans="1:1" x14ac:dyDescent="0.3">
      <c r="A59414" s="2"/>
    </row>
    <row r="59415" spans="1:1" x14ac:dyDescent="0.3">
      <c r="A59415" s="2"/>
    </row>
    <row r="59416" spans="1:1" x14ac:dyDescent="0.3">
      <c r="A59416" s="2"/>
    </row>
    <row r="59417" spans="1:1" x14ac:dyDescent="0.3">
      <c r="A59417" s="2"/>
    </row>
    <row r="59418" spans="1:1" x14ac:dyDescent="0.3">
      <c r="A59418" s="2"/>
    </row>
    <row r="59419" spans="1:1" x14ac:dyDescent="0.3">
      <c r="A59419" s="2"/>
    </row>
    <row r="59420" spans="1:1" x14ac:dyDescent="0.3">
      <c r="A59420" s="2"/>
    </row>
    <row r="59421" spans="1:1" x14ac:dyDescent="0.3">
      <c r="A59421" s="2"/>
    </row>
    <row r="59422" spans="1:1" x14ac:dyDescent="0.3">
      <c r="A59422" s="2"/>
    </row>
    <row r="59423" spans="1:1" x14ac:dyDescent="0.3">
      <c r="A59423" s="2"/>
    </row>
    <row r="59424" spans="1:1" x14ac:dyDescent="0.3">
      <c r="A59424" s="2"/>
    </row>
    <row r="59425" spans="1:1" x14ac:dyDescent="0.3">
      <c r="A59425" s="2"/>
    </row>
    <row r="59426" spans="1:1" x14ac:dyDescent="0.3">
      <c r="A59426" s="2"/>
    </row>
    <row r="59427" spans="1:1" x14ac:dyDescent="0.3">
      <c r="A59427" s="2"/>
    </row>
    <row r="59428" spans="1:1" x14ac:dyDescent="0.3">
      <c r="A59428" s="2"/>
    </row>
    <row r="59429" spans="1:1" x14ac:dyDescent="0.3">
      <c r="A59429" s="2"/>
    </row>
    <row r="59430" spans="1:1" x14ac:dyDescent="0.3">
      <c r="A59430" s="2"/>
    </row>
    <row r="59431" spans="1:1" x14ac:dyDescent="0.3">
      <c r="A59431" s="2"/>
    </row>
    <row r="59432" spans="1:1" x14ac:dyDescent="0.3">
      <c r="A59432" s="2"/>
    </row>
    <row r="59433" spans="1:1" x14ac:dyDescent="0.3">
      <c r="A59433" s="2"/>
    </row>
    <row r="59434" spans="1:1" x14ac:dyDescent="0.3">
      <c r="A59434" s="2"/>
    </row>
    <row r="59435" spans="1:1" x14ac:dyDescent="0.3">
      <c r="A59435" s="2"/>
    </row>
    <row r="59436" spans="1:1" x14ac:dyDescent="0.3">
      <c r="A59436" s="2"/>
    </row>
    <row r="59437" spans="1:1" x14ac:dyDescent="0.3">
      <c r="A59437" s="2"/>
    </row>
    <row r="59438" spans="1:1" x14ac:dyDescent="0.3">
      <c r="A59438" s="2"/>
    </row>
    <row r="59439" spans="1:1" x14ac:dyDescent="0.3">
      <c r="A59439" s="2"/>
    </row>
    <row r="59440" spans="1:1" x14ac:dyDescent="0.3">
      <c r="A59440" s="2"/>
    </row>
    <row r="59441" spans="1:1" x14ac:dyDescent="0.3">
      <c r="A59441" s="2"/>
    </row>
    <row r="59442" spans="1:1" x14ac:dyDescent="0.3">
      <c r="A59442" s="2"/>
    </row>
    <row r="59443" spans="1:1" x14ac:dyDescent="0.3">
      <c r="A59443" s="2"/>
    </row>
    <row r="59444" spans="1:1" x14ac:dyDescent="0.3">
      <c r="A59444" s="2"/>
    </row>
    <row r="59445" spans="1:1" x14ac:dyDescent="0.3">
      <c r="A59445" s="2"/>
    </row>
    <row r="59446" spans="1:1" x14ac:dyDescent="0.3">
      <c r="A59446" s="2"/>
    </row>
    <row r="59447" spans="1:1" x14ac:dyDescent="0.3">
      <c r="A59447" s="2"/>
    </row>
    <row r="59448" spans="1:1" x14ac:dyDescent="0.3">
      <c r="A59448" s="2"/>
    </row>
    <row r="59449" spans="1:1" x14ac:dyDescent="0.3">
      <c r="A59449" s="2"/>
    </row>
    <row r="59450" spans="1:1" x14ac:dyDescent="0.3">
      <c r="A59450" s="2"/>
    </row>
    <row r="59451" spans="1:1" x14ac:dyDescent="0.3">
      <c r="A59451" s="2"/>
    </row>
    <row r="59452" spans="1:1" x14ac:dyDescent="0.3">
      <c r="A59452" s="2"/>
    </row>
    <row r="59453" spans="1:1" x14ac:dyDescent="0.3">
      <c r="A59453" s="2"/>
    </row>
    <row r="59454" spans="1:1" x14ac:dyDescent="0.3">
      <c r="A59454" s="2"/>
    </row>
    <row r="59455" spans="1:1" x14ac:dyDescent="0.3">
      <c r="A59455" s="2"/>
    </row>
    <row r="59456" spans="1:1" x14ac:dyDescent="0.3">
      <c r="A59456" s="2"/>
    </row>
    <row r="59457" spans="1:1" x14ac:dyDescent="0.3">
      <c r="A59457" s="2"/>
    </row>
    <row r="59458" spans="1:1" x14ac:dyDescent="0.3">
      <c r="A59458" s="2"/>
    </row>
    <row r="59459" spans="1:1" x14ac:dyDescent="0.3">
      <c r="A59459" s="2"/>
    </row>
    <row r="59460" spans="1:1" x14ac:dyDescent="0.3">
      <c r="A59460" s="2"/>
    </row>
    <row r="59461" spans="1:1" x14ac:dyDescent="0.3">
      <c r="A59461" s="2"/>
    </row>
    <row r="59462" spans="1:1" x14ac:dyDescent="0.3">
      <c r="A59462" s="2"/>
    </row>
    <row r="59463" spans="1:1" x14ac:dyDescent="0.3">
      <c r="A59463" s="2"/>
    </row>
    <row r="59464" spans="1:1" x14ac:dyDescent="0.3">
      <c r="A59464" s="2"/>
    </row>
    <row r="59465" spans="1:1" x14ac:dyDescent="0.3">
      <c r="A59465" s="2"/>
    </row>
    <row r="59466" spans="1:1" x14ac:dyDescent="0.3">
      <c r="A59466" s="2"/>
    </row>
    <row r="59467" spans="1:1" x14ac:dyDescent="0.3">
      <c r="A59467" s="2"/>
    </row>
    <row r="59468" spans="1:1" x14ac:dyDescent="0.3">
      <c r="A59468" s="2"/>
    </row>
    <row r="59469" spans="1:1" x14ac:dyDescent="0.3">
      <c r="A59469" s="2"/>
    </row>
    <row r="59470" spans="1:1" x14ac:dyDescent="0.3">
      <c r="A59470" s="2"/>
    </row>
    <row r="59471" spans="1:1" x14ac:dyDescent="0.3">
      <c r="A59471" s="2"/>
    </row>
    <row r="59472" spans="1:1" x14ac:dyDescent="0.3">
      <c r="A59472" s="2"/>
    </row>
    <row r="59473" spans="1:1" x14ac:dyDescent="0.3">
      <c r="A59473" s="2"/>
    </row>
    <row r="59474" spans="1:1" x14ac:dyDescent="0.3">
      <c r="A59474" s="2"/>
    </row>
    <row r="59475" spans="1:1" x14ac:dyDescent="0.3">
      <c r="A59475" s="2"/>
    </row>
    <row r="59476" spans="1:1" x14ac:dyDescent="0.3">
      <c r="A59476" s="2"/>
    </row>
    <row r="59477" spans="1:1" x14ac:dyDescent="0.3">
      <c r="A59477" s="2"/>
    </row>
    <row r="59478" spans="1:1" x14ac:dyDescent="0.3">
      <c r="A59478" s="2"/>
    </row>
    <row r="59479" spans="1:1" x14ac:dyDescent="0.3">
      <c r="A59479" s="2"/>
    </row>
    <row r="59480" spans="1:1" x14ac:dyDescent="0.3">
      <c r="A59480" s="2"/>
    </row>
    <row r="59481" spans="1:1" x14ac:dyDescent="0.3">
      <c r="A59481" s="2"/>
    </row>
    <row r="59482" spans="1:1" x14ac:dyDescent="0.3">
      <c r="A59482" s="2"/>
    </row>
    <row r="59483" spans="1:1" x14ac:dyDescent="0.3">
      <c r="A59483" s="2"/>
    </row>
    <row r="59484" spans="1:1" x14ac:dyDescent="0.3">
      <c r="A59484" s="2"/>
    </row>
    <row r="59485" spans="1:1" x14ac:dyDescent="0.3">
      <c r="A59485" s="2"/>
    </row>
    <row r="59486" spans="1:1" x14ac:dyDescent="0.3">
      <c r="A59486" s="2"/>
    </row>
    <row r="59487" spans="1:1" x14ac:dyDescent="0.3">
      <c r="A59487" s="2"/>
    </row>
    <row r="59488" spans="1:1" x14ac:dyDescent="0.3">
      <c r="A59488" s="2"/>
    </row>
    <row r="59489" spans="1:1" x14ac:dyDescent="0.3">
      <c r="A59489" s="2"/>
    </row>
    <row r="59490" spans="1:1" x14ac:dyDescent="0.3">
      <c r="A59490" s="2"/>
    </row>
    <row r="59491" spans="1:1" x14ac:dyDescent="0.3">
      <c r="A59491" s="2"/>
    </row>
    <row r="59492" spans="1:1" x14ac:dyDescent="0.3">
      <c r="A59492" s="2"/>
    </row>
    <row r="59493" spans="1:1" x14ac:dyDescent="0.3">
      <c r="A59493" s="2"/>
    </row>
    <row r="59494" spans="1:1" x14ac:dyDescent="0.3">
      <c r="A59494" s="2"/>
    </row>
    <row r="59495" spans="1:1" x14ac:dyDescent="0.3">
      <c r="A59495" s="2"/>
    </row>
    <row r="59496" spans="1:1" x14ac:dyDescent="0.3">
      <c r="A59496" s="2"/>
    </row>
    <row r="59497" spans="1:1" x14ac:dyDescent="0.3">
      <c r="A59497" s="2"/>
    </row>
    <row r="59498" spans="1:1" x14ac:dyDescent="0.3">
      <c r="A59498" s="2"/>
    </row>
    <row r="59499" spans="1:1" x14ac:dyDescent="0.3">
      <c r="A59499" s="2"/>
    </row>
    <row r="59500" spans="1:1" x14ac:dyDescent="0.3">
      <c r="A59500" s="2"/>
    </row>
    <row r="59501" spans="1:1" x14ac:dyDescent="0.3">
      <c r="A59501" s="2"/>
    </row>
    <row r="59502" spans="1:1" x14ac:dyDescent="0.3">
      <c r="A59502" s="2"/>
    </row>
    <row r="59503" spans="1:1" x14ac:dyDescent="0.3">
      <c r="A59503" s="2"/>
    </row>
    <row r="59504" spans="1:1" x14ac:dyDescent="0.3">
      <c r="A59504" s="2"/>
    </row>
    <row r="59505" spans="1:1" x14ac:dyDescent="0.3">
      <c r="A59505" s="2"/>
    </row>
    <row r="59506" spans="1:1" x14ac:dyDescent="0.3">
      <c r="A59506" s="2"/>
    </row>
    <row r="59507" spans="1:1" x14ac:dyDescent="0.3">
      <c r="A59507" s="2"/>
    </row>
    <row r="59508" spans="1:1" x14ac:dyDescent="0.3">
      <c r="A59508" s="2"/>
    </row>
    <row r="59509" spans="1:1" x14ac:dyDescent="0.3">
      <c r="A59509" s="2"/>
    </row>
    <row r="59510" spans="1:1" x14ac:dyDescent="0.3">
      <c r="A59510" s="2"/>
    </row>
    <row r="59511" spans="1:1" x14ac:dyDescent="0.3">
      <c r="A59511" s="2"/>
    </row>
    <row r="59512" spans="1:1" x14ac:dyDescent="0.3">
      <c r="A59512" s="2"/>
    </row>
    <row r="59513" spans="1:1" x14ac:dyDescent="0.3">
      <c r="A59513" s="2"/>
    </row>
    <row r="59514" spans="1:1" x14ac:dyDescent="0.3">
      <c r="A59514" s="2"/>
    </row>
    <row r="59515" spans="1:1" x14ac:dyDescent="0.3">
      <c r="A59515" s="2"/>
    </row>
    <row r="59516" spans="1:1" x14ac:dyDescent="0.3">
      <c r="A59516" s="2"/>
    </row>
    <row r="59517" spans="1:1" x14ac:dyDescent="0.3">
      <c r="A59517" s="2"/>
    </row>
    <row r="59518" spans="1:1" x14ac:dyDescent="0.3">
      <c r="A59518" s="2"/>
    </row>
    <row r="59519" spans="1:1" x14ac:dyDescent="0.3">
      <c r="A59519" s="2"/>
    </row>
    <row r="59520" spans="1:1" x14ac:dyDescent="0.3">
      <c r="A59520" s="2"/>
    </row>
    <row r="59521" spans="1:1" x14ac:dyDescent="0.3">
      <c r="A59521" s="2"/>
    </row>
    <row r="59522" spans="1:1" x14ac:dyDescent="0.3">
      <c r="A59522" s="2"/>
    </row>
    <row r="59523" spans="1:1" x14ac:dyDescent="0.3">
      <c r="A59523" s="2"/>
    </row>
    <row r="59524" spans="1:1" x14ac:dyDescent="0.3">
      <c r="A59524" s="2"/>
    </row>
    <row r="59525" spans="1:1" x14ac:dyDescent="0.3">
      <c r="A59525" s="2"/>
    </row>
    <row r="59526" spans="1:1" x14ac:dyDescent="0.3">
      <c r="A59526" s="2"/>
    </row>
    <row r="59527" spans="1:1" x14ac:dyDescent="0.3">
      <c r="A59527" s="2"/>
    </row>
    <row r="59528" spans="1:1" x14ac:dyDescent="0.3">
      <c r="A59528" s="2"/>
    </row>
    <row r="59529" spans="1:1" x14ac:dyDescent="0.3">
      <c r="A59529" s="2"/>
    </row>
    <row r="59530" spans="1:1" x14ac:dyDescent="0.3">
      <c r="A59530" s="2"/>
    </row>
    <row r="59531" spans="1:1" x14ac:dyDescent="0.3">
      <c r="A59531" s="2"/>
    </row>
    <row r="59532" spans="1:1" x14ac:dyDescent="0.3">
      <c r="A59532" s="2"/>
    </row>
    <row r="59533" spans="1:1" x14ac:dyDescent="0.3">
      <c r="A59533" s="2"/>
    </row>
    <row r="59534" spans="1:1" x14ac:dyDescent="0.3">
      <c r="A59534" s="2"/>
    </row>
    <row r="59535" spans="1:1" x14ac:dyDescent="0.3">
      <c r="A59535" s="2"/>
    </row>
    <row r="59536" spans="1:1" x14ac:dyDescent="0.3">
      <c r="A59536" s="2"/>
    </row>
    <row r="59537" spans="1:1" x14ac:dyDescent="0.3">
      <c r="A59537" s="2"/>
    </row>
    <row r="59538" spans="1:1" x14ac:dyDescent="0.3">
      <c r="A59538" s="2"/>
    </row>
    <row r="59539" spans="1:1" x14ac:dyDescent="0.3">
      <c r="A59539" s="2"/>
    </row>
    <row r="59540" spans="1:1" x14ac:dyDescent="0.3">
      <c r="A59540" s="2"/>
    </row>
    <row r="59541" spans="1:1" x14ac:dyDescent="0.3">
      <c r="A59541" s="2"/>
    </row>
    <row r="59542" spans="1:1" x14ac:dyDescent="0.3">
      <c r="A59542" s="2"/>
    </row>
    <row r="59543" spans="1:1" x14ac:dyDescent="0.3">
      <c r="A59543" s="2"/>
    </row>
    <row r="59544" spans="1:1" x14ac:dyDescent="0.3">
      <c r="A59544" s="2"/>
    </row>
    <row r="59545" spans="1:1" x14ac:dyDescent="0.3">
      <c r="A59545" s="2"/>
    </row>
    <row r="59546" spans="1:1" x14ac:dyDescent="0.3">
      <c r="A59546" s="2"/>
    </row>
    <row r="59547" spans="1:1" x14ac:dyDescent="0.3">
      <c r="A59547" s="2"/>
    </row>
    <row r="59548" spans="1:1" x14ac:dyDescent="0.3">
      <c r="A59548" s="2"/>
    </row>
    <row r="59549" spans="1:1" x14ac:dyDescent="0.3">
      <c r="A59549" s="2"/>
    </row>
    <row r="59550" spans="1:1" x14ac:dyDescent="0.3">
      <c r="A59550" s="2"/>
    </row>
    <row r="59551" spans="1:1" x14ac:dyDescent="0.3">
      <c r="A59551" s="2"/>
    </row>
    <row r="59552" spans="1:1" x14ac:dyDescent="0.3">
      <c r="A59552" s="2"/>
    </row>
    <row r="59553" spans="1:1" x14ac:dyDescent="0.3">
      <c r="A59553" s="2"/>
    </row>
    <row r="59554" spans="1:1" x14ac:dyDescent="0.3">
      <c r="A59554" s="2"/>
    </row>
    <row r="59555" spans="1:1" x14ac:dyDescent="0.3">
      <c r="A59555" s="2"/>
    </row>
    <row r="59556" spans="1:1" x14ac:dyDescent="0.3">
      <c r="A59556" s="2"/>
    </row>
    <row r="59557" spans="1:1" x14ac:dyDescent="0.3">
      <c r="A59557" s="2"/>
    </row>
    <row r="59558" spans="1:1" x14ac:dyDescent="0.3">
      <c r="A59558" s="2"/>
    </row>
    <row r="59559" spans="1:1" x14ac:dyDescent="0.3">
      <c r="A59559" s="2"/>
    </row>
    <row r="59560" spans="1:1" x14ac:dyDescent="0.3">
      <c r="A59560" s="2"/>
    </row>
    <row r="59561" spans="1:1" x14ac:dyDescent="0.3">
      <c r="A59561" s="2"/>
    </row>
    <row r="59562" spans="1:1" x14ac:dyDescent="0.3">
      <c r="A59562" s="2"/>
    </row>
    <row r="59563" spans="1:1" x14ac:dyDescent="0.3">
      <c r="A59563" s="2"/>
    </row>
    <row r="59564" spans="1:1" x14ac:dyDescent="0.3">
      <c r="A59564" s="2"/>
    </row>
    <row r="59565" spans="1:1" x14ac:dyDescent="0.3">
      <c r="A59565" s="2"/>
    </row>
    <row r="59566" spans="1:1" x14ac:dyDescent="0.3">
      <c r="A59566" s="2"/>
    </row>
    <row r="59567" spans="1:1" x14ac:dyDescent="0.3">
      <c r="A59567" s="2"/>
    </row>
    <row r="59568" spans="1:1" x14ac:dyDescent="0.3">
      <c r="A59568" s="2"/>
    </row>
    <row r="59569" spans="1:1" x14ac:dyDescent="0.3">
      <c r="A59569" s="2"/>
    </row>
    <row r="59570" spans="1:1" x14ac:dyDescent="0.3">
      <c r="A59570" s="2"/>
    </row>
    <row r="59571" spans="1:1" x14ac:dyDescent="0.3">
      <c r="A59571" s="2"/>
    </row>
    <row r="59572" spans="1:1" x14ac:dyDescent="0.3">
      <c r="A59572" s="2"/>
    </row>
    <row r="59573" spans="1:1" x14ac:dyDescent="0.3">
      <c r="A59573" s="2"/>
    </row>
    <row r="59574" spans="1:1" x14ac:dyDescent="0.3">
      <c r="A59574" s="2"/>
    </row>
    <row r="59575" spans="1:1" x14ac:dyDescent="0.3">
      <c r="A59575" s="2"/>
    </row>
    <row r="59576" spans="1:1" x14ac:dyDescent="0.3">
      <c r="A59576" s="2"/>
    </row>
    <row r="59577" spans="1:1" x14ac:dyDescent="0.3">
      <c r="A59577" s="2"/>
    </row>
    <row r="59578" spans="1:1" x14ac:dyDescent="0.3">
      <c r="A59578" s="2"/>
    </row>
    <row r="59579" spans="1:1" x14ac:dyDescent="0.3">
      <c r="A59579" s="2"/>
    </row>
    <row r="59580" spans="1:1" x14ac:dyDescent="0.3">
      <c r="A59580" s="2"/>
    </row>
    <row r="59581" spans="1:1" x14ac:dyDescent="0.3">
      <c r="A59581" s="2"/>
    </row>
    <row r="59582" spans="1:1" x14ac:dyDescent="0.3">
      <c r="A59582" s="2"/>
    </row>
    <row r="59583" spans="1:1" x14ac:dyDescent="0.3">
      <c r="A59583" s="2"/>
    </row>
    <row r="59584" spans="1:1" x14ac:dyDescent="0.3">
      <c r="A59584" s="2"/>
    </row>
    <row r="59585" spans="1:1" x14ac:dyDescent="0.3">
      <c r="A59585" s="2"/>
    </row>
    <row r="59586" spans="1:1" x14ac:dyDescent="0.3">
      <c r="A59586" s="2"/>
    </row>
    <row r="59587" spans="1:1" x14ac:dyDescent="0.3">
      <c r="A59587" s="2"/>
    </row>
    <row r="59588" spans="1:1" x14ac:dyDescent="0.3">
      <c r="A59588" s="2"/>
    </row>
    <row r="59589" spans="1:1" x14ac:dyDescent="0.3">
      <c r="A59589" s="2"/>
    </row>
    <row r="59590" spans="1:1" x14ac:dyDescent="0.3">
      <c r="A59590" s="2"/>
    </row>
    <row r="59591" spans="1:1" x14ac:dyDescent="0.3">
      <c r="A59591" s="2"/>
    </row>
    <row r="59592" spans="1:1" x14ac:dyDescent="0.3">
      <c r="A59592" s="2"/>
    </row>
    <row r="59593" spans="1:1" x14ac:dyDescent="0.3">
      <c r="A59593" s="2"/>
    </row>
    <row r="59594" spans="1:1" x14ac:dyDescent="0.3">
      <c r="A59594" s="2"/>
    </row>
    <row r="59595" spans="1:1" x14ac:dyDescent="0.3">
      <c r="A59595" s="2"/>
    </row>
    <row r="59596" spans="1:1" x14ac:dyDescent="0.3">
      <c r="A59596" s="2"/>
    </row>
    <row r="59597" spans="1:1" x14ac:dyDescent="0.3">
      <c r="A59597" s="2"/>
    </row>
    <row r="59598" spans="1:1" x14ac:dyDescent="0.3">
      <c r="A59598" s="2"/>
    </row>
    <row r="59599" spans="1:1" x14ac:dyDescent="0.3">
      <c r="A59599" s="2"/>
    </row>
    <row r="59600" spans="1:1" x14ac:dyDescent="0.3">
      <c r="A59600" s="2"/>
    </row>
    <row r="59601" spans="1:1" x14ac:dyDescent="0.3">
      <c r="A59601" s="2"/>
    </row>
    <row r="59602" spans="1:1" x14ac:dyDescent="0.3">
      <c r="A59602" s="2"/>
    </row>
    <row r="59603" spans="1:1" x14ac:dyDescent="0.3">
      <c r="A59603" s="2"/>
    </row>
    <row r="59604" spans="1:1" x14ac:dyDescent="0.3">
      <c r="A59604" s="2"/>
    </row>
    <row r="59605" spans="1:1" x14ac:dyDescent="0.3">
      <c r="A59605" s="2"/>
    </row>
    <row r="59606" spans="1:1" x14ac:dyDescent="0.3">
      <c r="A59606" s="2"/>
    </row>
    <row r="59607" spans="1:1" x14ac:dyDescent="0.3">
      <c r="A59607" s="2"/>
    </row>
    <row r="59608" spans="1:1" x14ac:dyDescent="0.3">
      <c r="A59608" s="2"/>
    </row>
    <row r="59609" spans="1:1" x14ac:dyDescent="0.3">
      <c r="A59609" s="2"/>
    </row>
    <row r="59610" spans="1:1" x14ac:dyDescent="0.3">
      <c r="A59610" s="2"/>
    </row>
    <row r="59611" spans="1:1" x14ac:dyDescent="0.3">
      <c r="A59611" s="2"/>
    </row>
    <row r="59612" spans="1:1" x14ac:dyDescent="0.3">
      <c r="A59612" s="2"/>
    </row>
    <row r="59613" spans="1:1" x14ac:dyDescent="0.3">
      <c r="A59613" s="2"/>
    </row>
    <row r="59614" spans="1:1" x14ac:dyDescent="0.3">
      <c r="A59614" s="2"/>
    </row>
    <row r="59615" spans="1:1" x14ac:dyDescent="0.3">
      <c r="A59615" s="2"/>
    </row>
    <row r="59616" spans="1:1" x14ac:dyDescent="0.3">
      <c r="A59616" s="2"/>
    </row>
    <row r="59617" spans="1:1" x14ac:dyDescent="0.3">
      <c r="A59617" s="2"/>
    </row>
    <row r="59618" spans="1:1" x14ac:dyDescent="0.3">
      <c r="A59618" s="2"/>
    </row>
    <row r="59619" spans="1:1" x14ac:dyDescent="0.3">
      <c r="A59619" s="2"/>
    </row>
    <row r="59620" spans="1:1" x14ac:dyDescent="0.3">
      <c r="A59620" s="2"/>
    </row>
    <row r="59621" spans="1:1" x14ac:dyDescent="0.3">
      <c r="A59621" s="2"/>
    </row>
    <row r="59622" spans="1:1" x14ac:dyDescent="0.3">
      <c r="A59622" s="2"/>
    </row>
    <row r="59623" spans="1:1" x14ac:dyDescent="0.3">
      <c r="A59623" s="2"/>
    </row>
    <row r="59624" spans="1:1" x14ac:dyDescent="0.3">
      <c r="A59624" s="2"/>
    </row>
    <row r="59625" spans="1:1" x14ac:dyDescent="0.3">
      <c r="A59625" s="2"/>
    </row>
    <row r="59626" spans="1:1" x14ac:dyDescent="0.3">
      <c r="A59626" s="2"/>
    </row>
    <row r="59627" spans="1:1" x14ac:dyDescent="0.3">
      <c r="A59627" s="2"/>
    </row>
    <row r="59628" spans="1:1" x14ac:dyDescent="0.3">
      <c r="A59628" s="2"/>
    </row>
    <row r="59629" spans="1:1" x14ac:dyDescent="0.3">
      <c r="A59629" s="2"/>
    </row>
    <row r="59630" spans="1:1" x14ac:dyDescent="0.3">
      <c r="A59630" s="2"/>
    </row>
    <row r="59631" spans="1:1" x14ac:dyDescent="0.3">
      <c r="A59631" s="2"/>
    </row>
    <row r="59632" spans="1:1" x14ac:dyDescent="0.3">
      <c r="A59632" s="2"/>
    </row>
    <row r="59633" spans="1:1" x14ac:dyDescent="0.3">
      <c r="A59633" s="2"/>
    </row>
    <row r="59634" spans="1:1" x14ac:dyDescent="0.3">
      <c r="A59634" s="2"/>
    </row>
    <row r="59635" spans="1:1" x14ac:dyDescent="0.3">
      <c r="A59635" s="2"/>
    </row>
    <row r="59636" spans="1:1" x14ac:dyDescent="0.3">
      <c r="A59636" s="2"/>
    </row>
    <row r="59637" spans="1:1" x14ac:dyDescent="0.3">
      <c r="A59637" s="2"/>
    </row>
    <row r="59638" spans="1:1" x14ac:dyDescent="0.3">
      <c r="A59638" s="2"/>
    </row>
    <row r="59639" spans="1:1" x14ac:dyDescent="0.3">
      <c r="A59639" s="2"/>
    </row>
    <row r="59640" spans="1:1" x14ac:dyDescent="0.3">
      <c r="A59640" s="2"/>
    </row>
    <row r="59641" spans="1:1" x14ac:dyDescent="0.3">
      <c r="A59641" s="2"/>
    </row>
    <row r="59642" spans="1:1" x14ac:dyDescent="0.3">
      <c r="A59642" s="2"/>
    </row>
    <row r="59643" spans="1:1" x14ac:dyDescent="0.3">
      <c r="A59643" s="2"/>
    </row>
    <row r="59644" spans="1:1" x14ac:dyDescent="0.3">
      <c r="A59644" s="2"/>
    </row>
    <row r="59645" spans="1:1" x14ac:dyDescent="0.3">
      <c r="A59645" s="2"/>
    </row>
    <row r="59646" spans="1:1" x14ac:dyDescent="0.3">
      <c r="A59646" s="2"/>
    </row>
    <row r="59647" spans="1:1" x14ac:dyDescent="0.3">
      <c r="A59647" s="2"/>
    </row>
    <row r="59648" spans="1:1" x14ac:dyDescent="0.3">
      <c r="A59648" s="2"/>
    </row>
    <row r="59649" spans="1:1" x14ac:dyDescent="0.3">
      <c r="A59649" s="2"/>
    </row>
    <row r="59650" spans="1:1" x14ac:dyDescent="0.3">
      <c r="A59650" s="2"/>
    </row>
    <row r="59651" spans="1:1" x14ac:dyDescent="0.3">
      <c r="A59651" s="2"/>
    </row>
    <row r="59652" spans="1:1" x14ac:dyDescent="0.3">
      <c r="A59652" s="2"/>
    </row>
    <row r="59653" spans="1:1" x14ac:dyDescent="0.3">
      <c r="A59653" s="2"/>
    </row>
    <row r="59654" spans="1:1" x14ac:dyDescent="0.3">
      <c r="A59654" s="2"/>
    </row>
    <row r="59655" spans="1:1" x14ac:dyDescent="0.3">
      <c r="A59655" s="2"/>
    </row>
    <row r="59656" spans="1:1" x14ac:dyDescent="0.3">
      <c r="A59656" s="2"/>
    </row>
    <row r="59657" spans="1:1" x14ac:dyDescent="0.3">
      <c r="A59657" s="2"/>
    </row>
    <row r="59658" spans="1:1" x14ac:dyDescent="0.3">
      <c r="A59658" s="2"/>
    </row>
    <row r="59659" spans="1:1" x14ac:dyDescent="0.3">
      <c r="A59659" s="2"/>
    </row>
    <row r="59660" spans="1:1" x14ac:dyDescent="0.3">
      <c r="A59660" s="2"/>
    </row>
    <row r="59661" spans="1:1" x14ac:dyDescent="0.3">
      <c r="A59661" s="2"/>
    </row>
    <row r="59662" spans="1:1" x14ac:dyDescent="0.3">
      <c r="A59662" s="2"/>
    </row>
    <row r="59663" spans="1:1" x14ac:dyDescent="0.3">
      <c r="A59663" s="2"/>
    </row>
    <row r="59664" spans="1:1" x14ac:dyDescent="0.3">
      <c r="A59664" s="2"/>
    </row>
    <row r="59665" spans="1:1" x14ac:dyDescent="0.3">
      <c r="A59665" s="2"/>
    </row>
    <row r="59666" spans="1:1" x14ac:dyDescent="0.3">
      <c r="A59666" s="2"/>
    </row>
    <row r="59667" spans="1:1" x14ac:dyDescent="0.3">
      <c r="A59667" s="2"/>
    </row>
    <row r="59668" spans="1:1" x14ac:dyDescent="0.3">
      <c r="A59668" s="2"/>
    </row>
    <row r="59669" spans="1:1" x14ac:dyDescent="0.3">
      <c r="A59669" s="2"/>
    </row>
    <row r="59670" spans="1:1" x14ac:dyDescent="0.3">
      <c r="A59670" s="2"/>
    </row>
    <row r="59671" spans="1:1" x14ac:dyDescent="0.3">
      <c r="A59671" s="2"/>
    </row>
    <row r="59672" spans="1:1" x14ac:dyDescent="0.3">
      <c r="A59672" s="2"/>
    </row>
    <row r="59673" spans="1:1" x14ac:dyDescent="0.3">
      <c r="A59673" s="2"/>
    </row>
    <row r="59674" spans="1:1" x14ac:dyDescent="0.3">
      <c r="A59674" s="2"/>
    </row>
    <row r="59675" spans="1:1" x14ac:dyDescent="0.3">
      <c r="A59675" s="2"/>
    </row>
    <row r="59676" spans="1:1" x14ac:dyDescent="0.3">
      <c r="A59676" s="2"/>
    </row>
    <row r="59677" spans="1:1" x14ac:dyDescent="0.3">
      <c r="A59677" s="2"/>
    </row>
    <row r="59678" spans="1:1" x14ac:dyDescent="0.3">
      <c r="A59678" s="2"/>
    </row>
    <row r="59679" spans="1:1" x14ac:dyDescent="0.3">
      <c r="A59679" s="2"/>
    </row>
    <row r="59680" spans="1:1" x14ac:dyDescent="0.3">
      <c r="A59680" s="2"/>
    </row>
    <row r="59681" spans="1:1" x14ac:dyDescent="0.3">
      <c r="A59681" s="2"/>
    </row>
    <row r="59682" spans="1:1" x14ac:dyDescent="0.3">
      <c r="A59682" s="2"/>
    </row>
    <row r="59683" spans="1:1" x14ac:dyDescent="0.3">
      <c r="A59683" s="2"/>
    </row>
    <row r="59684" spans="1:1" x14ac:dyDescent="0.3">
      <c r="A59684" s="2"/>
    </row>
    <row r="59685" spans="1:1" x14ac:dyDescent="0.3">
      <c r="A59685" s="2"/>
    </row>
    <row r="59686" spans="1:1" x14ac:dyDescent="0.3">
      <c r="A59686" s="2"/>
    </row>
    <row r="59687" spans="1:1" x14ac:dyDescent="0.3">
      <c r="A59687" s="2"/>
    </row>
    <row r="59688" spans="1:1" x14ac:dyDescent="0.3">
      <c r="A59688" s="2"/>
    </row>
    <row r="59689" spans="1:1" x14ac:dyDescent="0.3">
      <c r="A59689" s="2"/>
    </row>
    <row r="59690" spans="1:1" x14ac:dyDescent="0.3">
      <c r="A59690" s="2"/>
    </row>
    <row r="59691" spans="1:1" x14ac:dyDescent="0.3">
      <c r="A59691" s="2"/>
    </row>
    <row r="59692" spans="1:1" x14ac:dyDescent="0.3">
      <c r="A59692" s="2"/>
    </row>
    <row r="59693" spans="1:1" x14ac:dyDescent="0.3">
      <c r="A59693" s="2"/>
    </row>
    <row r="59694" spans="1:1" x14ac:dyDescent="0.3">
      <c r="A59694" s="2"/>
    </row>
    <row r="59695" spans="1:1" x14ac:dyDescent="0.3">
      <c r="A59695" s="2"/>
    </row>
    <row r="59696" spans="1:1" x14ac:dyDescent="0.3">
      <c r="A59696" s="2"/>
    </row>
    <row r="59697" spans="1:1" x14ac:dyDescent="0.3">
      <c r="A59697" s="2"/>
    </row>
    <row r="59698" spans="1:1" x14ac:dyDescent="0.3">
      <c r="A59698" s="2"/>
    </row>
    <row r="59699" spans="1:1" x14ac:dyDescent="0.3">
      <c r="A59699" s="2"/>
    </row>
    <row r="59700" spans="1:1" x14ac:dyDescent="0.3">
      <c r="A59700" s="2"/>
    </row>
    <row r="59701" spans="1:1" x14ac:dyDescent="0.3">
      <c r="A59701" s="2"/>
    </row>
    <row r="59702" spans="1:1" x14ac:dyDescent="0.3">
      <c r="A59702" s="2"/>
    </row>
    <row r="59703" spans="1:1" x14ac:dyDescent="0.3">
      <c r="A59703" s="2"/>
    </row>
    <row r="59704" spans="1:1" x14ac:dyDescent="0.3">
      <c r="A59704" s="2"/>
    </row>
    <row r="59705" spans="1:1" x14ac:dyDescent="0.3">
      <c r="A59705" s="2"/>
    </row>
    <row r="59706" spans="1:1" x14ac:dyDescent="0.3">
      <c r="A59706" s="2"/>
    </row>
    <row r="59707" spans="1:1" x14ac:dyDescent="0.3">
      <c r="A59707" s="2"/>
    </row>
    <row r="59708" spans="1:1" x14ac:dyDescent="0.3">
      <c r="A59708" s="2"/>
    </row>
    <row r="59709" spans="1:1" x14ac:dyDescent="0.3">
      <c r="A59709" s="2"/>
    </row>
    <row r="59710" spans="1:1" x14ac:dyDescent="0.3">
      <c r="A59710" s="2"/>
    </row>
    <row r="59711" spans="1:1" x14ac:dyDescent="0.3">
      <c r="A59711" s="2"/>
    </row>
    <row r="59712" spans="1:1" x14ac:dyDescent="0.3">
      <c r="A59712" s="2"/>
    </row>
    <row r="59713" spans="1:1" x14ac:dyDescent="0.3">
      <c r="A59713" s="2"/>
    </row>
    <row r="59714" spans="1:1" x14ac:dyDescent="0.3">
      <c r="A59714" s="2"/>
    </row>
    <row r="59715" spans="1:1" x14ac:dyDescent="0.3">
      <c r="A59715" s="2"/>
    </row>
    <row r="59716" spans="1:1" x14ac:dyDescent="0.3">
      <c r="A59716" s="2"/>
    </row>
    <row r="59717" spans="1:1" x14ac:dyDescent="0.3">
      <c r="A59717" s="2"/>
    </row>
    <row r="59718" spans="1:1" x14ac:dyDescent="0.3">
      <c r="A59718" s="2"/>
    </row>
    <row r="59719" spans="1:1" x14ac:dyDescent="0.3">
      <c r="A59719" s="2"/>
    </row>
    <row r="59720" spans="1:1" x14ac:dyDescent="0.3">
      <c r="A59720" s="2"/>
    </row>
    <row r="59721" spans="1:1" x14ac:dyDescent="0.3">
      <c r="A59721" s="2"/>
    </row>
    <row r="59722" spans="1:1" x14ac:dyDescent="0.3">
      <c r="A59722" s="2"/>
    </row>
    <row r="59723" spans="1:1" x14ac:dyDescent="0.3">
      <c r="A59723" s="2"/>
    </row>
    <row r="59724" spans="1:1" x14ac:dyDescent="0.3">
      <c r="A59724" s="2"/>
    </row>
    <row r="59725" spans="1:1" x14ac:dyDescent="0.3">
      <c r="A59725" s="2"/>
    </row>
    <row r="59726" spans="1:1" x14ac:dyDescent="0.3">
      <c r="A59726" s="2"/>
    </row>
    <row r="59727" spans="1:1" x14ac:dyDescent="0.3">
      <c r="A59727" s="2"/>
    </row>
    <row r="59728" spans="1:1" x14ac:dyDescent="0.3">
      <c r="A59728" s="2"/>
    </row>
    <row r="59729" spans="1:1" x14ac:dyDescent="0.3">
      <c r="A59729" s="2"/>
    </row>
    <row r="59730" spans="1:1" x14ac:dyDescent="0.3">
      <c r="A59730" s="2"/>
    </row>
    <row r="59731" spans="1:1" x14ac:dyDescent="0.3">
      <c r="A59731" s="2"/>
    </row>
    <row r="59732" spans="1:1" x14ac:dyDescent="0.3">
      <c r="A59732" s="2"/>
    </row>
    <row r="59733" spans="1:1" x14ac:dyDescent="0.3">
      <c r="A59733" s="2"/>
    </row>
    <row r="59734" spans="1:1" x14ac:dyDescent="0.3">
      <c r="A59734" s="2"/>
    </row>
    <row r="59735" spans="1:1" x14ac:dyDescent="0.3">
      <c r="A59735" s="2"/>
    </row>
    <row r="59736" spans="1:1" x14ac:dyDescent="0.3">
      <c r="A59736" s="2"/>
    </row>
    <row r="59737" spans="1:1" x14ac:dyDescent="0.3">
      <c r="A59737" s="2"/>
    </row>
    <row r="59738" spans="1:1" x14ac:dyDescent="0.3">
      <c r="A59738" s="2"/>
    </row>
    <row r="59739" spans="1:1" x14ac:dyDescent="0.3">
      <c r="A59739" s="2"/>
    </row>
    <row r="59740" spans="1:1" x14ac:dyDescent="0.3">
      <c r="A59740" s="2"/>
    </row>
    <row r="59741" spans="1:1" x14ac:dyDescent="0.3">
      <c r="A59741" s="2"/>
    </row>
    <row r="59742" spans="1:1" x14ac:dyDescent="0.3">
      <c r="A59742" s="2"/>
    </row>
    <row r="59743" spans="1:1" x14ac:dyDescent="0.3">
      <c r="A59743" s="2"/>
    </row>
    <row r="59744" spans="1:1" x14ac:dyDescent="0.3">
      <c r="A59744" s="2"/>
    </row>
    <row r="59745" spans="1:1" x14ac:dyDescent="0.3">
      <c r="A59745" s="2"/>
    </row>
    <row r="59746" spans="1:1" x14ac:dyDescent="0.3">
      <c r="A59746" s="2"/>
    </row>
    <row r="59747" spans="1:1" x14ac:dyDescent="0.3">
      <c r="A59747" s="2"/>
    </row>
    <row r="59748" spans="1:1" x14ac:dyDescent="0.3">
      <c r="A59748" s="2"/>
    </row>
    <row r="59749" spans="1:1" x14ac:dyDescent="0.3">
      <c r="A59749" s="2"/>
    </row>
    <row r="59750" spans="1:1" x14ac:dyDescent="0.3">
      <c r="A59750" s="2"/>
    </row>
    <row r="59751" spans="1:1" x14ac:dyDescent="0.3">
      <c r="A59751" s="2"/>
    </row>
    <row r="59752" spans="1:1" x14ac:dyDescent="0.3">
      <c r="A59752" s="2"/>
    </row>
    <row r="59753" spans="1:1" x14ac:dyDescent="0.3">
      <c r="A59753" s="2"/>
    </row>
    <row r="59754" spans="1:1" x14ac:dyDescent="0.3">
      <c r="A59754" s="2"/>
    </row>
    <row r="59755" spans="1:1" x14ac:dyDescent="0.3">
      <c r="A59755" s="2"/>
    </row>
    <row r="59756" spans="1:1" x14ac:dyDescent="0.3">
      <c r="A59756" s="2"/>
    </row>
    <row r="59757" spans="1:1" x14ac:dyDescent="0.3">
      <c r="A59757" s="2"/>
    </row>
    <row r="59758" spans="1:1" x14ac:dyDescent="0.3">
      <c r="A59758" s="2"/>
    </row>
    <row r="59759" spans="1:1" x14ac:dyDescent="0.3">
      <c r="A59759" s="2"/>
    </row>
    <row r="59760" spans="1:1" x14ac:dyDescent="0.3">
      <c r="A59760" s="2"/>
    </row>
    <row r="59761" spans="1:1" x14ac:dyDescent="0.3">
      <c r="A59761" s="2"/>
    </row>
    <row r="59762" spans="1:1" x14ac:dyDescent="0.3">
      <c r="A59762" s="2"/>
    </row>
    <row r="59763" spans="1:1" x14ac:dyDescent="0.3">
      <c r="A59763" s="2"/>
    </row>
    <row r="59764" spans="1:1" x14ac:dyDescent="0.3">
      <c r="A59764" s="2"/>
    </row>
    <row r="59765" spans="1:1" x14ac:dyDescent="0.3">
      <c r="A59765" s="2"/>
    </row>
    <row r="59766" spans="1:1" x14ac:dyDescent="0.3">
      <c r="A59766" s="2"/>
    </row>
    <row r="59767" spans="1:1" x14ac:dyDescent="0.3">
      <c r="A59767" s="2"/>
    </row>
    <row r="59768" spans="1:1" x14ac:dyDescent="0.3">
      <c r="A59768" s="2"/>
    </row>
    <row r="59769" spans="1:1" x14ac:dyDescent="0.3">
      <c r="A59769" s="2"/>
    </row>
    <row r="59770" spans="1:1" x14ac:dyDescent="0.3">
      <c r="A59770" s="2"/>
    </row>
    <row r="59771" spans="1:1" x14ac:dyDescent="0.3">
      <c r="A59771" s="2"/>
    </row>
    <row r="59772" spans="1:1" x14ac:dyDescent="0.3">
      <c r="A59772" s="2"/>
    </row>
    <row r="59773" spans="1:1" x14ac:dyDescent="0.3">
      <c r="A59773" s="2"/>
    </row>
    <row r="59774" spans="1:1" x14ac:dyDescent="0.3">
      <c r="A59774" s="2"/>
    </row>
    <row r="59775" spans="1:1" x14ac:dyDescent="0.3">
      <c r="A59775" s="2"/>
    </row>
    <row r="59776" spans="1:1" x14ac:dyDescent="0.3">
      <c r="A59776" s="2"/>
    </row>
    <row r="59777" spans="1:1" x14ac:dyDescent="0.3">
      <c r="A59777" s="2"/>
    </row>
    <row r="59778" spans="1:1" x14ac:dyDescent="0.3">
      <c r="A59778" s="2"/>
    </row>
    <row r="59779" spans="1:1" x14ac:dyDescent="0.3">
      <c r="A59779" s="2"/>
    </row>
    <row r="59780" spans="1:1" x14ac:dyDescent="0.3">
      <c r="A59780" s="2"/>
    </row>
    <row r="59781" spans="1:1" x14ac:dyDescent="0.3">
      <c r="A59781" s="2"/>
    </row>
    <row r="59782" spans="1:1" x14ac:dyDescent="0.3">
      <c r="A59782" s="2"/>
    </row>
    <row r="59783" spans="1:1" x14ac:dyDescent="0.3">
      <c r="A59783" s="2"/>
    </row>
    <row r="59784" spans="1:1" x14ac:dyDescent="0.3">
      <c r="A59784" s="2"/>
    </row>
    <row r="59785" spans="1:1" x14ac:dyDescent="0.3">
      <c r="A59785" s="2"/>
    </row>
    <row r="59786" spans="1:1" x14ac:dyDescent="0.3">
      <c r="A59786" s="2"/>
    </row>
    <row r="59787" spans="1:1" x14ac:dyDescent="0.3">
      <c r="A59787" s="2"/>
    </row>
    <row r="59788" spans="1:1" x14ac:dyDescent="0.3">
      <c r="A59788" s="2"/>
    </row>
    <row r="59789" spans="1:1" x14ac:dyDescent="0.3">
      <c r="A59789" s="2"/>
    </row>
    <row r="59790" spans="1:1" x14ac:dyDescent="0.3">
      <c r="A59790" s="2"/>
    </row>
    <row r="59791" spans="1:1" x14ac:dyDescent="0.3">
      <c r="A59791" s="2"/>
    </row>
    <row r="59792" spans="1:1" x14ac:dyDescent="0.3">
      <c r="A59792" s="2"/>
    </row>
    <row r="59793" spans="1:1" x14ac:dyDescent="0.3">
      <c r="A59793" s="2"/>
    </row>
    <row r="59794" spans="1:1" x14ac:dyDescent="0.3">
      <c r="A59794" s="2"/>
    </row>
    <row r="59795" spans="1:1" x14ac:dyDescent="0.3">
      <c r="A59795" s="2"/>
    </row>
    <row r="59796" spans="1:1" x14ac:dyDescent="0.3">
      <c r="A59796" s="2"/>
    </row>
    <row r="59797" spans="1:1" x14ac:dyDescent="0.3">
      <c r="A59797" s="2"/>
    </row>
    <row r="59798" spans="1:1" x14ac:dyDescent="0.3">
      <c r="A59798" s="2"/>
    </row>
    <row r="59799" spans="1:1" x14ac:dyDescent="0.3">
      <c r="A59799" s="2"/>
    </row>
    <row r="59800" spans="1:1" x14ac:dyDescent="0.3">
      <c r="A59800" s="2"/>
    </row>
    <row r="59801" spans="1:1" x14ac:dyDescent="0.3">
      <c r="A59801" s="2"/>
    </row>
    <row r="59802" spans="1:1" x14ac:dyDescent="0.3">
      <c r="A59802" s="2"/>
    </row>
    <row r="59803" spans="1:1" x14ac:dyDescent="0.3">
      <c r="A59803" s="2"/>
    </row>
    <row r="59804" spans="1:1" x14ac:dyDescent="0.3">
      <c r="A59804" s="2"/>
    </row>
    <row r="59805" spans="1:1" x14ac:dyDescent="0.3">
      <c r="A59805" s="2"/>
    </row>
    <row r="59806" spans="1:1" x14ac:dyDescent="0.3">
      <c r="A59806" s="2"/>
    </row>
    <row r="59807" spans="1:1" x14ac:dyDescent="0.3">
      <c r="A59807" s="2"/>
    </row>
    <row r="59808" spans="1:1" x14ac:dyDescent="0.3">
      <c r="A59808" s="2"/>
    </row>
    <row r="59809" spans="1:1" x14ac:dyDescent="0.3">
      <c r="A59809" s="2"/>
    </row>
    <row r="59810" spans="1:1" x14ac:dyDescent="0.3">
      <c r="A59810" s="2"/>
    </row>
    <row r="59811" spans="1:1" x14ac:dyDescent="0.3">
      <c r="A59811" s="2"/>
    </row>
    <row r="59812" spans="1:1" x14ac:dyDescent="0.3">
      <c r="A59812" s="2"/>
    </row>
    <row r="59813" spans="1:1" x14ac:dyDescent="0.3">
      <c r="A59813" s="2"/>
    </row>
    <row r="59814" spans="1:1" x14ac:dyDescent="0.3">
      <c r="A59814" s="2"/>
    </row>
    <row r="59815" spans="1:1" x14ac:dyDescent="0.3">
      <c r="A59815" s="2"/>
    </row>
    <row r="59816" spans="1:1" x14ac:dyDescent="0.3">
      <c r="A59816" s="2"/>
    </row>
    <row r="59817" spans="1:1" x14ac:dyDescent="0.3">
      <c r="A59817" s="2"/>
    </row>
    <row r="59818" spans="1:1" x14ac:dyDescent="0.3">
      <c r="A59818" s="2"/>
    </row>
    <row r="59819" spans="1:1" x14ac:dyDescent="0.3">
      <c r="A59819" s="2"/>
    </row>
    <row r="59820" spans="1:1" x14ac:dyDescent="0.3">
      <c r="A59820" s="2"/>
    </row>
    <row r="59821" spans="1:1" x14ac:dyDescent="0.3">
      <c r="A59821" s="2"/>
    </row>
    <row r="59822" spans="1:1" x14ac:dyDescent="0.3">
      <c r="A59822" s="2"/>
    </row>
    <row r="59823" spans="1:1" x14ac:dyDescent="0.3">
      <c r="A59823" s="2"/>
    </row>
    <row r="59824" spans="1:1" x14ac:dyDescent="0.3">
      <c r="A59824" s="2"/>
    </row>
    <row r="59825" spans="1:1" x14ac:dyDescent="0.3">
      <c r="A59825" s="2"/>
    </row>
    <row r="59826" spans="1:1" x14ac:dyDescent="0.3">
      <c r="A59826" s="2"/>
    </row>
    <row r="59827" spans="1:1" x14ac:dyDescent="0.3">
      <c r="A59827" s="2"/>
    </row>
    <row r="59828" spans="1:1" x14ac:dyDescent="0.3">
      <c r="A59828" s="2"/>
    </row>
    <row r="59829" spans="1:1" x14ac:dyDescent="0.3">
      <c r="A59829" s="2"/>
    </row>
    <row r="59830" spans="1:1" x14ac:dyDescent="0.3">
      <c r="A59830" s="2"/>
    </row>
    <row r="59831" spans="1:1" x14ac:dyDescent="0.3">
      <c r="A59831" s="2"/>
    </row>
    <row r="59832" spans="1:1" x14ac:dyDescent="0.3">
      <c r="A59832" s="2"/>
    </row>
    <row r="59833" spans="1:1" x14ac:dyDescent="0.3">
      <c r="A59833" s="2"/>
    </row>
    <row r="59834" spans="1:1" x14ac:dyDescent="0.3">
      <c r="A59834" s="2"/>
    </row>
    <row r="59835" spans="1:1" x14ac:dyDescent="0.3">
      <c r="A59835" s="2"/>
    </row>
    <row r="59836" spans="1:1" x14ac:dyDescent="0.3">
      <c r="A59836" s="2"/>
    </row>
    <row r="59837" spans="1:1" x14ac:dyDescent="0.3">
      <c r="A59837" s="2"/>
    </row>
    <row r="59838" spans="1:1" x14ac:dyDescent="0.3">
      <c r="A59838" s="2"/>
    </row>
    <row r="59839" spans="1:1" x14ac:dyDescent="0.3">
      <c r="A59839" s="2"/>
    </row>
    <row r="59840" spans="1:1" x14ac:dyDescent="0.3">
      <c r="A59840" s="2"/>
    </row>
    <row r="59841" spans="1:1" x14ac:dyDescent="0.3">
      <c r="A59841" s="2"/>
    </row>
    <row r="59842" spans="1:1" x14ac:dyDescent="0.3">
      <c r="A59842" s="2"/>
    </row>
    <row r="59843" spans="1:1" x14ac:dyDescent="0.3">
      <c r="A59843" s="2"/>
    </row>
    <row r="59844" spans="1:1" x14ac:dyDescent="0.3">
      <c r="A59844" s="2"/>
    </row>
    <row r="59845" spans="1:1" x14ac:dyDescent="0.3">
      <c r="A59845" s="2"/>
    </row>
    <row r="59846" spans="1:1" x14ac:dyDescent="0.3">
      <c r="A59846" s="2"/>
    </row>
    <row r="59847" spans="1:1" x14ac:dyDescent="0.3">
      <c r="A59847" s="2"/>
    </row>
    <row r="59848" spans="1:1" x14ac:dyDescent="0.3">
      <c r="A59848" s="2"/>
    </row>
    <row r="59849" spans="1:1" x14ac:dyDescent="0.3">
      <c r="A59849" s="2"/>
    </row>
    <row r="59850" spans="1:1" x14ac:dyDescent="0.3">
      <c r="A59850" s="2"/>
    </row>
    <row r="59851" spans="1:1" x14ac:dyDescent="0.3">
      <c r="A59851" s="2"/>
    </row>
    <row r="59852" spans="1:1" x14ac:dyDescent="0.3">
      <c r="A59852" s="2"/>
    </row>
    <row r="59853" spans="1:1" x14ac:dyDescent="0.3">
      <c r="A59853" s="2"/>
    </row>
    <row r="59854" spans="1:1" x14ac:dyDescent="0.3">
      <c r="A59854" s="2"/>
    </row>
    <row r="59855" spans="1:1" x14ac:dyDescent="0.3">
      <c r="A59855" s="2"/>
    </row>
    <row r="59856" spans="1:1" x14ac:dyDescent="0.3">
      <c r="A59856" s="2"/>
    </row>
    <row r="59857" spans="1:1" x14ac:dyDescent="0.3">
      <c r="A59857" s="2"/>
    </row>
    <row r="59858" spans="1:1" x14ac:dyDescent="0.3">
      <c r="A59858" s="2"/>
    </row>
    <row r="59859" spans="1:1" x14ac:dyDescent="0.3">
      <c r="A59859" s="2"/>
    </row>
    <row r="59860" spans="1:1" x14ac:dyDescent="0.3">
      <c r="A59860" s="2"/>
    </row>
    <row r="59861" spans="1:1" x14ac:dyDescent="0.3">
      <c r="A59861" s="2"/>
    </row>
    <row r="59862" spans="1:1" x14ac:dyDescent="0.3">
      <c r="A59862" s="2"/>
    </row>
    <row r="59863" spans="1:1" x14ac:dyDescent="0.3">
      <c r="A59863" s="2"/>
    </row>
    <row r="59864" spans="1:1" x14ac:dyDescent="0.3">
      <c r="A59864" s="2"/>
    </row>
    <row r="59865" spans="1:1" x14ac:dyDescent="0.3">
      <c r="A59865" s="2"/>
    </row>
    <row r="59866" spans="1:1" x14ac:dyDescent="0.3">
      <c r="A59866" s="2"/>
    </row>
    <row r="59867" spans="1:1" x14ac:dyDescent="0.3">
      <c r="A59867" s="2"/>
    </row>
    <row r="59868" spans="1:1" x14ac:dyDescent="0.3">
      <c r="A59868" s="2"/>
    </row>
    <row r="59869" spans="1:1" x14ac:dyDescent="0.3">
      <c r="A59869" s="2"/>
    </row>
    <row r="59870" spans="1:1" x14ac:dyDescent="0.3">
      <c r="A59870" s="2"/>
    </row>
    <row r="59871" spans="1:1" x14ac:dyDescent="0.3">
      <c r="A59871" s="2"/>
    </row>
    <row r="59872" spans="1:1" x14ac:dyDescent="0.3">
      <c r="A59872" s="2"/>
    </row>
    <row r="59873" spans="1:1" x14ac:dyDescent="0.3">
      <c r="A59873" s="2"/>
    </row>
    <row r="59874" spans="1:1" x14ac:dyDescent="0.3">
      <c r="A59874" s="2"/>
    </row>
    <row r="59875" spans="1:1" x14ac:dyDescent="0.3">
      <c r="A59875" s="2"/>
    </row>
    <row r="59876" spans="1:1" x14ac:dyDescent="0.3">
      <c r="A59876" s="2"/>
    </row>
    <row r="59877" spans="1:1" x14ac:dyDescent="0.3">
      <c r="A59877" s="2"/>
    </row>
    <row r="59878" spans="1:1" x14ac:dyDescent="0.3">
      <c r="A59878" s="2"/>
    </row>
    <row r="59879" spans="1:1" x14ac:dyDescent="0.3">
      <c r="A59879" s="2"/>
    </row>
    <row r="59880" spans="1:1" x14ac:dyDescent="0.3">
      <c r="A59880" s="2"/>
    </row>
    <row r="59881" spans="1:1" x14ac:dyDescent="0.3">
      <c r="A59881" s="2"/>
    </row>
    <row r="59882" spans="1:1" x14ac:dyDescent="0.3">
      <c r="A59882" s="2"/>
    </row>
    <row r="59883" spans="1:1" x14ac:dyDescent="0.3">
      <c r="A59883" s="2"/>
    </row>
    <row r="59884" spans="1:1" x14ac:dyDescent="0.3">
      <c r="A59884" s="2"/>
    </row>
    <row r="59885" spans="1:1" x14ac:dyDescent="0.3">
      <c r="A59885" s="2"/>
    </row>
    <row r="59886" spans="1:1" x14ac:dyDescent="0.3">
      <c r="A59886" s="2"/>
    </row>
    <row r="59887" spans="1:1" x14ac:dyDescent="0.3">
      <c r="A59887" s="2"/>
    </row>
    <row r="59888" spans="1:1" x14ac:dyDescent="0.3">
      <c r="A59888" s="2"/>
    </row>
    <row r="59889" spans="1:1" x14ac:dyDescent="0.3">
      <c r="A59889" s="2"/>
    </row>
    <row r="59890" spans="1:1" x14ac:dyDescent="0.3">
      <c r="A59890" s="2"/>
    </row>
    <row r="59891" spans="1:1" x14ac:dyDescent="0.3">
      <c r="A59891" s="2"/>
    </row>
    <row r="59892" spans="1:1" x14ac:dyDescent="0.3">
      <c r="A59892" s="2"/>
    </row>
    <row r="59893" spans="1:1" x14ac:dyDescent="0.3">
      <c r="A59893" s="2"/>
    </row>
    <row r="59894" spans="1:1" x14ac:dyDescent="0.3">
      <c r="A59894" s="2"/>
    </row>
    <row r="59895" spans="1:1" x14ac:dyDescent="0.3">
      <c r="A59895" s="2"/>
    </row>
    <row r="59896" spans="1:1" x14ac:dyDescent="0.3">
      <c r="A59896" s="2"/>
    </row>
    <row r="59897" spans="1:1" x14ac:dyDescent="0.3">
      <c r="A59897" s="2"/>
    </row>
    <row r="59898" spans="1:1" x14ac:dyDescent="0.3">
      <c r="A59898" s="2"/>
    </row>
    <row r="59899" spans="1:1" x14ac:dyDescent="0.3">
      <c r="A59899" s="2"/>
    </row>
    <row r="59900" spans="1:1" x14ac:dyDescent="0.3">
      <c r="A59900" s="2"/>
    </row>
    <row r="59901" spans="1:1" x14ac:dyDescent="0.3">
      <c r="A59901" s="2"/>
    </row>
    <row r="59902" spans="1:1" x14ac:dyDescent="0.3">
      <c r="A59902" s="2"/>
    </row>
    <row r="59903" spans="1:1" x14ac:dyDescent="0.3">
      <c r="A59903" s="2"/>
    </row>
    <row r="59904" spans="1:1" x14ac:dyDescent="0.3">
      <c r="A59904" s="2"/>
    </row>
    <row r="59905" spans="1:1" x14ac:dyDescent="0.3">
      <c r="A59905" s="2"/>
    </row>
    <row r="59906" spans="1:1" x14ac:dyDescent="0.3">
      <c r="A59906" s="2"/>
    </row>
    <row r="59907" spans="1:1" x14ac:dyDescent="0.3">
      <c r="A59907" s="2"/>
    </row>
    <row r="59908" spans="1:1" x14ac:dyDescent="0.3">
      <c r="A59908" s="2"/>
    </row>
    <row r="59909" spans="1:1" x14ac:dyDescent="0.3">
      <c r="A59909" s="2"/>
    </row>
    <row r="59910" spans="1:1" x14ac:dyDescent="0.3">
      <c r="A59910" s="2"/>
    </row>
    <row r="59911" spans="1:1" x14ac:dyDescent="0.3">
      <c r="A59911" s="2"/>
    </row>
    <row r="59912" spans="1:1" x14ac:dyDescent="0.3">
      <c r="A59912" s="2"/>
    </row>
    <row r="59913" spans="1:1" x14ac:dyDescent="0.3">
      <c r="A59913" s="2"/>
    </row>
    <row r="59914" spans="1:1" x14ac:dyDescent="0.3">
      <c r="A59914" s="2"/>
    </row>
    <row r="59915" spans="1:1" x14ac:dyDescent="0.3">
      <c r="A59915" s="2"/>
    </row>
    <row r="59916" spans="1:1" x14ac:dyDescent="0.3">
      <c r="A59916" s="2"/>
    </row>
    <row r="59917" spans="1:1" x14ac:dyDescent="0.3">
      <c r="A59917" s="2"/>
    </row>
    <row r="59918" spans="1:1" x14ac:dyDescent="0.3">
      <c r="A59918" s="2"/>
    </row>
    <row r="59919" spans="1:1" x14ac:dyDescent="0.3">
      <c r="A59919" s="2"/>
    </row>
    <row r="59920" spans="1:1" x14ac:dyDescent="0.3">
      <c r="A59920" s="2"/>
    </row>
    <row r="59921" spans="1:1" x14ac:dyDescent="0.3">
      <c r="A59921" s="2"/>
    </row>
    <row r="59922" spans="1:1" x14ac:dyDescent="0.3">
      <c r="A59922" s="2"/>
    </row>
    <row r="59923" spans="1:1" x14ac:dyDescent="0.3">
      <c r="A59923" s="2"/>
    </row>
    <row r="59924" spans="1:1" x14ac:dyDescent="0.3">
      <c r="A59924" s="2"/>
    </row>
    <row r="59925" spans="1:1" x14ac:dyDescent="0.3">
      <c r="A59925" s="2"/>
    </row>
    <row r="59926" spans="1:1" x14ac:dyDescent="0.3">
      <c r="A59926" s="2"/>
    </row>
    <row r="59927" spans="1:1" x14ac:dyDescent="0.3">
      <c r="A59927" s="2"/>
    </row>
    <row r="59928" spans="1:1" x14ac:dyDescent="0.3">
      <c r="A59928" s="2"/>
    </row>
    <row r="59929" spans="1:1" x14ac:dyDescent="0.3">
      <c r="A59929" s="2"/>
    </row>
    <row r="59930" spans="1:1" x14ac:dyDescent="0.3">
      <c r="A59930" s="2"/>
    </row>
    <row r="59931" spans="1:1" x14ac:dyDescent="0.3">
      <c r="A59931" s="2"/>
    </row>
    <row r="59932" spans="1:1" x14ac:dyDescent="0.3">
      <c r="A59932" s="2"/>
    </row>
    <row r="59933" spans="1:1" x14ac:dyDescent="0.3">
      <c r="A59933" s="2"/>
    </row>
    <row r="59934" spans="1:1" x14ac:dyDescent="0.3">
      <c r="A59934" s="2"/>
    </row>
    <row r="59935" spans="1:1" x14ac:dyDescent="0.3">
      <c r="A59935" s="2"/>
    </row>
    <row r="59936" spans="1:1" x14ac:dyDescent="0.3">
      <c r="A59936" s="2"/>
    </row>
    <row r="59937" spans="1:1" x14ac:dyDescent="0.3">
      <c r="A59937" s="2"/>
    </row>
    <row r="59938" spans="1:1" x14ac:dyDescent="0.3">
      <c r="A59938" s="2"/>
    </row>
    <row r="59939" spans="1:1" x14ac:dyDescent="0.3">
      <c r="A59939" s="2"/>
    </row>
    <row r="59940" spans="1:1" x14ac:dyDescent="0.3">
      <c r="A59940" s="2"/>
    </row>
    <row r="59941" spans="1:1" x14ac:dyDescent="0.3">
      <c r="A59941" s="2"/>
    </row>
    <row r="59942" spans="1:1" x14ac:dyDescent="0.3">
      <c r="A59942" s="2"/>
    </row>
    <row r="59943" spans="1:1" x14ac:dyDescent="0.3">
      <c r="A59943" s="2"/>
    </row>
    <row r="59944" spans="1:1" x14ac:dyDescent="0.3">
      <c r="A59944" s="2"/>
    </row>
    <row r="59945" spans="1:1" x14ac:dyDescent="0.3">
      <c r="A59945" s="2"/>
    </row>
    <row r="59946" spans="1:1" x14ac:dyDescent="0.3">
      <c r="A59946" s="2"/>
    </row>
    <row r="59947" spans="1:1" x14ac:dyDescent="0.3">
      <c r="A59947" s="2"/>
    </row>
    <row r="59948" spans="1:1" x14ac:dyDescent="0.3">
      <c r="A59948" s="2"/>
    </row>
    <row r="59949" spans="1:1" x14ac:dyDescent="0.3">
      <c r="A59949" s="2"/>
    </row>
    <row r="59950" spans="1:1" x14ac:dyDescent="0.3">
      <c r="A59950" s="2"/>
    </row>
    <row r="59951" spans="1:1" x14ac:dyDescent="0.3">
      <c r="A59951" s="2"/>
    </row>
    <row r="59952" spans="1:1" x14ac:dyDescent="0.3">
      <c r="A59952" s="2"/>
    </row>
    <row r="59953" spans="1:1" x14ac:dyDescent="0.3">
      <c r="A59953" s="2"/>
    </row>
    <row r="59954" spans="1:1" x14ac:dyDescent="0.3">
      <c r="A59954" s="2"/>
    </row>
    <row r="59955" spans="1:1" x14ac:dyDescent="0.3">
      <c r="A59955" s="2"/>
    </row>
    <row r="59956" spans="1:1" x14ac:dyDescent="0.3">
      <c r="A59956" s="2"/>
    </row>
    <row r="59957" spans="1:1" x14ac:dyDescent="0.3">
      <c r="A59957" s="2"/>
    </row>
    <row r="59958" spans="1:1" x14ac:dyDescent="0.3">
      <c r="A59958" s="2"/>
    </row>
    <row r="59959" spans="1:1" x14ac:dyDescent="0.3">
      <c r="A59959" s="2"/>
    </row>
    <row r="59960" spans="1:1" x14ac:dyDescent="0.3">
      <c r="A59960" s="2"/>
    </row>
    <row r="59961" spans="1:1" x14ac:dyDescent="0.3">
      <c r="A59961" s="2"/>
    </row>
    <row r="59962" spans="1:1" x14ac:dyDescent="0.3">
      <c r="A59962" s="2"/>
    </row>
    <row r="59963" spans="1:1" x14ac:dyDescent="0.3">
      <c r="A59963" s="2"/>
    </row>
    <row r="59964" spans="1:1" x14ac:dyDescent="0.3">
      <c r="A59964" s="2"/>
    </row>
    <row r="59965" spans="1:1" x14ac:dyDescent="0.3">
      <c r="A59965" s="2"/>
    </row>
    <row r="59966" spans="1:1" x14ac:dyDescent="0.3">
      <c r="A59966" s="2"/>
    </row>
    <row r="59967" spans="1:1" x14ac:dyDescent="0.3">
      <c r="A59967" s="2"/>
    </row>
    <row r="59968" spans="1:1" x14ac:dyDescent="0.3">
      <c r="A59968" s="2"/>
    </row>
    <row r="59969" spans="1:1" x14ac:dyDescent="0.3">
      <c r="A59969" s="2"/>
    </row>
    <row r="59970" spans="1:1" x14ac:dyDescent="0.3">
      <c r="A59970" s="2"/>
    </row>
    <row r="59971" spans="1:1" x14ac:dyDescent="0.3">
      <c r="A59971" s="2"/>
    </row>
    <row r="59972" spans="1:1" x14ac:dyDescent="0.3">
      <c r="A59972" s="2"/>
    </row>
    <row r="59973" spans="1:1" x14ac:dyDescent="0.3">
      <c r="A59973" s="2"/>
    </row>
    <row r="59974" spans="1:1" x14ac:dyDescent="0.3">
      <c r="A59974" s="2"/>
    </row>
    <row r="59975" spans="1:1" x14ac:dyDescent="0.3">
      <c r="A59975" s="2"/>
    </row>
    <row r="59976" spans="1:1" x14ac:dyDescent="0.3">
      <c r="A59976" s="2"/>
    </row>
    <row r="59977" spans="1:1" x14ac:dyDescent="0.3">
      <c r="A59977" s="2"/>
    </row>
    <row r="59978" spans="1:1" x14ac:dyDescent="0.3">
      <c r="A59978" s="2"/>
    </row>
    <row r="59979" spans="1:1" x14ac:dyDescent="0.3">
      <c r="A59979" s="2"/>
    </row>
    <row r="59980" spans="1:1" x14ac:dyDescent="0.3">
      <c r="A59980" s="2"/>
    </row>
    <row r="59981" spans="1:1" x14ac:dyDescent="0.3">
      <c r="A59981" s="2"/>
    </row>
    <row r="59982" spans="1:1" x14ac:dyDescent="0.3">
      <c r="A59982" s="2"/>
    </row>
    <row r="59983" spans="1:1" x14ac:dyDescent="0.3">
      <c r="A59983" s="2"/>
    </row>
    <row r="59984" spans="1:1" x14ac:dyDescent="0.3">
      <c r="A59984" s="2"/>
    </row>
    <row r="59985" spans="1:1" x14ac:dyDescent="0.3">
      <c r="A59985" s="2"/>
    </row>
    <row r="59986" spans="1:1" x14ac:dyDescent="0.3">
      <c r="A59986" s="2"/>
    </row>
    <row r="59987" spans="1:1" x14ac:dyDescent="0.3">
      <c r="A59987" s="2"/>
    </row>
    <row r="59988" spans="1:1" x14ac:dyDescent="0.3">
      <c r="A59988" s="2"/>
    </row>
    <row r="59989" spans="1:1" x14ac:dyDescent="0.3">
      <c r="A59989" s="2"/>
    </row>
    <row r="59990" spans="1:1" x14ac:dyDescent="0.3">
      <c r="A59990" s="2"/>
    </row>
    <row r="59991" spans="1:1" x14ac:dyDescent="0.3">
      <c r="A59991" s="2"/>
    </row>
    <row r="59992" spans="1:1" x14ac:dyDescent="0.3">
      <c r="A59992" s="2"/>
    </row>
    <row r="59993" spans="1:1" x14ac:dyDescent="0.3">
      <c r="A59993" s="2"/>
    </row>
    <row r="59994" spans="1:1" x14ac:dyDescent="0.3">
      <c r="A59994" s="2"/>
    </row>
    <row r="59995" spans="1:1" x14ac:dyDescent="0.3">
      <c r="A59995" s="2"/>
    </row>
    <row r="59996" spans="1:1" x14ac:dyDescent="0.3">
      <c r="A59996" s="2"/>
    </row>
    <row r="59997" spans="1:1" x14ac:dyDescent="0.3">
      <c r="A59997" s="2"/>
    </row>
    <row r="59998" spans="1:1" x14ac:dyDescent="0.3">
      <c r="A59998" s="2"/>
    </row>
    <row r="59999" spans="1:1" x14ac:dyDescent="0.3">
      <c r="A59999" s="2"/>
    </row>
    <row r="60000" spans="1:1" x14ac:dyDescent="0.3">
      <c r="A60000" s="2"/>
    </row>
    <row r="60001" spans="1:1" x14ac:dyDescent="0.3">
      <c r="A60001" s="2"/>
    </row>
    <row r="60002" spans="1:1" x14ac:dyDescent="0.3">
      <c r="A60002" s="2"/>
    </row>
    <row r="60003" spans="1:1" x14ac:dyDescent="0.3">
      <c r="A60003" s="2"/>
    </row>
    <row r="60004" spans="1:1" x14ac:dyDescent="0.3">
      <c r="A60004" s="2"/>
    </row>
    <row r="60005" spans="1:1" x14ac:dyDescent="0.3">
      <c r="A60005" s="2"/>
    </row>
    <row r="60006" spans="1:1" x14ac:dyDescent="0.3">
      <c r="A60006" s="2"/>
    </row>
    <row r="60007" spans="1:1" x14ac:dyDescent="0.3">
      <c r="A60007" s="2"/>
    </row>
    <row r="60008" spans="1:1" x14ac:dyDescent="0.3">
      <c r="A60008" s="2"/>
    </row>
    <row r="60009" spans="1:1" x14ac:dyDescent="0.3">
      <c r="A60009" s="2"/>
    </row>
    <row r="60010" spans="1:1" x14ac:dyDescent="0.3">
      <c r="A60010" s="2"/>
    </row>
    <row r="60011" spans="1:1" x14ac:dyDescent="0.3">
      <c r="A60011" s="2"/>
    </row>
    <row r="60012" spans="1:1" x14ac:dyDescent="0.3">
      <c r="A60012" s="2"/>
    </row>
    <row r="60013" spans="1:1" x14ac:dyDescent="0.3">
      <c r="A60013" s="2"/>
    </row>
    <row r="60014" spans="1:1" x14ac:dyDescent="0.3">
      <c r="A60014" s="2"/>
    </row>
    <row r="60015" spans="1:1" x14ac:dyDescent="0.3">
      <c r="A60015" s="2"/>
    </row>
    <row r="60016" spans="1:1" x14ac:dyDescent="0.3">
      <c r="A60016" s="2"/>
    </row>
    <row r="60017" spans="1:1" x14ac:dyDescent="0.3">
      <c r="A60017" s="2"/>
    </row>
    <row r="60018" spans="1:1" x14ac:dyDescent="0.3">
      <c r="A60018" s="2"/>
    </row>
    <row r="60019" spans="1:1" x14ac:dyDescent="0.3">
      <c r="A60019" s="2"/>
    </row>
    <row r="60020" spans="1:1" x14ac:dyDescent="0.3">
      <c r="A60020" s="2"/>
    </row>
    <row r="60021" spans="1:1" x14ac:dyDescent="0.3">
      <c r="A60021" s="2"/>
    </row>
    <row r="60022" spans="1:1" x14ac:dyDescent="0.3">
      <c r="A60022" s="2"/>
    </row>
    <row r="60023" spans="1:1" x14ac:dyDescent="0.3">
      <c r="A60023" s="2"/>
    </row>
    <row r="60024" spans="1:1" x14ac:dyDescent="0.3">
      <c r="A60024" s="2"/>
    </row>
    <row r="60025" spans="1:1" x14ac:dyDescent="0.3">
      <c r="A60025" s="2"/>
    </row>
    <row r="60026" spans="1:1" x14ac:dyDescent="0.3">
      <c r="A60026" s="2"/>
    </row>
    <row r="60027" spans="1:1" x14ac:dyDescent="0.3">
      <c r="A60027" s="2"/>
    </row>
    <row r="60028" spans="1:1" x14ac:dyDescent="0.3">
      <c r="A60028" s="2"/>
    </row>
    <row r="60029" spans="1:1" x14ac:dyDescent="0.3">
      <c r="A60029" s="2"/>
    </row>
    <row r="60030" spans="1:1" x14ac:dyDescent="0.3">
      <c r="A60030" s="2"/>
    </row>
    <row r="60031" spans="1:1" x14ac:dyDescent="0.3">
      <c r="A60031" s="2"/>
    </row>
    <row r="60032" spans="1:1" x14ac:dyDescent="0.3">
      <c r="A60032" s="2"/>
    </row>
    <row r="60033" spans="1:1" x14ac:dyDescent="0.3">
      <c r="A60033" s="2"/>
    </row>
    <row r="60034" spans="1:1" x14ac:dyDescent="0.3">
      <c r="A60034" s="2"/>
    </row>
    <row r="60035" spans="1:1" x14ac:dyDescent="0.3">
      <c r="A60035" s="2"/>
    </row>
    <row r="60036" spans="1:1" x14ac:dyDescent="0.3">
      <c r="A60036" s="2"/>
    </row>
    <row r="60037" spans="1:1" x14ac:dyDescent="0.3">
      <c r="A60037" s="2"/>
    </row>
    <row r="60038" spans="1:1" x14ac:dyDescent="0.3">
      <c r="A60038" s="2"/>
    </row>
    <row r="60039" spans="1:1" x14ac:dyDescent="0.3">
      <c r="A60039" s="2"/>
    </row>
    <row r="60040" spans="1:1" x14ac:dyDescent="0.3">
      <c r="A60040" s="2"/>
    </row>
    <row r="60041" spans="1:1" x14ac:dyDescent="0.3">
      <c r="A60041" s="2"/>
    </row>
    <row r="60042" spans="1:1" x14ac:dyDescent="0.3">
      <c r="A60042" s="2"/>
    </row>
    <row r="60043" spans="1:1" x14ac:dyDescent="0.3">
      <c r="A60043" s="2"/>
    </row>
    <row r="60044" spans="1:1" x14ac:dyDescent="0.3">
      <c r="A60044" s="2"/>
    </row>
    <row r="60045" spans="1:1" x14ac:dyDescent="0.3">
      <c r="A60045" s="2"/>
    </row>
    <row r="60046" spans="1:1" x14ac:dyDescent="0.3">
      <c r="A60046" s="2"/>
    </row>
    <row r="60047" spans="1:1" x14ac:dyDescent="0.3">
      <c r="A60047" s="2"/>
    </row>
    <row r="60048" spans="1:1" x14ac:dyDescent="0.3">
      <c r="A60048" s="2"/>
    </row>
    <row r="60049" spans="1:1" x14ac:dyDescent="0.3">
      <c r="A60049" s="2"/>
    </row>
    <row r="60050" spans="1:1" x14ac:dyDescent="0.3">
      <c r="A60050" s="2"/>
    </row>
    <row r="60051" spans="1:1" x14ac:dyDescent="0.3">
      <c r="A60051" s="2"/>
    </row>
    <row r="60052" spans="1:1" x14ac:dyDescent="0.3">
      <c r="A60052" s="2"/>
    </row>
    <row r="60053" spans="1:1" x14ac:dyDescent="0.3">
      <c r="A60053" s="2"/>
    </row>
    <row r="60054" spans="1:1" x14ac:dyDescent="0.3">
      <c r="A60054" s="2"/>
    </row>
    <row r="60055" spans="1:1" x14ac:dyDescent="0.3">
      <c r="A60055" s="2"/>
    </row>
    <row r="60056" spans="1:1" x14ac:dyDescent="0.3">
      <c r="A60056" s="2"/>
    </row>
    <row r="60057" spans="1:1" x14ac:dyDescent="0.3">
      <c r="A60057" s="2"/>
    </row>
    <row r="60058" spans="1:1" x14ac:dyDescent="0.3">
      <c r="A60058" s="2"/>
    </row>
    <row r="60059" spans="1:1" x14ac:dyDescent="0.3">
      <c r="A60059" s="2"/>
    </row>
    <row r="60060" spans="1:1" x14ac:dyDescent="0.3">
      <c r="A60060" s="2"/>
    </row>
    <row r="60061" spans="1:1" x14ac:dyDescent="0.3">
      <c r="A60061" s="2"/>
    </row>
    <row r="60062" spans="1:1" x14ac:dyDescent="0.3">
      <c r="A60062" s="2"/>
    </row>
    <row r="60063" spans="1:1" x14ac:dyDescent="0.3">
      <c r="A60063" s="2"/>
    </row>
    <row r="60064" spans="1:1" x14ac:dyDescent="0.3">
      <c r="A60064" s="2"/>
    </row>
    <row r="60065" spans="1:1" x14ac:dyDescent="0.3">
      <c r="A60065" s="2"/>
    </row>
    <row r="60066" spans="1:1" x14ac:dyDescent="0.3">
      <c r="A60066" s="2"/>
    </row>
    <row r="60067" spans="1:1" x14ac:dyDescent="0.3">
      <c r="A60067" s="2"/>
    </row>
    <row r="60068" spans="1:1" x14ac:dyDescent="0.3">
      <c r="A60068" s="2"/>
    </row>
    <row r="60069" spans="1:1" x14ac:dyDescent="0.3">
      <c r="A60069" s="2"/>
    </row>
    <row r="60070" spans="1:1" x14ac:dyDescent="0.3">
      <c r="A60070" s="2"/>
    </row>
    <row r="60071" spans="1:1" x14ac:dyDescent="0.3">
      <c r="A60071" s="2"/>
    </row>
    <row r="60072" spans="1:1" x14ac:dyDescent="0.3">
      <c r="A60072" s="2"/>
    </row>
    <row r="60073" spans="1:1" x14ac:dyDescent="0.3">
      <c r="A60073" s="2"/>
    </row>
    <row r="60074" spans="1:1" x14ac:dyDescent="0.3">
      <c r="A60074" s="2"/>
    </row>
    <row r="60075" spans="1:1" x14ac:dyDescent="0.3">
      <c r="A60075" s="2"/>
    </row>
    <row r="60076" spans="1:1" x14ac:dyDescent="0.3">
      <c r="A60076" s="2"/>
    </row>
    <row r="60077" spans="1:1" x14ac:dyDescent="0.3">
      <c r="A60077" s="2"/>
    </row>
    <row r="60078" spans="1:1" x14ac:dyDescent="0.3">
      <c r="A60078" s="2"/>
    </row>
    <row r="60079" spans="1:1" x14ac:dyDescent="0.3">
      <c r="A60079" s="2"/>
    </row>
    <row r="60080" spans="1:1" x14ac:dyDescent="0.3">
      <c r="A60080" s="2"/>
    </row>
    <row r="60081" spans="1:1" x14ac:dyDescent="0.3">
      <c r="A60081" s="2"/>
    </row>
    <row r="60082" spans="1:1" x14ac:dyDescent="0.3">
      <c r="A60082" s="2"/>
    </row>
    <row r="60083" spans="1:1" x14ac:dyDescent="0.3">
      <c r="A60083" s="2"/>
    </row>
    <row r="60084" spans="1:1" x14ac:dyDescent="0.3">
      <c r="A60084" s="2"/>
    </row>
    <row r="60085" spans="1:1" x14ac:dyDescent="0.3">
      <c r="A60085" s="2"/>
    </row>
    <row r="60086" spans="1:1" x14ac:dyDescent="0.3">
      <c r="A60086" s="2"/>
    </row>
    <row r="60087" spans="1:1" x14ac:dyDescent="0.3">
      <c r="A60087" s="2"/>
    </row>
    <row r="60088" spans="1:1" x14ac:dyDescent="0.3">
      <c r="A60088" s="2"/>
    </row>
    <row r="60089" spans="1:1" x14ac:dyDescent="0.3">
      <c r="A60089" s="2"/>
    </row>
    <row r="60090" spans="1:1" x14ac:dyDescent="0.3">
      <c r="A60090" s="2"/>
    </row>
    <row r="60091" spans="1:1" x14ac:dyDescent="0.3">
      <c r="A60091" s="2"/>
    </row>
    <row r="60092" spans="1:1" x14ac:dyDescent="0.3">
      <c r="A60092" s="2"/>
    </row>
    <row r="60093" spans="1:1" x14ac:dyDescent="0.3">
      <c r="A60093" s="2"/>
    </row>
    <row r="60094" spans="1:1" x14ac:dyDescent="0.3">
      <c r="A60094" s="2"/>
    </row>
    <row r="60095" spans="1:1" x14ac:dyDescent="0.3">
      <c r="A60095" s="2"/>
    </row>
    <row r="60096" spans="1:1" x14ac:dyDescent="0.3">
      <c r="A60096" s="2"/>
    </row>
    <row r="60097" spans="1:1" x14ac:dyDescent="0.3">
      <c r="A60097" s="2"/>
    </row>
    <row r="60098" spans="1:1" x14ac:dyDescent="0.3">
      <c r="A60098" s="2"/>
    </row>
    <row r="60099" spans="1:1" x14ac:dyDescent="0.3">
      <c r="A60099" s="2"/>
    </row>
    <row r="60100" spans="1:1" x14ac:dyDescent="0.3">
      <c r="A60100" s="2"/>
    </row>
    <row r="60101" spans="1:1" x14ac:dyDescent="0.3">
      <c r="A60101" s="2"/>
    </row>
    <row r="60102" spans="1:1" x14ac:dyDescent="0.3">
      <c r="A60102" s="2"/>
    </row>
    <row r="60103" spans="1:1" x14ac:dyDescent="0.3">
      <c r="A60103" s="2"/>
    </row>
    <row r="60104" spans="1:1" x14ac:dyDescent="0.3">
      <c r="A60104" s="2"/>
    </row>
    <row r="60105" spans="1:1" x14ac:dyDescent="0.3">
      <c r="A60105" s="2"/>
    </row>
    <row r="60106" spans="1:1" x14ac:dyDescent="0.3">
      <c r="A60106" s="2"/>
    </row>
    <row r="60107" spans="1:1" x14ac:dyDescent="0.3">
      <c r="A60107" s="2"/>
    </row>
    <row r="60108" spans="1:1" x14ac:dyDescent="0.3">
      <c r="A60108" s="2"/>
    </row>
    <row r="60109" spans="1:1" x14ac:dyDescent="0.3">
      <c r="A60109" s="2"/>
    </row>
    <row r="60110" spans="1:1" x14ac:dyDescent="0.3">
      <c r="A60110" s="2"/>
    </row>
    <row r="60111" spans="1:1" x14ac:dyDescent="0.3">
      <c r="A60111" s="2"/>
    </row>
    <row r="60112" spans="1:1" x14ac:dyDescent="0.3">
      <c r="A60112" s="2"/>
    </row>
    <row r="60113" spans="1:1" x14ac:dyDescent="0.3">
      <c r="A60113" s="2"/>
    </row>
    <row r="60114" spans="1:1" x14ac:dyDescent="0.3">
      <c r="A60114" s="2"/>
    </row>
    <row r="60115" spans="1:1" x14ac:dyDescent="0.3">
      <c r="A60115" s="2"/>
    </row>
    <row r="60116" spans="1:1" x14ac:dyDescent="0.3">
      <c r="A60116" s="2"/>
    </row>
    <row r="60117" spans="1:1" x14ac:dyDescent="0.3">
      <c r="A60117" s="2"/>
    </row>
    <row r="60118" spans="1:1" x14ac:dyDescent="0.3">
      <c r="A60118" s="2"/>
    </row>
    <row r="60119" spans="1:1" x14ac:dyDescent="0.3">
      <c r="A60119" s="2"/>
    </row>
    <row r="60120" spans="1:1" x14ac:dyDescent="0.3">
      <c r="A60120" s="2"/>
    </row>
    <row r="60121" spans="1:1" x14ac:dyDescent="0.3">
      <c r="A60121" s="2"/>
    </row>
    <row r="60122" spans="1:1" x14ac:dyDescent="0.3">
      <c r="A60122" s="2"/>
    </row>
    <row r="60123" spans="1:1" x14ac:dyDescent="0.3">
      <c r="A60123" s="2"/>
    </row>
    <row r="60124" spans="1:1" x14ac:dyDescent="0.3">
      <c r="A60124" s="2"/>
    </row>
    <row r="60125" spans="1:1" x14ac:dyDescent="0.3">
      <c r="A60125" s="2"/>
    </row>
    <row r="60126" spans="1:1" x14ac:dyDescent="0.3">
      <c r="A60126" s="2"/>
    </row>
    <row r="60127" spans="1:1" x14ac:dyDescent="0.3">
      <c r="A60127" s="2"/>
    </row>
    <row r="60128" spans="1:1" x14ac:dyDescent="0.3">
      <c r="A60128" s="2"/>
    </row>
    <row r="60129" spans="1:1" x14ac:dyDescent="0.3">
      <c r="A60129" s="2"/>
    </row>
    <row r="60130" spans="1:1" x14ac:dyDescent="0.3">
      <c r="A60130" s="2"/>
    </row>
    <row r="60131" spans="1:1" x14ac:dyDescent="0.3">
      <c r="A60131" s="2"/>
    </row>
    <row r="60132" spans="1:1" x14ac:dyDescent="0.3">
      <c r="A60132" s="2"/>
    </row>
    <row r="60133" spans="1:1" x14ac:dyDescent="0.3">
      <c r="A60133" s="2"/>
    </row>
    <row r="60134" spans="1:1" x14ac:dyDescent="0.3">
      <c r="A60134" s="2"/>
    </row>
    <row r="60135" spans="1:1" x14ac:dyDescent="0.3">
      <c r="A60135" s="2"/>
    </row>
    <row r="60136" spans="1:1" x14ac:dyDescent="0.3">
      <c r="A60136" s="2"/>
    </row>
    <row r="60137" spans="1:1" x14ac:dyDescent="0.3">
      <c r="A60137" s="2"/>
    </row>
    <row r="60138" spans="1:1" x14ac:dyDescent="0.3">
      <c r="A60138" s="2"/>
    </row>
    <row r="60139" spans="1:1" x14ac:dyDescent="0.3">
      <c r="A60139" s="2"/>
    </row>
    <row r="60140" spans="1:1" x14ac:dyDescent="0.3">
      <c r="A60140" s="2"/>
    </row>
    <row r="60141" spans="1:1" x14ac:dyDescent="0.3">
      <c r="A60141" s="2"/>
    </row>
    <row r="60142" spans="1:1" x14ac:dyDescent="0.3">
      <c r="A60142" s="2"/>
    </row>
    <row r="60143" spans="1:1" x14ac:dyDescent="0.3">
      <c r="A60143" s="2"/>
    </row>
    <row r="60144" spans="1:1" x14ac:dyDescent="0.3">
      <c r="A60144" s="2"/>
    </row>
    <row r="60145" spans="1:1" x14ac:dyDescent="0.3">
      <c r="A60145" s="2"/>
    </row>
    <row r="60146" spans="1:1" x14ac:dyDescent="0.3">
      <c r="A60146" s="2"/>
    </row>
    <row r="60147" spans="1:1" x14ac:dyDescent="0.3">
      <c r="A60147" s="2"/>
    </row>
    <row r="60148" spans="1:1" x14ac:dyDescent="0.3">
      <c r="A60148" s="2"/>
    </row>
    <row r="60149" spans="1:1" x14ac:dyDescent="0.3">
      <c r="A60149" s="2"/>
    </row>
    <row r="60150" spans="1:1" x14ac:dyDescent="0.3">
      <c r="A60150" s="2"/>
    </row>
    <row r="60151" spans="1:1" x14ac:dyDescent="0.3">
      <c r="A60151" s="2"/>
    </row>
    <row r="60152" spans="1:1" x14ac:dyDescent="0.3">
      <c r="A60152" s="2"/>
    </row>
    <row r="60153" spans="1:1" x14ac:dyDescent="0.3">
      <c r="A60153" s="2"/>
    </row>
    <row r="60154" spans="1:1" x14ac:dyDescent="0.3">
      <c r="A60154" s="2"/>
    </row>
    <row r="60155" spans="1:1" x14ac:dyDescent="0.3">
      <c r="A60155" s="2"/>
    </row>
    <row r="60156" spans="1:1" x14ac:dyDescent="0.3">
      <c r="A60156" s="2"/>
    </row>
    <row r="60157" spans="1:1" x14ac:dyDescent="0.3">
      <c r="A60157" s="2"/>
    </row>
    <row r="60158" spans="1:1" x14ac:dyDescent="0.3">
      <c r="A60158" s="2"/>
    </row>
    <row r="60159" spans="1:1" x14ac:dyDescent="0.3">
      <c r="A60159" s="2"/>
    </row>
    <row r="60160" spans="1:1" x14ac:dyDescent="0.3">
      <c r="A60160" s="2"/>
    </row>
    <row r="60161" spans="1:1" x14ac:dyDescent="0.3">
      <c r="A60161" s="2"/>
    </row>
    <row r="60162" spans="1:1" x14ac:dyDescent="0.3">
      <c r="A60162" s="2"/>
    </row>
    <row r="60163" spans="1:1" x14ac:dyDescent="0.3">
      <c r="A60163" s="2"/>
    </row>
    <row r="60164" spans="1:1" x14ac:dyDescent="0.3">
      <c r="A60164" s="2"/>
    </row>
    <row r="60165" spans="1:1" x14ac:dyDescent="0.3">
      <c r="A60165" s="2"/>
    </row>
    <row r="60166" spans="1:1" x14ac:dyDescent="0.3">
      <c r="A60166" s="2"/>
    </row>
    <row r="60167" spans="1:1" x14ac:dyDescent="0.3">
      <c r="A60167" s="2"/>
    </row>
    <row r="60168" spans="1:1" x14ac:dyDescent="0.3">
      <c r="A60168" s="2"/>
    </row>
    <row r="60169" spans="1:1" x14ac:dyDescent="0.3">
      <c r="A60169" s="2"/>
    </row>
    <row r="60170" spans="1:1" x14ac:dyDescent="0.3">
      <c r="A60170" s="2"/>
    </row>
    <row r="60171" spans="1:1" x14ac:dyDescent="0.3">
      <c r="A60171" s="2"/>
    </row>
    <row r="60172" spans="1:1" x14ac:dyDescent="0.3">
      <c r="A60172" s="2"/>
    </row>
    <row r="60173" spans="1:1" x14ac:dyDescent="0.3">
      <c r="A60173" s="2"/>
    </row>
    <row r="60174" spans="1:1" x14ac:dyDescent="0.3">
      <c r="A60174" s="2"/>
    </row>
    <row r="60175" spans="1:1" x14ac:dyDescent="0.3">
      <c r="A60175" s="2"/>
    </row>
    <row r="60176" spans="1:1" x14ac:dyDescent="0.3">
      <c r="A60176" s="2"/>
    </row>
    <row r="60177" spans="1:1" x14ac:dyDescent="0.3">
      <c r="A60177" s="2"/>
    </row>
    <row r="60178" spans="1:1" x14ac:dyDescent="0.3">
      <c r="A60178" s="2"/>
    </row>
    <row r="60179" spans="1:1" x14ac:dyDescent="0.3">
      <c r="A60179" s="2"/>
    </row>
    <row r="60180" spans="1:1" x14ac:dyDescent="0.3">
      <c r="A60180" s="2"/>
    </row>
    <row r="60181" spans="1:1" x14ac:dyDescent="0.3">
      <c r="A60181" s="2"/>
    </row>
    <row r="60182" spans="1:1" x14ac:dyDescent="0.3">
      <c r="A60182" s="2"/>
    </row>
    <row r="60183" spans="1:1" x14ac:dyDescent="0.3">
      <c r="A60183" s="2"/>
    </row>
    <row r="60184" spans="1:1" x14ac:dyDescent="0.3">
      <c r="A60184" s="2"/>
    </row>
    <row r="60185" spans="1:1" x14ac:dyDescent="0.3">
      <c r="A60185" s="2"/>
    </row>
    <row r="60186" spans="1:1" x14ac:dyDescent="0.3">
      <c r="A60186" s="2"/>
    </row>
    <row r="60187" spans="1:1" x14ac:dyDescent="0.3">
      <c r="A60187" s="2"/>
    </row>
    <row r="60188" spans="1:1" x14ac:dyDescent="0.3">
      <c r="A60188" s="2"/>
    </row>
    <row r="60189" spans="1:1" x14ac:dyDescent="0.3">
      <c r="A60189" s="2"/>
    </row>
    <row r="60190" spans="1:1" x14ac:dyDescent="0.3">
      <c r="A60190" s="2"/>
    </row>
    <row r="60191" spans="1:1" x14ac:dyDescent="0.3">
      <c r="A60191" s="2"/>
    </row>
    <row r="60192" spans="1:1" x14ac:dyDescent="0.3">
      <c r="A60192" s="2"/>
    </row>
    <row r="60193" spans="1:1" x14ac:dyDescent="0.3">
      <c r="A60193" s="2"/>
    </row>
    <row r="60194" spans="1:1" x14ac:dyDescent="0.3">
      <c r="A60194" s="2"/>
    </row>
    <row r="60195" spans="1:1" x14ac:dyDescent="0.3">
      <c r="A60195" s="2"/>
    </row>
    <row r="60196" spans="1:1" x14ac:dyDescent="0.3">
      <c r="A60196" s="2"/>
    </row>
    <row r="60197" spans="1:1" x14ac:dyDescent="0.3">
      <c r="A60197" s="2"/>
    </row>
    <row r="60198" spans="1:1" x14ac:dyDescent="0.3">
      <c r="A60198" s="2"/>
    </row>
    <row r="60199" spans="1:1" x14ac:dyDescent="0.3">
      <c r="A60199" s="2"/>
    </row>
    <row r="60200" spans="1:1" x14ac:dyDescent="0.3">
      <c r="A60200" s="2"/>
    </row>
    <row r="60201" spans="1:1" x14ac:dyDescent="0.3">
      <c r="A60201" s="2"/>
    </row>
    <row r="60202" spans="1:1" x14ac:dyDescent="0.3">
      <c r="A60202" s="2"/>
    </row>
    <row r="60203" spans="1:1" x14ac:dyDescent="0.3">
      <c r="A60203" s="2"/>
    </row>
    <row r="60204" spans="1:1" x14ac:dyDescent="0.3">
      <c r="A60204" s="2"/>
    </row>
    <row r="60205" spans="1:1" x14ac:dyDescent="0.3">
      <c r="A60205" s="2"/>
    </row>
    <row r="60206" spans="1:1" x14ac:dyDescent="0.3">
      <c r="A60206" s="2"/>
    </row>
    <row r="60207" spans="1:1" x14ac:dyDescent="0.3">
      <c r="A60207" s="2"/>
    </row>
    <row r="60208" spans="1:1" x14ac:dyDescent="0.3">
      <c r="A60208" s="2"/>
    </row>
    <row r="60209" spans="1:1" x14ac:dyDescent="0.3">
      <c r="A60209" s="2"/>
    </row>
    <row r="60210" spans="1:1" x14ac:dyDescent="0.3">
      <c r="A60210" s="2"/>
    </row>
    <row r="60211" spans="1:1" x14ac:dyDescent="0.3">
      <c r="A60211" s="2"/>
    </row>
    <row r="60212" spans="1:1" x14ac:dyDescent="0.3">
      <c r="A60212" s="2"/>
    </row>
    <row r="60213" spans="1:1" x14ac:dyDescent="0.3">
      <c r="A60213" s="2"/>
    </row>
    <row r="60214" spans="1:1" x14ac:dyDescent="0.3">
      <c r="A60214" s="2"/>
    </row>
    <row r="60215" spans="1:1" x14ac:dyDescent="0.3">
      <c r="A60215" s="2"/>
    </row>
    <row r="60216" spans="1:1" x14ac:dyDescent="0.3">
      <c r="A60216" s="2"/>
    </row>
    <row r="60217" spans="1:1" x14ac:dyDescent="0.3">
      <c r="A60217" s="2"/>
    </row>
    <row r="60218" spans="1:1" x14ac:dyDescent="0.3">
      <c r="A60218" s="2"/>
    </row>
    <row r="60219" spans="1:1" x14ac:dyDescent="0.3">
      <c r="A60219" s="2"/>
    </row>
    <row r="60220" spans="1:1" x14ac:dyDescent="0.3">
      <c r="A60220" s="2"/>
    </row>
    <row r="60221" spans="1:1" x14ac:dyDescent="0.3">
      <c r="A60221" s="2"/>
    </row>
    <row r="60222" spans="1:1" x14ac:dyDescent="0.3">
      <c r="A60222" s="2"/>
    </row>
    <row r="60223" spans="1:1" x14ac:dyDescent="0.3">
      <c r="A60223" s="2"/>
    </row>
    <row r="60224" spans="1:1" x14ac:dyDescent="0.3">
      <c r="A60224" s="2"/>
    </row>
    <row r="60225" spans="1:1" x14ac:dyDescent="0.3">
      <c r="A60225" s="2"/>
    </row>
    <row r="60226" spans="1:1" x14ac:dyDescent="0.3">
      <c r="A60226" s="2"/>
    </row>
    <row r="60227" spans="1:1" x14ac:dyDescent="0.3">
      <c r="A60227" s="2"/>
    </row>
    <row r="60228" spans="1:1" x14ac:dyDescent="0.3">
      <c r="A60228" s="2"/>
    </row>
    <row r="60229" spans="1:1" x14ac:dyDescent="0.3">
      <c r="A60229" s="2"/>
    </row>
    <row r="60230" spans="1:1" x14ac:dyDescent="0.3">
      <c r="A60230" s="2"/>
    </row>
    <row r="60231" spans="1:1" x14ac:dyDescent="0.3">
      <c r="A60231" s="2"/>
    </row>
    <row r="60232" spans="1:1" x14ac:dyDescent="0.3">
      <c r="A60232" s="2"/>
    </row>
    <row r="60233" spans="1:1" x14ac:dyDescent="0.3">
      <c r="A60233" s="2"/>
    </row>
    <row r="60234" spans="1:1" x14ac:dyDescent="0.3">
      <c r="A60234" s="2"/>
    </row>
    <row r="60235" spans="1:1" x14ac:dyDescent="0.3">
      <c r="A60235" s="2"/>
    </row>
    <row r="60236" spans="1:1" x14ac:dyDescent="0.3">
      <c r="A60236" s="2"/>
    </row>
    <row r="60237" spans="1:1" x14ac:dyDescent="0.3">
      <c r="A60237" s="2"/>
    </row>
    <row r="60238" spans="1:1" x14ac:dyDescent="0.3">
      <c r="A60238" s="2"/>
    </row>
    <row r="60239" spans="1:1" x14ac:dyDescent="0.3">
      <c r="A60239" s="2"/>
    </row>
    <row r="60240" spans="1:1" x14ac:dyDescent="0.3">
      <c r="A60240" s="2"/>
    </row>
    <row r="60241" spans="1:1" x14ac:dyDescent="0.3">
      <c r="A60241" s="2"/>
    </row>
    <row r="60242" spans="1:1" x14ac:dyDescent="0.3">
      <c r="A60242" s="2"/>
    </row>
    <row r="60243" spans="1:1" x14ac:dyDescent="0.3">
      <c r="A60243" s="2"/>
    </row>
    <row r="60244" spans="1:1" x14ac:dyDescent="0.3">
      <c r="A60244" s="2"/>
    </row>
    <row r="60245" spans="1:1" x14ac:dyDescent="0.3">
      <c r="A60245" s="2"/>
    </row>
    <row r="60246" spans="1:1" x14ac:dyDescent="0.3">
      <c r="A60246" s="2"/>
    </row>
    <row r="60247" spans="1:1" x14ac:dyDescent="0.3">
      <c r="A60247" s="2"/>
    </row>
    <row r="60248" spans="1:1" x14ac:dyDescent="0.3">
      <c r="A60248" s="2"/>
    </row>
    <row r="60249" spans="1:1" x14ac:dyDescent="0.3">
      <c r="A60249" s="2"/>
    </row>
    <row r="60250" spans="1:1" x14ac:dyDescent="0.3">
      <c r="A60250" s="2"/>
    </row>
    <row r="60251" spans="1:1" x14ac:dyDescent="0.3">
      <c r="A60251" s="2"/>
    </row>
    <row r="60252" spans="1:1" x14ac:dyDescent="0.3">
      <c r="A60252" s="2"/>
    </row>
    <row r="60253" spans="1:1" x14ac:dyDescent="0.3">
      <c r="A60253" s="2"/>
    </row>
    <row r="60254" spans="1:1" x14ac:dyDescent="0.3">
      <c r="A60254" s="2"/>
    </row>
    <row r="60255" spans="1:1" x14ac:dyDescent="0.3">
      <c r="A60255" s="2"/>
    </row>
    <row r="60256" spans="1:1" x14ac:dyDescent="0.3">
      <c r="A60256" s="2"/>
    </row>
    <row r="60257" spans="1:1" x14ac:dyDescent="0.3">
      <c r="A60257" s="2"/>
    </row>
    <row r="60258" spans="1:1" x14ac:dyDescent="0.3">
      <c r="A60258" s="2"/>
    </row>
    <row r="60259" spans="1:1" x14ac:dyDescent="0.3">
      <c r="A60259" s="2"/>
    </row>
    <row r="60260" spans="1:1" x14ac:dyDescent="0.3">
      <c r="A60260" s="2"/>
    </row>
    <row r="60261" spans="1:1" x14ac:dyDescent="0.3">
      <c r="A60261" s="2"/>
    </row>
    <row r="60262" spans="1:1" x14ac:dyDescent="0.3">
      <c r="A60262" s="2"/>
    </row>
    <row r="60263" spans="1:1" x14ac:dyDescent="0.3">
      <c r="A60263" s="2"/>
    </row>
    <row r="60264" spans="1:1" x14ac:dyDescent="0.3">
      <c r="A60264" s="2"/>
    </row>
    <row r="60265" spans="1:1" x14ac:dyDescent="0.3">
      <c r="A60265" s="2"/>
    </row>
    <row r="60266" spans="1:1" x14ac:dyDescent="0.3">
      <c r="A60266" s="2"/>
    </row>
    <row r="60267" spans="1:1" x14ac:dyDescent="0.3">
      <c r="A60267" s="2"/>
    </row>
    <row r="60268" spans="1:1" x14ac:dyDescent="0.3">
      <c r="A60268" s="2"/>
    </row>
    <row r="60269" spans="1:1" x14ac:dyDescent="0.3">
      <c r="A60269" s="2"/>
    </row>
    <row r="60270" spans="1:1" x14ac:dyDescent="0.3">
      <c r="A60270" s="2"/>
    </row>
    <row r="60271" spans="1:1" x14ac:dyDescent="0.3">
      <c r="A60271" s="2"/>
    </row>
    <row r="60272" spans="1:1" x14ac:dyDescent="0.3">
      <c r="A60272" s="2"/>
    </row>
    <row r="60273" spans="1:1" x14ac:dyDescent="0.3">
      <c r="A60273" s="2"/>
    </row>
    <row r="60274" spans="1:1" x14ac:dyDescent="0.3">
      <c r="A60274" s="2"/>
    </row>
    <row r="60275" spans="1:1" x14ac:dyDescent="0.3">
      <c r="A60275" s="2"/>
    </row>
    <row r="60276" spans="1:1" x14ac:dyDescent="0.3">
      <c r="A60276" s="2"/>
    </row>
    <row r="60277" spans="1:1" x14ac:dyDescent="0.3">
      <c r="A60277" s="2"/>
    </row>
    <row r="60278" spans="1:1" x14ac:dyDescent="0.3">
      <c r="A60278" s="2"/>
    </row>
    <row r="60279" spans="1:1" x14ac:dyDescent="0.3">
      <c r="A60279" s="2"/>
    </row>
    <row r="60280" spans="1:1" x14ac:dyDescent="0.3">
      <c r="A60280" s="2"/>
    </row>
    <row r="60281" spans="1:1" x14ac:dyDescent="0.3">
      <c r="A60281" s="2"/>
    </row>
    <row r="60282" spans="1:1" x14ac:dyDescent="0.3">
      <c r="A60282" s="2"/>
    </row>
    <row r="60283" spans="1:1" x14ac:dyDescent="0.3">
      <c r="A60283" s="2"/>
    </row>
    <row r="60284" spans="1:1" x14ac:dyDescent="0.3">
      <c r="A60284" s="2"/>
    </row>
    <row r="60285" spans="1:1" x14ac:dyDescent="0.3">
      <c r="A60285" s="2"/>
    </row>
    <row r="60286" spans="1:1" x14ac:dyDescent="0.3">
      <c r="A60286" s="2"/>
    </row>
    <row r="60287" spans="1:1" x14ac:dyDescent="0.3">
      <c r="A60287" s="2"/>
    </row>
    <row r="60288" spans="1:1" x14ac:dyDescent="0.3">
      <c r="A60288" s="2"/>
    </row>
    <row r="60289" spans="1:1" x14ac:dyDescent="0.3">
      <c r="A60289" s="2"/>
    </row>
    <row r="60290" spans="1:1" x14ac:dyDescent="0.3">
      <c r="A60290" s="2"/>
    </row>
    <row r="60291" spans="1:1" x14ac:dyDescent="0.3">
      <c r="A60291" s="2"/>
    </row>
    <row r="60292" spans="1:1" x14ac:dyDescent="0.3">
      <c r="A60292" s="2"/>
    </row>
    <row r="60293" spans="1:1" x14ac:dyDescent="0.3">
      <c r="A60293" s="2"/>
    </row>
    <row r="60294" spans="1:1" x14ac:dyDescent="0.3">
      <c r="A60294" s="2"/>
    </row>
    <row r="60295" spans="1:1" x14ac:dyDescent="0.3">
      <c r="A60295" s="2"/>
    </row>
    <row r="60296" spans="1:1" x14ac:dyDescent="0.3">
      <c r="A60296" s="2"/>
    </row>
    <row r="60297" spans="1:1" x14ac:dyDescent="0.3">
      <c r="A60297" s="2"/>
    </row>
    <row r="60298" spans="1:1" x14ac:dyDescent="0.3">
      <c r="A60298" s="2"/>
    </row>
    <row r="60299" spans="1:1" x14ac:dyDescent="0.3">
      <c r="A60299" s="2"/>
    </row>
    <row r="60300" spans="1:1" x14ac:dyDescent="0.3">
      <c r="A60300" s="2"/>
    </row>
    <row r="60301" spans="1:1" x14ac:dyDescent="0.3">
      <c r="A60301" s="2"/>
    </row>
    <row r="60302" spans="1:1" x14ac:dyDescent="0.3">
      <c r="A60302" s="2"/>
    </row>
    <row r="60303" spans="1:1" x14ac:dyDescent="0.3">
      <c r="A60303" s="2"/>
    </row>
    <row r="60304" spans="1:1" x14ac:dyDescent="0.3">
      <c r="A60304" s="2"/>
    </row>
    <row r="60305" spans="1:1" x14ac:dyDescent="0.3">
      <c r="A60305" s="2"/>
    </row>
    <row r="60306" spans="1:1" x14ac:dyDescent="0.3">
      <c r="A60306" s="2"/>
    </row>
    <row r="60307" spans="1:1" x14ac:dyDescent="0.3">
      <c r="A60307" s="2"/>
    </row>
    <row r="60308" spans="1:1" x14ac:dyDescent="0.3">
      <c r="A60308" s="2"/>
    </row>
    <row r="60309" spans="1:1" x14ac:dyDescent="0.3">
      <c r="A60309" s="2"/>
    </row>
    <row r="60310" spans="1:1" x14ac:dyDescent="0.3">
      <c r="A60310" s="2"/>
    </row>
    <row r="60311" spans="1:1" x14ac:dyDescent="0.3">
      <c r="A60311" s="2"/>
    </row>
    <row r="60312" spans="1:1" x14ac:dyDescent="0.3">
      <c r="A60312" s="2"/>
    </row>
    <row r="60313" spans="1:1" x14ac:dyDescent="0.3">
      <c r="A60313" s="2"/>
    </row>
    <row r="60314" spans="1:1" x14ac:dyDescent="0.3">
      <c r="A60314" s="2"/>
    </row>
    <row r="60315" spans="1:1" x14ac:dyDescent="0.3">
      <c r="A60315" s="2"/>
    </row>
    <row r="60316" spans="1:1" x14ac:dyDescent="0.3">
      <c r="A60316" s="2"/>
    </row>
    <row r="60317" spans="1:1" x14ac:dyDescent="0.3">
      <c r="A60317" s="2"/>
    </row>
    <row r="60318" spans="1:1" x14ac:dyDescent="0.3">
      <c r="A60318" s="2"/>
    </row>
    <row r="60319" spans="1:1" x14ac:dyDescent="0.3">
      <c r="A60319" s="2"/>
    </row>
    <row r="60320" spans="1:1" x14ac:dyDescent="0.3">
      <c r="A60320" s="2"/>
    </row>
    <row r="60321" spans="1:1" x14ac:dyDescent="0.3">
      <c r="A60321" s="2"/>
    </row>
    <row r="60322" spans="1:1" x14ac:dyDescent="0.3">
      <c r="A60322" s="2"/>
    </row>
    <row r="60323" spans="1:1" x14ac:dyDescent="0.3">
      <c r="A60323" s="2"/>
    </row>
    <row r="60324" spans="1:1" x14ac:dyDescent="0.3">
      <c r="A60324" s="2"/>
    </row>
    <row r="60325" spans="1:1" x14ac:dyDescent="0.3">
      <c r="A60325" s="2"/>
    </row>
    <row r="60326" spans="1:1" x14ac:dyDescent="0.3">
      <c r="A60326" s="2"/>
    </row>
    <row r="60327" spans="1:1" x14ac:dyDescent="0.3">
      <c r="A60327" s="2"/>
    </row>
    <row r="60328" spans="1:1" x14ac:dyDescent="0.3">
      <c r="A60328" s="2"/>
    </row>
    <row r="60329" spans="1:1" x14ac:dyDescent="0.3">
      <c r="A60329" s="2"/>
    </row>
    <row r="60330" spans="1:1" x14ac:dyDescent="0.3">
      <c r="A60330" s="2"/>
    </row>
    <row r="60331" spans="1:1" x14ac:dyDescent="0.3">
      <c r="A60331" s="2"/>
    </row>
    <row r="60332" spans="1:1" x14ac:dyDescent="0.3">
      <c r="A60332" s="2"/>
    </row>
    <row r="60333" spans="1:1" x14ac:dyDescent="0.3">
      <c r="A60333" s="2"/>
    </row>
    <row r="60334" spans="1:1" x14ac:dyDescent="0.3">
      <c r="A60334" s="2"/>
    </row>
    <row r="60335" spans="1:1" x14ac:dyDescent="0.3">
      <c r="A60335" s="2"/>
    </row>
    <row r="60336" spans="1:1" x14ac:dyDescent="0.3">
      <c r="A60336" s="2"/>
    </row>
    <row r="60337" spans="1:1" x14ac:dyDescent="0.3">
      <c r="A60337" s="2"/>
    </row>
    <row r="60338" spans="1:1" x14ac:dyDescent="0.3">
      <c r="A60338" s="2"/>
    </row>
    <row r="60339" spans="1:1" x14ac:dyDescent="0.3">
      <c r="A60339" s="2"/>
    </row>
    <row r="60340" spans="1:1" x14ac:dyDescent="0.3">
      <c r="A60340" s="2"/>
    </row>
    <row r="60341" spans="1:1" x14ac:dyDescent="0.3">
      <c r="A60341" s="2"/>
    </row>
    <row r="60342" spans="1:1" x14ac:dyDescent="0.3">
      <c r="A60342" s="2"/>
    </row>
    <row r="60343" spans="1:1" x14ac:dyDescent="0.3">
      <c r="A60343" s="2"/>
    </row>
    <row r="60344" spans="1:1" x14ac:dyDescent="0.3">
      <c r="A60344" s="2"/>
    </row>
    <row r="60345" spans="1:1" x14ac:dyDescent="0.3">
      <c r="A60345" s="2"/>
    </row>
    <row r="60346" spans="1:1" x14ac:dyDescent="0.3">
      <c r="A60346" s="2"/>
    </row>
    <row r="60347" spans="1:1" x14ac:dyDescent="0.3">
      <c r="A60347" s="2"/>
    </row>
    <row r="60348" spans="1:1" x14ac:dyDescent="0.3">
      <c r="A60348" s="2"/>
    </row>
    <row r="60349" spans="1:1" x14ac:dyDescent="0.3">
      <c r="A60349" s="2"/>
    </row>
    <row r="60350" spans="1:1" x14ac:dyDescent="0.3">
      <c r="A60350" s="2"/>
    </row>
    <row r="60351" spans="1:1" x14ac:dyDescent="0.3">
      <c r="A60351" s="2"/>
    </row>
    <row r="60352" spans="1:1" x14ac:dyDescent="0.3">
      <c r="A60352" s="2"/>
    </row>
    <row r="60353" spans="1:1" x14ac:dyDescent="0.3">
      <c r="A60353" s="2"/>
    </row>
    <row r="60354" spans="1:1" x14ac:dyDescent="0.3">
      <c r="A60354" s="2"/>
    </row>
    <row r="60355" spans="1:1" x14ac:dyDescent="0.3">
      <c r="A60355" s="2"/>
    </row>
    <row r="60356" spans="1:1" x14ac:dyDescent="0.3">
      <c r="A60356" s="2"/>
    </row>
    <row r="60357" spans="1:1" x14ac:dyDescent="0.3">
      <c r="A60357" s="2"/>
    </row>
    <row r="60358" spans="1:1" x14ac:dyDescent="0.3">
      <c r="A60358" s="2"/>
    </row>
    <row r="60359" spans="1:1" x14ac:dyDescent="0.3">
      <c r="A60359" s="2"/>
    </row>
    <row r="60360" spans="1:1" x14ac:dyDescent="0.3">
      <c r="A60360" s="2"/>
    </row>
    <row r="60361" spans="1:1" x14ac:dyDescent="0.3">
      <c r="A60361" s="2"/>
    </row>
    <row r="60362" spans="1:1" x14ac:dyDescent="0.3">
      <c r="A60362" s="2"/>
    </row>
    <row r="60363" spans="1:1" x14ac:dyDescent="0.3">
      <c r="A60363" s="2"/>
    </row>
    <row r="60364" spans="1:1" x14ac:dyDescent="0.3">
      <c r="A60364" s="2"/>
    </row>
    <row r="60365" spans="1:1" x14ac:dyDescent="0.3">
      <c r="A60365" s="2"/>
    </row>
    <row r="60366" spans="1:1" x14ac:dyDescent="0.3">
      <c r="A60366" s="2"/>
    </row>
    <row r="60367" spans="1:1" x14ac:dyDescent="0.3">
      <c r="A60367" s="2"/>
    </row>
    <row r="60368" spans="1:1" x14ac:dyDescent="0.3">
      <c r="A60368" s="2"/>
    </row>
    <row r="60369" spans="1:1" x14ac:dyDescent="0.3">
      <c r="A60369" s="2"/>
    </row>
    <row r="60370" spans="1:1" x14ac:dyDescent="0.3">
      <c r="A60370" s="2"/>
    </row>
    <row r="60371" spans="1:1" x14ac:dyDescent="0.3">
      <c r="A60371" s="2"/>
    </row>
    <row r="60372" spans="1:1" x14ac:dyDescent="0.3">
      <c r="A60372" s="2"/>
    </row>
    <row r="60373" spans="1:1" x14ac:dyDescent="0.3">
      <c r="A60373" s="2"/>
    </row>
    <row r="60374" spans="1:1" x14ac:dyDescent="0.3">
      <c r="A60374" s="2"/>
    </row>
    <row r="60375" spans="1:1" x14ac:dyDescent="0.3">
      <c r="A60375" s="2"/>
    </row>
    <row r="60376" spans="1:1" x14ac:dyDescent="0.3">
      <c r="A60376" s="2"/>
    </row>
    <row r="60377" spans="1:1" x14ac:dyDescent="0.3">
      <c r="A60377" s="2"/>
    </row>
    <row r="60378" spans="1:1" x14ac:dyDescent="0.3">
      <c r="A60378" s="2"/>
    </row>
    <row r="60379" spans="1:1" x14ac:dyDescent="0.3">
      <c r="A60379" s="2"/>
    </row>
    <row r="60380" spans="1:1" x14ac:dyDescent="0.3">
      <c r="A60380" s="2"/>
    </row>
    <row r="60381" spans="1:1" x14ac:dyDescent="0.3">
      <c r="A60381" s="2"/>
    </row>
    <row r="60382" spans="1:1" x14ac:dyDescent="0.3">
      <c r="A60382" s="2"/>
    </row>
    <row r="60383" spans="1:1" x14ac:dyDescent="0.3">
      <c r="A60383" s="2"/>
    </row>
    <row r="60384" spans="1:1" x14ac:dyDescent="0.3">
      <c r="A60384" s="2"/>
    </row>
    <row r="60385" spans="1:1" x14ac:dyDescent="0.3">
      <c r="A60385" s="2"/>
    </row>
    <row r="60386" spans="1:1" x14ac:dyDescent="0.3">
      <c r="A60386" s="2"/>
    </row>
    <row r="60387" spans="1:1" x14ac:dyDescent="0.3">
      <c r="A60387" s="2"/>
    </row>
    <row r="60388" spans="1:1" x14ac:dyDescent="0.3">
      <c r="A60388" s="2"/>
    </row>
    <row r="60389" spans="1:1" x14ac:dyDescent="0.3">
      <c r="A60389" s="2"/>
    </row>
    <row r="60390" spans="1:1" x14ac:dyDescent="0.3">
      <c r="A60390" s="2"/>
    </row>
    <row r="60391" spans="1:1" x14ac:dyDescent="0.3">
      <c r="A60391" s="2"/>
    </row>
    <row r="60392" spans="1:1" x14ac:dyDescent="0.3">
      <c r="A60392" s="2"/>
    </row>
    <row r="60393" spans="1:1" x14ac:dyDescent="0.3">
      <c r="A60393" s="2"/>
    </row>
    <row r="60394" spans="1:1" x14ac:dyDescent="0.3">
      <c r="A60394" s="2"/>
    </row>
    <row r="60395" spans="1:1" x14ac:dyDescent="0.3">
      <c r="A60395" s="2"/>
    </row>
    <row r="60396" spans="1:1" x14ac:dyDescent="0.3">
      <c r="A60396" s="2"/>
    </row>
    <row r="60397" spans="1:1" x14ac:dyDescent="0.3">
      <c r="A60397" s="2"/>
    </row>
    <row r="60398" spans="1:1" x14ac:dyDescent="0.3">
      <c r="A60398" s="2"/>
    </row>
    <row r="60399" spans="1:1" x14ac:dyDescent="0.3">
      <c r="A60399" s="2"/>
    </row>
    <row r="60400" spans="1:1" x14ac:dyDescent="0.3">
      <c r="A60400" s="2"/>
    </row>
    <row r="60401" spans="1:1" x14ac:dyDescent="0.3">
      <c r="A60401" s="2"/>
    </row>
    <row r="60402" spans="1:1" x14ac:dyDescent="0.3">
      <c r="A60402" s="2"/>
    </row>
    <row r="60403" spans="1:1" x14ac:dyDescent="0.3">
      <c r="A60403" s="2"/>
    </row>
    <row r="60404" spans="1:1" x14ac:dyDescent="0.3">
      <c r="A60404" s="2"/>
    </row>
    <row r="60405" spans="1:1" x14ac:dyDescent="0.3">
      <c r="A60405" s="2"/>
    </row>
    <row r="60406" spans="1:1" x14ac:dyDescent="0.3">
      <c r="A60406" s="2"/>
    </row>
    <row r="60407" spans="1:1" x14ac:dyDescent="0.3">
      <c r="A60407" s="2"/>
    </row>
    <row r="60408" spans="1:1" x14ac:dyDescent="0.3">
      <c r="A60408" s="2"/>
    </row>
    <row r="60409" spans="1:1" x14ac:dyDescent="0.3">
      <c r="A60409" s="2"/>
    </row>
    <row r="60410" spans="1:1" x14ac:dyDescent="0.3">
      <c r="A60410" s="2"/>
    </row>
    <row r="60411" spans="1:1" x14ac:dyDescent="0.3">
      <c r="A60411" s="2"/>
    </row>
    <row r="60412" spans="1:1" x14ac:dyDescent="0.3">
      <c r="A60412" s="2"/>
    </row>
    <row r="60413" spans="1:1" x14ac:dyDescent="0.3">
      <c r="A60413" s="2"/>
    </row>
    <row r="60414" spans="1:1" x14ac:dyDescent="0.3">
      <c r="A60414" s="2"/>
    </row>
    <row r="60415" spans="1:1" x14ac:dyDescent="0.3">
      <c r="A60415" s="2"/>
    </row>
    <row r="60416" spans="1:1" x14ac:dyDescent="0.3">
      <c r="A60416" s="2"/>
    </row>
    <row r="60417" spans="1:1" x14ac:dyDescent="0.3">
      <c r="A60417" s="2"/>
    </row>
    <row r="60418" spans="1:1" x14ac:dyDescent="0.3">
      <c r="A60418" s="2"/>
    </row>
    <row r="60419" spans="1:1" x14ac:dyDescent="0.3">
      <c r="A60419" s="2"/>
    </row>
    <row r="60420" spans="1:1" x14ac:dyDescent="0.3">
      <c r="A60420" s="2"/>
    </row>
    <row r="60421" spans="1:1" x14ac:dyDescent="0.3">
      <c r="A60421" s="2"/>
    </row>
    <row r="60422" spans="1:1" x14ac:dyDescent="0.3">
      <c r="A60422" s="2"/>
    </row>
    <row r="60423" spans="1:1" x14ac:dyDescent="0.3">
      <c r="A60423" s="2"/>
    </row>
    <row r="60424" spans="1:1" x14ac:dyDescent="0.3">
      <c r="A60424" s="2"/>
    </row>
    <row r="60425" spans="1:1" x14ac:dyDescent="0.3">
      <c r="A60425" s="2"/>
    </row>
    <row r="60426" spans="1:1" x14ac:dyDescent="0.3">
      <c r="A60426" s="2"/>
    </row>
    <row r="60427" spans="1:1" x14ac:dyDescent="0.3">
      <c r="A60427" s="2"/>
    </row>
    <row r="60428" spans="1:1" x14ac:dyDescent="0.3">
      <c r="A60428" s="2"/>
    </row>
    <row r="60429" spans="1:1" x14ac:dyDescent="0.3">
      <c r="A60429" s="2"/>
    </row>
    <row r="60430" spans="1:1" x14ac:dyDescent="0.3">
      <c r="A60430" s="2"/>
    </row>
    <row r="60431" spans="1:1" x14ac:dyDescent="0.3">
      <c r="A60431" s="2"/>
    </row>
    <row r="60432" spans="1:1" x14ac:dyDescent="0.3">
      <c r="A60432" s="2"/>
    </row>
    <row r="60433" spans="1:1" x14ac:dyDescent="0.3">
      <c r="A60433" s="2"/>
    </row>
    <row r="60434" spans="1:1" x14ac:dyDescent="0.3">
      <c r="A60434" s="2"/>
    </row>
    <row r="60435" spans="1:1" x14ac:dyDescent="0.3">
      <c r="A60435" s="2"/>
    </row>
    <row r="60436" spans="1:1" x14ac:dyDescent="0.3">
      <c r="A60436" s="2"/>
    </row>
    <row r="60437" spans="1:1" x14ac:dyDescent="0.3">
      <c r="A60437" s="2"/>
    </row>
    <row r="60438" spans="1:1" x14ac:dyDescent="0.3">
      <c r="A60438" s="2"/>
    </row>
    <row r="60439" spans="1:1" x14ac:dyDescent="0.3">
      <c r="A60439" s="2"/>
    </row>
    <row r="60440" spans="1:1" x14ac:dyDescent="0.3">
      <c r="A60440" s="2"/>
    </row>
    <row r="60441" spans="1:1" x14ac:dyDescent="0.3">
      <c r="A60441" s="2"/>
    </row>
    <row r="60442" spans="1:1" x14ac:dyDescent="0.3">
      <c r="A60442" s="2"/>
    </row>
    <row r="60443" spans="1:1" x14ac:dyDescent="0.3">
      <c r="A60443" s="2"/>
    </row>
    <row r="60444" spans="1:1" x14ac:dyDescent="0.3">
      <c r="A60444" s="2"/>
    </row>
    <row r="60445" spans="1:1" x14ac:dyDescent="0.3">
      <c r="A60445" s="2"/>
    </row>
    <row r="60446" spans="1:1" x14ac:dyDescent="0.3">
      <c r="A60446" s="2"/>
    </row>
    <row r="60447" spans="1:1" x14ac:dyDescent="0.3">
      <c r="A60447" s="2"/>
    </row>
    <row r="60448" spans="1:1" x14ac:dyDescent="0.3">
      <c r="A60448" s="2"/>
    </row>
    <row r="60449" spans="1:1" x14ac:dyDescent="0.3">
      <c r="A60449" s="2"/>
    </row>
    <row r="60450" spans="1:1" x14ac:dyDescent="0.3">
      <c r="A60450" s="2"/>
    </row>
    <row r="60451" spans="1:1" x14ac:dyDescent="0.3">
      <c r="A60451" s="2"/>
    </row>
    <row r="60452" spans="1:1" x14ac:dyDescent="0.3">
      <c r="A60452" s="2"/>
    </row>
    <row r="60453" spans="1:1" x14ac:dyDescent="0.3">
      <c r="A60453" s="2"/>
    </row>
    <row r="60454" spans="1:1" x14ac:dyDescent="0.3">
      <c r="A60454" s="2"/>
    </row>
    <row r="60455" spans="1:1" x14ac:dyDescent="0.3">
      <c r="A60455" s="2"/>
    </row>
    <row r="60456" spans="1:1" x14ac:dyDescent="0.3">
      <c r="A60456" s="2"/>
    </row>
    <row r="60457" spans="1:1" x14ac:dyDescent="0.3">
      <c r="A60457" s="2"/>
    </row>
    <row r="60458" spans="1:1" x14ac:dyDescent="0.3">
      <c r="A60458" s="2"/>
    </row>
    <row r="60459" spans="1:1" x14ac:dyDescent="0.3">
      <c r="A60459" s="2"/>
    </row>
    <row r="60460" spans="1:1" x14ac:dyDescent="0.3">
      <c r="A60460" s="2"/>
    </row>
    <row r="60461" spans="1:1" x14ac:dyDescent="0.3">
      <c r="A60461" s="2"/>
    </row>
    <row r="60462" spans="1:1" x14ac:dyDescent="0.3">
      <c r="A60462" s="2"/>
    </row>
    <row r="60463" spans="1:1" x14ac:dyDescent="0.3">
      <c r="A60463" s="2"/>
    </row>
    <row r="60464" spans="1:1" x14ac:dyDescent="0.3">
      <c r="A60464" s="2"/>
    </row>
    <row r="60465" spans="1:1" x14ac:dyDescent="0.3">
      <c r="A60465" s="2"/>
    </row>
    <row r="60466" spans="1:1" x14ac:dyDescent="0.3">
      <c r="A60466" s="2"/>
    </row>
    <row r="60467" spans="1:1" x14ac:dyDescent="0.3">
      <c r="A60467" s="2"/>
    </row>
    <row r="60468" spans="1:1" x14ac:dyDescent="0.3">
      <c r="A60468" s="2"/>
    </row>
    <row r="60469" spans="1:1" x14ac:dyDescent="0.3">
      <c r="A60469" s="2"/>
    </row>
    <row r="60470" spans="1:1" x14ac:dyDescent="0.3">
      <c r="A60470" s="2"/>
    </row>
    <row r="60471" spans="1:1" x14ac:dyDescent="0.3">
      <c r="A60471" s="2"/>
    </row>
    <row r="60472" spans="1:1" x14ac:dyDescent="0.3">
      <c r="A60472" s="2"/>
    </row>
    <row r="60473" spans="1:1" x14ac:dyDescent="0.3">
      <c r="A60473" s="2"/>
    </row>
    <row r="60474" spans="1:1" x14ac:dyDescent="0.3">
      <c r="A60474" s="2"/>
    </row>
    <row r="60475" spans="1:1" x14ac:dyDescent="0.3">
      <c r="A60475" s="2"/>
    </row>
    <row r="60476" spans="1:1" x14ac:dyDescent="0.3">
      <c r="A60476" s="2"/>
    </row>
    <row r="60477" spans="1:1" x14ac:dyDescent="0.3">
      <c r="A60477" s="2"/>
    </row>
    <row r="60478" spans="1:1" x14ac:dyDescent="0.3">
      <c r="A60478" s="2"/>
    </row>
    <row r="60479" spans="1:1" x14ac:dyDescent="0.3">
      <c r="A60479" s="2"/>
    </row>
    <row r="60480" spans="1:1" x14ac:dyDescent="0.3">
      <c r="A60480" s="2"/>
    </row>
    <row r="60481" spans="1:1" x14ac:dyDescent="0.3">
      <c r="A60481" s="2"/>
    </row>
    <row r="60482" spans="1:1" x14ac:dyDescent="0.3">
      <c r="A60482" s="2"/>
    </row>
    <row r="60483" spans="1:1" x14ac:dyDescent="0.3">
      <c r="A60483" s="2"/>
    </row>
    <row r="60484" spans="1:1" x14ac:dyDescent="0.3">
      <c r="A60484" s="2"/>
    </row>
    <row r="60485" spans="1:1" x14ac:dyDescent="0.3">
      <c r="A60485" s="2"/>
    </row>
    <row r="60486" spans="1:1" x14ac:dyDescent="0.3">
      <c r="A60486" s="2"/>
    </row>
    <row r="60487" spans="1:1" x14ac:dyDescent="0.3">
      <c r="A60487" s="2"/>
    </row>
    <row r="60488" spans="1:1" x14ac:dyDescent="0.3">
      <c r="A60488" s="2"/>
    </row>
    <row r="60489" spans="1:1" x14ac:dyDescent="0.3">
      <c r="A60489" s="2"/>
    </row>
    <row r="60490" spans="1:1" x14ac:dyDescent="0.3">
      <c r="A60490" s="2"/>
    </row>
    <row r="60491" spans="1:1" x14ac:dyDescent="0.3">
      <c r="A60491" s="2"/>
    </row>
    <row r="60492" spans="1:1" x14ac:dyDescent="0.3">
      <c r="A60492" s="2"/>
    </row>
    <row r="60493" spans="1:1" x14ac:dyDescent="0.3">
      <c r="A60493" s="2"/>
    </row>
    <row r="60494" spans="1:1" x14ac:dyDescent="0.3">
      <c r="A60494" s="2"/>
    </row>
    <row r="60495" spans="1:1" x14ac:dyDescent="0.3">
      <c r="A60495" s="2"/>
    </row>
    <row r="60496" spans="1:1" x14ac:dyDescent="0.3">
      <c r="A60496" s="2"/>
    </row>
    <row r="60497" spans="1:1" x14ac:dyDescent="0.3">
      <c r="A60497" s="2"/>
    </row>
    <row r="60498" spans="1:1" x14ac:dyDescent="0.3">
      <c r="A60498" s="2"/>
    </row>
    <row r="60499" spans="1:1" x14ac:dyDescent="0.3">
      <c r="A60499" s="2"/>
    </row>
    <row r="60500" spans="1:1" x14ac:dyDescent="0.3">
      <c r="A60500" s="2"/>
    </row>
    <row r="60501" spans="1:1" x14ac:dyDescent="0.3">
      <c r="A60501" s="2"/>
    </row>
    <row r="60502" spans="1:1" x14ac:dyDescent="0.3">
      <c r="A60502" s="2"/>
    </row>
    <row r="60503" spans="1:1" x14ac:dyDescent="0.3">
      <c r="A60503" s="2"/>
    </row>
    <row r="60504" spans="1:1" x14ac:dyDescent="0.3">
      <c r="A60504" s="2"/>
    </row>
    <row r="60505" spans="1:1" x14ac:dyDescent="0.3">
      <c r="A60505" s="2"/>
    </row>
    <row r="60506" spans="1:1" x14ac:dyDescent="0.3">
      <c r="A60506" s="2"/>
    </row>
    <row r="60507" spans="1:1" x14ac:dyDescent="0.3">
      <c r="A60507" s="2"/>
    </row>
    <row r="60508" spans="1:1" x14ac:dyDescent="0.3">
      <c r="A60508" s="2"/>
    </row>
    <row r="60509" spans="1:1" x14ac:dyDescent="0.3">
      <c r="A60509" s="2"/>
    </row>
    <row r="60510" spans="1:1" x14ac:dyDescent="0.3">
      <c r="A60510" s="2"/>
    </row>
    <row r="60511" spans="1:1" x14ac:dyDescent="0.3">
      <c r="A60511" s="2"/>
    </row>
    <row r="60512" spans="1:1" x14ac:dyDescent="0.3">
      <c r="A60512" s="2"/>
    </row>
    <row r="60513" spans="1:1" x14ac:dyDescent="0.3">
      <c r="A60513" s="2"/>
    </row>
    <row r="60514" spans="1:1" x14ac:dyDescent="0.3">
      <c r="A60514" s="2"/>
    </row>
    <row r="60515" spans="1:1" x14ac:dyDescent="0.3">
      <c r="A60515" s="2"/>
    </row>
    <row r="60516" spans="1:1" x14ac:dyDescent="0.3">
      <c r="A60516" s="2"/>
    </row>
    <row r="60517" spans="1:1" x14ac:dyDescent="0.3">
      <c r="A60517" s="2"/>
    </row>
    <row r="60518" spans="1:1" x14ac:dyDescent="0.3">
      <c r="A60518" s="2"/>
    </row>
    <row r="60519" spans="1:1" x14ac:dyDescent="0.3">
      <c r="A60519" s="2"/>
    </row>
    <row r="60520" spans="1:1" x14ac:dyDescent="0.3">
      <c r="A60520" s="2"/>
    </row>
    <row r="60521" spans="1:1" x14ac:dyDescent="0.3">
      <c r="A60521" s="2"/>
    </row>
    <row r="60522" spans="1:1" x14ac:dyDescent="0.3">
      <c r="A60522" s="2"/>
    </row>
    <row r="60523" spans="1:1" x14ac:dyDescent="0.3">
      <c r="A60523" s="2"/>
    </row>
    <row r="60524" spans="1:1" x14ac:dyDescent="0.3">
      <c r="A60524" s="2"/>
    </row>
    <row r="60525" spans="1:1" x14ac:dyDescent="0.3">
      <c r="A60525" s="2"/>
    </row>
    <row r="60526" spans="1:1" x14ac:dyDescent="0.3">
      <c r="A60526" s="2"/>
    </row>
    <row r="60527" spans="1:1" x14ac:dyDescent="0.3">
      <c r="A60527" s="2"/>
    </row>
    <row r="60528" spans="1:1" x14ac:dyDescent="0.3">
      <c r="A60528" s="2"/>
    </row>
    <row r="60529" spans="1:1" x14ac:dyDescent="0.3">
      <c r="A60529" s="2"/>
    </row>
    <row r="60530" spans="1:1" x14ac:dyDescent="0.3">
      <c r="A60530" s="2"/>
    </row>
    <row r="60531" spans="1:1" x14ac:dyDescent="0.3">
      <c r="A60531" s="2"/>
    </row>
    <row r="60532" spans="1:1" x14ac:dyDescent="0.3">
      <c r="A60532" s="2"/>
    </row>
    <row r="60533" spans="1:1" x14ac:dyDescent="0.3">
      <c r="A60533" s="2"/>
    </row>
    <row r="60534" spans="1:1" x14ac:dyDescent="0.3">
      <c r="A60534" s="2"/>
    </row>
    <row r="60535" spans="1:1" x14ac:dyDescent="0.3">
      <c r="A60535" s="2"/>
    </row>
    <row r="60536" spans="1:1" x14ac:dyDescent="0.3">
      <c r="A60536" s="2"/>
    </row>
    <row r="60537" spans="1:1" x14ac:dyDescent="0.3">
      <c r="A60537" s="2"/>
    </row>
    <row r="60538" spans="1:1" x14ac:dyDescent="0.3">
      <c r="A60538" s="2"/>
    </row>
    <row r="60539" spans="1:1" x14ac:dyDescent="0.3">
      <c r="A60539" s="2"/>
    </row>
    <row r="60540" spans="1:1" x14ac:dyDescent="0.3">
      <c r="A60540" s="2"/>
    </row>
    <row r="60541" spans="1:1" x14ac:dyDescent="0.3">
      <c r="A60541" s="2"/>
    </row>
    <row r="60542" spans="1:1" x14ac:dyDescent="0.3">
      <c r="A60542" s="2"/>
    </row>
    <row r="60543" spans="1:1" x14ac:dyDescent="0.3">
      <c r="A60543" s="2"/>
    </row>
    <row r="60544" spans="1:1" x14ac:dyDescent="0.3">
      <c r="A60544" s="2"/>
    </row>
    <row r="60545" spans="1:1" x14ac:dyDescent="0.3">
      <c r="A60545" s="2"/>
    </row>
    <row r="60546" spans="1:1" x14ac:dyDescent="0.3">
      <c r="A60546" s="2"/>
    </row>
    <row r="60547" spans="1:1" x14ac:dyDescent="0.3">
      <c r="A60547" s="2"/>
    </row>
    <row r="60548" spans="1:1" x14ac:dyDescent="0.3">
      <c r="A60548" s="2"/>
    </row>
    <row r="60549" spans="1:1" x14ac:dyDescent="0.3">
      <c r="A60549" s="2"/>
    </row>
    <row r="60550" spans="1:1" x14ac:dyDescent="0.3">
      <c r="A60550" s="2"/>
    </row>
    <row r="60551" spans="1:1" x14ac:dyDescent="0.3">
      <c r="A60551" s="2"/>
    </row>
    <row r="60552" spans="1:1" x14ac:dyDescent="0.3">
      <c r="A60552" s="2"/>
    </row>
    <row r="60553" spans="1:1" x14ac:dyDescent="0.3">
      <c r="A60553" s="2"/>
    </row>
    <row r="60554" spans="1:1" x14ac:dyDescent="0.3">
      <c r="A60554" s="2"/>
    </row>
    <row r="60555" spans="1:1" x14ac:dyDescent="0.3">
      <c r="A60555" s="2"/>
    </row>
    <row r="60556" spans="1:1" x14ac:dyDescent="0.3">
      <c r="A60556" s="2"/>
    </row>
    <row r="60557" spans="1:1" x14ac:dyDescent="0.3">
      <c r="A60557" s="2"/>
    </row>
    <row r="60558" spans="1:1" x14ac:dyDescent="0.3">
      <c r="A60558" s="2"/>
    </row>
    <row r="60559" spans="1:1" x14ac:dyDescent="0.3">
      <c r="A60559" s="2"/>
    </row>
    <row r="60560" spans="1:1" x14ac:dyDescent="0.3">
      <c r="A60560" s="2"/>
    </row>
    <row r="60561" spans="1:1" x14ac:dyDescent="0.3">
      <c r="A60561" s="2"/>
    </row>
    <row r="60562" spans="1:1" x14ac:dyDescent="0.3">
      <c r="A60562" s="2"/>
    </row>
    <row r="60563" spans="1:1" x14ac:dyDescent="0.3">
      <c r="A60563" s="2"/>
    </row>
    <row r="60564" spans="1:1" x14ac:dyDescent="0.3">
      <c r="A60564" s="2"/>
    </row>
    <row r="60565" spans="1:1" x14ac:dyDescent="0.3">
      <c r="A60565" s="2"/>
    </row>
    <row r="60566" spans="1:1" x14ac:dyDescent="0.3">
      <c r="A60566" s="2"/>
    </row>
    <row r="60567" spans="1:1" x14ac:dyDescent="0.3">
      <c r="A60567" s="2"/>
    </row>
    <row r="60568" spans="1:1" x14ac:dyDescent="0.3">
      <c r="A60568" s="2"/>
    </row>
    <row r="60569" spans="1:1" x14ac:dyDescent="0.3">
      <c r="A60569" s="2"/>
    </row>
    <row r="60570" spans="1:1" x14ac:dyDescent="0.3">
      <c r="A60570" s="2"/>
    </row>
    <row r="60571" spans="1:1" x14ac:dyDescent="0.3">
      <c r="A60571" s="2"/>
    </row>
    <row r="60572" spans="1:1" x14ac:dyDescent="0.3">
      <c r="A60572" s="2"/>
    </row>
    <row r="60573" spans="1:1" x14ac:dyDescent="0.3">
      <c r="A60573" s="2"/>
    </row>
    <row r="60574" spans="1:1" x14ac:dyDescent="0.3">
      <c r="A60574" s="2"/>
    </row>
    <row r="60575" spans="1:1" x14ac:dyDescent="0.3">
      <c r="A60575" s="2"/>
    </row>
    <row r="60576" spans="1:1" x14ac:dyDescent="0.3">
      <c r="A60576" s="2"/>
    </row>
    <row r="60577" spans="1:1" x14ac:dyDescent="0.3">
      <c r="A60577" s="2"/>
    </row>
    <row r="60578" spans="1:1" x14ac:dyDescent="0.3">
      <c r="A60578" s="2"/>
    </row>
    <row r="60579" spans="1:1" x14ac:dyDescent="0.3">
      <c r="A60579" s="2"/>
    </row>
    <row r="60580" spans="1:1" x14ac:dyDescent="0.3">
      <c r="A60580" s="2"/>
    </row>
    <row r="60581" spans="1:1" x14ac:dyDescent="0.3">
      <c r="A60581" s="2"/>
    </row>
    <row r="60582" spans="1:1" x14ac:dyDescent="0.3">
      <c r="A60582" s="2"/>
    </row>
    <row r="60583" spans="1:1" x14ac:dyDescent="0.3">
      <c r="A60583" s="2"/>
    </row>
    <row r="60584" spans="1:1" x14ac:dyDescent="0.3">
      <c r="A60584" s="2"/>
    </row>
    <row r="60585" spans="1:1" x14ac:dyDescent="0.3">
      <c r="A60585" s="2"/>
    </row>
    <row r="60586" spans="1:1" x14ac:dyDescent="0.3">
      <c r="A60586" s="2"/>
    </row>
    <row r="60587" spans="1:1" x14ac:dyDescent="0.3">
      <c r="A60587" s="2"/>
    </row>
    <row r="60588" spans="1:1" x14ac:dyDescent="0.3">
      <c r="A60588" s="2"/>
    </row>
    <row r="60589" spans="1:1" x14ac:dyDescent="0.3">
      <c r="A60589" s="2"/>
    </row>
    <row r="60590" spans="1:1" x14ac:dyDescent="0.3">
      <c r="A60590" s="2"/>
    </row>
    <row r="60591" spans="1:1" x14ac:dyDescent="0.3">
      <c r="A60591" s="2"/>
    </row>
    <row r="60592" spans="1:1" x14ac:dyDescent="0.3">
      <c r="A60592" s="2"/>
    </row>
    <row r="60593" spans="1:1" x14ac:dyDescent="0.3">
      <c r="A60593" s="2"/>
    </row>
    <row r="60594" spans="1:1" x14ac:dyDescent="0.3">
      <c r="A60594" s="2"/>
    </row>
    <row r="60595" spans="1:1" x14ac:dyDescent="0.3">
      <c r="A60595" s="2"/>
    </row>
    <row r="60596" spans="1:1" x14ac:dyDescent="0.3">
      <c r="A60596" s="2"/>
    </row>
    <row r="60597" spans="1:1" x14ac:dyDescent="0.3">
      <c r="A60597" s="2"/>
    </row>
    <row r="60598" spans="1:1" x14ac:dyDescent="0.3">
      <c r="A60598" s="2"/>
    </row>
    <row r="60599" spans="1:1" x14ac:dyDescent="0.3">
      <c r="A60599" s="2"/>
    </row>
    <row r="60600" spans="1:1" x14ac:dyDescent="0.3">
      <c r="A60600" s="2"/>
    </row>
    <row r="60601" spans="1:1" x14ac:dyDescent="0.3">
      <c r="A60601" s="2"/>
    </row>
    <row r="60602" spans="1:1" x14ac:dyDescent="0.3">
      <c r="A60602" s="2"/>
    </row>
    <row r="60603" spans="1:1" x14ac:dyDescent="0.3">
      <c r="A60603" s="2"/>
    </row>
    <row r="60604" spans="1:1" x14ac:dyDescent="0.3">
      <c r="A60604" s="2"/>
    </row>
    <row r="60605" spans="1:1" x14ac:dyDescent="0.3">
      <c r="A60605" s="2"/>
    </row>
    <row r="60606" spans="1:1" x14ac:dyDescent="0.3">
      <c r="A60606" s="2"/>
    </row>
    <row r="60607" spans="1:1" x14ac:dyDescent="0.3">
      <c r="A60607" s="2"/>
    </row>
    <row r="60608" spans="1:1" x14ac:dyDescent="0.3">
      <c r="A60608" s="2"/>
    </row>
    <row r="60609" spans="1:1" x14ac:dyDescent="0.3">
      <c r="A60609" s="2"/>
    </row>
    <row r="60610" spans="1:1" x14ac:dyDescent="0.3">
      <c r="A60610" s="2"/>
    </row>
    <row r="60611" spans="1:1" x14ac:dyDescent="0.3">
      <c r="A60611" s="2"/>
    </row>
    <row r="60612" spans="1:1" x14ac:dyDescent="0.3">
      <c r="A60612" s="2"/>
    </row>
    <row r="60613" spans="1:1" x14ac:dyDescent="0.3">
      <c r="A60613" s="2"/>
    </row>
    <row r="60614" spans="1:1" x14ac:dyDescent="0.3">
      <c r="A60614" s="2"/>
    </row>
    <row r="60615" spans="1:1" x14ac:dyDescent="0.3">
      <c r="A60615" s="2"/>
    </row>
    <row r="60616" spans="1:1" x14ac:dyDescent="0.3">
      <c r="A60616" s="2"/>
    </row>
    <row r="60617" spans="1:1" x14ac:dyDescent="0.3">
      <c r="A60617" s="2"/>
    </row>
    <row r="60618" spans="1:1" x14ac:dyDescent="0.3">
      <c r="A60618" s="2"/>
    </row>
    <row r="60619" spans="1:1" x14ac:dyDescent="0.3">
      <c r="A60619" s="2"/>
    </row>
    <row r="60620" spans="1:1" x14ac:dyDescent="0.3">
      <c r="A60620" s="2"/>
    </row>
    <row r="60621" spans="1:1" x14ac:dyDescent="0.3">
      <c r="A60621" s="2"/>
    </row>
    <row r="60622" spans="1:1" x14ac:dyDescent="0.3">
      <c r="A60622" s="2"/>
    </row>
    <row r="60623" spans="1:1" x14ac:dyDescent="0.3">
      <c r="A60623" s="2"/>
    </row>
    <row r="60624" spans="1:1" x14ac:dyDescent="0.3">
      <c r="A60624" s="2"/>
    </row>
    <row r="60625" spans="1:1" x14ac:dyDescent="0.3">
      <c r="A60625" s="2"/>
    </row>
    <row r="60626" spans="1:1" x14ac:dyDescent="0.3">
      <c r="A60626" s="2"/>
    </row>
    <row r="60627" spans="1:1" x14ac:dyDescent="0.3">
      <c r="A60627" s="2"/>
    </row>
    <row r="60628" spans="1:1" x14ac:dyDescent="0.3">
      <c r="A60628" s="2"/>
    </row>
    <row r="60629" spans="1:1" x14ac:dyDescent="0.3">
      <c r="A60629" s="2"/>
    </row>
    <row r="60630" spans="1:1" x14ac:dyDescent="0.3">
      <c r="A60630" s="2"/>
    </row>
    <row r="60631" spans="1:1" x14ac:dyDescent="0.3">
      <c r="A60631" s="2"/>
    </row>
    <row r="60632" spans="1:1" x14ac:dyDescent="0.3">
      <c r="A60632" s="2"/>
    </row>
    <row r="60633" spans="1:1" x14ac:dyDescent="0.3">
      <c r="A60633" s="2"/>
    </row>
    <row r="60634" spans="1:1" x14ac:dyDescent="0.3">
      <c r="A60634" s="2"/>
    </row>
    <row r="60635" spans="1:1" x14ac:dyDescent="0.3">
      <c r="A60635" s="2"/>
    </row>
    <row r="60636" spans="1:1" x14ac:dyDescent="0.3">
      <c r="A60636" s="2"/>
    </row>
    <row r="60637" spans="1:1" x14ac:dyDescent="0.3">
      <c r="A60637" s="2"/>
    </row>
    <row r="60638" spans="1:1" x14ac:dyDescent="0.3">
      <c r="A60638" s="2"/>
    </row>
    <row r="60639" spans="1:1" x14ac:dyDescent="0.3">
      <c r="A60639" s="2"/>
    </row>
    <row r="60640" spans="1:1" x14ac:dyDescent="0.3">
      <c r="A60640" s="2"/>
    </row>
    <row r="60641" spans="1:1" x14ac:dyDescent="0.3">
      <c r="A60641" s="2"/>
    </row>
    <row r="60642" spans="1:1" x14ac:dyDescent="0.3">
      <c r="A60642" s="2"/>
    </row>
    <row r="60643" spans="1:1" x14ac:dyDescent="0.3">
      <c r="A60643" s="2"/>
    </row>
    <row r="60644" spans="1:1" x14ac:dyDescent="0.3">
      <c r="A60644" s="2"/>
    </row>
    <row r="60645" spans="1:1" x14ac:dyDescent="0.3">
      <c r="A60645" s="2"/>
    </row>
    <row r="60646" spans="1:1" x14ac:dyDescent="0.3">
      <c r="A60646" s="2"/>
    </row>
    <row r="60647" spans="1:1" x14ac:dyDescent="0.3">
      <c r="A60647" s="2"/>
    </row>
    <row r="60648" spans="1:1" x14ac:dyDescent="0.3">
      <c r="A60648" s="2"/>
    </row>
    <row r="60649" spans="1:1" x14ac:dyDescent="0.3">
      <c r="A60649" s="2"/>
    </row>
    <row r="60650" spans="1:1" x14ac:dyDescent="0.3">
      <c r="A60650" s="2"/>
    </row>
    <row r="60651" spans="1:1" x14ac:dyDescent="0.3">
      <c r="A60651" s="2"/>
    </row>
    <row r="60652" spans="1:1" x14ac:dyDescent="0.3">
      <c r="A60652" s="2"/>
    </row>
    <row r="60653" spans="1:1" x14ac:dyDescent="0.3">
      <c r="A60653" s="2"/>
    </row>
    <row r="60654" spans="1:1" x14ac:dyDescent="0.3">
      <c r="A60654" s="2"/>
    </row>
    <row r="60655" spans="1:1" x14ac:dyDescent="0.3">
      <c r="A60655" s="2"/>
    </row>
    <row r="60656" spans="1:1" x14ac:dyDescent="0.3">
      <c r="A60656" s="2"/>
    </row>
    <row r="60657" spans="1:1" x14ac:dyDescent="0.3">
      <c r="A60657" s="2"/>
    </row>
    <row r="60658" spans="1:1" x14ac:dyDescent="0.3">
      <c r="A60658" s="2"/>
    </row>
    <row r="60659" spans="1:1" x14ac:dyDescent="0.3">
      <c r="A60659" s="2"/>
    </row>
    <row r="60660" spans="1:1" x14ac:dyDescent="0.3">
      <c r="A60660" s="2"/>
    </row>
    <row r="60661" spans="1:1" x14ac:dyDescent="0.3">
      <c r="A60661" s="2"/>
    </row>
    <row r="60662" spans="1:1" x14ac:dyDescent="0.3">
      <c r="A60662" s="2"/>
    </row>
    <row r="60663" spans="1:1" x14ac:dyDescent="0.3">
      <c r="A60663" s="2"/>
    </row>
    <row r="60664" spans="1:1" x14ac:dyDescent="0.3">
      <c r="A60664" s="2"/>
    </row>
    <row r="60665" spans="1:1" x14ac:dyDescent="0.3">
      <c r="A60665" s="2"/>
    </row>
    <row r="60666" spans="1:1" x14ac:dyDescent="0.3">
      <c r="A60666" s="2"/>
    </row>
    <row r="60667" spans="1:1" x14ac:dyDescent="0.3">
      <c r="A60667" s="2"/>
    </row>
    <row r="60668" spans="1:1" x14ac:dyDescent="0.3">
      <c r="A60668" s="2"/>
    </row>
    <row r="60669" spans="1:1" x14ac:dyDescent="0.3">
      <c r="A60669" s="2"/>
    </row>
    <row r="60670" spans="1:1" x14ac:dyDescent="0.3">
      <c r="A60670" s="2"/>
    </row>
    <row r="60671" spans="1:1" x14ac:dyDescent="0.3">
      <c r="A60671" s="2"/>
    </row>
    <row r="60672" spans="1:1" x14ac:dyDescent="0.3">
      <c r="A60672" s="2"/>
    </row>
    <row r="60673" spans="1:1" x14ac:dyDescent="0.3">
      <c r="A60673" s="2"/>
    </row>
    <row r="60674" spans="1:1" x14ac:dyDescent="0.3">
      <c r="A60674" s="2"/>
    </row>
    <row r="60675" spans="1:1" x14ac:dyDescent="0.3">
      <c r="A60675" s="2"/>
    </row>
    <row r="60676" spans="1:1" x14ac:dyDescent="0.3">
      <c r="A60676" s="2"/>
    </row>
    <row r="60677" spans="1:1" x14ac:dyDescent="0.3">
      <c r="A60677" s="2"/>
    </row>
    <row r="60678" spans="1:1" x14ac:dyDescent="0.3">
      <c r="A60678" s="2"/>
    </row>
    <row r="60679" spans="1:1" x14ac:dyDescent="0.3">
      <c r="A60679" s="2"/>
    </row>
    <row r="60680" spans="1:1" x14ac:dyDescent="0.3">
      <c r="A60680" s="2"/>
    </row>
    <row r="60681" spans="1:1" x14ac:dyDescent="0.3">
      <c r="A60681" s="2"/>
    </row>
    <row r="60682" spans="1:1" x14ac:dyDescent="0.3">
      <c r="A60682" s="2"/>
    </row>
    <row r="60683" spans="1:1" x14ac:dyDescent="0.3">
      <c r="A60683" s="2"/>
    </row>
    <row r="60684" spans="1:1" x14ac:dyDescent="0.3">
      <c r="A60684" s="2"/>
    </row>
    <row r="60685" spans="1:1" x14ac:dyDescent="0.3">
      <c r="A60685" s="2"/>
    </row>
    <row r="60686" spans="1:1" x14ac:dyDescent="0.3">
      <c r="A60686" s="2"/>
    </row>
    <row r="60687" spans="1:1" x14ac:dyDescent="0.3">
      <c r="A60687" s="2"/>
    </row>
    <row r="60688" spans="1:1" x14ac:dyDescent="0.3">
      <c r="A60688" s="2"/>
    </row>
    <row r="60689" spans="1:1" x14ac:dyDescent="0.3">
      <c r="A60689" s="2"/>
    </row>
    <row r="60690" spans="1:1" x14ac:dyDescent="0.3">
      <c r="A60690" s="2"/>
    </row>
    <row r="60691" spans="1:1" x14ac:dyDescent="0.3">
      <c r="A60691" s="2"/>
    </row>
    <row r="60692" spans="1:1" x14ac:dyDescent="0.3">
      <c r="A60692" s="2"/>
    </row>
    <row r="60693" spans="1:1" x14ac:dyDescent="0.3">
      <c r="A60693" s="2"/>
    </row>
    <row r="60694" spans="1:1" x14ac:dyDescent="0.3">
      <c r="A60694" s="2"/>
    </row>
    <row r="60695" spans="1:1" x14ac:dyDescent="0.3">
      <c r="A60695" s="2"/>
    </row>
    <row r="60696" spans="1:1" x14ac:dyDescent="0.3">
      <c r="A60696" s="2"/>
    </row>
    <row r="60697" spans="1:1" x14ac:dyDescent="0.3">
      <c r="A60697" s="2"/>
    </row>
    <row r="60698" spans="1:1" x14ac:dyDescent="0.3">
      <c r="A60698" s="2"/>
    </row>
    <row r="60699" spans="1:1" x14ac:dyDescent="0.3">
      <c r="A60699" s="2"/>
    </row>
    <row r="60700" spans="1:1" x14ac:dyDescent="0.3">
      <c r="A60700" s="2"/>
    </row>
    <row r="60701" spans="1:1" x14ac:dyDescent="0.3">
      <c r="A60701" s="2"/>
    </row>
    <row r="60702" spans="1:1" x14ac:dyDescent="0.3">
      <c r="A60702" s="2"/>
    </row>
    <row r="60703" spans="1:1" x14ac:dyDescent="0.3">
      <c r="A60703" s="2"/>
    </row>
    <row r="60704" spans="1:1" x14ac:dyDescent="0.3">
      <c r="A60704" s="2"/>
    </row>
    <row r="60705" spans="1:1" x14ac:dyDescent="0.3">
      <c r="A60705" s="2"/>
    </row>
    <row r="60706" spans="1:1" x14ac:dyDescent="0.3">
      <c r="A60706" s="2"/>
    </row>
    <row r="60707" spans="1:1" x14ac:dyDescent="0.3">
      <c r="A60707" s="2"/>
    </row>
    <row r="60708" spans="1:1" x14ac:dyDescent="0.3">
      <c r="A60708" s="2"/>
    </row>
    <row r="60709" spans="1:1" x14ac:dyDescent="0.3">
      <c r="A60709" s="2"/>
    </row>
    <row r="60710" spans="1:1" x14ac:dyDescent="0.3">
      <c r="A60710" s="2"/>
    </row>
    <row r="60711" spans="1:1" x14ac:dyDescent="0.3">
      <c r="A60711" s="2"/>
    </row>
    <row r="60712" spans="1:1" x14ac:dyDescent="0.3">
      <c r="A60712" s="2"/>
    </row>
    <row r="60713" spans="1:1" x14ac:dyDescent="0.3">
      <c r="A60713" s="2"/>
    </row>
    <row r="60714" spans="1:1" x14ac:dyDescent="0.3">
      <c r="A60714" s="2"/>
    </row>
    <row r="60715" spans="1:1" x14ac:dyDescent="0.3">
      <c r="A60715" s="2"/>
    </row>
    <row r="60716" spans="1:1" x14ac:dyDescent="0.3">
      <c r="A60716" s="2"/>
    </row>
    <row r="60717" spans="1:1" x14ac:dyDescent="0.3">
      <c r="A60717" s="2"/>
    </row>
    <row r="60718" spans="1:1" x14ac:dyDescent="0.3">
      <c r="A60718" s="2"/>
    </row>
    <row r="60719" spans="1:1" x14ac:dyDescent="0.3">
      <c r="A60719" s="2"/>
    </row>
    <row r="60720" spans="1:1" x14ac:dyDescent="0.3">
      <c r="A60720" s="2"/>
    </row>
    <row r="60721" spans="1:1" x14ac:dyDescent="0.3">
      <c r="A60721" s="2"/>
    </row>
    <row r="60722" spans="1:1" x14ac:dyDescent="0.3">
      <c r="A60722" s="2"/>
    </row>
    <row r="60723" spans="1:1" x14ac:dyDescent="0.3">
      <c r="A60723" s="2"/>
    </row>
    <row r="60724" spans="1:1" x14ac:dyDescent="0.3">
      <c r="A60724" s="2"/>
    </row>
    <row r="60725" spans="1:1" x14ac:dyDescent="0.3">
      <c r="A60725" s="2"/>
    </row>
    <row r="60726" spans="1:1" x14ac:dyDescent="0.3">
      <c r="A60726" s="2"/>
    </row>
    <row r="60727" spans="1:1" x14ac:dyDescent="0.3">
      <c r="A60727" s="2"/>
    </row>
    <row r="60728" spans="1:1" x14ac:dyDescent="0.3">
      <c r="A60728" s="2"/>
    </row>
    <row r="60729" spans="1:1" x14ac:dyDescent="0.3">
      <c r="A60729" s="2"/>
    </row>
    <row r="60730" spans="1:1" x14ac:dyDescent="0.3">
      <c r="A60730" s="2"/>
    </row>
    <row r="60731" spans="1:1" x14ac:dyDescent="0.3">
      <c r="A60731" s="2"/>
    </row>
    <row r="60732" spans="1:1" x14ac:dyDescent="0.3">
      <c r="A60732" s="2"/>
    </row>
    <row r="60733" spans="1:1" x14ac:dyDescent="0.3">
      <c r="A60733" s="2"/>
    </row>
    <row r="60734" spans="1:1" x14ac:dyDescent="0.3">
      <c r="A60734" s="2"/>
    </row>
    <row r="60735" spans="1:1" x14ac:dyDescent="0.3">
      <c r="A60735" s="2"/>
    </row>
    <row r="60736" spans="1:1" x14ac:dyDescent="0.3">
      <c r="A60736" s="2"/>
    </row>
    <row r="60737" spans="1:1" x14ac:dyDescent="0.3">
      <c r="A60737" s="2"/>
    </row>
    <row r="60738" spans="1:1" x14ac:dyDescent="0.3">
      <c r="A60738" s="2"/>
    </row>
    <row r="60739" spans="1:1" x14ac:dyDescent="0.3">
      <c r="A60739" s="2"/>
    </row>
    <row r="60740" spans="1:1" x14ac:dyDescent="0.3">
      <c r="A60740" s="2"/>
    </row>
    <row r="60741" spans="1:1" x14ac:dyDescent="0.3">
      <c r="A60741" s="2"/>
    </row>
    <row r="60742" spans="1:1" x14ac:dyDescent="0.3">
      <c r="A60742" s="2"/>
    </row>
    <row r="60743" spans="1:1" x14ac:dyDescent="0.3">
      <c r="A60743" s="2"/>
    </row>
    <row r="60744" spans="1:1" x14ac:dyDescent="0.3">
      <c r="A60744" s="2"/>
    </row>
    <row r="60745" spans="1:1" x14ac:dyDescent="0.3">
      <c r="A60745" s="2"/>
    </row>
    <row r="60746" spans="1:1" x14ac:dyDescent="0.3">
      <c r="A60746" s="2"/>
    </row>
    <row r="60747" spans="1:1" x14ac:dyDescent="0.3">
      <c r="A60747" s="2"/>
    </row>
    <row r="60748" spans="1:1" x14ac:dyDescent="0.3">
      <c r="A60748" s="2"/>
    </row>
    <row r="60749" spans="1:1" x14ac:dyDescent="0.3">
      <c r="A60749" s="2"/>
    </row>
    <row r="60750" spans="1:1" x14ac:dyDescent="0.3">
      <c r="A60750" s="2"/>
    </row>
    <row r="60751" spans="1:1" x14ac:dyDescent="0.3">
      <c r="A60751" s="2"/>
    </row>
    <row r="60752" spans="1:1" x14ac:dyDescent="0.3">
      <c r="A60752" s="2"/>
    </row>
    <row r="60753" spans="1:1" x14ac:dyDescent="0.3">
      <c r="A60753" s="2"/>
    </row>
    <row r="60754" spans="1:1" x14ac:dyDescent="0.3">
      <c r="A60754" s="2"/>
    </row>
    <row r="60755" spans="1:1" x14ac:dyDescent="0.3">
      <c r="A60755" s="2"/>
    </row>
    <row r="60756" spans="1:1" x14ac:dyDescent="0.3">
      <c r="A60756" s="2"/>
    </row>
    <row r="60757" spans="1:1" x14ac:dyDescent="0.3">
      <c r="A60757" s="2"/>
    </row>
    <row r="60758" spans="1:1" x14ac:dyDescent="0.3">
      <c r="A60758" s="2"/>
    </row>
    <row r="60759" spans="1:1" x14ac:dyDescent="0.3">
      <c r="A60759" s="2"/>
    </row>
    <row r="60760" spans="1:1" x14ac:dyDescent="0.3">
      <c r="A60760" s="2"/>
    </row>
    <row r="60761" spans="1:1" x14ac:dyDescent="0.3">
      <c r="A60761" s="2"/>
    </row>
    <row r="60762" spans="1:1" x14ac:dyDescent="0.3">
      <c r="A60762" s="2"/>
    </row>
    <row r="60763" spans="1:1" x14ac:dyDescent="0.3">
      <c r="A60763" s="2"/>
    </row>
    <row r="60764" spans="1:1" x14ac:dyDescent="0.3">
      <c r="A60764" s="2"/>
    </row>
    <row r="60765" spans="1:1" x14ac:dyDescent="0.3">
      <c r="A60765" s="2"/>
    </row>
    <row r="60766" spans="1:1" x14ac:dyDescent="0.3">
      <c r="A60766" s="2"/>
    </row>
    <row r="60767" spans="1:1" x14ac:dyDescent="0.3">
      <c r="A60767" s="2"/>
    </row>
    <row r="60768" spans="1:1" x14ac:dyDescent="0.3">
      <c r="A60768" s="2"/>
    </row>
    <row r="60769" spans="1:1" x14ac:dyDescent="0.3">
      <c r="A60769" s="2"/>
    </row>
    <row r="60770" spans="1:1" x14ac:dyDescent="0.3">
      <c r="A60770" s="2"/>
    </row>
    <row r="60771" spans="1:1" x14ac:dyDescent="0.3">
      <c r="A60771" s="2"/>
    </row>
    <row r="60772" spans="1:1" x14ac:dyDescent="0.3">
      <c r="A60772" s="2"/>
    </row>
    <row r="60773" spans="1:1" x14ac:dyDescent="0.3">
      <c r="A60773" s="2"/>
    </row>
    <row r="60774" spans="1:1" x14ac:dyDescent="0.3">
      <c r="A60774" s="2"/>
    </row>
    <row r="60775" spans="1:1" x14ac:dyDescent="0.3">
      <c r="A60775" s="2"/>
    </row>
    <row r="60776" spans="1:1" x14ac:dyDescent="0.3">
      <c r="A60776" s="2"/>
    </row>
    <row r="60777" spans="1:1" x14ac:dyDescent="0.3">
      <c r="A60777" s="2"/>
    </row>
    <row r="60778" spans="1:1" x14ac:dyDescent="0.3">
      <c r="A60778" s="2"/>
    </row>
    <row r="60779" spans="1:1" x14ac:dyDescent="0.3">
      <c r="A60779" s="2"/>
    </row>
    <row r="60780" spans="1:1" x14ac:dyDescent="0.3">
      <c r="A60780" s="2"/>
    </row>
    <row r="60781" spans="1:1" x14ac:dyDescent="0.3">
      <c r="A60781" s="2"/>
    </row>
    <row r="60782" spans="1:1" x14ac:dyDescent="0.3">
      <c r="A60782" s="2"/>
    </row>
    <row r="60783" spans="1:1" x14ac:dyDescent="0.3">
      <c r="A60783" s="2"/>
    </row>
    <row r="60784" spans="1:1" x14ac:dyDescent="0.3">
      <c r="A60784" s="2"/>
    </row>
    <row r="60785" spans="1:1" x14ac:dyDescent="0.3">
      <c r="A60785" s="2"/>
    </row>
    <row r="60786" spans="1:1" x14ac:dyDescent="0.3">
      <c r="A60786" s="2"/>
    </row>
    <row r="60787" spans="1:1" x14ac:dyDescent="0.3">
      <c r="A60787" s="2"/>
    </row>
    <row r="60788" spans="1:1" x14ac:dyDescent="0.3">
      <c r="A60788" s="2"/>
    </row>
    <row r="60789" spans="1:1" x14ac:dyDescent="0.3">
      <c r="A60789" s="2"/>
    </row>
    <row r="60790" spans="1:1" x14ac:dyDescent="0.3">
      <c r="A60790" s="2"/>
    </row>
    <row r="60791" spans="1:1" x14ac:dyDescent="0.3">
      <c r="A60791" s="2"/>
    </row>
    <row r="60792" spans="1:1" x14ac:dyDescent="0.3">
      <c r="A60792" s="2"/>
    </row>
    <row r="60793" spans="1:1" x14ac:dyDescent="0.3">
      <c r="A60793" s="2"/>
    </row>
    <row r="60794" spans="1:1" x14ac:dyDescent="0.3">
      <c r="A60794" s="2"/>
    </row>
    <row r="60795" spans="1:1" x14ac:dyDescent="0.3">
      <c r="A60795" s="2"/>
    </row>
    <row r="60796" spans="1:1" x14ac:dyDescent="0.3">
      <c r="A60796" s="2"/>
    </row>
    <row r="60797" spans="1:1" x14ac:dyDescent="0.3">
      <c r="A60797" s="2"/>
    </row>
    <row r="60798" spans="1:1" x14ac:dyDescent="0.3">
      <c r="A60798" s="2"/>
    </row>
    <row r="60799" spans="1:1" x14ac:dyDescent="0.3">
      <c r="A60799" s="2"/>
    </row>
    <row r="60800" spans="1:1" x14ac:dyDescent="0.3">
      <c r="A60800" s="2"/>
    </row>
    <row r="60801" spans="1:1" x14ac:dyDescent="0.3">
      <c r="A60801" s="2"/>
    </row>
    <row r="60802" spans="1:1" x14ac:dyDescent="0.3">
      <c r="A60802" s="2"/>
    </row>
    <row r="60803" spans="1:1" x14ac:dyDescent="0.3">
      <c r="A60803" s="2"/>
    </row>
    <row r="60804" spans="1:1" x14ac:dyDescent="0.3">
      <c r="A60804" s="2"/>
    </row>
    <row r="60805" spans="1:1" x14ac:dyDescent="0.3">
      <c r="A60805" s="2"/>
    </row>
    <row r="60806" spans="1:1" x14ac:dyDescent="0.3">
      <c r="A60806" s="2"/>
    </row>
    <row r="60807" spans="1:1" x14ac:dyDescent="0.3">
      <c r="A60807" s="2"/>
    </row>
    <row r="60808" spans="1:1" x14ac:dyDescent="0.3">
      <c r="A60808" s="2"/>
    </row>
    <row r="60809" spans="1:1" x14ac:dyDescent="0.3">
      <c r="A60809" s="2"/>
    </row>
    <row r="60810" spans="1:1" x14ac:dyDescent="0.3">
      <c r="A60810" s="2"/>
    </row>
    <row r="60811" spans="1:1" x14ac:dyDescent="0.3">
      <c r="A60811" s="2"/>
    </row>
    <row r="60812" spans="1:1" x14ac:dyDescent="0.3">
      <c r="A60812" s="2"/>
    </row>
    <row r="60813" spans="1:1" x14ac:dyDescent="0.3">
      <c r="A60813" s="2"/>
    </row>
    <row r="60814" spans="1:1" x14ac:dyDescent="0.3">
      <c r="A60814" s="2"/>
    </row>
    <row r="60815" spans="1:1" x14ac:dyDescent="0.3">
      <c r="A60815" s="2"/>
    </row>
    <row r="60816" spans="1:1" x14ac:dyDescent="0.3">
      <c r="A60816" s="2"/>
    </row>
    <row r="60817" spans="1:1" x14ac:dyDescent="0.3">
      <c r="A60817" s="2"/>
    </row>
    <row r="60818" spans="1:1" x14ac:dyDescent="0.3">
      <c r="A60818" s="2"/>
    </row>
    <row r="60819" spans="1:1" x14ac:dyDescent="0.3">
      <c r="A60819" s="2"/>
    </row>
    <row r="60820" spans="1:1" x14ac:dyDescent="0.3">
      <c r="A60820" s="2"/>
    </row>
    <row r="60821" spans="1:1" x14ac:dyDescent="0.3">
      <c r="A60821" s="2"/>
    </row>
    <row r="60822" spans="1:1" x14ac:dyDescent="0.3">
      <c r="A60822" s="2"/>
    </row>
    <row r="60823" spans="1:1" x14ac:dyDescent="0.3">
      <c r="A60823" s="2"/>
    </row>
    <row r="60824" spans="1:1" x14ac:dyDescent="0.3">
      <c r="A60824" s="2"/>
    </row>
    <row r="60825" spans="1:1" x14ac:dyDescent="0.3">
      <c r="A60825" s="2"/>
    </row>
    <row r="60826" spans="1:1" x14ac:dyDescent="0.3">
      <c r="A60826" s="2"/>
    </row>
    <row r="60827" spans="1:1" x14ac:dyDescent="0.3">
      <c r="A60827" s="2"/>
    </row>
    <row r="60828" spans="1:1" x14ac:dyDescent="0.3">
      <c r="A60828" s="2"/>
    </row>
    <row r="60829" spans="1:1" x14ac:dyDescent="0.3">
      <c r="A60829" s="2"/>
    </row>
    <row r="60830" spans="1:1" x14ac:dyDescent="0.3">
      <c r="A60830" s="2"/>
    </row>
    <row r="60831" spans="1:1" x14ac:dyDescent="0.3">
      <c r="A60831" s="2"/>
    </row>
    <row r="60832" spans="1:1" x14ac:dyDescent="0.3">
      <c r="A60832" s="2"/>
    </row>
    <row r="60833" spans="1:1" x14ac:dyDescent="0.3">
      <c r="A60833" s="2"/>
    </row>
    <row r="60834" spans="1:1" x14ac:dyDescent="0.3">
      <c r="A60834" s="2"/>
    </row>
    <row r="60835" spans="1:1" x14ac:dyDescent="0.3">
      <c r="A60835" s="2"/>
    </row>
    <row r="60836" spans="1:1" x14ac:dyDescent="0.3">
      <c r="A60836" s="2"/>
    </row>
    <row r="60837" spans="1:1" x14ac:dyDescent="0.3">
      <c r="A60837" s="2"/>
    </row>
    <row r="60838" spans="1:1" x14ac:dyDescent="0.3">
      <c r="A60838" s="2"/>
    </row>
    <row r="60839" spans="1:1" x14ac:dyDescent="0.3">
      <c r="A60839" s="2"/>
    </row>
    <row r="60840" spans="1:1" x14ac:dyDescent="0.3">
      <c r="A60840" s="2"/>
    </row>
    <row r="60841" spans="1:1" x14ac:dyDescent="0.3">
      <c r="A60841" s="2"/>
    </row>
    <row r="60842" spans="1:1" x14ac:dyDescent="0.3">
      <c r="A60842" s="2"/>
    </row>
    <row r="60843" spans="1:1" x14ac:dyDescent="0.3">
      <c r="A60843" s="2"/>
    </row>
    <row r="60844" spans="1:1" x14ac:dyDescent="0.3">
      <c r="A60844" s="2"/>
    </row>
    <row r="60845" spans="1:1" x14ac:dyDescent="0.3">
      <c r="A60845" s="2"/>
    </row>
    <row r="60846" spans="1:1" x14ac:dyDescent="0.3">
      <c r="A60846" s="2"/>
    </row>
    <row r="60847" spans="1:1" x14ac:dyDescent="0.3">
      <c r="A60847" s="2"/>
    </row>
    <row r="60848" spans="1:1" x14ac:dyDescent="0.3">
      <c r="A60848" s="2"/>
    </row>
    <row r="60849" spans="1:1" x14ac:dyDescent="0.3">
      <c r="A60849" s="2"/>
    </row>
    <row r="60850" spans="1:1" x14ac:dyDescent="0.3">
      <c r="A60850" s="2"/>
    </row>
    <row r="60851" spans="1:1" x14ac:dyDescent="0.3">
      <c r="A60851" s="2"/>
    </row>
    <row r="60852" spans="1:1" x14ac:dyDescent="0.3">
      <c r="A60852" s="2"/>
    </row>
    <row r="60853" spans="1:1" x14ac:dyDescent="0.3">
      <c r="A60853" s="2"/>
    </row>
    <row r="60854" spans="1:1" x14ac:dyDescent="0.3">
      <c r="A60854" s="2"/>
    </row>
    <row r="60855" spans="1:1" x14ac:dyDescent="0.3">
      <c r="A60855" s="2"/>
    </row>
    <row r="60856" spans="1:1" x14ac:dyDescent="0.3">
      <c r="A60856" s="2"/>
    </row>
    <row r="60857" spans="1:1" x14ac:dyDescent="0.3">
      <c r="A60857" s="2"/>
    </row>
    <row r="60858" spans="1:1" x14ac:dyDescent="0.3">
      <c r="A60858" s="2"/>
    </row>
    <row r="60859" spans="1:1" x14ac:dyDescent="0.3">
      <c r="A60859" s="2"/>
    </row>
    <row r="60860" spans="1:1" x14ac:dyDescent="0.3">
      <c r="A60860" s="2"/>
    </row>
    <row r="60861" spans="1:1" x14ac:dyDescent="0.3">
      <c r="A60861" s="2"/>
    </row>
    <row r="60862" spans="1:1" x14ac:dyDescent="0.3">
      <c r="A60862" s="2"/>
    </row>
    <row r="60863" spans="1:1" x14ac:dyDescent="0.3">
      <c r="A60863" s="2"/>
    </row>
    <row r="60864" spans="1:1" x14ac:dyDescent="0.3">
      <c r="A60864" s="2"/>
    </row>
    <row r="60865" spans="1:1" x14ac:dyDescent="0.3">
      <c r="A60865" s="2"/>
    </row>
    <row r="60866" spans="1:1" x14ac:dyDescent="0.3">
      <c r="A60866" s="2"/>
    </row>
    <row r="60867" spans="1:1" x14ac:dyDescent="0.3">
      <c r="A60867" s="2"/>
    </row>
    <row r="60868" spans="1:1" x14ac:dyDescent="0.3">
      <c r="A60868" s="2"/>
    </row>
    <row r="60869" spans="1:1" x14ac:dyDescent="0.3">
      <c r="A60869" s="2"/>
    </row>
    <row r="60870" spans="1:1" x14ac:dyDescent="0.3">
      <c r="A60870" s="2"/>
    </row>
    <row r="60871" spans="1:1" x14ac:dyDescent="0.3">
      <c r="A60871" s="2"/>
    </row>
    <row r="60872" spans="1:1" x14ac:dyDescent="0.3">
      <c r="A60872" s="2"/>
    </row>
    <row r="60873" spans="1:1" x14ac:dyDescent="0.3">
      <c r="A60873" s="2"/>
    </row>
    <row r="60874" spans="1:1" x14ac:dyDescent="0.3">
      <c r="A60874" s="2"/>
    </row>
    <row r="60875" spans="1:1" x14ac:dyDescent="0.3">
      <c r="A60875" s="2"/>
    </row>
    <row r="60876" spans="1:1" x14ac:dyDescent="0.3">
      <c r="A60876" s="2"/>
    </row>
    <row r="60877" spans="1:1" x14ac:dyDescent="0.3">
      <c r="A60877" s="2"/>
    </row>
    <row r="60878" spans="1:1" x14ac:dyDescent="0.3">
      <c r="A60878" s="2"/>
    </row>
    <row r="60879" spans="1:1" x14ac:dyDescent="0.3">
      <c r="A60879" s="2"/>
    </row>
    <row r="60880" spans="1:1" x14ac:dyDescent="0.3">
      <c r="A60880" s="2"/>
    </row>
    <row r="60881" spans="1:1" x14ac:dyDescent="0.3">
      <c r="A60881" s="2"/>
    </row>
    <row r="60882" spans="1:1" x14ac:dyDescent="0.3">
      <c r="A60882" s="2"/>
    </row>
    <row r="60883" spans="1:1" x14ac:dyDescent="0.3">
      <c r="A60883" s="2"/>
    </row>
    <row r="60884" spans="1:1" x14ac:dyDescent="0.3">
      <c r="A60884" s="2"/>
    </row>
    <row r="60885" spans="1:1" x14ac:dyDescent="0.3">
      <c r="A60885" s="2"/>
    </row>
    <row r="60886" spans="1:1" x14ac:dyDescent="0.3">
      <c r="A60886" s="2"/>
    </row>
    <row r="60887" spans="1:1" x14ac:dyDescent="0.3">
      <c r="A60887" s="2"/>
    </row>
    <row r="60888" spans="1:1" x14ac:dyDescent="0.3">
      <c r="A60888" s="2"/>
    </row>
    <row r="60889" spans="1:1" x14ac:dyDescent="0.3">
      <c r="A60889" s="2"/>
    </row>
    <row r="60890" spans="1:1" x14ac:dyDescent="0.3">
      <c r="A60890" s="2"/>
    </row>
    <row r="60891" spans="1:1" x14ac:dyDescent="0.3">
      <c r="A60891" s="2"/>
    </row>
    <row r="60892" spans="1:1" x14ac:dyDescent="0.3">
      <c r="A60892" s="2"/>
    </row>
    <row r="60893" spans="1:1" x14ac:dyDescent="0.3">
      <c r="A60893" s="2"/>
    </row>
    <row r="60894" spans="1:1" x14ac:dyDescent="0.3">
      <c r="A60894" s="2"/>
    </row>
    <row r="60895" spans="1:1" x14ac:dyDescent="0.3">
      <c r="A60895" s="2"/>
    </row>
    <row r="60896" spans="1:1" x14ac:dyDescent="0.3">
      <c r="A60896" s="2"/>
    </row>
    <row r="60897" spans="1:1" x14ac:dyDescent="0.3">
      <c r="A60897" s="2"/>
    </row>
    <row r="60898" spans="1:1" x14ac:dyDescent="0.3">
      <c r="A60898" s="2"/>
    </row>
    <row r="60899" spans="1:1" x14ac:dyDescent="0.3">
      <c r="A60899" s="2"/>
    </row>
    <row r="60900" spans="1:1" x14ac:dyDescent="0.3">
      <c r="A60900" s="2"/>
    </row>
    <row r="60901" spans="1:1" x14ac:dyDescent="0.3">
      <c r="A60901" s="2"/>
    </row>
    <row r="60902" spans="1:1" x14ac:dyDescent="0.3">
      <c r="A60902" s="2"/>
    </row>
    <row r="60903" spans="1:1" x14ac:dyDescent="0.3">
      <c r="A60903" s="2"/>
    </row>
    <row r="60904" spans="1:1" x14ac:dyDescent="0.3">
      <c r="A60904" s="2"/>
    </row>
    <row r="60905" spans="1:1" x14ac:dyDescent="0.3">
      <c r="A60905" s="2"/>
    </row>
    <row r="60906" spans="1:1" x14ac:dyDescent="0.3">
      <c r="A60906" s="2"/>
    </row>
    <row r="60907" spans="1:1" x14ac:dyDescent="0.3">
      <c r="A60907" s="2"/>
    </row>
    <row r="60908" spans="1:1" x14ac:dyDescent="0.3">
      <c r="A60908" s="2"/>
    </row>
    <row r="60909" spans="1:1" x14ac:dyDescent="0.3">
      <c r="A60909" s="2"/>
    </row>
    <row r="60910" spans="1:1" x14ac:dyDescent="0.3">
      <c r="A60910" s="2"/>
    </row>
    <row r="60911" spans="1:1" x14ac:dyDescent="0.3">
      <c r="A60911" s="2"/>
    </row>
    <row r="60912" spans="1:1" x14ac:dyDescent="0.3">
      <c r="A60912" s="2"/>
    </row>
    <row r="60913" spans="1:1" x14ac:dyDescent="0.3">
      <c r="A60913" s="2"/>
    </row>
    <row r="60914" spans="1:1" x14ac:dyDescent="0.3">
      <c r="A60914" s="2"/>
    </row>
    <row r="60915" spans="1:1" x14ac:dyDescent="0.3">
      <c r="A60915" s="2"/>
    </row>
    <row r="60916" spans="1:1" x14ac:dyDescent="0.3">
      <c r="A60916" s="2"/>
    </row>
    <row r="60917" spans="1:1" x14ac:dyDescent="0.3">
      <c r="A60917" s="2"/>
    </row>
    <row r="60918" spans="1:1" x14ac:dyDescent="0.3">
      <c r="A60918" s="2"/>
    </row>
    <row r="60919" spans="1:1" x14ac:dyDescent="0.3">
      <c r="A60919" s="2"/>
    </row>
    <row r="60920" spans="1:1" x14ac:dyDescent="0.3">
      <c r="A60920" s="2"/>
    </row>
    <row r="60921" spans="1:1" x14ac:dyDescent="0.3">
      <c r="A60921" s="2"/>
    </row>
    <row r="60922" spans="1:1" x14ac:dyDescent="0.3">
      <c r="A60922" s="2"/>
    </row>
    <row r="60923" spans="1:1" x14ac:dyDescent="0.3">
      <c r="A60923" s="2"/>
    </row>
    <row r="60924" spans="1:1" x14ac:dyDescent="0.3">
      <c r="A60924" s="2"/>
    </row>
    <row r="60925" spans="1:1" x14ac:dyDescent="0.3">
      <c r="A60925" s="2"/>
    </row>
    <row r="60926" spans="1:1" x14ac:dyDescent="0.3">
      <c r="A60926" s="2"/>
    </row>
    <row r="60927" spans="1:1" x14ac:dyDescent="0.3">
      <c r="A60927" s="2"/>
    </row>
    <row r="60928" spans="1:1" x14ac:dyDescent="0.3">
      <c r="A60928" s="2"/>
    </row>
    <row r="60929" spans="1:1" x14ac:dyDescent="0.3">
      <c r="A60929" s="2"/>
    </row>
    <row r="60930" spans="1:1" x14ac:dyDescent="0.3">
      <c r="A60930" s="2"/>
    </row>
    <row r="60931" spans="1:1" x14ac:dyDescent="0.3">
      <c r="A60931" s="2"/>
    </row>
    <row r="60932" spans="1:1" x14ac:dyDescent="0.3">
      <c r="A60932" s="2"/>
    </row>
    <row r="60933" spans="1:1" x14ac:dyDescent="0.3">
      <c r="A60933" s="2"/>
    </row>
    <row r="60934" spans="1:1" x14ac:dyDescent="0.3">
      <c r="A60934" s="2"/>
    </row>
    <row r="60935" spans="1:1" x14ac:dyDescent="0.3">
      <c r="A60935" s="2"/>
    </row>
    <row r="60936" spans="1:1" x14ac:dyDescent="0.3">
      <c r="A60936" s="2"/>
    </row>
    <row r="60937" spans="1:1" x14ac:dyDescent="0.3">
      <c r="A60937" s="2"/>
    </row>
    <row r="60938" spans="1:1" x14ac:dyDescent="0.3">
      <c r="A60938" s="2"/>
    </row>
    <row r="60939" spans="1:1" x14ac:dyDescent="0.3">
      <c r="A60939" s="2"/>
    </row>
    <row r="60940" spans="1:1" x14ac:dyDescent="0.3">
      <c r="A60940" s="2"/>
    </row>
    <row r="60941" spans="1:1" x14ac:dyDescent="0.3">
      <c r="A60941" s="2"/>
    </row>
    <row r="60942" spans="1:1" x14ac:dyDescent="0.3">
      <c r="A60942" s="2"/>
    </row>
    <row r="60943" spans="1:1" x14ac:dyDescent="0.3">
      <c r="A60943" s="2"/>
    </row>
    <row r="60944" spans="1:1" x14ac:dyDescent="0.3">
      <c r="A60944" s="2"/>
    </row>
    <row r="60945" spans="1:1" x14ac:dyDescent="0.3">
      <c r="A60945" s="2"/>
    </row>
    <row r="60946" spans="1:1" x14ac:dyDescent="0.3">
      <c r="A60946" s="2"/>
    </row>
    <row r="60947" spans="1:1" x14ac:dyDescent="0.3">
      <c r="A60947" s="2"/>
    </row>
    <row r="60948" spans="1:1" x14ac:dyDescent="0.3">
      <c r="A60948" s="2"/>
    </row>
    <row r="60949" spans="1:1" x14ac:dyDescent="0.3">
      <c r="A60949" s="2"/>
    </row>
    <row r="60950" spans="1:1" x14ac:dyDescent="0.3">
      <c r="A60950" s="2"/>
    </row>
    <row r="60951" spans="1:1" x14ac:dyDescent="0.3">
      <c r="A60951" s="2"/>
    </row>
    <row r="60952" spans="1:1" x14ac:dyDescent="0.3">
      <c r="A60952" s="2"/>
    </row>
    <row r="60953" spans="1:1" x14ac:dyDescent="0.3">
      <c r="A60953" s="2"/>
    </row>
    <row r="60954" spans="1:1" x14ac:dyDescent="0.3">
      <c r="A60954" s="2"/>
    </row>
    <row r="60955" spans="1:1" x14ac:dyDescent="0.3">
      <c r="A60955" s="2"/>
    </row>
    <row r="60956" spans="1:1" x14ac:dyDescent="0.3">
      <c r="A60956" s="2"/>
    </row>
    <row r="60957" spans="1:1" x14ac:dyDescent="0.3">
      <c r="A60957" s="2"/>
    </row>
    <row r="60958" spans="1:1" x14ac:dyDescent="0.3">
      <c r="A60958" s="2"/>
    </row>
    <row r="60959" spans="1:1" x14ac:dyDescent="0.3">
      <c r="A60959" s="2"/>
    </row>
    <row r="60960" spans="1:1" x14ac:dyDescent="0.3">
      <c r="A60960" s="2"/>
    </row>
    <row r="60961" spans="1:1" x14ac:dyDescent="0.3">
      <c r="A60961" s="2"/>
    </row>
    <row r="60962" spans="1:1" x14ac:dyDescent="0.3">
      <c r="A60962" s="2"/>
    </row>
    <row r="60963" spans="1:1" x14ac:dyDescent="0.3">
      <c r="A60963" s="2"/>
    </row>
    <row r="60964" spans="1:1" x14ac:dyDescent="0.3">
      <c r="A60964" s="2"/>
    </row>
    <row r="60965" spans="1:1" x14ac:dyDescent="0.3">
      <c r="A60965" s="2"/>
    </row>
    <row r="60966" spans="1:1" x14ac:dyDescent="0.3">
      <c r="A60966" s="2"/>
    </row>
    <row r="60967" spans="1:1" x14ac:dyDescent="0.3">
      <c r="A60967" s="2"/>
    </row>
    <row r="60968" spans="1:1" x14ac:dyDescent="0.3">
      <c r="A60968" s="2"/>
    </row>
    <row r="60969" spans="1:1" x14ac:dyDescent="0.3">
      <c r="A60969" s="2"/>
    </row>
    <row r="60970" spans="1:1" x14ac:dyDescent="0.3">
      <c r="A60970" s="2"/>
    </row>
    <row r="60971" spans="1:1" x14ac:dyDescent="0.3">
      <c r="A60971" s="2"/>
    </row>
    <row r="60972" spans="1:1" x14ac:dyDescent="0.3">
      <c r="A60972" s="2"/>
    </row>
    <row r="60973" spans="1:1" x14ac:dyDescent="0.3">
      <c r="A60973" s="2"/>
    </row>
    <row r="60974" spans="1:1" x14ac:dyDescent="0.3">
      <c r="A60974" s="2"/>
    </row>
    <row r="60975" spans="1:1" x14ac:dyDescent="0.3">
      <c r="A60975" s="2"/>
    </row>
    <row r="60976" spans="1:1" x14ac:dyDescent="0.3">
      <c r="A60976" s="2"/>
    </row>
    <row r="60977" spans="1:1" x14ac:dyDescent="0.3">
      <c r="A60977" s="2"/>
    </row>
    <row r="60978" spans="1:1" x14ac:dyDescent="0.3">
      <c r="A60978" s="2"/>
    </row>
    <row r="60979" spans="1:1" x14ac:dyDescent="0.3">
      <c r="A60979" s="2"/>
    </row>
    <row r="60980" spans="1:1" x14ac:dyDescent="0.3">
      <c r="A60980" s="2"/>
    </row>
    <row r="60981" spans="1:1" x14ac:dyDescent="0.3">
      <c r="A60981" s="2"/>
    </row>
    <row r="60982" spans="1:1" x14ac:dyDescent="0.3">
      <c r="A60982" s="2"/>
    </row>
    <row r="60983" spans="1:1" x14ac:dyDescent="0.3">
      <c r="A60983" s="2"/>
    </row>
    <row r="60984" spans="1:1" x14ac:dyDescent="0.3">
      <c r="A60984" s="2"/>
    </row>
    <row r="60985" spans="1:1" x14ac:dyDescent="0.3">
      <c r="A60985" s="2"/>
    </row>
    <row r="60986" spans="1:1" x14ac:dyDescent="0.3">
      <c r="A60986" s="2"/>
    </row>
    <row r="60987" spans="1:1" x14ac:dyDescent="0.3">
      <c r="A60987" s="2"/>
    </row>
    <row r="60988" spans="1:1" x14ac:dyDescent="0.3">
      <c r="A60988" s="2"/>
    </row>
    <row r="60989" spans="1:1" x14ac:dyDescent="0.3">
      <c r="A60989" s="2"/>
    </row>
    <row r="60990" spans="1:1" x14ac:dyDescent="0.3">
      <c r="A60990" s="2"/>
    </row>
    <row r="60991" spans="1:1" x14ac:dyDescent="0.3">
      <c r="A60991" s="2"/>
    </row>
    <row r="60992" spans="1:1" x14ac:dyDescent="0.3">
      <c r="A60992" s="2"/>
    </row>
    <row r="60993" spans="1:1" x14ac:dyDescent="0.3">
      <c r="A60993" s="2"/>
    </row>
    <row r="60994" spans="1:1" x14ac:dyDescent="0.3">
      <c r="A60994" s="2"/>
    </row>
    <row r="60995" spans="1:1" x14ac:dyDescent="0.3">
      <c r="A60995" s="2"/>
    </row>
    <row r="60996" spans="1:1" x14ac:dyDescent="0.3">
      <c r="A60996" s="2"/>
    </row>
    <row r="60997" spans="1:1" x14ac:dyDescent="0.3">
      <c r="A60997" s="2"/>
    </row>
    <row r="60998" spans="1:1" x14ac:dyDescent="0.3">
      <c r="A60998" s="2"/>
    </row>
    <row r="60999" spans="1:1" x14ac:dyDescent="0.3">
      <c r="A60999" s="2"/>
    </row>
    <row r="61000" spans="1:1" x14ac:dyDescent="0.3">
      <c r="A61000" s="2"/>
    </row>
    <row r="61001" spans="1:1" x14ac:dyDescent="0.3">
      <c r="A61001" s="2"/>
    </row>
    <row r="61002" spans="1:1" x14ac:dyDescent="0.3">
      <c r="A61002" s="2"/>
    </row>
    <row r="61003" spans="1:1" x14ac:dyDescent="0.3">
      <c r="A61003" s="2"/>
    </row>
    <row r="61004" spans="1:1" x14ac:dyDescent="0.3">
      <c r="A61004" s="2"/>
    </row>
    <row r="61005" spans="1:1" x14ac:dyDescent="0.3">
      <c r="A61005" s="2"/>
    </row>
    <row r="61006" spans="1:1" x14ac:dyDescent="0.3">
      <c r="A61006" s="2"/>
    </row>
    <row r="61007" spans="1:1" x14ac:dyDescent="0.3">
      <c r="A61007" s="2"/>
    </row>
    <row r="61008" spans="1:1" x14ac:dyDescent="0.3">
      <c r="A61008" s="2"/>
    </row>
    <row r="61009" spans="1:1" x14ac:dyDescent="0.3">
      <c r="A61009" s="2"/>
    </row>
    <row r="61010" spans="1:1" x14ac:dyDescent="0.3">
      <c r="A61010" s="2"/>
    </row>
    <row r="61011" spans="1:1" x14ac:dyDescent="0.3">
      <c r="A61011" s="2"/>
    </row>
    <row r="61012" spans="1:1" x14ac:dyDescent="0.3">
      <c r="A61012" s="2"/>
    </row>
    <row r="61013" spans="1:1" x14ac:dyDescent="0.3">
      <c r="A61013" s="2"/>
    </row>
    <row r="61014" spans="1:1" x14ac:dyDescent="0.3">
      <c r="A61014" s="2"/>
    </row>
    <row r="61015" spans="1:1" x14ac:dyDescent="0.3">
      <c r="A61015" s="2"/>
    </row>
    <row r="61016" spans="1:1" x14ac:dyDescent="0.3">
      <c r="A61016" s="2"/>
    </row>
    <row r="61017" spans="1:1" x14ac:dyDescent="0.3">
      <c r="A61017" s="2"/>
    </row>
    <row r="61018" spans="1:1" x14ac:dyDescent="0.3">
      <c r="A61018" s="2"/>
    </row>
    <row r="61019" spans="1:1" x14ac:dyDescent="0.3">
      <c r="A61019" s="2"/>
    </row>
    <row r="61020" spans="1:1" x14ac:dyDescent="0.3">
      <c r="A61020" s="2"/>
    </row>
    <row r="61021" spans="1:1" x14ac:dyDescent="0.3">
      <c r="A61021" s="2"/>
    </row>
    <row r="61022" spans="1:1" x14ac:dyDescent="0.3">
      <c r="A61022" s="2"/>
    </row>
    <row r="61023" spans="1:1" x14ac:dyDescent="0.3">
      <c r="A61023" s="2"/>
    </row>
    <row r="61024" spans="1:1" x14ac:dyDescent="0.3">
      <c r="A61024" s="2"/>
    </row>
    <row r="61025" spans="1:1" x14ac:dyDescent="0.3">
      <c r="A61025" s="2"/>
    </row>
    <row r="61026" spans="1:1" x14ac:dyDescent="0.3">
      <c r="A61026" s="2"/>
    </row>
    <row r="61027" spans="1:1" x14ac:dyDescent="0.3">
      <c r="A61027" s="2"/>
    </row>
    <row r="61028" spans="1:1" x14ac:dyDescent="0.3">
      <c r="A61028" s="2"/>
    </row>
    <row r="61029" spans="1:1" x14ac:dyDescent="0.3">
      <c r="A61029" s="2"/>
    </row>
    <row r="61030" spans="1:1" x14ac:dyDescent="0.3">
      <c r="A61030" s="2"/>
    </row>
    <row r="61031" spans="1:1" x14ac:dyDescent="0.3">
      <c r="A61031" s="2"/>
    </row>
    <row r="61032" spans="1:1" x14ac:dyDescent="0.3">
      <c r="A61032" s="2"/>
    </row>
    <row r="61033" spans="1:1" x14ac:dyDescent="0.3">
      <c r="A61033" s="2"/>
    </row>
    <row r="61034" spans="1:1" x14ac:dyDescent="0.3">
      <c r="A61034" s="2"/>
    </row>
    <row r="61035" spans="1:1" x14ac:dyDescent="0.3">
      <c r="A61035" s="2"/>
    </row>
    <row r="61036" spans="1:1" x14ac:dyDescent="0.3">
      <c r="A61036" s="2"/>
    </row>
    <row r="61037" spans="1:1" x14ac:dyDescent="0.3">
      <c r="A61037" s="2"/>
    </row>
    <row r="61038" spans="1:1" x14ac:dyDescent="0.3">
      <c r="A61038" s="2"/>
    </row>
    <row r="61039" spans="1:1" x14ac:dyDescent="0.3">
      <c r="A61039" s="2"/>
    </row>
    <row r="61040" spans="1:1" x14ac:dyDescent="0.3">
      <c r="A61040" s="2"/>
    </row>
    <row r="61041" spans="1:1" x14ac:dyDescent="0.3">
      <c r="A61041" s="2"/>
    </row>
    <row r="61042" spans="1:1" x14ac:dyDescent="0.3">
      <c r="A61042" s="2"/>
    </row>
    <row r="61043" spans="1:1" x14ac:dyDescent="0.3">
      <c r="A61043" s="2"/>
    </row>
    <row r="61044" spans="1:1" x14ac:dyDescent="0.3">
      <c r="A61044" s="2"/>
    </row>
    <row r="61045" spans="1:1" x14ac:dyDescent="0.3">
      <c r="A61045" s="2"/>
    </row>
    <row r="61046" spans="1:1" x14ac:dyDescent="0.3">
      <c r="A61046" s="2"/>
    </row>
    <row r="61047" spans="1:1" x14ac:dyDescent="0.3">
      <c r="A61047" s="2"/>
    </row>
    <row r="61048" spans="1:1" x14ac:dyDescent="0.3">
      <c r="A61048" s="2"/>
    </row>
    <row r="61049" spans="1:1" x14ac:dyDescent="0.3">
      <c r="A61049" s="2"/>
    </row>
    <row r="61050" spans="1:1" x14ac:dyDescent="0.3">
      <c r="A61050" s="2"/>
    </row>
    <row r="61051" spans="1:1" x14ac:dyDescent="0.3">
      <c r="A61051" s="2"/>
    </row>
    <row r="61052" spans="1:1" x14ac:dyDescent="0.3">
      <c r="A61052" s="2"/>
    </row>
    <row r="61053" spans="1:1" x14ac:dyDescent="0.3">
      <c r="A61053" s="2"/>
    </row>
    <row r="61054" spans="1:1" x14ac:dyDescent="0.3">
      <c r="A61054" s="2"/>
    </row>
    <row r="61055" spans="1:1" x14ac:dyDescent="0.3">
      <c r="A61055" s="2"/>
    </row>
    <row r="61056" spans="1:1" x14ac:dyDescent="0.3">
      <c r="A61056" s="2"/>
    </row>
    <row r="61057" spans="1:1" x14ac:dyDescent="0.3">
      <c r="A61057" s="2"/>
    </row>
    <row r="61058" spans="1:1" x14ac:dyDescent="0.3">
      <c r="A61058" s="2"/>
    </row>
    <row r="61059" spans="1:1" x14ac:dyDescent="0.3">
      <c r="A61059" s="2"/>
    </row>
    <row r="61060" spans="1:1" x14ac:dyDescent="0.3">
      <c r="A61060" s="2"/>
    </row>
    <row r="61061" spans="1:1" x14ac:dyDescent="0.3">
      <c r="A61061" s="2"/>
    </row>
    <row r="61062" spans="1:1" x14ac:dyDescent="0.3">
      <c r="A61062" s="2"/>
    </row>
    <row r="61063" spans="1:1" x14ac:dyDescent="0.3">
      <c r="A61063" s="2"/>
    </row>
    <row r="61064" spans="1:1" x14ac:dyDescent="0.3">
      <c r="A61064" s="2"/>
    </row>
    <row r="61065" spans="1:1" x14ac:dyDescent="0.3">
      <c r="A61065" s="2"/>
    </row>
    <row r="61066" spans="1:1" x14ac:dyDescent="0.3">
      <c r="A61066" s="2"/>
    </row>
    <row r="61067" spans="1:1" x14ac:dyDescent="0.3">
      <c r="A61067" s="2"/>
    </row>
    <row r="61068" spans="1:1" x14ac:dyDescent="0.3">
      <c r="A61068" s="2"/>
    </row>
    <row r="61069" spans="1:1" x14ac:dyDescent="0.3">
      <c r="A61069" s="2"/>
    </row>
    <row r="61070" spans="1:1" x14ac:dyDescent="0.3">
      <c r="A61070" s="2"/>
    </row>
    <row r="61071" spans="1:1" x14ac:dyDescent="0.3">
      <c r="A61071" s="2"/>
    </row>
    <row r="61072" spans="1:1" x14ac:dyDescent="0.3">
      <c r="A61072" s="2"/>
    </row>
    <row r="61073" spans="1:1" x14ac:dyDescent="0.3">
      <c r="A61073" s="2"/>
    </row>
    <row r="61074" spans="1:1" x14ac:dyDescent="0.3">
      <c r="A61074" s="2"/>
    </row>
    <row r="61075" spans="1:1" x14ac:dyDescent="0.3">
      <c r="A61075" s="2"/>
    </row>
    <row r="61076" spans="1:1" x14ac:dyDescent="0.3">
      <c r="A61076" s="2"/>
    </row>
    <row r="61077" spans="1:1" x14ac:dyDescent="0.3">
      <c r="A61077" s="2"/>
    </row>
    <row r="61078" spans="1:1" x14ac:dyDescent="0.3">
      <c r="A61078" s="2"/>
    </row>
    <row r="61079" spans="1:1" x14ac:dyDescent="0.3">
      <c r="A61079" s="2"/>
    </row>
    <row r="61080" spans="1:1" x14ac:dyDescent="0.3">
      <c r="A61080" s="2"/>
    </row>
    <row r="61081" spans="1:1" x14ac:dyDescent="0.3">
      <c r="A61081" s="2"/>
    </row>
    <row r="61082" spans="1:1" x14ac:dyDescent="0.3">
      <c r="A61082" s="2"/>
    </row>
    <row r="61083" spans="1:1" x14ac:dyDescent="0.3">
      <c r="A61083" s="2"/>
    </row>
    <row r="61084" spans="1:1" x14ac:dyDescent="0.3">
      <c r="A61084" s="2"/>
    </row>
    <row r="61085" spans="1:1" x14ac:dyDescent="0.3">
      <c r="A61085" s="2"/>
    </row>
    <row r="61086" spans="1:1" x14ac:dyDescent="0.3">
      <c r="A61086" s="2"/>
    </row>
    <row r="61087" spans="1:1" x14ac:dyDescent="0.3">
      <c r="A61087" s="2"/>
    </row>
    <row r="61088" spans="1:1" x14ac:dyDescent="0.3">
      <c r="A61088" s="2"/>
    </row>
    <row r="61089" spans="1:1" x14ac:dyDescent="0.3">
      <c r="A61089" s="2"/>
    </row>
    <row r="61090" spans="1:1" x14ac:dyDescent="0.3">
      <c r="A61090" s="2"/>
    </row>
    <row r="61091" spans="1:1" x14ac:dyDescent="0.3">
      <c r="A61091" s="2"/>
    </row>
    <row r="61092" spans="1:1" x14ac:dyDescent="0.3">
      <c r="A61092" s="2"/>
    </row>
    <row r="61093" spans="1:1" x14ac:dyDescent="0.3">
      <c r="A61093" s="2"/>
    </row>
    <row r="61094" spans="1:1" x14ac:dyDescent="0.3">
      <c r="A61094" s="2"/>
    </row>
    <row r="61095" spans="1:1" x14ac:dyDescent="0.3">
      <c r="A61095" s="2"/>
    </row>
    <row r="61096" spans="1:1" x14ac:dyDescent="0.3">
      <c r="A61096" s="2"/>
    </row>
    <row r="61097" spans="1:1" x14ac:dyDescent="0.3">
      <c r="A61097" s="2"/>
    </row>
    <row r="61098" spans="1:1" x14ac:dyDescent="0.3">
      <c r="A61098" s="2"/>
    </row>
    <row r="61099" spans="1:1" x14ac:dyDescent="0.3">
      <c r="A61099" s="2"/>
    </row>
    <row r="61100" spans="1:1" x14ac:dyDescent="0.3">
      <c r="A61100" s="2"/>
    </row>
    <row r="61101" spans="1:1" x14ac:dyDescent="0.3">
      <c r="A61101" s="2"/>
    </row>
    <row r="61102" spans="1:1" x14ac:dyDescent="0.3">
      <c r="A61102" s="2"/>
    </row>
    <row r="61103" spans="1:1" x14ac:dyDescent="0.3">
      <c r="A61103" s="2"/>
    </row>
    <row r="61104" spans="1:1" x14ac:dyDescent="0.3">
      <c r="A61104" s="2"/>
    </row>
    <row r="61105" spans="1:1" x14ac:dyDescent="0.3">
      <c r="A61105" s="2"/>
    </row>
    <row r="61106" spans="1:1" x14ac:dyDescent="0.3">
      <c r="A61106" s="2"/>
    </row>
    <row r="61107" spans="1:1" x14ac:dyDescent="0.3">
      <c r="A61107" s="2"/>
    </row>
    <row r="61108" spans="1:1" x14ac:dyDescent="0.3">
      <c r="A61108" s="2"/>
    </row>
    <row r="61109" spans="1:1" x14ac:dyDescent="0.3">
      <c r="A61109" s="2"/>
    </row>
    <row r="61110" spans="1:1" x14ac:dyDescent="0.3">
      <c r="A61110" s="2"/>
    </row>
    <row r="61111" spans="1:1" x14ac:dyDescent="0.3">
      <c r="A61111" s="2"/>
    </row>
    <row r="61112" spans="1:1" x14ac:dyDescent="0.3">
      <c r="A61112" s="2"/>
    </row>
    <row r="61113" spans="1:1" x14ac:dyDescent="0.3">
      <c r="A61113" s="2"/>
    </row>
    <row r="61114" spans="1:1" x14ac:dyDescent="0.3">
      <c r="A61114" s="2"/>
    </row>
    <row r="61115" spans="1:1" x14ac:dyDescent="0.3">
      <c r="A61115" s="2"/>
    </row>
    <row r="61116" spans="1:1" x14ac:dyDescent="0.3">
      <c r="A61116" s="2"/>
    </row>
    <row r="61117" spans="1:1" x14ac:dyDescent="0.3">
      <c r="A61117" s="2"/>
    </row>
    <row r="61118" spans="1:1" x14ac:dyDescent="0.3">
      <c r="A61118" s="2"/>
    </row>
    <row r="61119" spans="1:1" x14ac:dyDescent="0.3">
      <c r="A61119" s="2"/>
    </row>
    <row r="61120" spans="1:1" x14ac:dyDescent="0.3">
      <c r="A61120" s="2"/>
    </row>
    <row r="61121" spans="1:1" x14ac:dyDescent="0.3">
      <c r="A61121" s="2"/>
    </row>
    <row r="61122" spans="1:1" x14ac:dyDescent="0.3">
      <c r="A61122" s="2"/>
    </row>
    <row r="61123" spans="1:1" x14ac:dyDescent="0.3">
      <c r="A61123" s="2"/>
    </row>
    <row r="61124" spans="1:1" x14ac:dyDescent="0.3">
      <c r="A61124" s="2"/>
    </row>
    <row r="61125" spans="1:1" x14ac:dyDescent="0.3">
      <c r="A61125" s="2"/>
    </row>
    <row r="61126" spans="1:1" x14ac:dyDescent="0.3">
      <c r="A61126" s="2"/>
    </row>
    <row r="61127" spans="1:1" x14ac:dyDescent="0.3">
      <c r="A61127" s="2"/>
    </row>
    <row r="61128" spans="1:1" x14ac:dyDescent="0.3">
      <c r="A61128" s="2"/>
    </row>
    <row r="61129" spans="1:1" x14ac:dyDescent="0.3">
      <c r="A61129" s="2"/>
    </row>
    <row r="61130" spans="1:1" x14ac:dyDescent="0.3">
      <c r="A61130" s="2"/>
    </row>
    <row r="61131" spans="1:1" x14ac:dyDescent="0.3">
      <c r="A61131" s="2"/>
    </row>
    <row r="61132" spans="1:1" x14ac:dyDescent="0.3">
      <c r="A61132" s="2"/>
    </row>
    <row r="61133" spans="1:1" x14ac:dyDescent="0.3">
      <c r="A61133" s="2"/>
    </row>
    <row r="61134" spans="1:1" x14ac:dyDescent="0.3">
      <c r="A61134" s="2"/>
    </row>
    <row r="61135" spans="1:1" x14ac:dyDescent="0.3">
      <c r="A61135" s="2"/>
    </row>
    <row r="61136" spans="1:1" x14ac:dyDescent="0.3">
      <c r="A61136" s="2"/>
    </row>
    <row r="61137" spans="1:1" x14ac:dyDescent="0.3">
      <c r="A61137" s="2"/>
    </row>
    <row r="61138" spans="1:1" x14ac:dyDescent="0.3">
      <c r="A61138" s="2"/>
    </row>
    <row r="61139" spans="1:1" x14ac:dyDescent="0.3">
      <c r="A61139" s="2"/>
    </row>
    <row r="61140" spans="1:1" x14ac:dyDescent="0.3">
      <c r="A61140" s="2"/>
    </row>
    <row r="61141" spans="1:1" x14ac:dyDescent="0.3">
      <c r="A61141" s="2"/>
    </row>
    <row r="61142" spans="1:1" x14ac:dyDescent="0.3">
      <c r="A61142" s="2"/>
    </row>
    <row r="61143" spans="1:1" x14ac:dyDescent="0.3">
      <c r="A61143" s="2"/>
    </row>
    <row r="61144" spans="1:1" x14ac:dyDescent="0.3">
      <c r="A61144" s="2"/>
    </row>
    <row r="61145" spans="1:1" x14ac:dyDescent="0.3">
      <c r="A61145" s="2"/>
    </row>
    <row r="61146" spans="1:1" x14ac:dyDescent="0.3">
      <c r="A61146" s="2"/>
    </row>
    <row r="61147" spans="1:1" x14ac:dyDescent="0.3">
      <c r="A61147" s="2"/>
    </row>
    <row r="61148" spans="1:1" x14ac:dyDescent="0.3">
      <c r="A61148" s="2"/>
    </row>
    <row r="61149" spans="1:1" x14ac:dyDescent="0.3">
      <c r="A61149" s="2"/>
    </row>
    <row r="61150" spans="1:1" x14ac:dyDescent="0.3">
      <c r="A61150" s="2"/>
    </row>
    <row r="61151" spans="1:1" x14ac:dyDescent="0.3">
      <c r="A61151" s="2"/>
    </row>
    <row r="61152" spans="1:1" x14ac:dyDescent="0.3">
      <c r="A61152" s="2"/>
    </row>
    <row r="61153" spans="1:1" x14ac:dyDescent="0.3">
      <c r="A61153" s="2"/>
    </row>
    <row r="61154" spans="1:1" x14ac:dyDescent="0.3">
      <c r="A61154" s="2"/>
    </row>
    <row r="61155" spans="1:1" x14ac:dyDescent="0.3">
      <c r="A61155" s="2"/>
    </row>
    <row r="61156" spans="1:1" x14ac:dyDescent="0.3">
      <c r="A61156" s="2"/>
    </row>
    <row r="61157" spans="1:1" x14ac:dyDescent="0.3">
      <c r="A61157" s="2"/>
    </row>
    <row r="61158" spans="1:1" x14ac:dyDescent="0.3">
      <c r="A61158" s="2"/>
    </row>
    <row r="61159" spans="1:1" x14ac:dyDescent="0.3">
      <c r="A61159" s="2"/>
    </row>
    <row r="61160" spans="1:1" x14ac:dyDescent="0.3">
      <c r="A61160" s="2"/>
    </row>
    <row r="61161" spans="1:1" x14ac:dyDescent="0.3">
      <c r="A61161" s="2"/>
    </row>
    <row r="61162" spans="1:1" x14ac:dyDescent="0.3">
      <c r="A61162" s="2"/>
    </row>
    <row r="61163" spans="1:1" x14ac:dyDescent="0.3">
      <c r="A61163" s="2"/>
    </row>
    <row r="61164" spans="1:1" x14ac:dyDescent="0.3">
      <c r="A61164" s="2"/>
    </row>
    <row r="61165" spans="1:1" x14ac:dyDescent="0.3">
      <c r="A61165" s="2"/>
    </row>
    <row r="61166" spans="1:1" x14ac:dyDescent="0.3">
      <c r="A61166" s="2"/>
    </row>
    <row r="61167" spans="1:1" x14ac:dyDescent="0.3">
      <c r="A61167" s="2"/>
    </row>
    <row r="61168" spans="1:1" x14ac:dyDescent="0.3">
      <c r="A61168" s="2"/>
    </row>
    <row r="61169" spans="1:1" x14ac:dyDescent="0.3">
      <c r="A61169" s="2"/>
    </row>
    <row r="61170" spans="1:1" x14ac:dyDescent="0.3">
      <c r="A61170" s="2"/>
    </row>
    <row r="61171" spans="1:1" x14ac:dyDescent="0.3">
      <c r="A61171" s="2"/>
    </row>
    <row r="61172" spans="1:1" x14ac:dyDescent="0.3">
      <c r="A61172" s="2"/>
    </row>
    <row r="61173" spans="1:1" x14ac:dyDescent="0.3">
      <c r="A61173" s="2"/>
    </row>
    <row r="61174" spans="1:1" x14ac:dyDescent="0.3">
      <c r="A61174" s="2"/>
    </row>
    <row r="61175" spans="1:1" x14ac:dyDescent="0.3">
      <c r="A61175" s="2"/>
    </row>
    <row r="61176" spans="1:1" x14ac:dyDescent="0.3">
      <c r="A61176" s="2"/>
    </row>
    <row r="61177" spans="1:1" x14ac:dyDescent="0.3">
      <c r="A61177" s="2"/>
    </row>
    <row r="61178" spans="1:1" x14ac:dyDescent="0.3">
      <c r="A61178" s="2"/>
    </row>
    <row r="61179" spans="1:1" x14ac:dyDescent="0.3">
      <c r="A61179" s="2"/>
    </row>
    <row r="61180" spans="1:1" x14ac:dyDescent="0.3">
      <c r="A61180" s="2"/>
    </row>
    <row r="61181" spans="1:1" x14ac:dyDescent="0.3">
      <c r="A61181" s="2"/>
    </row>
    <row r="61182" spans="1:1" x14ac:dyDescent="0.3">
      <c r="A61182" s="2"/>
    </row>
    <row r="61183" spans="1:1" x14ac:dyDescent="0.3">
      <c r="A61183" s="2"/>
    </row>
    <row r="61184" spans="1:1" x14ac:dyDescent="0.3">
      <c r="A61184" s="2"/>
    </row>
    <row r="61185" spans="1:1" x14ac:dyDescent="0.3">
      <c r="A61185" s="2"/>
    </row>
    <row r="61186" spans="1:1" x14ac:dyDescent="0.3">
      <c r="A61186" s="2"/>
    </row>
    <row r="61187" spans="1:1" x14ac:dyDescent="0.3">
      <c r="A61187" s="2"/>
    </row>
    <row r="61188" spans="1:1" x14ac:dyDescent="0.3">
      <c r="A61188" s="2"/>
    </row>
    <row r="61189" spans="1:1" x14ac:dyDescent="0.3">
      <c r="A61189" s="2"/>
    </row>
    <row r="61190" spans="1:1" x14ac:dyDescent="0.3">
      <c r="A61190" s="2"/>
    </row>
    <row r="61191" spans="1:1" x14ac:dyDescent="0.3">
      <c r="A61191" s="2"/>
    </row>
    <row r="61192" spans="1:1" x14ac:dyDescent="0.3">
      <c r="A61192" s="2"/>
    </row>
    <row r="61193" spans="1:1" x14ac:dyDescent="0.3">
      <c r="A61193" s="2"/>
    </row>
    <row r="61194" spans="1:1" x14ac:dyDescent="0.3">
      <c r="A61194" s="2"/>
    </row>
    <row r="61195" spans="1:1" x14ac:dyDescent="0.3">
      <c r="A61195" s="2"/>
    </row>
    <row r="61196" spans="1:1" x14ac:dyDescent="0.3">
      <c r="A61196" s="2"/>
    </row>
    <row r="61197" spans="1:1" x14ac:dyDescent="0.3">
      <c r="A61197" s="2"/>
    </row>
    <row r="61198" spans="1:1" x14ac:dyDescent="0.3">
      <c r="A61198" s="2"/>
    </row>
    <row r="61199" spans="1:1" x14ac:dyDescent="0.3">
      <c r="A61199" s="2"/>
    </row>
    <row r="61200" spans="1:1" x14ac:dyDescent="0.3">
      <c r="A61200" s="2"/>
    </row>
    <row r="61201" spans="1:1" x14ac:dyDescent="0.3">
      <c r="A61201" s="2"/>
    </row>
    <row r="61202" spans="1:1" x14ac:dyDescent="0.3">
      <c r="A61202" s="2"/>
    </row>
    <row r="61203" spans="1:1" x14ac:dyDescent="0.3">
      <c r="A61203" s="2"/>
    </row>
    <row r="61204" spans="1:1" x14ac:dyDescent="0.3">
      <c r="A61204" s="2"/>
    </row>
    <row r="61205" spans="1:1" x14ac:dyDescent="0.3">
      <c r="A61205" s="2"/>
    </row>
    <row r="61206" spans="1:1" x14ac:dyDescent="0.3">
      <c r="A61206" s="2"/>
    </row>
    <row r="61207" spans="1:1" x14ac:dyDescent="0.3">
      <c r="A61207" s="2"/>
    </row>
    <row r="61208" spans="1:1" x14ac:dyDescent="0.3">
      <c r="A61208" s="2"/>
    </row>
    <row r="61209" spans="1:1" x14ac:dyDescent="0.3">
      <c r="A61209" s="2"/>
    </row>
    <row r="61210" spans="1:1" x14ac:dyDescent="0.3">
      <c r="A61210" s="2"/>
    </row>
    <row r="61211" spans="1:1" x14ac:dyDescent="0.3">
      <c r="A61211" s="2"/>
    </row>
    <row r="61212" spans="1:1" x14ac:dyDescent="0.3">
      <c r="A61212" s="2"/>
    </row>
    <row r="61213" spans="1:1" x14ac:dyDescent="0.3">
      <c r="A61213" s="2"/>
    </row>
    <row r="61214" spans="1:1" x14ac:dyDescent="0.3">
      <c r="A61214" s="2"/>
    </row>
    <row r="61215" spans="1:1" x14ac:dyDescent="0.3">
      <c r="A61215" s="2"/>
    </row>
    <row r="61216" spans="1:1" x14ac:dyDescent="0.3">
      <c r="A61216" s="2"/>
    </row>
    <row r="61217" spans="1:1" x14ac:dyDescent="0.3">
      <c r="A61217" s="2"/>
    </row>
    <row r="61218" spans="1:1" x14ac:dyDescent="0.3">
      <c r="A61218" s="2"/>
    </row>
    <row r="61219" spans="1:1" x14ac:dyDescent="0.3">
      <c r="A61219" s="2"/>
    </row>
    <row r="61220" spans="1:1" x14ac:dyDescent="0.3">
      <c r="A61220" s="2"/>
    </row>
    <row r="61221" spans="1:1" x14ac:dyDescent="0.3">
      <c r="A61221" s="2"/>
    </row>
    <row r="61222" spans="1:1" x14ac:dyDescent="0.3">
      <c r="A61222" s="2"/>
    </row>
    <row r="61223" spans="1:1" x14ac:dyDescent="0.3">
      <c r="A61223" s="2"/>
    </row>
    <row r="61224" spans="1:1" x14ac:dyDescent="0.3">
      <c r="A61224" s="2"/>
    </row>
    <row r="61225" spans="1:1" x14ac:dyDescent="0.3">
      <c r="A61225" s="2"/>
    </row>
    <row r="61226" spans="1:1" x14ac:dyDescent="0.3">
      <c r="A61226" s="2"/>
    </row>
    <row r="61227" spans="1:1" x14ac:dyDescent="0.3">
      <c r="A61227" s="2"/>
    </row>
    <row r="61228" spans="1:1" x14ac:dyDescent="0.3">
      <c r="A61228" s="2"/>
    </row>
    <row r="61229" spans="1:1" x14ac:dyDescent="0.3">
      <c r="A61229" s="2"/>
    </row>
    <row r="61230" spans="1:1" x14ac:dyDescent="0.3">
      <c r="A61230" s="2"/>
    </row>
    <row r="61231" spans="1:1" x14ac:dyDescent="0.3">
      <c r="A61231" s="2"/>
    </row>
    <row r="61232" spans="1:1" x14ac:dyDescent="0.3">
      <c r="A61232" s="2"/>
    </row>
    <row r="61233" spans="1:1" x14ac:dyDescent="0.3">
      <c r="A61233" s="2"/>
    </row>
    <row r="61234" spans="1:1" x14ac:dyDescent="0.3">
      <c r="A61234" s="2"/>
    </row>
    <row r="61235" spans="1:1" x14ac:dyDescent="0.3">
      <c r="A61235" s="2"/>
    </row>
    <row r="61236" spans="1:1" x14ac:dyDescent="0.3">
      <c r="A61236" s="2"/>
    </row>
    <row r="61237" spans="1:1" x14ac:dyDescent="0.3">
      <c r="A61237" s="2"/>
    </row>
    <row r="61238" spans="1:1" x14ac:dyDescent="0.3">
      <c r="A61238" s="2"/>
    </row>
    <row r="61239" spans="1:1" x14ac:dyDescent="0.3">
      <c r="A61239" s="2"/>
    </row>
    <row r="61240" spans="1:1" x14ac:dyDescent="0.3">
      <c r="A61240" s="2"/>
    </row>
    <row r="61241" spans="1:1" x14ac:dyDescent="0.3">
      <c r="A61241" s="2"/>
    </row>
    <row r="61242" spans="1:1" x14ac:dyDescent="0.3">
      <c r="A61242" s="2"/>
    </row>
    <row r="61243" spans="1:1" x14ac:dyDescent="0.3">
      <c r="A61243" s="2"/>
    </row>
    <row r="61244" spans="1:1" x14ac:dyDescent="0.3">
      <c r="A61244" s="2"/>
    </row>
    <row r="61245" spans="1:1" x14ac:dyDescent="0.3">
      <c r="A61245" s="2"/>
    </row>
    <row r="61246" spans="1:1" x14ac:dyDescent="0.3">
      <c r="A61246" s="2"/>
    </row>
    <row r="61247" spans="1:1" x14ac:dyDescent="0.3">
      <c r="A61247" s="2"/>
    </row>
    <row r="61248" spans="1:1" x14ac:dyDescent="0.3">
      <c r="A61248" s="2"/>
    </row>
    <row r="61249" spans="1:1" x14ac:dyDescent="0.3">
      <c r="A61249" s="2"/>
    </row>
    <row r="61250" spans="1:1" x14ac:dyDescent="0.3">
      <c r="A61250" s="2"/>
    </row>
    <row r="61251" spans="1:1" x14ac:dyDescent="0.3">
      <c r="A61251" s="2"/>
    </row>
    <row r="61252" spans="1:1" x14ac:dyDescent="0.3">
      <c r="A61252" s="2"/>
    </row>
    <row r="61253" spans="1:1" x14ac:dyDescent="0.3">
      <c r="A61253" s="2"/>
    </row>
    <row r="61254" spans="1:1" x14ac:dyDescent="0.3">
      <c r="A61254" s="2"/>
    </row>
    <row r="61255" spans="1:1" x14ac:dyDescent="0.3">
      <c r="A61255" s="2"/>
    </row>
    <row r="61256" spans="1:1" x14ac:dyDescent="0.3">
      <c r="A61256" s="2"/>
    </row>
    <row r="61257" spans="1:1" x14ac:dyDescent="0.3">
      <c r="A61257" s="2"/>
    </row>
    <row r="61258" spans="1:1" x14ac:dyDescent="0.3">
      <c r="A61258" s="2"/>
    </row>
    <row r="61259" spans="1:1" x14ac:dyDescent="0.3">
      <c r="A61259" s="2"/>
    </row>
    <row r="61260" spans="1:1" x14ac:dyDescent="0.3">
      <c r="A61260" s="2"/>
    </row>
    <row r="61261" spans="1:1" x14ac:dyDescent="0.3">
      <c r="A61261" s="2"/>
    </row>
    <row r="61262" spans="1:1" x14ac:dyDescent="0.3">
      <c r="A61262" s="2"/>
    </row>
    <row r="61263" spans="1:1" x14ac:dyDescent="0.3">
      <c r="A61263" s="2"/>
    </row>
    <row r="61264" spans="1:1" x14ac:dyDescent="0.3">
      <c r="A61264" s="2"/>
    </row>
    <row r="61265" spans="1:1" x14ac:dyDescent="0.3">
      <c r="A61265" s="2"/>
    </row>
    <row r="61266" spans="1:1" x14ac:dyDescent="0.3">
      <c r="A61266" s="2"/>
    </row>
    <row r="61267" spans="1:1" x14ac:dyDescent="0.3">
      <c r="A61267" s="2"/>
    </row>
    <row r="61268" spans="1:1" x14ac:dyDescent="0.3">
      <c r="A61268" s="2"/>
    </row>
    <row r="61269" spans="1:1" x14ac:dyDescent="0.3">
      <c r="A61269" s="2"/>
    </row>
    <row r="61270" spans="1:1" x14ac:dyDescent="0.3">
      <c r="A61270" s="2"/>
    </row>
    <row r="61271" spans="1:1" x14ac:dyDescent="0.3">
      <c r="A61271" s="2"/>
    </row>
    <row r="61272" spans="1:1" x14ac:dyDescent="0.3">
      <c r="A61272" s="2"/>
    </row>
    <row r="61273" spans="1:1" x14ac:dyDescent="0.3">
      <c r="A61273" s="2"/>
    </row>
    <row r="61274" spans="1:1" x14ac:dyDescent="0.3">
      <c r="A61274" s="2"/>
    </row>
    <row r="61275" spans="1:1" x14ac:dyDescent="0.3">
      <c r="A61275" s="2"/>
    </row>
    <row r="61276" spans="1:1" x14ac:dyDescent="0.3">
      <c r="A61276" s="2"/>
    </row>
    <row r="61277" spans="1:1" x14ac:dyDescent="0.3">
      <c r="A61277" s="2"/>
    </row>
    <row r="61278" spans="1:1" x14ac:dyDescent="0.3">
      <c r="A61278" s="2"/>
    </row>
    <row r="61279" spans="1:1" x14ac:dyDescent="0.3">
      <c r="A61279" s="2"/>
    </row>
    <row r="61280" spans="1:1" x14ac:dyDescent="0.3">
      <c r="A61280" s="2"/>
    </row>
    <row r="61281" spans="1:1" x14ac:dyDescent="0.3">
      <c r="A61281" s="2"/>
    </row>
    <row r="61282" spans="1:1" x14ac:dyDescent="0.3">
      <c r="A61282" s="2"/>
    </row>
    <row r="61283" spans="1:1" x14ac:dyDescent="0.3">
      <c r="A61283" s="2"/>
    </row>
    <row r="61284" spans="1:1" x14ac:dyDescent="0.3">
      <c r="A61284" s="2"/>
    </row>
    <row r="61285" spans="1:1" x14ac:dyDescent="0.3">
      <c r="A61285" s="2"/>
    </row>
    <row r="61286" spans="1:1" x14ac:dyDescent="0.3">
      <c r="A61286" s="2"/>
    </row>
    <row r="61287" spans="1:1" x14ac:dyDescent="0.3">
      <c r="A61287" s="2"/>
    </row>
    <row r="61288" spans="1:1" x14ac:dyDescent="0.3">
      <c r="A61288" s="2"/>
    </row>
    <row r="61289" spans="1:1" x14ac:dyDescent="0.3">
      <c r="A61289" s="2"/>
    </row>
    <row r="61290" spans="1:1" x14ac:dyDescent="0.3">
      <c r="A61290" s="2"/>
    </row>
    <row r="61291" spans="1:1" x14ac:dyDescent="0.3">
      <c r="A61291" s="2"/>
    </row>
    <row r="61292" spans="1:1" x14ac:dyDescent="0.3">
      <c r="A61292" s="2"/>
    </row>
    <row r="61293" spans="1:1" x14ac:dyDescent="0.3">
      <c r="A61293" s="2"/>
    </row>
    <row r="61294" spans="1:1" x14ac:dyDescent="0.3">
      <c r="A61294" s="2"/>
    </row>
    <row r="61295" spans="1:1" x14ac:dyDescent="0.3">
      <c r="A61295" s="2"/>
    </row>
    <row r="61296" spans="1:1" x14ac:dyDescent="0.3">
      <c r="A61296" s="2"/>
    </row>
    <row r="61297" spans="1:1" x14ac:dyDescent="0.3">
      <c r="A61297" s="2"/>
    </row>
    <row r="61298" spans="1:1" x14ac:dyDescent="0.3">
      <c r="A61298" s="2"/>
    </row>
    <row r="61299" spans="1:1" x14ac:dyDescent="0.3">
      <c r="A61299" s="2"/>
    </row>
    <row r="61300" spans="1:1" x14ac:dyDescent="0.3">
      <c r="A61300" s="2"/>
    </row>
    <row r="61301" spans="1:1" x14ac:dyDescent="0.3">
      <c r="A61301" s="2"/>
    </row>
    <row r="61302" spans="1:1" x14ac:dyDescent="0.3">
      <c r="A61302" s="2"/>
    </row>
    <row r="61303" spans="1:1" x14ac:dyDescent="0.3">
      <c r="A61303" s="2"/>
    </row>
    <row r="61304" spans="1:1" x14ac:dyDescent="0.3">
      <c r="A61304" s="2"/>
    </row>
    <row r="61305" spans="1:1" x14ac:dyDescent="0.3">
      <c r="A61305" s="2"/>
    </row>
    <row r="61306" spans="1:1" x14ac:dyDescent="0.3">
      <c r="A61306" s="2"/>
    </row>
    <row r="61307" spans="1:1" x14ac:dyDescent="0.3">
      <c r="A61307" s="2"/>
    </row>
    <row r="61308" spans="1:1" x14ac:dyDescent="0.3">
      <c r="A61308" s="2"/>
    </row>
    <row r="61309" spans="1:1" x14ac:dyDescent="0.3">
      <c r="A61309" s="2"/>
    </row>
    <row r="61310" spans="1:1" x14ac:dyDescent="0.3">
      <c r="A61310" s="2"/>
    </row>
    <row r="61311" spans="1:1" x14ac:dyDescent="0.3">
      <c r="A61311" s="2"/>
    </row>
    <row r="61312" spans="1:1" x14ac:dyDescent="0.3">
      <c r="A61312" s="2"/>
    </row>
    <row r="61313" spans="1:1" x14ac:dyDescent="0.3">
      <c r="A61313" s="2"/>
    </row>
    <row r="61314" spans="1:1" x14ac:dyDescent="0.3">
      <c r="A61314" s="2"/>
    </row>
    <row r="61315" spans="1:1" x14ac:dyDescent="0.3">
      <c r="A61315" s="2"/>
    </row>
    <row r="61316" spans="1:1" x14ac:dyDescent="0.3">
      <c r="A61316" s="2"/>
    </row>
    <row r="61317" spans="1:1" x14ac:dyDescent="0.3">
      <c r="A61317" s="2"/>
    </row>
    <row r="61318" spans="1:1" x14ac:dyDescent="0.3">
      <c r="A61318" s="2"/>
    </row>
    <row r="61319" spans="1:1" x14ac:dyDescent="0.3">
      <c r="A61319" s="2"/>
    </row>
    <row r="61320" spans="1:1" x14ac:dyDescent="0.3">
      <c r="A61320" s="2"/>
    </row>
    <row r="61321" spans="1:1" x14ac:dyDescent="0.3">
      <c r="A61321" s="2"/>
    </row>
    <row r="61322" spans="1:1" x14ac:dyDescent="0.3">
      <c r="A61322" s="2"/>
    </row>
    <row r="61323" spans="1:1" x14ac:dyDescent="0.3">
      <c r="A61323" s="2"/>
    </row>
    <row r="61324" spans="1:1" x14ac:dyDescent="0.3">
      <c r="A61324" s="2"/>
    </row>
    <row r="61325" spans="1:1" x14ac:dyDescent="0.3">
      <c r="A61325" s="2"/>
    </row>
    <row r="61326" spans="1:1" x14ac:dyDescent="0.3">
      <c r="A61326" s="2"/>
    </row>
    <row r="61327" spans="1:1" x14ac:dyDescent="0.3">
      <c r="A61327" s="2"/>
    </row>
    <row r="61328" spans="1:1" x14ac:dyDescent="0.3">
      <c r="A61328" s="2"/>
    </row>
    <row r="61329" spans="1:1" x14ac:dyDescent="0.3">
      <c r="A61329" s="2"/>
    </row>
    <row r="61330" spans="1:1" x14ac:dyDescent="0.3">
      <c r="A61330" s="2"/>
    </row>
    <row r="61331" spans="1:1" x14ac:dyDescent="0.3">
      <c r="A61331" s="2"/>
    </row>
    <row r="61332" spans="1:1" x14ac:dyDescent="0.3">
      <c r="A61332" s="2"/>
    </row>
    <row r="61333" spans="1:1" x14ac:dyDescent="0.3">
      <c r="A61333" s="2"/>
    </row>
    <row r="61334" spans="1:1" x14ac:dyDescent="0.3">
      <c r="A61334" s="2"/>
    </row>
    <row r="61335" spans="1:1" x14ac:dyDescent="0.3">
      <c r="A61335" s="2"/>
    </row>
    <row r="61336" spans="1:1" x14ac:dyDescent="0.3">
      <c r="A61336" s="2"/>
    </row>
    <row r="61337" spans="1:1" x14ac:dyDescent="0.3">
      <c r="A61337" s="2"/>
    </row>
    <row r="61338" spans="1:1" x14ac:dyDescent="0.3">
      <c r="A61338" s="2"/>
    </row>
    <row r="61339" spans="1:1" x14ac:dyDescent="0.3">
      <c r="A61339" s="2"/>
    </row>
    <row r="61340" spans="1:1" x14ac:dyDescent="0.3">
      <c r="A61340" s="2"/>
    </row>
    <row r="61341" spans="1:1" x14ac:dyDescent="0.3">
      <c r="A61341" s="2"/>
    </row>
    <row r="61342" spans="1:1" x14ac:dyDescent="0.3">
      <c r="A61342" s="2"/>
    </row>
    <row r="61343" spans="1:1" x14ac:dyDescent="0.3">
      <c r="A61343" s="2"/>
    </row>
    <row r="61344" spans="1:1" x14ac:dyDescent="0.3">
      <c r="A61344" s="2"/>
    </row>
    <row r="61345" spans="1:1" x14ac:dyDescent="0.3">
      <c r="A61345" s="2"/>
    </row>
    <row r="61346" spans="1:1" x14ac:dyDescent="0.3">
      <c r="A61346" s="2"/>
    </row>
    <row r="61347" spans="1:1" x14ac:dyDescent="0.3">
      <c r="A61347" s="2"/>
    </row>
    <row r="61348" spans="1:1" x14ac:dyDescent="0.3">
      <c r="A61348" s="2"/>
    </row>
    <row r="61349" spans="1:1" x14ac:dyDescent="0.3">
      <c r="A61349" s="2"/>
    </row>
    <row r="61350" spans="1:1" x14ac:dyDescent="0.3">
      <c r="A61350" s="2"/>
    </row>
    <row r="61351" spans="1:1" x14ac:dyDescent="0.3">
      <c r="A61351" s="2"/>
    </row>
    <row r="61352" spans="1:1" x14ac:dyDescent="0.3">
      <c r="A61352" s="2"/>
    </row>
    <row r="61353" spans="1:1" x14ac:dyDescent="0.3">
      <c r="A61353" s="2"/>
    </row>
    <row r="61354" spans="1:1" x14ac:dyDescent="0.3">
      <c r="A61354" s="2"/>
    </row>
    <row r="61355" spans="1:1" x14ac:dyDescent="0.3">
      <c r="A61355" s="2"/>
    </row>
    <row r="61356" spans="1:1" x14ac:dyDescent="0.3">
      <c r="A61356" s="2"/>
    </row>
    <row r="61357" spans="1:1" x14ac:dyDescent="0.3">
      <c r="A61357" s="2"/>
    </row>
    <row r="61358" spans="1:1" x14ac:dyDescent="0.3">
      <c r="A61358" s="2"/>
    </row>
    <row r="61359" spans="1:1" x14ac:dyDescent="0.3">
      <c r="A61359" s="2"/>
    </row>
    <row r="61360" spans="1:1" x14ac:dyDescent="0.3">
      <c r="A61360" s="2"/>
    </row>
    <row r="61361" spans="1:1" x14ac:dyDescent="0.3">
      <c r="A61361" s="2"/>
    </row>
    <row r="61362" spans="1:1" x14ac:dyDescent="0.3">
      <c r="A61362" s="2"/>
    </row>
    <row r="61363" spans="1:1" x14ac:dyDescent="0.3">
      <c r="A61363" s="2"/>
    </row>
    <row r="61364" spans="1:1" x14ac:dyDescent="0.3">
      <c r="A61364" s="2"/>
    </row>
    <row r="61365" spans="1:1" x14ac:dyDescent="0.3">
      <c r="A61365" s="2"/>
    </row>
    <row r="61366" spans="1:1" x14ac:dyDescent="0.3">
      <c r="A61366" s="2"/>
    </row>
    <row r="61367" spans="1:1" x14ac:dyDescent="0.3">
      <c r="A61367" s="2"/>
    </row>
    <row r="61368" spans="1:1" x14ac:dyDescent="0.3">
      <c r="A61368" s="2"/>
    </row>
    <row r="61369" spans="1:1" x14ac:dyDescent="0.3">
      <c r="A61369" s="2"/>
    </row>
    <row r="61370" spans="1:1" x14ac:dyDescent="0.3">
      <c r="A61370" s="2"/>
    </row>
    <row r="61371" spans="1:1" x14ac:dyDescent="0.3">
      <c r="A61371" s="2"/>
    </row>
    <row r="61372" spans="1:1" x14ac:dyDescent="0.3">
      <c r="A61372" s="2"/>
    </row>
    <row r="61373" spans="1:1" x14ac:dyDescent="0.3">
      <c r="A61373" s="2"/>
    </row>
    <row r="61374" spans="1:1" x14ac:dyDescent="0.3">
      <c r="A61374" s="2"/>
    </row>
    <row r="61375" spans="1:1" x14ac:dyDescent="0.3">
      <c r="A61375" s="2"/>
    </row>
    <row r="61376" spans="1:1" x14ac:dyDescent="0.3">
      <c r="A61376" s="2"/>
    </row>
    <row r="61377" spans="1:1" x14ac:dyDescent="0.3">
      <c r="A61377" s="2"/>
    </row>
    <row r="61378" spans="1:1" x14ac:dyDescent="0.3">
      <c r="A61378" s="2"/>
    </row>
    <row r="61379" spans="1:1" x14ac:dyDescent="0.3">
      <c r="A61379" s="2"/>
    </row>
    <row r="61380" spans="1:1" x14ac:dyDescent="0.3">
      <c r="A61380" s="2"/>
    </row>
    <row r="61381" spans="1:1" x14ac:dyDescent="0.3">
      <c r="A61381" s="2"/>
    </row>
    <row r="61382" spans="1:1" x14ac:dyDescent="0.3">
      <c r="A61382" s="2"/>
    </row>
    <row r="61383" spans="1:1" x14ac:dyDescent="0.3">
      <c r="A61383" s="2"/>
    </row>
    <row r="61384" spans="1:1" x14ac:dyDescent="0.3">
      <c r="A61384" s="2"/>
    </row>
    <row r="61385" spans="1:1" x14ac:dyDescent="0.3">
      <c r="A61385" s="2"/>
    </row>
    <row r="61386" spans="1:1" x14ac:dyDescent="0.3">
      <c r="A61386" s="2"/>
    </row>
    <row r="61387" spans="1:1" x14ac:dyDescent="0.3">
      <c r="A61387" s="2"/>
    </row>
    <row r="61388" spans="1:1" x14ac:dyDescent="0.3">
      <c r="A61388" s="2"/>
    </row>
    <row r="61389" spans="1:1" x14ac:dyDescent="0.3">
      <c r="A61389" s="2"/>
    </row>
    <row r="61390" spans="1:1" x14ac:dyDescent="0.3">
      <c r="A61390" s="2"/>
    </row>
    <row r="61391" spans="1:1" x14ac:dyDescent="0.3">
      <c r="A61391" s="2"/>
    </row>
    <row r="61392" spans="1:1" x14ac:dyDescent="0.3">
      <c r="A61392" s="2"/>
    </row>
    <row r="61393" spans="1:1" x14ac:dyDescent="0.3">
      <c r="A61393" s="2"/>
    </row>
    <row r="61394" spans="1:1" x14ac:dyDescent="0.3">
      <c r="A61394" s="2"/>
    </row>
    <row r="61395" spans="1:1" x14ac:dyDescent="0.3">
      <c r="A61395" s="2"/>
    </row>
    <row r="61396" spans="1:1" x14ac:dyDescent="0.3">
      <c r="A61396" s="2"/>
    </row>
    <row r="61397" spans="1:1" x14ac:dyDescent="0.3">
      <c r="A61397" s="2"/>
    </row>
    <row r="61398" spans="1:1" x14ac:dyDescent="0.3">
      <c r="A61398" s="2"/>
    </row>
    <row r="61399" spans="1:1" x14ac:dyDescent="0.3">
      <c r="A61399" s="2"/>
    </row>
    <row r="61400" spans="1:1" x14ac:dyDescent="0.3">
      <c r="A61400" s="2"/>
    </row>
    <row r="61401" spans="1:1" x14ac:dyDescent="0.3">
      <c r="A61401" s="2"/>
    </row>
    <row r="61402" spans="1:1" x14ac:dyDescent="0.3">
      <c r="A61402" s="2"/>
    </row>
    <row r="61403" spans="1:1" x14ac:dyDescent="0.3">
      <c r="A61403" s="2"/>
    </row>
    <row r="61404" spans="1:1" x14ac:dyDescent="0.3">
      <c r="A61404" s="2"/>
    </row>
    <row r="61405" spans="1:1" x14ac:dyDescent="0.3">
      <c r="A61405" s="2"/>
    </row>
    <row r="61406" spans="1:1" x14ac:dyDescent="0.3">
      <c r="A61406" s="2"/>
    </row>
    <row r="61407" spans="1:1" x14ac:dyDescent="0.3">
      <c r="A61407" s="2"/>
    </row>
    <row r="61408" spans="1:1" x14ac:dyDescent="0.3">
      <c r="A61408" s="2"/>
    </row>
    <row r="61409" spans="1:1" x14ac:dyDescent="0.3">
      <c r="A61409" s="2"/>
    </row>
    <row r="61410" spans="1:1" x14ac:dyDescent="0.3">
      <c r="A61410" s="2"/>
    </row>
    <row r="61411" spans="1:1" x14ac:dyDescent="0.3">
      <c r="A61411" s="2"/>
    </row>
    <row r="61412" spans="1:1" x14ac:dyDescent="0.3">
      <c r="A61412" s="2"/>
    </row>
    <row r="61413" spans="1:1" x14ac:dyDescent="0.3">
      <c r="A61413" s="2"/>
    </row>
    <row r="61414" spans="1:1" x14ac:dyDescent="0.3">
      <c r="A61414" s="2"/>
    </row>
    <row r="61415" spans="1:1" x14ac:dyDescent="0.3">
      <c r="A61415" s="2"/>
    </row>
    <row r="61416" spans="1:1" x14ac:dyDescent="0.3">
      <c r="A61416" s="2"/>
    </row>
    <row r="61417" spans="1:1" x14ac:dyDescent="0.3">
      <c r="A61417" s="2"/>
    </row>
    <row r="61418" spans="1:1" x14ac:dyDescent="0.3">
      <c r="A61418" s="2"/>
    </row>
    <row r="61419" spans="1:1" x14ac:dyDescent="0.3">
      <c r="A61419" s="2"/>
    </row>
    <row r="61420" spans="1:1" x14ac:dyDescent="0.3">
      <c r="A61420" s="2"/>
    </row>
    <row r="61421" spans="1:1" x14ac:dyDescent="0.3">
      <c r="A61421" s="2"/>
    </row>
    <row r="61422" spans="1:1" x14ac:dyDescent="0.3">
      <c r="A61422" s="2"/>
    </row>
    <row r="61423" spans="1:1" x14ac:dyDescent="0.3">
      <c r="A61423" s="2"/>
    </row>
    <row r="61424" spans="1:1" x14ac:dyDescent="0.3">
      <c r="A61424" s="2"/>
    </row>
    <row r="61425" spans="1:1" x14ac:dyDescent="0.3">
      <c r="A61425" s="2"/>
    </row>
    <row r="61426" spans="1:1" x14ac:dyDescent="0.3">
      <c r="A61426" s="2"/>
    </row>
    <row r="61427" spans="1:1" x14ac:dyDescent="0.3">
      <c r="A61427" s="2"/>
    </row>
    <row r="61428" spans="1:1" x14ac:dyDescent="0.3">
      <c r="A61428" s="2"/>
    </row>
    <row r="61429" spans="1:1" x14ac:dyDescent="0.3">
      <c r="A61429" s="2"/>
    </row>
    <row r="61430" spans="1:1" x14ac:dyDescent="0.3">
      <c r="A61430" s="2"/>
    </row>
    <row r="61431" spans="1:1" x14ac:dyDescent="0.3">
      <c r="A61431" s="2"/>
    </row>
    <row r="61432" spans="1:1" x14ac:dyDescent="0.3">
      <c r="A61432" s="2"/>
    </row>
    <row r="61433" spans="1:1" x14ac:dyDescent="0.3">
      <c r="A61433" s="2"/>
    </row>
    <row r="61434" spans="1:1" x14ac:dyDescent="0.3">
      <c r="A61434" s="2"/>
    </row>
    <row r="61435" spans="1:1" x14ac:dyDescent="0.3">
      <c r="A61435" s="2"/>
    </row>
    <row r="61436" spans="1:1" x14ac:dyDescent="0.3">
      <c r="A61436" s="2"/>
    </row>
    <row r="61437" spans="1:1" x14ac:dyDescent="0.3">
      <c r="A61437" s="2"/>
    </row>
    <row r="61438" spans="1:1" x14ac:dyDescent="0.3">
      <c r="A61438" s="2"/>
    </row>
    <row r="61439" spans="1:1" x14ac:dyDescent="0.3">
      <c r="A61439" s="2"/>
    </row>
    <row r="61440" spans="1:1" x14ac:dyDescent="0.3">
      <c r="A61440" s="2"/>
    </row>
    <row r="61441" spans="1:1" x14ac:dyDescent="0.3">
      <c r="A61441" s="2"/>
    </row>
    <row r="61442" spans="1:1" x14ac:dyDescent="0.3">
      <c r="A61442" s="2"/>
    </row>
    <row r="61443" spans="1:1" x14ac:dyDescent="0.3">
      <c r="A61443" s="2"/>
    </row>
    <row r="61444" spans="1:1" x14ac:dyDescent="0.3">
      <c r="A61444" s="2"/>
    </row>
    <row r="61445" spans="1:1" x14ac:dyDescent="0.3">
      <c r="A61445" s="2"/>
    </row>
    <row r="61446" spans="1:1" x14ac:dyDescent="0.3">
      <c r="A61446" s="2"/>
    </row>
    <row r="61447" spans="1:1" x14ac:dyDescent="0.3">
      <c r="A61447" s="2"/>
    </row>
    <row r="61448" spans="1:1" x14ac:dyDescent="0.3">
      <c r="A61448" s="2"/>
    </row>
    <row r="61449" spans="1:1" x14ac:dyDescent="0.3">
      <c r="A61449" s="2"/>
    </row>
    <row r="61450" spans="1:1" x14ac:dyDescent="0.3">
      <c r="A61450" s="2"/>
    </row>
    <row r="61451" spans="1:1" x14ac:dyDescent="0.3">
      <c r="A61451" s="2"/>
    </row>
    <row r="61452" spans="1:1" x14ac:dyDescent="0.3">
      <c r="A61452" s="2"/>
    </row>
    <row r="61453" spans="1:1" x14ac:dyDescent="0.3">
      <c r="A61453" s="2"/>
    </row>
    <row r="61454" spans="1:1" x14ac:dyDescent="0.3">
      <c r="A61454" s="2"/>
    </row>
    <row r="61455" spans="1:1" x14ac:dyDescent="0.3">
      <c r="A61455" s="2"/>
    </row>
    <row r="61456" spans="1:1" x14ac:dyDescent="0.3">
      <c r="A61456" s="2"/>
    </row>
    <row r="61457" spans="1:1" x14ac:dyDescent="0.3">
      <c r="A61457" s="2"/>
    </row>
    <row r="61458" spans="1:1" x14ac:dyDescent="0.3">
      <c r="A61458" s="2"/>
    </row>
    <row r="61459" spans="1:1" x14ac:dyDescent="0.3">
      <c r="A61459" s="2"/>
    </row>
    <row r="61460" spans="1:1" x14ac:dyDescent="0.3">
      <c r="A61460" s="2"/>
    </row>
    <row r="61461" spans="1:1" x14ac:dyDescent="0.3">
      <c r="A61461" s="2"/>
    </row>
    <row r="61462" spans="1:1" x14ac:dyDescent="0.3">
      <c r="A61462" s="2"/>
    </row>
    <row r="61463" spans="1:1" x14ac:dyDescent="0.3">
      <c r="A61463" s="2"/>
    </row>
    <row r="61464" spans="1:1" x14ac:dyDescent="0.3">
      <c r="A61464" s="2"/>
    </row>
    <row r="61465" spans="1:1" x14ac:dyDescent="0.3">
      <c r="A61465" s="2"/>
    </row>
    <row r="61466" spans="1:1" x14ac:dyDescent="0.3">
      <c r="A61466" s="2"/>
    </row>
    <row r="61467" spans="1:1" x14ac:dyDescent="0.3">
      <c r="A61467" s="2"/>
    </row>
    <row r="61468" spans="1:1" x14ac:dyDescent="0.3">
      <c r="A61468" s="2"/>
    </row>
    <row r="61469" spans="1:1" x14ac:dyDescent="0.3">
      <c r="A61469" s="2"/>
    </row>
    <row r="61470" spans="1:1" x14ac:dyDescent="0.3">
      <c r="A61470" s="2"/>
    </row>
    <row r="61471" spans="1:1" x14ac:dyDescent="0.3">
      <c r="A61471" s="2"/>
    </row>
    <row r="61472" spans="1:1" x14ac:dyDescent="0.3">
      <c r="A61472" s="2"/>
    </row>
    <row r="61473" spans="1:1" x14ac:dyDescent="0.3">
      <c r="A61473" s="2"/>
    </row>
    <row r="61474" spans="1:1" x14ac:dyDescent="0.3">
      <c r="A61474" s="2"/>
    </row>
    <row r="61475" spans="1:1" x14ac:dyDescent="0.3">
      <c r="A61475" s="2"/>
    </row>
    <row r="61476" spans="1:1" x14ac:dyDescent="0.3">
      <c r="A61476" s="2"/>
    </row>
    <row r="61477" spans="1:1" x14ac:dyDescent="0.3">
      <c r="A61477" s="2"/>
    </row>
    <row r="61478" spans="1:1" x14ac:dyDescent="0.3">
      <c r="A61478" s="2"/>
    </row>
    <row r="61479" spans="1:1" x14ac:dyDescent="0.3">
      <c r="A61479" s="2"/>
    </row>
    <row r="61480" spans="1:1" x14ac:dyDescent="0.3">
      <c r="A61480" s="2"/>
    </row>
    <row r="61481" spans="1:1" x14ac:dyDescent="0.3">
      <c r="A61481" s="2"/>
    </row>
    <row r="61482" spans="1:1" x14ac:dyDescent="0.3">
      <c r="A61482" s="2"/>
    </row>
    <row r="61483" spans="1:1" x14ac:dyDescent="0.3">
      <c r="A61483" s="2"/>
    </row>
    <row r="61484" spans="1:1" x14ac:dyDescent="0.3">
      <c r="A61484" s="2"/>
    </row>
    <row r="61485" spans="1:1" x14ac:dyDescent="0.3">
      <c r="A61485" s="2"/>
    </row>
    <row r="61486" spans="1:1" x14ac:dyDescent="0.3">
      <c r="A61486" s="2"/>
    </row>
    <row r="61487" spans="1:1" x14ac:dyDescent="0.3">
      <c r="A61487" s="2"/>
    </row>
    <row r="61488" spans="1:1" x14ac:dyDescent="0.3">
      <c r="A61488" s="2"/>
    </row>
    <row r="61489" spans="1:1" x14ac:dyDescent="0.3">
      <c r="A61489" s="2"/>
    </row>
    <row r="61490" spans="1:1" x14ac:dyDescent="0.3">
      <c r="A61490" s="2"/>
    </row>
    <row r="61491" spans="1:1" x14ac:dyDescent="0.3">
      <c r="A61491" s="2"/>
    </row>
    <row r="61492" spans="1:1" x14ac:dyDescent="0.3">
      <c r="A61492" s="2"/>
    </row>
    <row r="61493" spans="1:1" x14ac:dyDescent="0.3">
      <c r="A61493" s="2"/>
    </row>
    <row r="61494" spans="1:1" x14ac:dyDescent="0.3">
      <c r="A61494" s="2"/>
    </row>
    <row r="61495" spans="1:1" x14ac:dyDescent="0.3">
      <c r="A61495" s="2"/>
    </row>
    <row r="61496" spans="1:1" x14ac:dyDescent="0.3">
      <c r="A61496" s="2"/>
    </row>
    <row r="61497" spans="1:1" x14ac:dyDescent="0.3">
      <c r="A61497" s="2"/>
    </row>
    <row r="61498" spans="1:1" x14ac:dyDescent="0.3">
      <c r="A61498" s="2"/>
    </row>
    <row r="61499" spans="1:1" x14ac:dyDescent="0.3">
      <c r="A61499" s="2"/>
    </row>
    <row r="61500" spans="1:1" x14ac:dyDescent="0.3">
      <c r="A61500" s="2"/>
    </row>
    <row r="61501" spans="1:1" x14ac:dyDescent="0.3">
      <c r="A61501" s="2"/>
    </row>
    <row r="61502" spans="1:1" x14ac:dyDescent="0.3">
      <c r="A61502" s="2"/>
    </row>
    <row r="61503" spans="1:1" x14ac:dyDescent="0.3">
      <c r="A61503" s="2"/>
    </row>
    <row r="61504" spans="1:1" x14ac:dyDescent="0.3">
      <c r="A61504" s="2"/>
    </row>
    <row r="61505" spans="1:1" x14ac:dyDescent="0.3">
      <c r="A61505" s="2"/>
    </row>
    <row r="61506" spans="1:1" x14ac:dyDescent="0.3">
      <c r="A61506" s="2"/>
    </row>
    <row r="61507" spans="1:1" x14ac:dyDescent="0.3">
      <c r="A61507" s="2"/>
    </row>
    <row r="61508" spans="1:1" x14ac:dyDescent="0.3">
      <c r="A61508" s="2"/>
    </row>
    <row r="61509" spans="1:1" x14ac:dyDescent="0.3">
      <c r="A61509" s="2"/>
    </row>
    <row r="61510" spans="1:1" x14ac:dyDescent="0.3">
      <c r="A61510" s="2"/>
    </row>
    <row r="61511" spans="1:1" x14ac:dyDescent="0.3">
      <c r="A61511" s="2"/>
    </row>
    <row r="61512" spans="1:1" x14ac:dyDescent="0.3">
      <c r="A61512" s="2"/>
    </row>
    <row r="61513" spans="1:1" x14ac:dyDescent="0.3">
      <c r="A61513" s="2"/>
    </row>
    <row r="61514" spans="1:1" x14ac:dyDescent="0.3">
      <c r="A61514" s="2"/>
    </row>
    <row r="61515" spans="1:1" x14ac:dyDescent="0.3">
      <c r="A61515" s="2"/>
    </row>
    <row r="61516" spans="1:1" x14ac:dyDescent="0.3">
      <c r="A61516" s="2"/>
    </row>
    <row r="61517" spans="1:1" x14ac:dyDescent="0.3">
      <c r="A61517" s="2"/>
    </row>
    <row r="61518" spans="1:1" x14ac:dyDescent="0.3">
      <c r="A61518" s="2"/>
    </row>
    <row r="61519" spans="1:1" x14ac:dyDescent="0.3">
      <c r="A61519" s="2"/>
    </row>
    <row r="61520" spans="1:1" x14ac:dyDescent="0.3">
      <c r="A61520" s="2"/>
    </row>
    <row r="61521" spans="1:1" x14ac:dyDescent="0.3">
      <c r="A61521" s="2"/>
    </row>
    <row r="61522" spans="1:1" x14ac:dyDescent="0.3">
      <c r="A61522" s="2"/>
    </row>
    <row r="61523" spans="1:1" x14ac:dyDescent="0.3">
      <c r="A61523" s="2"/>
    </row>
    <row r="61524" spans="1:1" x14ac:dyDescent="0.3">
      <c r="A61524" s="2"/>
    </row>
    <row r="61525" spans="1:1" x14ac:dyDescent="0.3">
      <c r="A61525" s="2"/>
    </row>
    <row r="61526" spans="1:1" x14ac:dyDescent="0.3">
      <c r="A61526" s="2"/>
    </row>
    <row r="61527" spans="1:1" x14ac:dyDescent="0.3">
      <c r="A61527" s="2"/>
    </row>
    <row r="61528" spans="1:1" x14ac:dyDescent="0.3">
      <c r="A61528" s="2"/>
    </row>
    <row r="61529" spans="1:1" x14ac:dyDescent="0.3">
      <c r="A61529" s="2"/>
    </row>
    <row r="61530" spans="1:1" x14ac:dyDescent="0.3">
      <c r="A61530" s="2"/>
    </row>
    <row r="61531" spans="1:1" x14ac:dyDescent="0.3">
      <c r="A61531" s="2"/>
    </row>
    <row r="61532" spans="1:1" x14ac:dyDescent="0.3">
      <c r="A61532" s="2"/>
    </row>
    <row r="61533" spans="1:1" x14ac:dyDescent="0.3">
      <c r="A61533" s="2"/>
    </row>
    <row r="61534" spans="1:1" x14ac:dyDescent="0.3">
      <c r="A61534" s="2"/>
    </row>
    <row r="61535" spans="1:1" x14ac:dyDescent="0.3">
      <c r="A61535" s="2"/>
    </row>
    <row r="61536" spans="1:1" x14ac:dyDescent="0.3">
      <c r="A61536" s="2"/>
    </row>
    <row r="61537" spans="1:1" x14ac:dyDescent="0.3">
      <c r="A61537" s="2"/>
    </row>
    <row r="61538" spans="1:1" x14ac:dyDescent="0.3">
      <c r="A61538" s="2"/>
    </row>
    <row r="61539" spans="1:1" x14ac:dyDescent="0.3">
      <c r="A61539" s="2"/>
    </row>
    <row r="61540" spans="1:1" x14ac:dyDescent="0.3">
      <c r="A61540" s="2"/>
    </row>
    <row r="61541" spans="1:1" x14ac:dyDescent="0.3">
      <c r="A61541" s="2"/>
    </row>
    <row r="61542" spans="1:1" x14ac:dyDescent="0.3">
      <c r="A61542" s="2"/>
    </row>
    <row r="61543" spans="1:1" x14ac:dyDescent="0.3">
      <c r="A61543" s="2"/>
    </row>
    <row r="61544" spans="1:1" x14ac:dyDescent="0.3">
      <c r="A61544" s="2"/>
    </row>
    <row r="61545" spans="1:1" x14ac:dyDescent="0.3">
      <c r="A61545" s="2"/>
    </row>
    <row r="61546" spans="1:1" x14ac:dyDescent="0.3">
      <c r="A61546" s="2"/>
    </row>
    <row r="61547" spans="1:1" x14ac:dyDescent="0.3">
      <c r="A61547" s="2"/>
    </row>
    <row r="61548" spans="1:1" x14ac:dyDescent="0.3">
      <c r="A61548" s="2"/>
    </row>
    <row r="61549" spans="1:1" x14ac:dyDescent="0.3">
      <c r="A61549" s="2"/>
    </row>
    <row r="61550" spans="1:1" x14ac:dyDescent="0.3">
      <c r="A61550" s="2"/>
    </row>
    <row r="61551" spans="1:1" x14ac:dyDescent="0.3">
      <c r="A61551" s="2"/>
    </row>
    <row r="61552" spans="1:1" x14ac:dyDescent="0.3">
      <c r="A61552" s="2"/>
    </row>
    <row r="61553" spans="1:1" x14ac:dyDescent="0.3">
      <c r="A61553" s="2"/>
    </row>
    <row r="61554" spans="1:1" x14ac:dyDescent="0.3">
      <c r="A61554" s="2"/>
    </row>
    <row r="61555" spans="1:1" x14ac:dyDescent="0.3">
      <c r="A61555" s="2"/>
    </row>
    <row r="61556" spans="1:1" x14ac:dyDescent="0.3">
      <c r="A61556" s="2"/>
    </row>
    <row r="61557" spans="1:1" x14ac:dyDescent="0.3">
      <c r="A61557" s="2"/>
    </row>
    <row r="61558" spans="1:1" x14ac:dyDescent="0.3">
      <c r="A61558" s="2"/>
    </row>
    <row r="61559" spans="1:1" x14ac:dyDescent="0.3">
      <c r="A61559" s="2"/>
    </row>
    <row r="61560" spans="1:1" x14ac:dyDescent="0.3">
      <c r="A61560" s="2"/>
    </row>
    <row r="61561" spans="1:1" x14ac:dyDescent="0.3">
      <c r="A61561" s="2"/>
    </row>
    <row r="61562" spans="1:1" x14ac:dyDescent="0.3">
      <c r="A61562" s="2"/>
    </row>
    <row r="61563" spans="1:1" x14ac:dyDescent="0.3">
      <c r="A61563" s="2"/>
    </row>
    <row r="61564" spans="1:1" x14ac:dyDescent="0.3">
      <c r="A61564" s="2"/>
    </row>
    <row r="61565" spans="1:1" x14ac:dyDescent="0.3">
      <c r="A61565" s="2"/>
    </row>
    <row r="61566" spans="1:1" x14ac:dyDescent="0.3">
      <c r="A61566" s="2"/>
    </row>
    <row r="61567" spans="1:1" x14ac:dyDescent="0.3">
      <c r="A61567" s="2"/>
    </row>
    <row r="61568" spans="1:1" x14ac:dyDescent="0.3">
      <c r="A61568" s="2"/>
    </row>
    <row r="61569" spans="1:1" x14ac:dyDescent="0.3">
      <c r="A61569" s="2"/>
    </row>
    <row r="61570" spans="1:1" x14ac:dyDescent="0.3">
      <c r="A61570" s="2"/>
    </row>
    <row r="61571" spans="1:1" x14ac:dyDescent="0.3">
      <c r="A61571" s="2"/>
    </row>
    <row r="61572" spans="1:1" x14ac:dyDescent="0.3">
      <c r="A61572" s="2"/>
    </row>
    <row r="61573" spans="1:1" x14ac:dyDescent="0.3">
      <c r="A61573" s="2"/>
    </row>
    <row r="61574" spans="1:1" x14ac:dyDescent="0.3">
      <c r="A61574" s="2"/>
    </row>
    <row r="61575" spans="1:1" x14ac:dyDescent="0.3">
      <c r="A61575" s="2"/>
    </row>
    <row r="61576" spans="1:1" x14ac:dyDescent="0.3">
      <c r="A61576" s="2"/>
    </row>
    <row r="61577" spans="1:1" x14ac:dyDescent="0.3">
      <c r="A61577" s="2"/>
    </row>
    <row r="61578" spans="1:1" x14ac:dyDescent="0.3">
      <c r="A61578" s="2"/>
    </row>
    <row r="61579" spans="1:1" x14ac:dyDescent="0.3">
      <c r="A61579" s="2"/>
    </row>
    <row r="61580" spans="1:1" x14ac:dyDescent="0.3">
      <c r="A61580" s="2"/>
    </row>
    <row r="61581" spans="1:1" x14ac:dyDescent="0.3">
      <c r="A61581" s="2"/>
    </row>
    <row r="61582" spans="1:1" x14ac:dyDescent="0.3">
      <c r="A61582" s="2"/>
    </row>
    <row r="61583" spans="1:1" x14ac:dyDescent="0.3">
      <c r="A61583" s="2"/>
    </row>
    <row r="61584" spans="1:1" x14ac:dyDescent="0.3">
      <c r="A61584" s="2"/>
    </row>
    <row r="61585" spans="1:1" x14ac:dyDescent="0.3">
      <c r="A61585" s="2"/>
    </row>
    <row r="61586" spans="1:1" x14ac:dyDescent="0.3">
      <c r="A61586" s="2"/>
    </row>
    <row r="61587" spans="1:1" x14ac:dyDescent="0.3">
      <c r="A61587" s="2"/>
    </row>
    <row r="61588" spans="1:1" x14ac:dyDescent="0.3">
      <c r="A61588" s="2"/>
    </row>
    <row r="61589" spans="1:1" x14ac:dyDescent="0.3">
      <c r="A61589" s="2"/>
    </row>
    <row r="61590" spans="1:1" x14ac:dyDescent="0.3">
      <c r="A61590" s="2"/>
    </row>
    <row r="61591" spans="1:1" x14ac:dyDescent="0.3">
      <c r="A61591" s="2"/>
    </row>
    <row r="61592" spans="1:1" x14ac:dyDescent="0.3">
      <c r="A61592" s="2"/>
    </row>
    <row r="61593" spans="1:1" x14ac:dyDescent="0.3">
      <c r="A61593" s="2"/>
    </row>
    <row r="61594" spans="1:1" x14ac:dyDescent="0.3">
      <c r="A61594" s="2"/>
    </row>
    <row r="61595" spans="1:1" x14ac:dyDescent="0.3">
      <c r="A61595" s="2"/>
    </row>
    <row r="61596" spans="1:1" x14ac:dyDescent="0.3">
      <c r="A61596" s="2"/>
    </row>
    <row r="61597" spans="1:1" x14ac:dyDescent="0.3">
      <c r="A61597" s="2"/>
    </row>
    <row r="61598" spans="1:1" x14ac:dyDescent="0.3">
      <c r="A61598" s="2"/>
    </row>
    <row r="61599" spans="1:1" x14ac:dyDescent="0.3">
      <c r="A61599" s="2"/>
    </row>
    <row r="61600" spans="1:1" x14ac:dyDescent="0.3">
      <c r="A61600" s="2"/>
    </row>
    <row r="61601" spans="1:1" x14ac:dyDescent="0.3">
      <c r="A61601" s="2"/>
    </row>
    <row r="61602" spans="1:1" x14ac:dyDescent="0.3">
      <c r="A61602" s="2"/>
    </row>
    <row r="61603" spans="1:1" x14ac:dyDescent="0.3">
      <c r="A61603" s="2"/>
    </row>
    <row r="61604" spans="1:1" x14ac:dyDescent="0.3">
      <c r="A61604" s="2"/>
    </row>
    <row r="61605" spans="1:1" x14ac:dyDescent="0.3">
      <c r="A61605" s="2"/>
    </row>
    <row r="61606" spans="1:1" x14ac:dyDescent="0.3">
      <c r="A61606" s="2"/>
    </row>
    <row r="61607" spans="1:1" x14ac:dyDescent="0.3">
      <c r="A61607" s="2"/>
    </row>
    <row r="61608" spans="1:1" x14ac:dyDescent="0.3">
      <c r="A61608" s="2"/>
    </row>
    <row r="61609" spans="1:1" x14ac:dyDescent="0.3">
      <c r="A61609" s="2"/>
    </row>
    <row r="61610" spans="1:1" x14ac:dyDescent="0.3">
      <c r="A61610" s="2"/>
    </row>
    <row r="61611" spans="1:1" x14ac:dyDescent="0.3">
      <c r="A61611" s="2"/>
    </row>
    <row r="61612" spans="1:1" x14ac:dyDescent="0.3">
      <c r="A61612" s="2"/>
    </row>
    <row r="61613" spans="1:1" x14ac:dyDescent="0.3">
      <c r="A61613" s="2"/>
    </row>
    <row r="61614" spans="1:1" x14ac:dyDescent="0.3">
      <c r="A61614" s="2"/>
    </row>
    <row r="61615" spans="1:1" x14ac:dyDescent="0.3">
      <c r="A61615" s="2"/>
    </row>
    <row r="61616" spans="1:1" x14ac:dyDescent="0.3">
      <c r="A61616" s="2"/>
    </row>
    <row r="61617" spans="1:1" x14ac:dyDescent="0.3">
      <c r="A61617" s="2"/>
    </row>
    <row r="61618" spans="1:1" x14ac:dyDescent="0.3">
      <c r="A61618" s="2"/>
    </row>
    <row r="61619" spans="1:1" x14ac:dyDescent="0.3">
      <c r="A61619" s="2"/>
    </row>
    <row r="61620" spans="1:1" x14ac:dyDescent="0.3">
      <c r="A61620" s="2"/>
    </row>
    <row r="61621" spans="1:1" x14ac:dyDescent="0.3">
      <c r="A61621" s="2"/>
    </row>
    <row r="61622" spans="1:1" x14ac:dyDescent="0.3">
      <c r="A61622" s="2"/>
    </row>
    <row r="61623" spans="1:1" x14ac:dyDescent="0.3">
      <c r="A61623" s="2"/>
    </row>
    <row r="61624" spans="1:1" x14ac:dyDescent="0.3">
      <c r="A61624" s="2"/>
    </row>
    <row r="61625" spans="1:1" x14ac:dyDescent="0.3">
      <c r="A61625" s="2"/>
    </row>
    <row r="61626" spans="1:1" x14ac:dyDescent="0.3">
      <c r="A61626" s="2"/>
    </row>
    <row r="61627" spans="1:1" x14ac:dyDescent="0.3">
      <c r="A61627" s="2"/>
    </row>
    <row r="61628" spans="1:1" x14ac:dyDescent="0.3">
      <c r="A61628" s="2"/>
    </row>
    <row r="61629" spans="1:1" x14ac:dyDescent="0.3">
      <c r="A61629" s="2"/>
    </row>
    <row r="61630" spans="1:1" x14ac:dyDescent="0.3">
      <c r="A61630" s="2"/>
    </row>
    <row r="61631" spans="1:1" x14ac:dyDescent="0.3">
      <c r="A61631" s="2"/>
    </row>
    <row r="61632" spans="1:1" x14ac:dyDescent="0.3">
      <c r="A61632" s="2"/>
    </row>
    <row r="61633" spans="1:1" x14ac:dyDescent="0.3">
      <c r="A61633" s="2"/>
    </row>
    <row r="61634" spans="1:1" x14ac:dyDescent="0.3">
      <c r="A61634" s="2"/>
    </row>
    <row r="61635" spans="1:1" x14ac:dyDescent="0.3">
      <c r="A61635" s="2"/>
    </row>
    <row r="61636" spans="1:1" x14ac:dyDescent="0.3">
      <c r="A61636" s="2"/>
    </row>
    <row r="61637" spans="1:1" x14ac:dyDescent="0.3">
      <c r="A61637" s="2"/>
    </row>
    <row r="61638" spans="1:1" x14ac:dyDescent="0.3">
      <c r="A61638" s="2"/>
    </row>
    <row r="61639" spans="1:1" x14ac:dyDescent="0.3">
      <c r="A61639" s="2"/>
    </row>
    <row r="61640" spans="1:1" x14ac:dyDescent="0.3">
      <c r="A61640" s="2"/>
    </row>
    <row r="61641" spans="1:1" x14ac:dyDescent="0.3">
      <c r="A61641" s="2"/>
    </row>
    <row r="61642" spans="1:1" x14ac:dyDescent="0.3">
      <c r="A61642" s="2"/>
    </row>
    <row r="61643" spans="1:1" x14ac:dyDescent="0.3">
      <c r="A61643" s="2"/>
    </row>
    <row r="61644" spans="1:1" x14ac:dyDescent="0.3">
      <c r="A61644" s="2"/>
    </row>
    <row r="61645" spans="1:1" x14ac:dyDescent="0.3">
      <c r="A61645" s="2"/>
    </row>
    <row r="61646" spans="1:1" x14ac:dyDescent="0.3">
      <c r="A61646" s="2"/>
    </row>
    <row r="61647" spans="1:1" x14ac:dyDescent="0.3">
      <c r="A61647" s="2"/>
    </row>
    <row r="61648" spans="1:1" x14ac:dyDescent="0.3">
      <c r="A61648" s="2"/>
    </row>
    <row r="61649" spans="1:1" x14ac:dyDescent="0.3">
      <c r="A61649" s="2"/>
    </row>
    <row r="61650" spans="1:1" x14ac:dyDescent="0.3">
      <c r="A61650" s="2"/>
    </row>
    <row r="61651" spans="1:1" x14ac:dyDescent="0.3">
      <c r="A61651" s="2"/>
    </row>
    <row r="61652" spans="1:1" x14ac:dyDescent="0.3">
      <c r="A61652" s="2"/>
    </row>
    <row r="61653" spans="1:1" x14ac:dyDescent="0.3">
      <c r="A61653" s="2"/>
    </row>
    <row r="61654" spans="1:1" x14ac:dyDescent="0.3">
      <c r="A61654" s="2"/>
    </row>
    <row r="61655" spans="1:1" x14ac:dyDescent="0.3">
      <c r="A61655" s="2"/>
    </row>
    <row r="61656" spans="1:1" x14ac:dyDescent="0.3">
      <c r="A61656" s="2"/>
    </row>
    <row r="61657" spans="1:1" x14ac:dyDescent="0.3">
      <c r="A61657" s="2"/>
    </row>
    <row r="61658" spans="1:1" x14ac:dyDescent="0.3">
      <c r="A61658" s="2"/>
    </row>
    <row r="61659" spans="1:1" x14ac:dyDescent="0.3">
      <c r="A61659" s="2"/>
    </row>
    <row r="61660" spans="1:1" x14ac:dyDescent="0.3">
      <c r="A61660" s="2"/>
    </row>
    <row r="61661" spans="1:1" x14ac:dyDescent="0.3">
      <c r="A61661" s="2"/>
    </row>
    <row r="61662" spans="1:1" x14ac:dyDescent="0.3">
      <c r="A61662" s="2"/>
    </row>
    <row r="61663" spans="1:1" x14ac:dyDescent="0.3">
      <c r="A61663" s="2"/>
    </row>
    <row r="61664" spans="1:1" x14ac:dyDescent="0.3">
      <c r="A61664" s="2"/>
    </row>
    <row r="61665" spans="1:1" x14ac:dyDescent="0.3">
      <c r="A61665" s="2"/>
    </row>
    <row r="61666" spans="1:1" x14ac:dyDescent="0.3">
      <c r="A61666" s="2"/>
    </row>
    <row r="61667" spans="1:1" x14ac:dyDescent="0.3">
      <c r="A61667" s="2"/>
    </row>
    <row r="61668" spans="1:1" x14ac:dyDescent="0.3">
      <c r="A61668" s="2"/>
    </row>
    <row r="61669" spans="1:1" x14ac:dyDescent="0.3">
      <c r="A61669" s="2"/>
    </row>
    <row r="61670" spans="1:1" x14ac:dyDescent="0.3">
      <c r="A61670" s="2"/>
    </row>
    <row r="61671" spans="1:1" x14ac:dyDescent="0.3">
      <c r="A61671" s="2"/>
    </row>
    <row r="61672" spans="1:1" x14ac:dyDescent="0.3">
      <c r="A61672" s="2"/>
    </row>
    <row r="61673" spans="1:1" x14ac:dyDescent="0.3">
      <c r="A61673" s="2"/>
    </row>
    <row r="61674" spans="1:1" x14ac:dyDescent="0.3">
      <c r="A61674" s="2"/>
    </row>
    <row r="61675" spans="1:1" x14ac:dyDescent="0.3">
      <c r="A61675" s="2"/>
    </row>
    <row r="61676" spans="1:1" x14ac:dyDescent="0.3">
      <c r="A61676" s="2"/>
    </row>
    <row r="61677" spans="1:1" x14ac:dyDescent="0.3">
      <c r="A61677" s="2"/>
    </row>
    <row r="61678" spans="1:1" x14ac:dyDescent="0.3">
      <c r="A61678" s="2"/>
    </row>
    <row r="61679" spans="1:1" x14ac:dyDescent="0.3">
      <c r="A61679" s="2"/>
    </row>
    <row r="61680" spans="1:1" x14ac:dyDescent="0.3">
      <c r="A61680" s="2"/>
    </row>
    <row r="61681" spans="1:1" x14ac:dyDescent="0.3">
      <c r="A61681" s="2"/>
    </row>
    <row r="61682" spans="1:1" x14ac:dyDescent="0.3">
      <c r="A61682" s="2"/>
    </row>
    <row r="61683" spans="1:1" x14ac:dyDescent="0.3">
      <c r="A61683" s="2"/>
    </row>
    <row r="61684" spans="1:1" x14ac:dyDescent="0.3">
      <c r="A61684" s="2"/>
    </row>
    <row r="61685" spans="1:1" x14ac:dyDescent="0.3">
      <c r="A61685" s="2"/>
    </row>
    <row r="61686" spans="1:1" x14ac:dyDescent="0.3">
      <c r="A61686" s="2"/>
    </row>
    <row r="61687" spans="1:1" x14ac:dyDescent="0.3">
      <c r="A61687" s="2"/>
    </row>
    <row r="61688" spans="1:1" x14ac:dyDescent="0.3">
      <c r="A61688" s="2"/>
    </row>
    <row r="61689" spans="1:1" x14ac:dyDescent="0.3">
      <c r="A61689" s="2"/>
    </row>
    <row r="61690" spans="1:1" x14ac:dyDescent="0.3">
      <c r="A61690" s="2"/>
    </row>
    <row r="61691" spans="1:1" x14ac:dyDescent="0.3">
      <c r="A61691" s="2"/>
    </row>
    <row r="61692" spans="1:1" x14ac:dyDescent="0.3">
      <c r="A61692" s="2"/>
    </row>
    <row r="61693" spans="1:1" x14ac:dyDescent="0.3">
      <c r="A61693" s="2"/>
    </row>
    <row r="61694" spans="1:1" x14ac:dyDescent="0.3">
      <c r="A61694" s="2"/>
    </row>
    <row r="61695" spans="1:1" x14ac:dyDescent="0.3">
      <c r="A61695" s="2"/>
    </row>
    <row r="61696" spans="1:1" x14ac:dyDescent="0.3">
      <c r="A61696" s="2"/>
    </row>
    <row r="61697" spans="1:1" x14ac:dyDescent="0.3">
      <c r="A61697" s="2"/>
    </row>
    <row r="61698" spans="1:1" x14ac:dyDescent="0.3">
      <c r="A61698" s="2"/>
    </row>
    <row r="61699" spans="1:1" x14ac:dyDescent="0.3">
      <c r="A61699" s="2"/>
    </row>
    <row r="61700" spans="1:1" x14ac:dyDescent="0.3">
      <c r="A61700" s="2"/>
    </row>
    <row r="61701" spans="1:1" x14ac:dyDescent="0.3">
      <c r="A61701" s="2"/>
    </row>
    <row r="61702" spans="1:1" x14ac:dyDescent="0.3">
      <c r="A61702" s="2"/>
    </row>
    <row r="61703" spans="1:1" x14ac:dyDescent="0.3">
      <c r="A61703" s="2"/>
    </row>
    <row r="61704" spans="1:1" x14ac:dyDescent="0.3">
      <c r="A61704" s="2"/>
    </row>
    <row r="61705" spans="1:1" x14ac:dyDescent="0.3">
      <c r="A61705" s="2"/>
    </row>
    <row r="61706" spans="1:1" x14ac:dyDescent="0.3">
      <c r="A61706" s="2"/>
    </row>
    <row r="61707" spans="1:1" x14ac:dyDescent="0.3">
      <c r="A61707" s="2"/>
    </row>
    <row r="61708" spans="1:1" x14ac:dyDescent="0.3">
      <c r="A61708" s="2"/>
    </row>
    <row r="61709" spans="1:1" x14ac:dyDescent="0.3">
      <c r="A61709" s="2"/>
    </row>
    <row r="61710" spans="1:1" x14ac:dyDescent="0.3">
      <c r="A61710" s="2"/>
    </row>
    <row r="61711" spans="1:1" x14ac:dyDescent="0.3">
      <c r="A61711" s="2"/>
    </row>
    <row r="61712" spans="1:1" x14ac:dyDescent="0.3">
      <c r="A61712" s="2"/>
    </row>
    <row r="61713" spans="1:1" x14ac:dyDescent="0.3">
      <c r="A61713" s="2"/>
    </row>
    <row r="61714" spans="1:1" x14ac:dyDescent="0.3">
      <c r="A61714" s="2"/>
    </row>
    <row r="61715" spans="1:1" x14ac:dyDescent="0.3">
      <c r="A61715" s="2"/>
    </row>
    <row r="61716" spans="1:1" x14ac:dyDescent="0.3">
      <c r="A61716" s="2"/>
    </row>
    <row r="61717" spans="1:1" x14ac:dyDescent="0.3">
      <c r="A61717" s="2"/>
    </row>
    <row r="61718" spans="1:1" x14ac:dyDescent="0.3">
      <c r="A61718" s="2"/>
    </row>
    <row r="61719" spans="1:1" x14ac:dyDescent="0.3">
      <c r="A61719" s="2"/>
    </row>
    <row r="61720" spans="1:1" x14ac:dyDescent="0.3">
      <c r="A61720" s="2"/>
    </row>
    <row r="61721" spans="1:1" x14ac:dyDescent="0.3">
      <c r="A61721" s="2"/>
    </row>
    <row r="61722" spans="1:1" x14ac:dyDescent="0.3">
      <c r="A61722" s="2"/>
    </row>
    <row r="61723" spans="1:1" x14ac:dyDescent="0.3">
      <c r="A61723" s="2"/>
    </row>
    <row r="61724" spans="1:1" x14ac:dyDescent="0.3">
      <c r="A61724" s="2"/>
    </row>
    <row r="61725" spans="1:1" x14ac:dyDescent="0.3">
      <c r="A61725" s="2"/>
    </row>
    <row r="61726" spans="1:1" x14ac:dyDescent="0.3">
      <c r="A61726" s="2"/>
    </row>
    <row r="61727" spans="1:1" x14ac:dyDescent="0.3">
      <c r="A61727" s="2"/>
    </row>
    <row r="61728" spans="1:1" x14ac:dyDescent="0.3">
      <c r="A61728" s="2"/>
    </row>
    <row r="61729" spans="1:1" x14ac:dyDescent="0.3">
      <c r="A61729" s="2"/>
    </row>
    <row r="61730" spans="1:1" x14ac:dyDescent="0.3">
      <c r="A61730" s="2"/>
    </row>
    <row r="61731" spans="1:1" x14ac:dyDescent="0.3">
      <c r="A61731" s="2"/>
    </row>
    <row r="61732" spans="1:1" x14ac:dyDescent="0.3">
      <c r="A61732" s="2"/>
    </row>
    <row r="61733" spans="1:1" x14ac:dyDescent="0.3">
      <c r="A61733" s="2"/>
    </row>
    <row r="61734" spans="1:1" x14ac:dyDescent="0.3">
      <c r="A61734" s="2"/>
    </row>
    <row r="61735" spans="1:1" x14ac:dyDescent="0.3">
      <c r="A61735" s="2"/>
    </row>
    <row r="61736" spans="1:1" x14ac:dyDescent="0.3">
      <c r="A61736" s="2"/>
    </row>
    <row r="61737" spans="1:1" x14ac:dyDescent="0.3">
      <c r="A61737" s="2"/>
    </row>
    <row r="61738" spans="1:1" x14ac:dyDescent="0.3">
      <c r="A61738" s="2"/>
    </row>
    <row r="61739" spans="1:1" x14ac:dyDescent="0.3">
      <c r="A61739" s="2"/>
    </row>
    <row r="61740" spans="1:1" x14ac:dyDescent="0.3">
      <c r="A61740" s="2"/>
    </row>
    <row r="61741" spans="1:1" x14ac:dyDescent="0.3">
      <c r="A61741" s="2"/>
    </row>
    <row r="61742" spans="1:1" x14ac:dyDescent="0.3">
      <c r="A61742" s="2"/>
    </row>
    <row r="61743" spans="1:1" x14ac:dyDescent="0.3">
      <c r="A61743" s="2"/>
    </row>
    <row r="61744" spans="1:1" x14ac:dyDescent="0.3">
      <c r="A61744" s="2"/>
    </row>
    <row r="61745" spans="1:1" x14ac:dyDescent="0.3">
      <c r="A61745" s="2"/>
    </row>
    <row r="61746" spans="1:1" x14ac:dyDescent="0.3">
      <c r="A61746" s="2"/>
    </row>
    <row r="61747" spans="1:1" x14ac:dyDescent="0.3">
      <c r="A61747" s="2"/>
    </row>
    <row r="61748" spans="1:1" x14ac:dyDescent="0.3">
      <c r="A61748" s="2"/>
    </row>
    <row r="61749" spans="1:1" x14ac:dyDescent="0.3">
      <c r="A61749" s="2"/>
    </row>
    <row r="61750" spans="1:1" x14ac:dyDescent="0.3">
      <c r="A61750" s="2"/>
    </row>
    <row r="61751" spans="1:1" x14ac:dyDescent="0.3">
      <c r="A61751" s="2"/>
    </row>
    <row r="61752" spans="1:1" x14ac:dyDescent="0.3">
      <c r="A61752" s="2"/>
    </row>
    <row r="61753" spans="1:1" x14ac:dyDescent="0.3">
      <c r="A61753" s="2"/>
    </row>
    <row r="61754" spans="1:1" x14ac:dyDescent="0.3">
      <c r="A61754" s="2"/>
    </row>
    <row r="61755" spans="1:1" x14ac:dyDescent="0.3">
      <c r="A61755" s="2"/>
    </row>
    <row r="61756" spans="1:1" x14ac:dyDescent="0.3">
      <c r="A61756" s="2"/>
    </row>
    <row r="61757" spans="1:1" x14ac:dyDescent="0.3">
      <c r="A61757" s="2"/>
    </row>
    <row r="61758" spans="1:1" x14ac:dyDescent="0.3">
      <c r="A61758" s="2"/>
    </row>
    <row r="61759" spans="1:1" x14ac:dyDescent="0.3">
      <c r="A61759" s="2"/>
    </row>
    <row r="61760" spans="1:1" x14ac:dyDescent="0.3">
      <c r="A61760" s="2"/>
    </row>
    <row r="61761" spans="1:1" x14ac:dyDescent="0.3">
      <c r="A61761" s="2"/>
    </row>
    <row r="61762" spans="1:1" x14ac:dyDescent="0.3">
      <c r="A61762" s="2"/>
    </row>
    <row r="61763" spans="1:1" x14ac:dyDescent="0.3">
      <c r="A61763" s="2"/>
    </row>
    <row r="61764" spans="1:1" x14ac:dyDescent="0.3">
      <c r="A61764" s="2"/>
    </row>
    <row r="61765" spans="1:1" x14ac:dyDescent="0.3">
      <c r="A61765" s="2"/>
    </row>
    <row r="61766" spans="1:1" x14ac:dyDescent="0.3">
      <c r="A61766" s="2"/>
    </row>
    <row r="61767" spans="1:1" x14ac:dyDescent="0.3">
      <c r="A61767" s="2"/>
    </row>
    <row r="61768" spans="1:1" x14ac:dyDescent="0.3">
      <c r="A61768" s="2"/>
    </row>
    <row r="61769" spans="1:1" x14ac:dyDescent="0.3">
      <c r="A61769" s="2"/>
    </row>
    <row r="61770" spans="1:1" x14ac:dyDescent="0.3">
      <c r="A61770" s="2"/>
    </row>
    <row r="61771" spans="1:1" x14ac:dyDescent="0.3">
      <c r="A61771" s="2"/>
    </row>
    <row r="61772" spans="1:1" x14ac:dyDescent="0.3">
      <c r="A61772" s="2"/>
    </row>
    <row r="61773" spans="1:1" x14ac:dyDescent="0.3">
      <c r="A61773" s="2"/>
    </row>
    <row r="61774" spans="1:1" x14ac:dyDescent="0.3">
      <c r="A61774" s="2"/>
    </row>
    <row r="61775" spans="1:1" x14ac:dyDescent="0.3">
      <c r="A61775" s="2"/>
    </row>
    <row r="61776" spans="1:1" x14ac:dyDescent="0.3">
      <c r="A61776" s="2"/>
    </row>
    <row r="61777" spans="1:1" x14ac:dyDescent="0.3">
      <c r="A61777" s="2"/>
    </row>
    <row r="61778" spans="1:1" x14ac:dyDescent="0.3">
      <c r="A61778" s="2"/>
    </row>
    <row r="61779" spans="1:1" x14ac:dyDescent="0.3">
      <c r="A61779" s="2"/>
    </row>
    <row r="61780" spans="1:1" x14ac:dyDescent="0.3">
      <c r="A61780" s="2"/>
    </row>
    <row r="61781" spans="1:1" x14ac:dyDescent="0.3">
      <c r="A61781" s="2"/>
    </row>
    <row r="61782" spans="1:1" x14ac:dyDescent="0.3">
      <c r="A61782" s="2"/>
    </row>
    <row r="61783" spans="1:1" x14ac:dyDescent="0.3">
      <c r="A61783" s="2"/>
    </row>
    <row r="61784" spans="1:1" x14ac:dyDescent="0.3">
      <c r="A61784" s="2"/>
    </row>
    <row r="61785" spans="1:1" x14ac:dyDescent="0.3">
      <c r="A61785" s="2"/>
    </row>
    <row r="61786" spans="1:1" x14ac:dyDescent="0.3">
      <c r="A61786" s="2"/>
    </row>
    <row r="61787" spans="1:1" x14ac:dyDescent="0.3">
      <c r="A61787" s="2"/>
    </row>
    <row r="61788" spans="1:1" x14ac:dyDescent="0.3">
      <c r="A61788" s="2"/>
    </row>
    <row r="61789" spans="1:1" x14ac:dyDescent="0.3">
      <c r="A61789" s="2"/>
    </row>
    <row r="61790" spans="1:1" x14ac:dyDescent="0.3">
      <c r="A61790" s="2"/>
    </row>
    <row r="61791" spans="1:1" x14ac:dyDescent="0.3">
      <c r="A61791" s="2"/>
    </row>
    <row r="61792" spans="1:1" x14ac:dyDescent="0.3">
      <c r="A61792" s="2"/>
    </row>
    <row r="61793" spans="1:1" x14ac:dyDescent="0.3">
      <c r="A61793" s="2"/>
    </row>
    <row r="61794" spans="1:1" x14ac:dyDescent="0.3">
      <c r="A61794" s="2"/>
    </row>
    <row r="61795" spans="1:1" x14ac:dyDescent="0.3">
      <c r="A61795" s="2"/>
    </row>
    <row r="61796" spans="1:1" x14ac:dyDescent="0.3">
      <c r="A61796" s="2"/>
    </row>
    <row r="61797" spans="1:1" x14ac:dyDescent="0.3">
      <c r="A61797" s="2"/>
    </row>
    <row r="61798" spans="1:1" x14ac:dyDescent="0.3">
      <c r="A61798" s="2"/>
    </row>
    <row r="61799" spans="1:1" x14ac:dyDescent="0.3">
      <c r="A61799" s="2"/>
    </row>
    <row r="61800" spans="1:1" x14ac:dyDescent="0.3">
      <c r="A61800" s="2"/>
    </row>
    <row r="61801" spans="1:1" x14ac:dyDescent="0.3">
      <c r="A61801" s="2"/>
    </row>
    <row r="61802" spans="1:1" x14ac:dyDescent="0.3">
      <c r="A61802" s="2"/>
    </row>
    <row r="61803" spans="1:1" x14ac:dyDescent="0.3">
      <c r="A61803" s="2"/>
    </row>
    <row r="61804" spans="1:1" x14ac:dyDescent="0.3">
      <c r="A61804" s="2"/>
    </row>
    <row r="61805" spans="1:1" x14ac:dyDescent="0.3">
      <c r="A61805" s="2"/>
    </row>
    <row r="61806" spans="1:1" x14ac:dyDescent="0.3">
      <c r="A61806" s="2"/>
    </row>
    <row r="61807" spans="1:1" x14ac:dyDescent="0.3">
      <c r="A61807" s="2"/>
    </row>
    <row r="61808" spans="1:1" x14ac:dyDescent="0.3">
      <c r="A61808" s="2"/>
    </row>
    <row r="61809" spans="1:1" x14ac:dyDescent="0.3">
      <c r="A61809" s="2"/>
    </row>
    <row r="61810" spans="1:1" x14ac:dyDescent="0.3">
      <c r="A61810" s="2"/>
    </row>
    <row r="61811" spans="1:1" x14ac:dyDescent="0.3">
      <c r="A61811" s="2"/>
    </row>
    <row r="61812" spans="1:1" x14ac:dyDescent="0.3">
      <c r="A61812" s="2"/>
    </row>
    <row r="61813" spans="1:1" x14ac:dyDescent="0.3">
      <c r="A61813" s="2"/>
    </row>
    <row r="61814" spans="1:1" x14ac:dyDescent="0.3">
      <c r="A61814" s="2"/>
    </row>
    <row r="61815" spans="1:1" x14ac:dyDescent="0.3">
      <c r="A61815" s="2"/>
    </row>
    <row r="61816" spans="1:1" x14ac:dyDescent="0.3">
      <c r="A61816" s="2"/>
    </row>
    <row r="61817" spans="1:1" x14ac:dyDescent="0.3">
      <c r="A61817" s="2"/>
    </row>
    <row r="61818" spans="1:1" x14ac:dyDescent="0.3">
      <c r="A61818" s="2"/>
    </row>
    <row r="61819" spans="1:1" x14ac:dyDescent="0.3">
      <c r="A61819" s="2"/>
    </row>
    <row r="61820" spans="1:1" x14ac:dyDescent="0.3">
      <c r="A61820" s="2"/>
    </row>
    <row r="61821" spans="1:1" x14ac:dyDescent="0.3">
      <c r="A61821" s="2"/>
    </row>
    <row r="61822" spans="1:1" x14ac:dyDescent="0.3">
      <c r="A61822" s="2"/>
    </row>
    <row r="61823" spans="1:1" x14ac:dyDescent="0.3">
      <c r="A61823" s="2"/>
    </row>
    <row r="61824" spans="1:1" x14ac:dyDescent="0.3">
      <c r="A61824" s="2"/>
    </row>
    <row r="61825" spans="1:1" x14ac:dyDescent="0.3">
      <c r="A61825" s="2"/>
    </row>
    <row r="61826" spans="1:1" x14ac:dyDescent="0.3">
      <c r="A61826" s="2"/>
    </row>
    <row r="61827" spans="1:1" x14ac:dyDescent="0.3">
      <c r="A61827" s="2"/>
    </row>
    <row r="61828" spans="1:1" x14ac:dyDescent="0.3">
      <c r="A61828" s="2"/>
    </row>
    <row r="61829" spans="1:1" x14ac:dyDescent="0.3">
      <c r="A61829" s="2"/>
    </row>
    <row r="61830" spans="1:1" x14ac:dyDescent="0.3">
      <c r="A61830" s="2"/>
    </row>
    <row r="61831" spans="1:1" x14ac:dyDescent="0.3">
      <c r="A61831" s="2"/>
    </row>
    <row r="61832" spans="1:1" x14ac:dyDescent="0.3">
      <c r="A61832" s="2"/>
    </row>
    <row r="61833" spans="1:1" x14ac:dyDescent="0.3">
      <c r="A61833" s="2"/>
    </row>
    <row r="61834" spans="1:1" x14ac:dyDescent="0.3">
      <c r="A61834" s="2"/>
    </row>
    <row r="61835" spans="1:1" x14ac:dyDescent="0.3">
      <c r="A61835" s="2"/>
    </row>
    <row r="61836" spans="1:1" x14ac:dyDescent="0.3">
      <c r="A61836" s="2"/>
    </row>
    <row r="61837" spans="1:1" x14ac:dyDescent="0.3">
      <c r="A61837" s="2"/>
    </row>
    <row r="61838" spans="1:1" x14ac:dyDescent="0.3">
      <c r="A61838" s="2"/>
    </row>
    <row r="61839" spans="1:1" x14ac:dyDescent="0.3">
      <c r="A61839" s="2"/>
    </row>
    <row r="61840" spans="1:1" x14ac:dyDescent="0.3">
      <c r="A61840" s="2"/>
    </row>
    <row r="61841" spans="1:1" x14ac:dyDescent="0.3">
      <c r="A61841" s="2"/>
    </row>
    <row r="61842" spans="1:1" x14ac:dyDescent="0.3">
      <c r="A61842" s="2"/>
    </row>
    <row r="61843" spans="1:1" x14ac:dyDescent="0.3">
      <c r="A61843" s="2"/>
    </row>
    <row r="61844" spans="1:1" x14ac:dyDescent="0.3">
      <c r="A61844" s="2"/>
    </row>
    <row r="61845" spans="1:1" x14ac:dyDescent="0.3">
      <c r="A61845" s="2"/>
    </row>
    <row r="61846" spans="1:1" x14ac:dyDescent="0.3">
      <c r="A61846" s="2"/>
    </row>
    <row r="61847" spans="1:1" x14ac:dyDescent="0.3">
      <c r="A61847" s="2"/>
    </row>
    <row r="61848" spans="1:1" x14ac:dyDescent="0.3">
      <c r="A61848" s="2"/>
    </row>
    <row r="61849" spans="1:1" x14ac:dyDescent="0.3">
      <c r="A61849" s="2"/>
    </row>
    <row r="61850" spans="1:1" x14ac:dyDescent="0.3">
      <c r="A61850" s="2"/>
    </row>
    <row r="61851" spans="1:1" x14ac:dyDescent="0.3">
      <c r="A61851" s="2"/>
    </row>
    <row r="61852" spans="1:1" x14ac:dyDescent="0.3">
      <c r="A61852" s="2"/>
    </row>
    <row r="61853" spans="1:1" x14ac:dyDescent="0.3">
      <c r="A61853" s="2"/>
    </row>
    <row r="61854" spans="1:1" x14ac:dyDescent="0.3">
      <c r="A61854" s="2"/>
    </row>
    <row r="61855" spans="1:1" x14ac:dyDescent="0.3">
      <c r="A61855" s="2"/>
    </row>
    <row r="61856" spans="1:1" x14ac:dyDescent="0.3">
      <c r="A61856" s="2"/>
    </row>
    <row r="61857" spans="1:1" x14ac:dyDescent="0.3">
      <c r="A61857" s="2"/>
    </row>
    <row r="61858" spans="1:1" x14ac:dyDescent="0.3">
      <c r="A61858" s="2"/>
    </row>
    <row r="61859" spans="1:1" x14ac:dyDescent="0.3">
      <c r="A61859" s="2"/>
    </row>
    <row r="61860" spans="1:1" x14ac:dyDescent="0.3">
      <c r="A61860" s="2"/>
    </row>
    <row r="61861" spans="1:1" x14ac:dyDescent="0.3">
      <c r="A61861" s="2"/>
    </row>
    <row r="61862" spans="1:1" x14ac:dyDescent="0.3">
      <c r="A61862" s="2"/>
    </row>
    <row r="61863" spans="1:1" x14ac:dyDescent="0.3">
      <c r="A61863" s="2"/>
    </row>
    <row r="61864" spans="1:1" x14ac:dyDescent="0.3">
      <c r="A61864" s="2"/>
    </row>
    <row r="61865" spans="1:1" x14ac:dyDescent="0.3">
      <c r="A61865" s="2"/>
    </row>
    <row r="61866" spans="1:1" x14ac:dyDescent="0.3">
      <c r="A61866" s="2"/>
    </row>
    <row r="61867" spans="1:1" x14ac:dyDescent="0.3">
      <c r="A61867" s="2"/>
    </row>
    <row r="61868" spans="1:1" x14ac:dyDescent="0.3">
      <c r="A61868" s="2"/>
    </row>
    <row r="61869" spans="1:1" x14ac:dyDescent="0.3">
      <c r="A61869" s="2"/>
    </row>
    <row r="61870" spans="1:1" x14ac:dyDescent="0.3">
      <c r="A61870" s="2"/>
    </row>
    <row r="61871" spans="1:1" x14ac:dyDescent="0.3">
      <c r="A61871" s="2"/>
    </row>
    <row r="61872" spans="1:1" x14ac:dyDescent="0.3">
      <c r="A61872" s="2"/>
    </row>
    <row r="61873" spans="1:1" x14ac:dyDescent="0.3">
      <c r="A61873" s="2"/>
    </row>
    <row r="61874" spans="1:1" x14ac:dyDescent="0.3">
      <c r="A61874" s="2"/>
    </row>
    <row r="61875" spans="1:1" x14ac:dyDescent="0.3">
      <c r="A61875" s="2"/>
    </row>
    <row r="61876" spans="1:1" x14ac:dyDescent="0.3">
      <c r="A61876" s="2"/>
    </row>
    <row r="61877" spans="1:1" x14ac:dyDescent="0.3">
      <c r="A61877" s="2"/>
    </row>
    <row r="61878" spans="1:1" x14ac:dyDescent="0.3">
      <c r="A61878" s="2"/>
    </row>
    <row r="61879" spans="1:1" x14ac:dyDescent="0.3">
      <c r="A61879" s="2"/>
    </row>
    <row r="61880" spans="1:1" x14ac:dyDescent="0.3">
      <c r="A61880" s="2"/>
    </row>
    <row r="61881" spans="1:1" x14ac:dyDescent="0.3">
      <c r="A61881" s="2"/>
    </row>
    <row r="61882" spans="1:1" x14ac:dyDescent="0.3">
      <c r="A61882" s="2"/>
    </row>
    <row r="61883" spans="1:1" x14ac:dyDescent="0.3">
      <c r="A61883" s="2"/>
    </row>
    <row r="61884" spans="1:1" x14ac:dyDescent="0.3">
      <c r="A61884" s="2"/>
    </row>
    <row r="61885" spans="1:1" x14ac:dyDescent="0.3">
      <c r="A61885" s="2"/>
    </row>
    <row r="61886" spans="1:1" x14ac:dyDescent="0.3">
      <c r="A61886" s="2"/>
    </row>
    <row r="61887" spans="1:1" x14ac:dyDescent="0.3">
      <c r="A61887" s="2"/>
    </row>
    <row r="61888" spans="1:1" x14ac:dyDescent="0.3">
      <c r="A61888" s="2"/>
    </row>
    <row r="61889" spans="1:1" x14ac:dyDescent="0.3">
      <c r="A61889" s="2"/>
    </row>
    <row r="61890" spans="1:1" x14ac:dyDescent="0.3">
      <c r="A61890" s="2"/>
    </row>
    <row r="61891" spans="1:1" x14ac:dyDescent="0.3">
      <c r="A61891" s="2"/>
    </row>
    <row r="61892" spans="1:1" x14ac:dyDescent="0.3">
      <c r="A61892" s="2"/>
    </row>
    <row r="61893" spans="1:1" x14ac:dyDescent="0.3">
      <c r="A61893" s="2"/>
    </row>
    <row r="61894" spans="1:1" x14ac:dyDescent="0.3">
      <c r="A61894" s="2"/>
    </row>
    <row r="61895" spans="1:1" x14ac:dyDescent="0.3">
      <c r="A61895" s="2"/>
    </row>
    <row r="61896" spans="1:1" x14ac:dyDescent="0.3">
      <c r="A61896" s="2"/>
    </row>
    <row r="61897" spans="1:1" x14ac:dyDescent="0.3">
      <c r="A61897" s="2"/>
    </row>
    <row r="61898" spans="1:1" x14ac:dyDescent="0.3">
      <c r="A61898" s="2"/>
    </row>
    <row r="61899" spans="1:1" x14ac:dyDescent="0.3">
      <c r="A61899" s="2"/>
    </row>
    <row r="61900" spans="1:1" x14ac:dyDescent="0.3">
      <c r="A61900" s="2"/>
    </row>
    <row r="61901" spans="1:1" x14ac:dyDescent="0.3">
      <c r="A61901" s="2"/>
    </row>
    <row r="61902" spans="1:1" x14ac:dyDescent="0.3">
      <c r="A61902" s="2"/>
    </row>
    <row r="61903" spans="1:1" x14ac:dyDescent="0.3">
      <c r="A61903" s="2"/>
    </row>
    <row r="61904" spans="1:1" x14ac:dyDescent="0.3">
      <c r="A61904" s="2"/>
    </row>
    <row r="61905" spans="1:1" x14ac:dyDescent="0.3">
      <c r="A61905" s="2"/>
    </row>
    <row r="61906" spans="1:1" x14ac:dyDescent="0.3">
      <c r="A61906" s="2"/>
    </row>
    <row r="61907" spans="1:1" x14ac:dyDescent="0.3">
      <c r="A61907" s="2"/>
    </row>
    <row r="61908" spans="1:1" x14ac:dyDescent="0.3">
      <c r="A61908" s="2"/>
    </row>
    <row r="61909" spans="1:1" x14ac:dyDescent="0.3">
      <c r="A61909" s="2"/>
    </row>
    <row r="61910" spans="1:1" x14ac:dyDescent="0.3">
      <c r="A61910" s="2"/>
    </row>
    <row r="61911" spans="1:1" x14ac:dyDescent="0.3">
      <c r="A61911" s="2"/>
    </row>
    <row r="61912" spans="1:1" x14ac:dyDescent="0.3">
      <c r="A61912" s="2"/>
    </row>
    <row r="61913" spans="1:1" x14ac:dyDescent="0.3">
      <c r="A61913" s="2"/>
    </row>
    <row r="61914" spans="1:1" x14ac:dyDescent="0.3">
      <c r="A61914" s="2"/>
    </row>
    <row r="61915" spans="1:1" x14ac:dyDescent="0.3">
      <c r="A61915" s="2"/>
    </row>
    <row r="61916" spans="1:1" x14ac:dyDescent="0.3">
      <c r="A61916" s="2"/>
    </row>
    <row r="61917" spans="1:1" x14ac:dyDescent="0.3">
      <c r="A61917" s="2"/>
    </row>
    <row r="61918" spans="1:1" x14ac:dyDescent="0.3">
      <c r="A61918" s="2"/>
    </row>
    <row r="61919" spans="1:1" x14ac:dyDescent="0.3">
      <c r="A61919" s="2"/>
    </row>
    <row r="61920" spans="1:1" x14ac:dyDescent="0.3">
      <c r="A61920" s="2"/>
    </row>
    <row r="61921" spans="1:1" x14ac:dyDescent="0.3">
      <c r="A61921" s="2"/>
    </row>
    <row r="61922" spans="1:1" x14ac:dyDescent="0.3">
      <c r="A61922" s="2"/>
    </row>
    <row r="61923" spans="1:1" x14ac:dyDescent="0.3">
      <c r="A61923" s="2"/>
    </row>
    <row r="61924" spans="1:1" x14ac:dyDescent="0.3">
      <c r="A61924" s="2"/>
    </row>
    <row r="61925" spans="1:1" x14ac:dyDescent="0.3">
      <c r="A61925" s="2"/>
    </row>
    <row r="61926" spans="1:1" x14ac:dyDescent="0.3">
      <c r="A61926" s="2"/>
    </row>
    <row r="61927" spans="1:1" x14ac:dyDescent="0.3">
      <c r="A61927" s="2"/>
    </row>
    <row r="61928" spans="1:1" x14ac:dyDescent="0.3">
      <c r="A61928" s="2"/>
    </row>
    <row r="61929" spans="1:1" x14ac:dyDescent="0.3">
      <c r="A61929" s="2"/>
    </row>
    <row r="61930" spans="1:1" x14ac:dyDescent="0.3">
      <c r="A61930" s="2"/>
    </row>
    <row r="61931" spans="1:1" x14ac:dyDescent="0.3">
      <c r="A61931" s="2"/>
    </row>
    <row r="61932" spans="1:1" x14ac:dyDescent="0.3">
      <c r="A61932" s="2"/>
    </row>
    <row r="61933" spans="1:1" x14ac:dyDescent="0.3">
      <c r="A61933" s="2"/>
    </row>
    <row r="61934" spans="1:1" x14ac:dyDescent="0.3">
      <c r="A61934" s="2"/>
    </row>
    <row r="61935" spans="1:1" x14ac:dyDescent="0.3">
      <c r="A61935" s="2"/>
    </row>
    <row r="61936" spans="1:1" x14ac:dyDescent="0.3">
      <c r="A61936" s="2"/>
    </row>
    <row r="61937" spans="1:1" x14ac:dyDescent="0.3">
      <c r="A61937" s="2"/>
    </row>
    <row r="61938" spans="1:1" x14ac:dyDescent="0.3">
      <c r="A61938" s="2"/>
    </row>
    <row r="61939" spans="1:1" x14ac:dyDescent="0.3">
      <c r="A61939" s="2"/>
    </row>
    <row r="61940" spans="1:1" x14ac:dyDescent="0.3">
      <c r="A61940" s="2"/>
    </row>
    <row r="61941" spans="1:1" x14ac:dyDescent="0.3">
      <c r="A61941" s="2"/>
    </row>
    <row r="61942" spans="1:1" x14ac:dyDescent="0.3">
      <c r="A61942" s="2"/>
    </row>
    <row r="61943" spans="1:1" x14ac:dyDescent="0.3">
      <c r="A61943" s="2"/>
    </row>
    <row r="61944" spans="1:1" x14ac:dyDescent="0.3">
      <c r="A61944" s="2"/>
    </row>
    <row r="61945" spans="1:1" x14ac:dyDescent="0.3">
      <c r="A61945" s="2"/>
    </row>
    <row r="61946" spans="1:1" x14ac:dyDescent="0.3">
      <c r="A61946" s="2"/>
    </row>
    <row r="61947" spans="1:1" x14ac:dyDescent="0.3">
      <c r="A61947" s="2"/>
    </row>
    <row r="61948" spans="1:1" x14ac:dyDescent="0.3">
      <c r="A61948" s="2"/>
    </row>
    <row r="61949" spans="1:1" x14ac:dyDescent="0.3">
      <c r="A61949" s="2"/>
    </row>
    <row r="61950" spans="1:1" x14ac:dyDescent="0.3">
      <c r="A61950" s="2"/>
    </row>
    <row r="61951" spans="1:1" x14ac:dyDescent="0.3">
      <c r="A61951" s="2"/>
    </row>
    <row r="61952" spans="1:1" x14ac:dyDescent="0.3">
      <c r="A61952" s="2"/>
    </row>
    <row r="61953" spans="1:1" x14ac:dyDescent="0.3">
      <c r="A61953" s="2"/>
    </row>
    <row r="61954" spans="1:1" x14ac:dyDescent="0.3">
      <c r="A61954" s="2"/>
    </row>
    <row r="61955" spans="1:1" x14ac:dyDescent="0.3">
      <c r="A61955" s="2"/>
    </row>
    <row r="61956" spans="1:1" x14ac:dyDescent="0.3">
      <c r="A61956" s="2"/>
    </row>
    <row r="61957" spans="1:1" x14ac:dyDescent="0.3">
      <c r="A61957" s="2"/>
    </row>
    <row r="61958" spans="1:1" x14ac:dyDescent="0.3">
      <c r="A61958" s="2"/>
    </row>
    <row r="61959" spans="1:1" x14ac:dyDescent="0.3">
      <c r="A61959" s="2"/>
    </row>
    <row r="61960" spans="1:1" x14ac:dyDescent="0.3">
      <c r="A61960" s="2"/>
    </row>
    <row r="61961" spans="1:1" x14ac:dyDescent="0.3">
      <c r="A61961" s="2"/>
    </row>
    <row r="61962" spans="1:1" x14ac:dyDescent="0.3">
      <c r="A61962" s="2"/>
    </row>
    <row r="61963" spans="1:1" x14ac:dyDescent="0.3">
      <c r="A61963" s="2"/>
    </row>
    <row r="61964" spans="1:1" x14ac:dyDescent="0.3">
      <c r="A61964" s="2"/>
    </row>
    <row r="61965" spans="1:1" x14ac:dyDescent="0.3">
      <c r="A61965" s="2"/>
    </row>
    <row r="61966" spans="1:1" x14ac:dyDescent="0.3">
      <c r="A61966" s="2"/>
    </row>
    <row r="61967" spans="1:1" x14ac:dyDescent="0.3">
      <c r="A61967" s="2"/>
    </row>
    <row r="61968" spans="1:1" x14ac:dyDescent="0.3">
      <c r="A61968" s="2"/>
    </row>
    <row r="61969" spans="1:1" x14ac:dyDescent="0.3">
      <c r="A61969" s="2"/>
    </row>
    <row r="61970" spans="1:1" x14ac:dyDescent="0.3">
      <c r="A61970" s="2"/>
    </row>
    <row r="61971" spans="1:1" x14ac:dyDescent="0.3">
      <c r="A61971" s="2"/>
    </row>
    <row r="61972" spans="1:1" x14ac:dyDescent="0.3">
      <c r="A61972" s="2"/>
    </row>
    <row r="61973" spans="1:1" x14ac:dyDescent="0.3">
      <c r="A61973" s="2"/>
    </row>
    <row r="61974" spans="1:1" x14ac:dyDescent="0.3">
      <c r="A61974" s="2"/>
    </row>
    <row r="61975" spans="1:1" x14ac:dyDescent="0.3">
      <c r="A61975" s="2"/>
    </row>
    <row r="61976" spans="1:1" x14ac:dyDescent="0.3">
      <c r="A61976" s="2"/>
    </row>
    <row r="61977" spans="1:1" x14ac:dyDescent="0.3">
      <c r="A61977" s="2"/>
    </row>
    <row r="61978" spans="1:1" x14ac:dyDescent="0.3">
      <c r="A61978" s="2"/>
    </row>
    <row r="61979" spans="1:1" x14ac:dyDescent="0.3">
      <c r="A61979" s="2"/>
    </row>
    <row r="61980" spans="1:1" x14ac:dyDescent="0.3">
      <c r="A61980" s="2"/>
    </row>
    <row r="61981" spans="1:1" x14ac:dyDescent="0.3">
      <c r="A61981" s="2"/>
    </row>
    <row r="61982" spans="1:1" x14ac:dyDescent="0.3">
      <c r="A61982" s="2"/>
    </row>
    <row r="61983" spans="1:1" x14ac:dyDescent="0.3">
      <c r="A61983" s="2"/>
    </row>
    <row r="61984" spans="1:1" x14ac:dyDescent="0.3">
      <c r="A61984" s="2"/>
    </row>
    <row r="61985" spans="1:1" x14ac:dyDescent="0.3">
      <c r="A61985" s="2"/>
    </row>
    <row r="61986" spans="1:1" x14ac:dyDescent="0.3">
      <c r="A61986" s="2"/>
    </row>
    <row r="61987" spans="1:1" x14ac:dyDescent="0.3">
      <c r="A61987" s="2"/>
    </row>
    <row r="61988" spans="1:1" x14ac:dyDescent="0.3">
      <c r="A61988" s="2"/>
    </row>
    <row r="61989" spans="1:1" x14ac:dyDescent="0.3">
      <c r="A61989" s="2"/>
    </row>
    <row r="61990" spans="1:1" x14ac:dyDescent="0.3">
      <c r="A61990" s="2"/>
    </row>
    <row r="61991" spans="1:1" x14ac:dyDescent="0.3">
      <c r="A61991" s="2"/>
    </row>
    <row r="61992" spans="1:1" x14ac:dyDescent="0.3">
      <c r="A61992" s="2"/>
    </row>
    <row r="61993" spans="1:1" x14ac:dyDescent="0.3">
      <c r="A61993" s="2"/>
    </row>
    <row r="61994" spans="1:1" x14ac:dyDescent="0.3">
      <c r="A61994" s="2"/>
    </row>
    <row r="61995" spans="1:1" x14ac:dyDescent="0.3">
      <c r="A61995" s="2"/>
    </row>
    <row r="61996" spans="1:1" x14ac:dyDescent="0.3">
      <c r="A61996" s="2"/>
    </row>
    <row r="61997" spans="1:1" x14ac:dyDescent="0.3">
      <c r="A61997" s="2"/>
    </row>
    <row r="61998" spans="1:1" x14ac:dyDescent="0.3">
      <c r="A61998" s="2"/>
    </row>
    <row r="61999" spans="1:1" x14ac:dyDescent="0.3">
      <c r="A61999" s="2"/>
    </row>
    <row r="62000" spans="1:1" x14ac:dyDescent="0.3">
      <c r="A62000" s="2"/>
    </row>
    <row r="62001" spans="1:1" x14ac:dyDescent="0.3">
      <c r="A62001" s="2"/>
    </row>
    <row r="62002" spans="1:1" x14ac:dyDescent="0.3">
      <c r="A62002" s="2"/>
    </row>
    <row r="62003" spans="1:1" x14ac:dyDescent="0.3">
      <c r="A62003" s="2"/>
    </row>
    <row r="62004" spans="1:1" x14ac:dyDescent="0.3">
      <c r="A62004" s="2"/>
    </row>
    <row r="62005" spans="1:1" x14ac:dyDescent="0.3">
      <c r="A62005" s="2"/>
    </row>
    <row r="62006" spans="1:1" x14ac:dyDescent="0.3">
      <c r="A62006" s="2"/>
    </row>
    <row r="62007" spans="1:1" x14ac:dyDescent="0.3">
      <c r="A62007" s="2"/>
    </row>
    <row r="62008" spans="1:1" x14ac:dyDescent="0.3">
      <c r="A62008" s="2"/>
    </row>
    <row r="62009" spans="1:1" x14ac:dyDescent="0.3">
      <c r="A62009" s="2"/>
    </row>
    <row r="62010" spans="1:1" x14ac:dyDescent="0.3">
      <c r="A62010" s="2"/>
    </row>
    <row r="62011" spans="1:1" x14ac:dyDescent="0.3">
      <c r="A62011" s="2"/>
    </row>
    <row r="62012" spans="1:1" x14ac:dyDescent="0.3">
      <c r="A62012" s="2"/>
    </row>
    <row r="62013" spans="1:1" x14ac:dyDescent="0.3">
      <c r="A62013" s="2"/>
    </row>
    <row r="62014" spans="1:1" x14ac:dyDescent="0.3">
      <c r="A62014" s="2"/>
    </row>
    <row r="62015" spans="1:1" x14ac:dyDescent="0.3">
      <c r="A62015" s="2"/>
    </row>
    <row r="62016" spans="1:1" x14ac:dyDescent="0.3">
      <c r="A62016" s="2"/>
    </row>
    <row r="62017" spans="1:1" x14ac:dyDescent="0.3">
      <c r="A62017" s="2"/>
    </row>
    <row r="62018" spans="1:1" x14ac:dyDescent="0.3">
      <c r="A62018" s="2"/>
    </row>
    <row r="62019" spans="1:1" x14ac:dyDescent="0.3">
      <c r="A62019" s="2"/>
    </row>
    <row r="62020" spans="1:1" x14ac:dyDescent="0.3">
      <c r="A62020" s="2"/>
    </row>
    <row r="62021" spans="1:1" x14ac:dyDescent="0.3">
      <c r="A62021" s="2"/>
    </row>
    <row r="62022" spans="1:1" x14ac:dyDescent="0.3">
      <c r="A62022" s="2"/>
    </row>
    <row r="62023" spans="1:1" x14ac:dyDescent="0.3">
      <c r="A62023" s="2"/>
    </row>
    <row r="62024" spans="1:1" x14ac:dyDescent="0.3">
      <c r="A62024" s="2"/>
    </row>
    <row r="62025" spans="1:1" x14ac:dyDescent="0.3">
      <c r="A62025" s="2"/>
    </row>
    <row r="62026" spans="1:1" x14ac:dyDescent="0.3">
      <c r="A62026" s="2"/>
    </row>
    <row r="62027" spans="1:1" x14ac:dyDescent="0.3">
      <c r="A62027" s="2"/>
    </row>
    <row r="62028" spans="1:1" x14ac:dyDescent="0.3">
      <c r="A62028" s="2"/>
    </row>
    <row r="62029" spans="1:1" x14ac:dyDescent="0.3">
      <c r="A62029" s="2"/>
    </row>
    <row r="62030" spans="1:1" x14ac:dyDescent="0.3">
      <c r="A62030" s="2"/>
    </row>
    <row r="62031" spans="1:1" x14ac:dyDescent="0.3">
      <c r="A62031" s="2"/>
    </row>
    <row r="62032" spans="1:1" x14ac:dyDescent="0.3">
      <c r="A62032" s="2"/>
    </row>
    <row r="62033" spans="1:1" x14ac:dyDescent="0.3">
      <c r="A62033" s="2"/>
    </row>
    <row r="62034" spans="1:1" x14ac:dyDescent="0.3">
      <c r="A62034" s="2"/>
    </row>
    <row r="62035" spans="1:1" x14ac:dyDescent="0.3">
      <c r="A62035" s="2"/>
    </row>
    <row r="62036" spans="1:1" x14ac:dyDescent="0.3">
      <c r="A62036" s="2"/>
    </row>
    <row r="62037" spans="1:1" x14ac:dyDescent="0.3">
      <c r="A62037" s="2"/>
    </row>
    <row r="62038" spans="1:1" x14ac:dyDescent="0.3">
      <c r="A62038" s="2"/>
    </row>
    <row r="62039" spans="1:1" x14ac:dyDescent="0.3">
      <c r="A62039" s="2"/>
    </row>
    <row r="62040" spans="1:1" x14ac:dyDescent="0.3">
      <c r="A62040" s="2"/>
    </row>
    <row r="62041" spans="1:1" x14ac:dyDescent="0.3">
      <c r="A62041" s="2"/>
    </row>
    <row r="62042" spans="1:1" x14ac:dyDescent="0.3">
      <c r="A62042" s="2"/>
    </row>
    <row r="62043" spans="1:1" x14ac:dyDescent="0.3">
      <c r="A62043" s="2"/>
    </row>
    <row r="62044" spans="1:1" x14ac:dyDescent="0.3">
      <c r="A62044" s="2"/>
    </row>
    <row r="62045" spans="1:1" x14ac:dyDescent="0.3">
      <c r="A62045" s="2"/>
    </row>
    <row r="62046" spans="1:1" x14ac:dyDescent="0.3">
      <c r="A62046" s="2"/>
    </row>
    <row r="62047" spans="1:1" x14ac:dyDescent="0.3">
      <c r="A62047" s="2"/>
    </row>
    <row r="62048" spans="1:1" x14ac:dyDescent="0.3">
      <c r="A62048" s="2"/>
    </row>
    <row r="62049" spans="1:1" x14ac:dyDescent="0.3">
      <c r="A62049" s="2"/>
    </row>
    <row r="62050" spans="1:1" x14ac:dyDescent="0.3">
      <c r="A62050" s="2"/>
    </row>
    <row r="62051" spans="1:1" x14ac:dyDescent="0.3">
      <c r="A62051" s="2"/>
    </row>
    <row r="62052" spans="1:1" x14ac:dyDescent="0.3">
      <c r="A62052" s="2"/>
    </row>
    <row r="62053" spans="1:1" x14ac:dyDescent="0.3">
      <c r="A62053" s="2"/>
    </row>
    <row r="62054" spans="1:1" x14ac:dyDescent="0.3">
      <c r="A62054" s="2"/>
    </row>
    <row r="62055" spans="1:1" x14ac:dyDescent="0.3">
      <c r="A62055" s="2"/>
    </row>
    <row r="62056" spans="1:1" x14ac:dyDescent="0.3">
      <c r="A62056" s="2"/>
    </row>
    <row r="62057" spans="1:1" x14ac:dyDescent="0.3">
      <c r="A62057" s="2"/>
    </row>
    <row r="62058" spans="1:1" x14ac:dyDescent="0.3">
      <c r="A62058" s="2"/>
    </row>
    <row r="62059" spans="1:1" x14ac:dyDescent="0.3">
      <c r="A62059" s="2"/>
    </row>
    <row r="62060" spans="1:1" x14ac:dyDescent="0.3">
      <c r="A62060" s="2"/>
    </row>
    <row r="62061" spans="1:1" x14ac:dyDescent="0.3">
      <c r="A62061" s="2"/>
    </row>
    <row r="62062" spans="1:1" x14ac:dyDescent="0.3">
      <c r="A62062" s="2"/>
    </row>
    <row r="62063" spans="1:1" x14ac:dyDescent="0.3">
      <c r="A62063" s="2"/>
    </row>
    <row r="62064" spans="1:1" x14ac:dyDescent="0.3">
      <c r="A62064" s="2"/>
    </row>
    <row r="62065" spans="1:1" x14ac:dyDescent="0.3">
      <c r="A62065" s="2"/>
    </row>
    <row r="62066" spans="1:1" x14ac:dyDescent="0.3">
      <c r="A62066" s="2"/>
    </row>
    <row r="62067" spans="1:1" x14ac:dyDescent="0.3">
      <c r="A62067" s="2"/>
    </row>
    <row r="62068" spans="1:1" x14ac:dyDescent="0.3">
      <c r="A62068" s="2"/>
    </row>
    <row r="62069" spans="1:1" x14ac:dyDescent="0.3">
      <c r="A62069" s="2"/>
    </row>
    <row r="62070" spans="1:1" x14ac:dyDescent="0.3">
      <c r="A62070" s="2"/>
    </row>
    <row r="62071" spans="1:1" x14ac:dyDescent="0.3">
      <c r="A62071" s="2"/>
    </row>
    <row r="62072" spans="1:1" x14ac:dyDescent="0.3">
      <c r="A62072" s="2"/>
    </row>
    <row r="62073" spans="1:1" x14ac:dyDescent="0.3">
      <c r="A62073" s="2"/>
    </row>
    <row r="62074" spans="1:1" x14ac:dyDescent="0.3">
      <c r="A62074" s="2"/>
    </row>
    <row r="62075" spans="1:1" x14ac:dyDescent="0.3">
      <c r="A62075" s="2"/>
    </row>
    <row r="62076" spans="1:1" x14ac:dyDescent="0.3">
      <c r="A62076" s="2"/>
    </row>
    <row r="62077" spans="1:1" x14ac:dyDescent="0.3">
      <c r="A62077" s="2"/>
    </row>
    <row r="62078" spans="1:1" x14ac:dyDescent="0.3">
      <c r="A62078" s="2"/>
    </row>
    <row r="62079" spans="1:1" x14ac:dyDescent="0.3">
      <c r="A62079" s="2"/>
    </row>
    <row r="62080" spans="1:1" x14ac:dyDescent="0.3">
      <c r="A62080" s="2"/>
    </row>
    <row r="62081" spans="1:1" x14ac:dyDescent="0.3">
      <c r="A62081" s="2"/>
    </row>
    <row r="62082" spans="1:1" x14ac:dyDescent="0.3">
      <c r="A62082" s="2"/>
    </row>
    <row r="62083" spans="1:1" x14ac:dyDescent="0.3">
      <c r="A62083" s="2"/>
    </row>
    <row r="62084" spans="1:1" x14ac:dyDescent="0.3">
      <c r="A62084" s="2"/>
    </row>
    <row r="62085" spans="1:1" x14ac:dyDescent="0.3">
      <c r="A62085" s="2"/>
    </row>
    <row r="62086" spans="1:1" x14ac:dyDescent="0.3">
      <c r="A62086" s="2"/>
    </row>
    <row r="62087" spans="1:1" x14ac:dyDescent="0.3">
      <c r="A62087" s="2"/>
    </row>
    <row r="62088" spans="1:1" x14ac:dyDescent="0.3">
      <c r="A62088" s="2"/>
    </row>
    <row r="62089" spans="1:1" x14ac:dyDescent="0.3">
      <c r="A62089" s="2"/>
    </row>
    <row r="62090" spans="1:1" x14ac:dyDescent="0.3">
      <c r="A62090" s="2"/>
    </row>
    <row r="62091" spans="1:1" x14ac:dyDescent="0.3">
      <c r="A62091" s="2"/>
    </row>
    <row r="62092" spans="1:1" x14ac:dyDescent="0.3">
      <c r="A62092" s="2"/>
    </row>
    <row r="62093" spans="1:1" x14ac:dyDescent="0.3">
      <c r="A62093" s="2"/>
    </row>
    <row r="62094" spans="1:1" x14ac:dyDescent="0.3">
      <c r="A62094" s="2"/>
    </row>
    <row r="62095" spans="1:1" x14ac:dyDescent="0.3">
      <c r="A62095" s="2"/>
    </row>
    <row r="62096" spans="1:1" x14ac:dyDescent="0.3">
      <c r="A62096" s="2"/>
    </row>
    <row r="62097" spans="1:1" x14ac:dyDescent="0.3">
      <c r="A62097" s="2"/>
    </row>
    <row r="62098" spans="1:1" x14ac:dyDescent="0.3">
      <c r="A62098" s="2"/>
    </row>
    <row r="62099" spans="1:1" x14ac:dyDescent="0.3">
      <c r="A62099" s="2"/>
    </row>
    <row r="62100" spans="1:1" x14ac:dyDescent="0.3">
      <c r="A62100" s="2"/>
    </row>
    <row r="62101" spans="1:1" x14ac:dyDescent="0.3">
      <c r="A62101" s="2"/>
    </row>
    <row r="62102" spans="1:1" x14ac:dyDescent="0.3">
      <c r="A62102" s="2"/>
    </row>
    <row r="62103" spans="1:1" x14ac:dyDescent="0.3">
      <c r="A62103" s="2"/>
    </row>
    <row r="62104" spans="1:1" x14ac:dyDescent="0.3">
      <c r="A62104" s="2"/>
    </row>
    <row r="62105" spans="1:1" x14ac:dyDescent="0.3">
      <c r="A62105" s="2"/>
    </row>
    <row r="62106" spans="1:1" x14ac:dyDescent="0.3">
      <c r="A62106" s="2"/>
    </row>
    <row r="62107" spans="1:1" x14ac:dyDescent="0.3">
      <c r="A62107" s="2"/>
    </row>
    <row r="62108" spans="1:1" x14ac:dyDescent="0.3">
      <c r="A62108" s="2"/>
    </row>
    <row r="62109" spans="1:1" x14ac:dyDescent="0.3">
      <c r="A62109" s="2"/>
    </row>
    <row r="62110" spans="1:1" x14ac:dyDescent="0.3">
      <c r="A62110" s="2"/>
    </row>
    <row r="62111" spans="1:1" x14ac:dyDescent="0.3">
      <c r="A62111" s="2"/>
    </row>
    <row r="62112" spans="1:1" x14ac:dyDescent="0.3">
      <c r="A62112" s="2"/>
    </row>
    <row r="62113" spans="1:1" x14ac:dyDescent="0.3">
      <c r="A62113" s="2"/>
    </row>
    <row r="62114" spans="1:1" x14ac:dyDescent="0.3">
      <c r="A62114" s="2"/>
    </row>
    <row r="62115" spans="1:1" x14ac:dyDescent="0.3">
      <c r="A62115" s="2"/>
    </row>
    <row r="62116" spans="1:1" x14ac:dyDescent="0.3">
      <c r="A62116" s="2"/>
    </row>
    <row r="62117" spans="1:1" x14ac:dyDescent="0.3">
      <c r="A62117" s="2"/>
    </row>
    <row r="62118" spans="1:1" x14ac:dyDescent="0.3">
      <c r="A62118" s="2"/>
    </row>
    <row r="62119" spans="1:1" x14ac:dyDescent="0.3">
      <c r="A62119" s="2"/>
    </row>
    <row r="62120" spans="1:1" x14ac:dyDescent="0.3">
      <c r="A62120" s="2"/>
    </row>
    <row r="62121" spans="1:1" x14ac:dyDescent="0.3">
      <c r="A62121" s="2"/>
    </row>
    <row r="62122" spans="1:1" x14ac:dyDescent="0.3">
      <c r="A62122" s="2"/>
    </row>
    <row r="62123" spans="1:1" x14ac:dyDescent="0.3">
      <c r="A62123" s="2"/>
    </row>
    <row r="62124" spans="1:1" x14ac:dyDescent="0.3">
      <c r="A62124" s="2"/>
    </row>
    <row r="62125" spans="1:1" x14ac:dyDescent="0.3">
      <c r="A62125" s="2"/>
    </row>
    <row r="62126" spans="1:1" x14ac:dyDescent="0.3">
      <c r="A62126" s="2"/>
    </row>
    <row r="62127" spans="1:1" x14ac:dyDescent="0.3">
      <c r="A62127" s="2"/>
    </row>
    <row r="62128" spans="1:1" x14ac:dyDescent="0.3">
      <c r="A62128" s="2"/>
    </row>
    <row r="62129" spans="1:1" x14ac:dyDescent="0.3">
      <c r="A62129" s="2"/>
    </row>
    <row r="62130" spans="1:1" x14ac:dyDescent="0.3">
      <c r="A62130" s="2"/>
    </row>
    <row r="62131" spans="1:1" x14ac:dyDescent="0.3">
      <c r="A62131" s="2"/>
    </row>
    <row r="62132" spans="1:1" x14ac:dyDescent="0.3">
      <c r="A62132" s="2"/>
    </row>
    <row r="62133" spans="1:1" x14ac:dyDescent="0.3">
      <c r="A62133" s="2"/>
    </row>
    <row r="62134" spans="1:1" x14ac:dyDescent="0.3">
      <c r="A62134" s="2"/>
    </row>
    <row r="62135" spans="1:1" x14ac:dyDescent="0.3">
      <c r="A62135" s="2"/>
    </row>
    <row r="62136" spans="1:1" x14ac:dyDescent="0.3">
      <c r="A62136" s="2"/>
    </row>
    <row r="62137" spans="1:1" x14ac:dyDescent="0.3">
      <c r="A62137" s="2"/>
    </row>
    <row r="62138" spans="1:1" x14ac:dyDescent="0.3">
      <c r="A62138" s="2"/>
    </row>
    <row r="62139" spans="1:1" x14ac:dyDescent="0.3">
      <c r="A62139" s="2"/>
    </row>
    <row r="62140" spans="1:1" x14ac:dyDescent="0.3">
      <c r="A62140" s="2"/>
    </row>
    <row r="62141" spans="1:1" x14ac:dyDescent="0.3">
      <c r="A62141" s="2"/>
    </row>
    <row r="62142" spans="1:1" x14ac:dyDescent="0.3">
      <c r="A62142" s="2"/>
    </row>
    <row r="62143" spans="1:1" x14ac:dyDescent="0.3">
      <c r="A62143" s="2"/>
    </row>
    <row r="62144" spans="1:1" x14ac:dyDescent="0.3">
      <c r="A62144" s="2"/>
    </row>
    <row r="62145" spans="1:1" x14ac:dyDescent="0.3">
      <c r="A62145" s="2"/>
    </row>
    <row r="62146" spans="1:1" x14ac:dyDescent="0.3">
      <c r="A62146" s="2"/>
    </row>
    <row r="62147" spans="1:1" x14ac:dyDescent="0.3">
      <c r="A62147" s="2"/>
    </row>
    <row r="62148" spans="1:1" x14ac:dyDescent="0.3">
      <c r="A62148" s="2"/>
    </row>
    <row r="62149" spans="1:1" x14ac:dyDescent="0.3">
      <c r="A62149" s="2"/>
    </row>
    <row r="62150" spans="1:1" x14ac:dyDescent="0.3">
      <c r="A62150" s="2"/>
    </row>
    <row r="62151" spans="1:1" x14ac:dyDescent="0.3">
      <c r="A62151" s="2"/>
    </row>
    <row r="62152" spans="1:1" x14ac:dyDescent="0.3">
      <c r="A62152" s="2"/>
    </row>
    <row r="62153" spans="1:1" x14ac:dyDescent="0.3">
      <c r="A62153" s="2"/>
    </row>
    <row r="62154" spans="1:1" x14ac:dyDescent="0.3">
      <c r="A62154" s="2"/>
    </row>
    <row r="62155" spans="1:1" x14ac:dyDescent="0.3">
      <c r="A62155" s="2"/>
    </row>
    <row r="62156" spans="1:1" x14ac:dyDescent="0.3">
      <c r="A62156" s="2"/>
    </row>
    <row r="62157" spans="1:1" x14ac:dyDescent="0.3">
      <c r="A62157" s="2"/>
    </row>
    <row r="62158" spans="1:1" x14ac:dyDescent="0.3">
      <c r="A62158" s="2"/>
    </row>
    <row r="62159" spans="1:1" x14ac:dyDescent="0.3">
      <c r="A62159" s="2"/>
    </row>
    <row r="62160" spans="1:1" x14ac:dyDescent="0.3">
      <c r="A62160" s="2"/>
    </row>
    <row r="62161" spans="1:1" x14ac:dyDescent="0.3">
      <c r="A62161" s="2"/>
    </row>
    <row r="62162" spans="1:1" x14ac:dyDescent="0.3">
      <c r="A62162" s="2"/>
    </row>
    <row r="62163" spans="1:1" x14ac:dyDescent="0.3">
      <c r="A62163" s="2"/>
    </row>
    <row r="62164" spans="1:1" x14ac:dyDescent="0.3">
      <c r="A62164" s="2"/>
    </row>
    <row r="62165" spans="1:1" x14ac:dyDescent="0.3">
      <c r="A62165" s="2"/>
    </row>
    <row r="62166" spans="1:1" x14ac:dyDescent="0.3">
      <c r="A62166" s="2"/>
    </row>
    <row r="62167" spans="1:1" x14ac:dyDescent="0.3">
      <c r="A62167" s="2"/>
    </row>
    <row r="62168" spans="1:1" x14ac:dyDescent="0.3">
      <c r="A62168" s="2"/>
    </row>
    <row r="62169" spans="1:1" x14ac:dyDescent="0.3">
      <c r="A62169" s="2"/>
    </row>
    <row r="62170" spans="1:1" x14ac:dyDescent="0.3">
      <c r="A62170" s="2"/>
    </row>
    <row r="62171" spans="1:1" x14ac:dyDescent="0.3">
      <c r="A62171" s="2"/>
    </row>
    <row r="62172" spans="1:1" x14ac:dyDescent="0.3">
      <c r="A62172" s="2"/>
    </row>
    <row r="62173" spans="1:1" x14ac:dyDescent="0.3">
      <c r="A62173" s="2"/>
    </row>
    <row r="62174" spans="1:1" x14ac:dyDescent="0.3">
      <c r="A62174" s="2"/>
    </row>
    <row r="62175" spans="1:1" x14ac:dyDescent="0.3">
      <c r="A62175" s="2"/>
    </row>
    <row r="62176" spans="1:1" x14ac:dyDescent="0.3">
      <c r="A62176" s="2"/>
    </row>
    <row r="62177" spans="1:1" x14ac:dyDescent="0.3">
      <c r="A62177" s="2"/>
    </row>
    <row r="62178" spans="1:1" x14ac:dyDescent="0.3">
      <c r="A62178" s="2"/>
    </row>
    <row r="62179" spans="1:1" x14ac:dyDescent="0.3">
      <c r="A62179" s="2"/>
    </row>
    <row r="62180" spans="1:1" x14ac:dyDescent="0.3">
      <c r="A62180" s="2"/>
    </row>
    <row r="62181" spans="1:1" x14ac:dyDescent="0.3">
      <c r="A62181" s="2"/>
    </row>
    <row r="62182" spans="1:1" x14ac:dyDescent="0.3">
      <c r="A62182" s="2"/>
    </row>
    <row r="62183" spans="1:1" x14ac:dyDescent="0.3">
      <c r="A62183" s="2"/>
    </row>
    <row r="62184" spans="1:1" x14ac:dyDescent="0.3">
      <c r="A62184" s="2"/>
    </row>
    <row r="62185" spans="1:1" x14ac:dyDescent="0.3">
      <c r="A62185" s="2"/>
    </row>
    <row r="62186" spans="1:1" x14ac:dyDescent="0.3">
      <c r="A62186" s="2"/>
    </row>
    <row r="62187" spans="1:1" x14ac:dyDescent="0.3">
      <c r="A62187" s="2"/>
    </row>
    <row r="62188" spans="1:1" x14ac:dyDescent="0.3">
      <c r="A62188" s="2"/>
    </row>
    <row r="62189" spans="1:1" x14ac:dyDescent="0.3">
      <c r="A62189" s="2"/>
    </row>
    <row r="62190" spans="1:1" x14ac:dyDescent="0.3">
      <c r="A62190" s="2"/>
    </row>
    <row r="62191" spans="1:1" x14ac:dyDescent="0.3">
      <c r="A62191" s="2"/>
    </row>
    <row r="62192" spans="1:1" x14ac:dyDescent="0.3">
      <c r="A62192" s="2"/>
    </row>
    <row r="62193" spans="1:1" x14ac:dyDescent="0.3">
      <c r="A62193" s="2"/>
    </row>
    <row r="62194" spans="1:1" x14ac:dyDescent="0.3">
      <c r="A62194" s="2"/>
    </row>
    <row r="62195" spans="1:1" x14ac:dyDescent="0.3">
      <c r="A62195" s="2"/>
    </row>
    <row r="62196" spans="1:1" x14ac:dyDescent="0.3">
      <c r="A62196" s="2"/>
    </row>
    <row r="62197" spans="1:1" x14ac:dyDescent="0.3">
      <c r="A62197" s="2"/>
    </row>
    <row r="62198" spans="1:1" x14ac:dyDescent="0.3">
      <c r="A62198" s="2"/>
    </row>
    <row r="62199" spans="1:1" x14ac:dyDescent="0.3">
      <c r="A62199" s="2"/>
    </row>
    <row r="62200" spans="1:1" x14ac:dyDescent="0.3">
      <c r="A62200" s="2"/>
    </row>
    <row r="62201" spans="1:1" x14ac:dyDescent="0.3">
      <c r="A62201" s="2"/>
    </row>
    <row r="62202" spans="1:1" x14ac:dyDescent="0.3">
      <c r="A62202" s="2"/>
    </row>
    <row r="62203" spans="1:1" x14ac:dyDescent="0.3">
      <c r="A62203" s="2"/>
    </row>
    <row r="62204" spans="1:1" x14ac:dyDescent="0.3">
      <c r="A62204" s="2"/>
    </row>
    <row r="62205" spans="1:1" x14ac:dyDescent="0.3">
      <c r="A62205" s="2"/>
    </row>
    <row r="62206" spans="1:1" x14ac:dyDescent="0.3">
      <c r="A62206" s="2"/>
    </row>
    <row r="62207" spans="1:1" x14ac:dyDescent="0.3">
      <c r="A62207" s="2"/>
    </row>
    <row r="62208" spans="1:1" x14ac:dyDescent="0.3">
      <c r="A62208" s="2"/>
    </row>
    <row r="62209" spans="1:1" x14ac:dyDescent="0.3">
      <c r="A62209" s="2"/>
    </row>
    <row r="62210" spans="1:1" x14ac:dyDescent="0.3">
      <c r="A62210" s="2"/>
    </row>
    <row r="62211" spans="1:1" x14ac:dyDescent="0.3">
      <c r="A62211" s="2"/>
    </row>
    <row r="62212" spans="1:1" x14ac:dyDescent="0.3">
      <c r="A62212" s="2"/>
    </row>
    <row r="62213" spans="1:1" x14ac:dyDescent="0.3">
      <c r="A62213" s="2"/>
    </row>
    <row r="62214" spans="1:1" x14ac:dyDescent="0.3">
      <c r="A62214" s="2"/>
    </row>
    <row r="62215" spans="1:1" x14ac:dyDescent="0.3">
      <c r="A62215" s="2"/>
    </row>
    <row r="62216" spans="1:1" x14ac:dyDescent="0.3">
      <c r="A62216" s="2"/>
    </row>
    <row r="62217" spans="1:1" x14ac:dyDescent="0.3">
      <c r="A62217" s="2"/>
    </row>
    <row r="62218" spans="1:1" x14ac:dyDescent="0.3">
      <c r="A62218" s="2"/>
    </row>
    <row r="62219" spans="1:1" x14ac:dyDescent="0.3">
      <c r="A62219" s="2"/>
    </row>
    <row r="62220" spans="1:1" x14ac:dyDescent="0.3">
      <c r="A62220" s="2"/>
    </row>
    <row r="62221" spans="1:1" x14ac:dyDescent="0.3">
      <c r="A62221" s="2"/>
    </row>
    <row r="62222" spans="1:1" x14ac:dyDescent="0.3">
      <c r="A62222" s="2"/>
    </row>
    <row r="62223" spans="1:1" x14ac:dyDescent="0.3">
      <c r="A62223" s="2"/>
    </row>
    <row r="62224" spans="1:1" x14ac:dyDescent="0.3">
      <c r="A62224" s="2"/>
    </row>
    <row r="62225" spans="1:1" x14ac:dyDescent="0.3">
      <c r="A62225" s="2"/>
    </row>
    <row r="62226" spans="1:1" x14ac:dyDescent="0.3">
      <c r="A62226" s="2"/>
    </row>
    <row r="62227" spans="1:1" x14ac:dyDescent="0.3">
      <c r="A62227" s="2"/>
    </row>
    <row r="62228" spans="1:1" x14ac:dyDescent="0.3">
      <c r="A62228" s="2"/>
    </row>
    <row r="62229" spans="1:1" x14ac:dyDescent="0.3">
      <c r="A62229" s="2"/>
    </row>
    <row r="62230" spans="1:1" x14ac:dyDescent="0.3">
      <c r="A62230" s="2"/>
    </row>
    <row r="62231" spans="1:1" x14ac:dyDescent="0.3">
      <c r="A62231" s="2"/>
    </row>
    <row r="62232" spans="1:1" x14ac:dyDescent="0.3">
      <c r="A62232" s="2"/>
    </row>
    <row r="62233" spans="1:1" x14ac:dyDescent="0.3">
      <c r="A62233" s="2"/>
    </row>
    <row r="62234" spans="1:1" x14ac:dyDescent="0.3">
      <c r="A62234" s="2"/>
    </row>
    <row r="62235" spans="1:1" x14ac:dyDescent="0.3">
      <c r="A62235" s="2"/>
    </row>
    <row r="62236" spans="1:1" x14ac:dyDescent="0.3">
      <c r="A62236" s="2"/>
    </row>
    <row r="62237" spans="1:1" x14ac:dyDescent="0.3">
      <c r="A62237" s="2"/>
    </row>
    <row r="62238" spans="1:1" x14ac:dyDescent="0.3">
      <c r="A62238" s="2"/>
    </row>
    <row r="62239" spans="1:1" x14ac:dyDescent="0.3">
      <c r="A62239" s="2"/>
    </row>
    <row r="62240" spans="1:1" x14ac:dyDescent="0.3">
      <c r="A62240" s="2"/>
    </row>
    <row r="62241" spans="1:1" x14ac:dyDescent="0.3">
      <c r="A62241" s="2"/>
    </row>
    <row r="62242" spans="1:1" x14ac:dyDescent="0.3">
      <c r="A62242" s="2"/>
    </row>
    <row r="62243" spans="1:1" x14ac:dyDescent="0.3">
      <c r="A62243" s="2"/>
    </row>
    <row r="62244" spans="1:1" x14ac:dyDescent="0.3">
      <c r="A62244" s="2"/>
    </row>
    <row r="62245" spans="1:1" x14ac:dyDescent="0.3">
      <c r="A62245" s="2"/>
    </row>
    <row r="62246" spans="1:1" x14ac:dyDescent="0.3">
      <c r="A62246" s="2"/>
    </row>
    <row r="62247" spans="1:1" x14ac:dyDescent="0.3">
      <c r="A62247" s="2"/>
    </row>
    <row r="62248" spans="1:1" x14ac:dyDescent="0.3">
      <c r="A62248" s="2"/>
    </row>
    <row r="62249" spans="1:1" x14ac:dyDescent="0.3">
      <c r="A62249" s="2"/>
    </row>
    <row r="62250" spans="1:1" x14ac:dyDescent="0.3">
      <c r="A62250" s="2"/>
    </row>
    <row r="62251" spans="1:1" x14ac:dyDescent="0.3">
      <c r="A62251" s="2"/>
    </row>
    <row r="62252" spans="1:1" x14ac:dyDescent="0.3">
      <c r="A62252" s="2"/>
    </row>
    <row r="62253" spans="1:1" x14ac:dyDescent="0.3">
      <c r="A62253" s="2"/>
    </row>
    <row r="62254" spans="1:1" x14ac:dyDescent="0.3">
      <c r="A62254" s="2"/>
    </row>
    <row r="62255" spans="1:1" x14ac:dyDescent="0.3">
      <c r="A62255" s="2"/>
    </row>
    <row r="62256" spans="1:1" x14ac:dyDescent="0.3">
      <c r="A62256" s="2"/>
    </row>
    <row r="62257" spans="1:1" x14ac:dyDescent="0.3">
      <c r="A62257" s="2"/>
    </row>
    <row r="62258" spans="1:1" x14ac:dyDescent="0.3">
      <c r="A62258" s="2"/>
    </row>
    <row r="62259" spans="1:1" x14ac:dyDescent="0.3">
      <c r="A62259" s="2"/>
    </row>
    <row r="62260" spans="1:1" x14ac:dyDescent="0.3">
      <c r="A62260" s="2"/>
    </row>
    <row r="62261" spans="1:1" x14ac:dyDescent="0.3">
      <c r="A62261" s="2"/>
    </row>
    <row r="62262" spans="1:1" x14ac:dyDescent="0.3">
      <c r="A62262" s="2"/>
    </row>
    <row r="62263" spans="1:1" x14ac:dyDescent="0.3">
      <c r="A62263" s="2"/>
    </row>
    <row r="62264" spans="1:1" x14ac:dyDescent="0.3">
      <c r="A62264" s="2"/>
    </row>
    <row r="62265" spans="1:1" x14ac:dyDescent="0.3">
      <c r="A62265" s="2"/>
    </row>
    <row r="62266" spans="1:1" x14ac:dyDescent="0.3">
      <c r="A62266" s="2"/>
    </row>
    <row r="62267" spans="1:1" x14ac:dyDescent="0.3">
      <c r="A62267" s="2"/>
    </row>
    <row r="62268" spans="1:1" x14ac:dyDescent="0.3">
      <c r="A62268" s="2"/>
    </row>
    <row r="62269" spans="1:1" x14ac:dyDescent="0.3">
      <c r="A62269" s="2"/>
    </row>
    <row r="62270" spans="1:1" x14ac:dyDescent="0.3">
      <c r="A62270" s="2"/>
    </row>
    <row r="62271" spans="1:1" x14ac:dyDescent="0.3">
      <c r="A62271" s="2"/>
    </row>
    <row r="62272" spans="1:1" x14ac:dyDescent="0.3">
      <c r="A62272" s="2"/>
    </row>
    <row r="62273" spans="1:1" x14ac:dyDescent="0.3">
      <c r="A62273" s="2"/>
    </row>
    <row r="62274" spans="1:1" x14ac:dyDescent="0.3">
      <c r="A62274" s="2"/>
    </row>
    <row r="62275" spans="1:1" x14ac:dyDescent="0.3">
      <c r="A62275" s="2"/>
    </row>
    <row r="62276" spans="1:1" x14ac:dyDescent="0.3">
      <c r="A62276" s="2"/>
    </row>
    <row r="62277" spans="1:1" x14ac:dyDescent="0.3">
      <c r="A62277" s="2"/>
    </row>
    <row r="62278" spans="1:1" x14ac:dyDescent="0.3">
      <c r="A62278" s="2"/>
    </row>
    <row r="62279" spans="1:1" x14ac:dyDescent="0.3">
      <c r="A62279" s="2"/>
    </row>
    <row r="62280" spans="1:1" x14ac:dyDescent="0.3">
      <c r="A62280" s="2"/>
    </row>
    <row r="62281" spans="1:1" x14ac:dyDescent="0.3">
      <c r="A62281" s="2"/>
    </row>
    <row r="62282" spans="1:1" x14ac:dyDescent="0.3">
      <c r="A62282" s="2"/>
    </row>
    <row r="62283" spans="1:1" x14ac:dyDescent="0.3">
      <c r="A62283" s="2"/>
    </row>
    <row r="62284" spans="1:1" x14ac:dyDescent="0.3">
      <c r="A62284" s="2"/>
    </row>
    <row r="62285" spans="1:1" x14ac:dyDescent="0.3">
      <c r="A62285" s="2"/>
    </row>
    <row r="62286" spans="1:1" x14ac:dyDescent="0.3">
      <c r="A62286" s="2"/>
    </row>
    <row r="62287" spans="1:1" x14ac:dyDescent="0.3">
      <c r="A62287" s="2"/>
    </row>
    <row r="62288" spans="1:1" x14ac:dyDescent="0.3">
      <c r="A62288" s="2"/>
    </row>
    <row r="62289" spans="1:1" x14ac:dyDescent="0.3">
      <c r="A62289" s="2"/>
    </row>
    <row r="62290" spans="1:1" x14ac:dyDescent="0.3">
      <c r="A62290" s="2"/>
    </row>
    <row r="62291" spans="1:1" x14ac:dyDescent="0.3">
      <c r="A62291" s="2"/>
    </row>
    <row r="62292" spans="1:1" x14ac:dyDescent="0.3">
      <c r="A62292" s="2"/>
    </row>
    <row r="62293" spans="1:1" x14ac:dyDescent="0.3">
      <c r="A62293" s="2"/>
    </row>
    <row r="62294" spans="1:1" x14ac:dyDescent="0.3">
      <c r="A62294" s="2"/>
    </row>
    <row r="62295" spans="1:1" x14ac:dyDescent="0.3">
      <c r="A62295" s="2"/>
    </row>
    <row r="62296" spans="1:1" x14ac:dyDescent="0.3">
      <c r="A62296" s="2"/>
    </row>
    <row r="62297" spans="1:1" x14ac:dyDescent="0.3">
      <c r="A62297" s="2"/>
    </row>
    <row r="62298" spans="1:1" x14ac:dyDescent="0.3">
      <c r="A62298" s="2"/>
    </row>
    <row r="62299" spans="1:1" x14ac:dyDescent="0.3">
      <c r="A62299" s="2"/>
    </row>
    <row r="62300" spans="1:1" x14ac:dyDescent="0.3">
      <c r="A62300" s="2"/>
    </row>
    <row r="62301" spans="1:1" x14ac:dyDescent="0.3">
      <c r="A62301" s="2"/>
    </row>
    <row r="62302" spans="1:1" x14ac:dyDescent="0.3">
      <c r="A62302" s="2"/>
    </row>
    <row r="62303" spans="1:1" x14ac:dyDescent="0.3">
      <c r="A62303" s="2"/>
    </row>
    <row r="62304" spans="1:1" x14ac:dyDescent="0.3">
      <c r="A62304" s="2"/>
    </row>
    <row r="62305" spans="1:1" x14ac:dyDescent="0.3">
      <c r="A62305" s="2"/>
    </row>
    <row r="62306" spans="1:1" x14ac:dyDescent="0.3">
      <c r="A62306" s="2"/>
    </row>
    <row r="62307" spans="1:1" x14ac:dyDescent="0.3">
      <c r="A62307" s="2"/>
    </row>
    <row r="62308" spans="1:1" x14ac:dyDescent="0.3">
      <c r="A62308" s="2"/>
    </row>
    <row r="62309" spans="1:1" x14ac:dyDescent="0.3">
      <c r="A62309" s="2"/>
    </row>
    <row r="62310" spans="1:1" x14ac:dyDescent="0.3">
      <c r="A62310" s="2"/>
    </row>
    <row r="62311" spans="1:1" x14ac:dyDescent="0.3">
      <c r="A62311" s="2"/>
    </row>
    <row r="62312" spans="1:1" x14ac:dyDescent="0.3">
      <c r="A62312" s="2"/>
    </row>
    <row r="62313" spans="1:1" x14ac:dyDescent="0.3">
      <c r="A62313" s="2"/>
    </row>
    <row r="62314" spans="1:1" x14ac:dyDescent="0.3">
      <c r="A62314" s="2"/>
    </row>
    <row r="62315" spans="1:1" x14ac:dyDescent="0.3">
      <c r="A62315" s="2"/>
    </row>
    <row r="62316" spans="1:1" x14ac:dyDescent="0.3">
      <c r="A62316" s="2"/>
    </row>
    <row r="62317" spans="1:1" x14ac:dyDescent="0.3">
      <c r="A62317" s="2"/>
    </row>
    <row r="62318" spans="1:1" x14ac:dyDescent="0.3">
      <c r="A62318" s="2"/>
    </row>
    <row r="62319" spans="1:1" x14ac:dyDescent="0.3">
      <c r="A62319" s="2"/>
    </row>
    <row r="62320" spans="1:1" x14ac:dyDescent="0.3">
      <c r="A62320" s="2"/>
    </row>
    <row r="62321" spans="1:1" x14ac:dyDescent="0.3">
      <c r="A62321" s="2"/>
    </row>
    <row r="62322" spans="1:1" x14ac:dyDescent="0.3">
      <c r="A62322" s="2"/>
    </row>
    <row r="62323" spans="1:1" x14ac:dyDescent="0.3">
      <c r="A62323" s="2"/>
    </row>
    <row r="62324" spans="1:1" x14ac:dyDescent="0.3">
      <c r="A62324" s="2"/>
    </row>
    <row r="62325" spans="1:1" x14ac:dyDescent="0.3">
      <c r="A62325" s="2"/>
    </row>
    <row r="62326" spans="1:1" x14ac:dyDescent="0.3">
      <c r="A62326" s="2"/>
    </row>
    <row r="62327" spans="1:1" x14ac:dyDescent="0.3">
      <c r="A62327" s="2"/>
    </row>
    <row r="62328" spans="1:1" x14ac:dyDescent="0.3">
      <c r="A62328" s="2"/>
    </row>
    <row r="62329" spans="1:1" x14ac:dyDescent="0.3">
      <c r="A62329" s="2"/>
    </row>
    <row r="62330" spans="1:1" x14ac:dyDescent="0.3">
      <c r="A62330" s="2"/>
    </row>
    <row r="62331" spans="1:1" x14ac:dyDescent="0.3">
      <c r="A62331" s="2"/>
    </row>
    <row r="62332" spans="1:1" x14ac:dyDescent="0.3">
      <c r="A62332" s="2"/>
    </row>
    <row r="62333" spans="1:1" x14ac:dyDescent="0.3">
      <c r="A62333" s="2"/>
    </row>
    <row r="62334" spans="1:1" x14ac:dyDescent="0.3">
      <c r="A62334" s="2"/>
    </row>
    <row r="62335" spans="1:1" x14ac:dyDescent="0.3">
      <c r="A62335" s="2"/>
    </row>
    <row r="62336" spans="1:1" x14ac:dyDescent="0.3">
      <c r="A62336" s="2"/>
    </row>
    <row r="62337" spans="1:1" x14ac:dyDescent="0.3">
      <c r="A62337" s="2"/>
    </row>
    <row r="62338" spans="1:1" x14ac:dyDescent="0.3">
      <c r="A62338" s="2"/>
    </row>
    <row r="62339" spans="1:1" x14ac:dyDescent="0.3">
      <c r="A62339" s="2"/>
    </row>
    <row r="62340" spans="1:1" x14ac:dyDescent="0.3">
      <c r="A62340" s="2"/>
    </row>
    <row r="62341" spans="1:1" x14ac:dyDescent="0.3">
      <c r="A62341" s="2"/>
    </row>
    <row r="62342" spans="1:1" x14ac:dyDescent="0.3">
      <c r="A62342" s="2"/>
    </row>
    <row r="62343" spans="1:1" x14ac:dyDescent="0.3">
      <c r="A62343" s="2"/>
    </row>
    <row r="62344" spans="1:1" x14ac:dyDescent="0.3">
      <c r="A62344" s="2"/>
    </row>
    <row r="62345" spans="1:1" x14ac:dyDescent="0.3">
      <c r="A62345" s="2"/>
    </row>
    <row r="62346" spans="1:1" x14ac:dyDescent="0.3">
      <c r="A62346" s="2"/>
    </row>
    <row r="62347" spans="1:1" x14ac:dyDescent="0.3">
      <c r="A62347" s="2"/>
    </row>
    <row r="62348" spans="1:1" x14ac:dyDescent="0.3">
      <c r="A62348" s="2"/>
    </row>
    <row r="62349" spans="1:1" x14ac:dyDescent="0.3">
      <c r="A62349" s="2"/>
    </row>
    <row r="62350" spans="1:1" x14ac:dyDescent="0.3">
      <c r="A62350" s="2"/>
    </row>
    <row r="62351" spans="1:1" x14ac:dyDescent="0.3">
      <c r="A62351" s="2"/>
    </row>
    <row r="62352" spans="1:1" x14ac:dyDescent="0.3">
      <c r="A62352" s="2"/>
    </row>
    <row r="62353" spans="1:1" x14ac:dyDescent="0.3">
      <c r="A62353" s="2"/>
    </row>
    <row r="62354" spans="1:1" x14ac:dyDescent="0.3">
      <c r="A62354" s="2"/>
    </row>
    <row r="62355" spans="1:1" x14ac:dyDescent="0.3">
      <c r="A62355" s="2"/>
    </row>
    <row r="62356" spans="1:1" x14ac:dyDescent="0.3">
      <c r="A62356" s="2"/>
    </row>
    <row r="62357" spans="1:1" x14ac:dyDescent="0.3">
      <c r="A62357" s="2"/>
    </row>
    <row r="62358" spans="1:1" x14ac:dyDescent="0.3">
      <c r="A62358" s="2"/>
    </row>
    <row r="62359" spans="1:1" x14ac:dyDescent="0.3">
      <c r="A62359" s="2"/>
    </row>
    <row r="62360" spans="1:1" x14ac:dyDescent="0.3">
      <c r="A62360" s="2"/>
    </row>
    <row r="62361" spans="1:1" x14ac:dyDescent="0.3">
      <c r="A62361" s="2"/>
    </row>
    <row r="62362" spans="1:1" x14ac:dyDescent="0.3">
      <c r="A62362" s="2"/>
    </row>
    <row r="62363" spans="1:1" x14ac:dyDescent="0.3">
      <c r="A62363" s="2"/>
    </row>
    <row r="62364" spans="1:1" x14ac:dyDescent="0.3">
      <c r="A62364" s="2"/>
    </row>
    <row r="62365" spans="1:1" x14ac:dyDescent="0.3">
      <c r="A62365" s="2"/>
    </row>
    <row r="62366" spans="1:1" x14ac:dyDescent="0.3">
      <c r="A62366" s="2"/>
    </row>
    <row r="62367" spans="1:1" x14ac:dyDescent="0.3">
      <c r="A62367" s="2"/>
    </row>
    <row r="62368" spans="1:1" x14ac:dyDescent="0.3">
      <c r="A62368" s="2"/>
    </row>
    <row r="62369" spans="1:1" x14ac:dyDescent="0.3">
      <c r="A62369" s="2"/>
    </row>
    <row r="62370" spans="1:1" x14ac:dyDescent="0.3">
      <c r="A62370" s="2"/>
    </row>
    <row r="62371" spans="1:1" x14ac:dyDescent="0.3">
      <c r="A62371" s="2"/>
    </row>
    <row r="62372" spans="1:1" x14ac:dyDescent="0.3">
      <c r="A62372" s="2"/>
    </row>
    <row r="62373" spans="1:1" x14ac:dyDescent="0.3">
      <c r="A62373" s="2"/>
    </row>
    <row r="62374" spans="1:1" x14ac:dyDescent="0.3">
      <c r="A62374" s="2"/>
    </row>
    <row r="62375" spans="1:1" x14ac:dyDescent="0.3">
      <c r="A62375" s="2"/>
    </row>
    <row r="62376" spans="1:1" x14ac:dyDescent="0.3">
      <c r="A62376" s="2"/>
    </row>
    <row r="62377" spans="1:1" x14ac:dyDescent="0.3">
      <c r="A62377" s="2"/>
    </row>
    <row r="62378" spans="1:1" x14ac:dyDescent="0.3">
      <c r="A62378" s="2"/>
    </row>
    <row r="62379" spans="1:1" x14ac:dyDescent="0.3">
      <c r="A62379" s="2"/>
    </row>
    <row r="62380" spans="1:1" x14ac:dyDescent="0.3">
      <c r="A62380" s="2"/>
    </row>
    <row r="62381" spans="1:1" x14ac:dyDescent="0.3">
      <c r="A62381" s="2"/>
    </row>
    <row r="62382" spans="1:1" x14ac:dyDescent="0.3">
      <c r="A62382" s="2"/>
    </row>
    <row r="62383" spans="1:1" x14ac:dyDescent="0.3">
      <c r="A62383" s="2"/>
    </row>
    <row r="62384" spans="1:1" x14ac:dyDescent="0.3">
      <c r="A62384" s="2"/>
    </row>
    <row r="62385" spans="1:1" x14ac:dyDescent="0.3">
      <c r="A62385" s="2"/>
    </row>
    <row r="62386" spans="1:1" x14ac:dyDescent="0.3">
      <c r="A62386" s="2"/>
    </row>
    <row r="62387" spans="1:1" x14ac:dyDescent="0.3">
      <c r="A62387" s="2"/>
    </row>
    <row r="62388" spans="1:1" x14ac:dyDescent="0.3">
      <c r="A62388" s="2"/>
    </row>
    <row r="62389" spans="1:1" x14ac:dyDescent="0.3">
      <c r="A62389" s="2"/>
    </row>
    <row r="62390" spans="1:1" x14ac:dyDescent="0.3">
      <c r="A62390" s="2"/>
    </row>
    <row r="62391" spans="1:1" x14ac:dyDescent="0.3">
      <c r="A62391" s="2"/>
    </row>
    <row r="62392" spans="1:1" x14ac:dyDescent="0.3">
      <c r="A62392" s="2"/>
    </row>
    <row r="62393" spans="1:1" x14ac:dyDescent="0.3">
      <c r="A62393" s="2"/>
    </row>
    <row r="62394" spans="1:1" x14ac:dyDescent="0.3">
      <c r="A62394" s="2"/>
    </row>
    <row r="62395" spans="1:1" x14ac:dyDescent="0.3">
      <c r="A62395" s="2"/>
    </row>
    <row r="62396" spans="1:1" x14ac:dyDescent="0.3">
      <c r="A62396" s="2"/>
    </row>
    <row r="62397" spans="1:1" x14ac:dyDescent="0.3">
      <c r="A62397" s="2"/>
    </row>
    <row r="62398" spans="1:1" x14ac:dyDescent="0.3">
      <c r="A62398" s="2"/>
    </row>
    <row r="62399" spans="1:1" x14ac:dyDescent="0.3">
      <c r="A62399" s="2"/>
    </row>
    <row r="62400" spans="1:1" x14ac:dyDescent="0.3">
      <c r="A62400" s="2"/>
    </row>
    <row r="62401" spans="1:1" x14ac:dyDescent="0.3">
      <c r="A62401" s="2"/>
    </row>
    <row r="62402" spans="1:1" x14ac:dyDescent="0.3">
      <c r="A62402" s="2"/>
    </row>
    <row r="62403" spans="1:1" x14ac:dyDescent="0.3">
      <c r="A62403" s="2"/>
    </row>
    <row r="62404" spans="1:1" x14ac:dyDescent="0.3">
      <c r="A62404" s="2"/>
    </row>
    <row r="62405" spans="1:1" x14ac:dyDescent="0.3">
      <c r="A62405" s="2"/>
    </row>
    <row r="62406" spans="1:1" x14ac:dyDescent="0.3">
      <c r="A62406" s="2"/>
    </row>
    <row r="62407" spans="1:1" x14ac:dyDescent="0.3">
      <c r="A62407" s="2"/>
    </row>
    <row r="62408" spans="1:1" x14ac:dyDescent="0.3">
      <c r="A62408" s="2"/>
    </row>
    <row r="62409" spans="1:1" x14ac:dyDescent="0.3">
      <c r="A62409" s="2"/>
    </row>
    <row r="62410" spans="1:1" x14ac:dyDescent="0.3">
      <c r="A62410" s="2"/>
    </row>
    <row r="62411" spans="1:1" x14ac:dyDescent="0.3">
      <c r="A62411" s="2"/>
    </row>
    <row r="62412" spans="1:1" x14ac:dyDescent="0.3">
      <c r="A62412" s="2"/>
    </row>
    <row r="62413" spans="1:1" x14ac:dyDescent="0.3">
      <c r="A62413" s="2"/>
    </row>
    <row r="62414" spans="1:1" x14ac:dyDescent="0.3">
      <c r="A62414" s="2"/>
    </row>
    <row r="62415" spans="1:1" x14ac:dyDescent="0.3">
      <c r="A62415" s="2"/>
    </row>
    <row r="62416" spans="1:1" x14ac:dyDescent="0.3">
      <c r="A62416" s="2"/>
    </row>
    <row r="62417" spans="1:1" x14ac:dyDescent="0.3">
      <c r="A62417" s="2"/>
    </row>
    <row r="62418" spans="1:1" x14ac:dyDescent="0.3">
      <c r="A62418" s="2"/>
    </row>
    <row r="62419" spans="1:1" x14ac:dyDescent="0.3">
      <c r="A62419" s="2"/>
    </row>
    <row r="62420" spans="1:1" x14ac:dyDescent="0.3">
      <c r="A62420" s="2"/>
    </row>
    <row r="62421" spans="1:1" x14ac:dyDescent="0.3">
      <c r="A62421" s="2"/>
    </row>
    <row r="62422" spans="1:1" x14ac:dyDescent="0.3">
      <c r="A62422" s="2"/>
    </row>
    <row r="62423" spans="1:1" x14ac:dyDescent="0.3">
      <c r="A62423" s="2"/>
    </row>
    <row r="62424" spans="1:1" x14ac:dyDescent="0.3">
      <c r="A62424" s="2"/>
    </row>
    <row r="62425" spans="1:1" x14ac:dyDescent="0.3">
      <c r="A62425" s="2"/>
    </row>
    <row r="62426" spans="1:1" x14ac:dyDescent="0.3">
      <c r="A62426" s="2"/>
    </row>
    <row r="62427" spans="1:1" x14ac:dyDescent="0.3">
      <c r="A62427" s="2"/>
    </row>
    <row r="62428" spans="1:1" x14ac:dyDescent="0.3">
      <c r="A62428" s="2"/>
    </row>
    <row r="62429" spans="1:1" x14ac:dyDescent="0.3">
      <c r="A62429" s="2"/>
    </row>
    <row r="62430" spans="1:1" x14ac:dyDescent="0.3">
      <c r="A62430" s="2"/>
    </row>
    <row r="62431" spans="1:1" x14ac:dyDescent="0.3">
      <c r="A62431" s="2"/>
    </row>
    <row r="62432" spans="1:1" x14ac:dyDescent="0.3">
      <c r="A62432" s="2"/>
    </row>
    <row r="62433" spans="1:1" x14ac:dyDescent="0.3">
      <c r="A62433" s="2"/>
    </row>
    <row r="62434" spans="1:1" x14ac:dyDescent="0.3">
      <c r="A62434" s="2"/>
    </row>
    <row r="62435" spans="1:1" x14ac:dyDescent="0.3">
      <c r="A62435" s="2"/>
    </row>
    <row r="62436" spans="1:1" x14ac:dyDescent="0.3">
      <c r="A62436" s="2"/>
    </row>
    <row r="62437" spans="1:1" x14ac:dyDescent="0.3">
      <c r="A62437" s="2"/>
    </row>
    <row r="62438" spans="1:1" x14ac:dyDescent="0.3">
      <c r="A62438" s="2"/>
    </row>
    <row r="62439" spans="1:1" x14ac:dyDescent="0.3">
      <c r="A62439" s="2"/>
    </row>
    <row r="62440" spans="1:1" x14ac:dyDescent="0.3">
      <c r="A62440" s="2"/>
    </row>
    <row r="62441" spans="1:1" x14ac:dyDescent="0.3">
      <c r="A62441" s="2"/>
    </row>
    <row r="62442" spans="1:1" x14ac:dyDescent="0.3">
      <c r="A62442" s="2"/>
    </row>
    <row r="62443" spans="1:1" x14ac:dyDescent="0.3">
      <c r="A62443" s="2"/>
    </row>
    <row r="62444" spans="1:1" x14ac:dyDescent="0.3">
      <c r="A62444" s="2"/>
    </row>
    <row r="62445" spans="1:1" x14ac:dyDescent="0.3">
      <c r="A62445" s="2"/>
    </row>
    <row r="62446" spans="1:1" x14ac:dyDescent="0.3">
      <c r="A62446" s="2"/>
    </row>
    <row r="62447" spans="1:1" x14ac:dyDescent="0.3">
      <c r="A62447" s="2"/>
    </row>
    <row r="62448" spans="1:1" x14ac:dyDescent="0.3">
      <c r="A62448" s="2"/>
    </row>
    <row r="62449" spans="1:1" x14ac:dyDescent="0.3">
      <c r="A62449" s="2"/>
    </row>
    <row r="62450" spans="1:1" x14ac:dyDescent="0.3">
      <c r="A62450" s="2"/>
    </row>
    <row r="62451" spans="1:1" x14ac:dyDescent="0.3">
      <c r="A62451" s="2"/>
    </row>
    <row r="62452" spans="1:1" x14ac:dyDescent="0.3">
      <c r="A62452" s="2"/>
    </row>
    <row r="62453" spans="1:1" x14ac:dyDescent="0.3">
      <c r="A62453" s="2"/>
    </row>
    <row r="62454" spans="1:1" x14ac:dyDescent="0.3">
      <c r="A62454" s="2"/>
    </row>
    <row r="62455" spans="1:1" x14ac:dyDescent="0.3">
      <c r="A62455" s="2"/>
    </row>
    <row r="62456" spans="1:1" x14ac:dyDescent="0.3">
      <c r="A62456" s="2"/>
    </row>
    <row r="62457" spans="1:1" x14ac:dyDescent="0.3">
      <c r="A62457" s="2"/>
    </row>
    <row r="62458" spans="1:1" x14ac:dyDescent="0.3">
      <c r="A62458" s="2"/>
    </row>
    <row r="62459" spans="1:1" x14ac:dyDescent="0.3">
      <c r="A62459" s="2"/>
    </row>
    <row r="62460" spans="1:1" x14ac:dyDescent="0.3">
      <c r="A62460" s="2"/>
    </row>
    <row r="62461" spans="1:1" x14ac:dyDescent="0.3">
      <c r="A62461" s="2"/>
    </row>
    <row r="62462" spans="1:1" x14ac:dyDescent="0.3">
      <c r="A62462" s="2"/>
    </row>
    <row r="62463" spans="1:1" x14ac:dyDescent="0.3">
      <c r="A62463" s="2"/>
    </row>
    <row r="62464" spans="1:1" x14ac:dyDescent="0.3">
      <c r="A62464" s="2"/>
    </row>
    <row r="62465" spans="1:1" x14ac:dyDescent="0.3">
      <c r="A62465" s="2"/>
    </row>
    <row r="62466" spans="1:1" x14ac:dyDescent="0.3">
      <c r="A62466" s="2"/>
    </row>
    <row r="62467" spans="1:1" x14ac:dyDescent="0.3">
      <c r="A62467" s="2"/>
    </row>
    <row r="62468" spans="1:1" x14ac:dyDescent="0.3">
      <c r="A62468" s="2"/>
    </row>
    <row r="62469" spans="1:1" x14ac:dyDescent="0.3">
      <c r="A62469" s="2"/>
    </row>
    <row r="62470" spans="1:1" x14ac:dyDescent="0.3">
      <c r="A62470" s="2"/>
    </row>
    <row r="62471" spans="1:1" x14ac:dyDescent="0.3">
      <c r="A62471" s="2"/>
    </row>
    <row r="62472" spans="1:1" x14ac:dyDescent="0.3">
      <c r="A62472" s="2"/>
    </row>
    <row r="62473" spans="1:1" x14ac:dyDescent="0.3">
      <c r="A62473" s="2"/>
    </row>
    <row r="62474" spans="1:1" x14ac:dyDescent="0.3">
      <c r="A62474" s="2"/>
    </row>
    <row r="62475" spans="1:1" x14ac:dyDescent="0.3">
      <c r="A62475" s="2"/>
    </row>
    <row r="62476" spans="1:1" x14ac:dyDescent="0.3">
      <c r="A62476" s="2"/>
    </row>
    <row r="62477" spans="1:1" x14ac:dyDescent="0.3">
      <c r="A62477" s="2"/>
    </row>
    <row r="62478" spans="1:1" x14ac:dyDescent="0.3">
      <c r="A62478" s="2"/>
    </row>
    <row r="62479" spans="1:1" x14ac:dyDescent="0.3">
      <c r="A62479" s="2"/>
    </row>
    <row r="62480" spans="1:1" x14ac:dyDescent="0.3">
      <c r="A62480" s="2"/>
    </row>
    <row r="62481" spans="1:1" x14ac:dyDescent="0.3">
      <c r="A62481" s="2"/>
    </row>
    <row r="62482" spans="1:1" x14ac:dyDescent="0.3">
      <c r="A62482" s="2"/>
    </row>
    <row r="62483" spans="1:1" x14ac:dyDescent="0.3">
      <c r="A62483" s="2"/>
    </row>
    <row r="62484" spans="1:1" x14ac:dyDescent="0.3">
      <c r="A62484" s="2"/>
    </row>
    <row r="62485" spans="1:1" x14ac:dyDescent="0.3">
      <c r="A62485" s="2"/>
    </row>
    <row r="62486" spans="1:1" x14ac:dyDescent="0.3">
      <c r="A62486" s="2"/>
    </row>
    <row r="62487" spans="1:1" x14ac:dyDescent="0.3">
      <c r="A62487" s="2"/>
    </row>
    <row r="62488" spans="1:1" x14ac:dyDescent="0.3">
      <c r="A62488" s="2"/>
    </row>
    <row r="62489" spans="1:1" x14ac:dyDescent="0.3">
      <c r="A62489" s="2"/>
    </row>
    <row r="62490" spans="1:1" x14ac:dyDescent="0.3">
      <c r="A62490" s="2"/>
    </row>
    <row r="62491" spans="1:1" x14ac:dyDescent="0.3">
      <c r="A62491" s="2"/>
    </row>
    <row r="62492" spans="1:1" x14ac:dyDescent="0.3">
      <c r="A62492" s="2"/>
    </row>
    <row r="62493" spans="1:1" x14ac:dyDescent="0.3">
      <c r="A62493" s="2"/>
    </row>
    <row r="62494" spans="1:1" x14ac:dyDescent="0.3">
      <c r="A62494" s="2"/>
    </row>
    <row r="62495" spans="1:1" x14ac:dyDescent="0.3">
      <c r="A62495" s="2"/>
    </row>
    <row r="62496" spans="1:1" x14ac:dyDescent="0.3">
      <c r="A62496" s="2"/>
    </row>
    <row r="62497" spans="1:1" x14ac:dyDescent="0.3">
      <c r="A62497" s="2"/>
    </row>
    <row r="62498" spans="1:1" x14ac:dyDescent="0.3">
      <c r="A62498" s="2"/>
    </row>
    <row r="62499" spans="1:1" x14ac:dyDescent="0.3">
      <c r="A62499" s="2"/>
    </row>
    <row r="62500" spans="1:1" x14ac:dyDescent="0.3">
      <c r="A62500" s="2"/>
    </row>
    <row r="62501" spans="1:1" x14ac:dyDescent="0.3">
      <c r="A62501" s="2"/>
    </row>
    <row r="62502" spans="1:1" x14ac:dyDescent="0.3">
      <c r="A62502" s="2"/>
    </row>
    <row r="62503" spans="1:1" x14ac:dyDescent="0.3">
      <c r="A62503" s="2"/>
    </row>
    <row r="62504" spans="1:1" x14ac:dyDescent="0.3">
      <c r="A62504" s="2"/>
    </row>
    <row r="62505" spans="1:1" x14ac:dyDescent="0.3">
      <c r="A62505" s="2"/>
    </row>
    <row r="62506" spans="1:1" x14ac:dyDescent="0.3">
      <c r="A62506" s="2"/>
    </row>
    <row r="62507" spans="1:1" x14ac:dyDescent="0.3">
      <c r="A62507" s="2"/>
    </row>
    <row r="62508" spans="1:1" x14ac:dyDescent="0.3">
      <c r="A62508" s="2"/>
    </row>
    <row r="62509" spans="1:1" x14ac:dyDescent="0.3">
      <c r="A62509" s="2"/>
    </row>
    <row r="62510" spans="1:1" x14ac:dyDescent="0.3">
      <c r="A62510" s="2"/>
    </row>
    <row r="62511" spans="1:1" x14ac:dyDescent="0.3">
      <c r="A62511" s="2"/>
    </row>
    <row r="62512" spans="1:1" x14ac:dyDescent="0.3">
      <c r="A62512" s="2"/>
    </row>
    <row r="62513" spans="1:1" x14ac:dyDescent="0.3">
      <c r="A62513" s="2"/>
    </row>
    <row r="62514" spans="1:1" x14ac:dyDescent="0.3">
      <c r="A62514" s="2"/>
    </row>
    <row r="62515" spans="1:1" x14ac:dyDescent="0.3">
      <c r="A62515" s="2"/>
    </row>
    <row r="62516" spans="1:1" x14ac:dyDescent="0.3">
      <c r="A62516" s="2"/>
    </row>
    <row r="62517" spans="1:1" x14ac:dyDescent="0.3">
      <c r="A62517" s="2"/>
    </row>
    <row r="62518" spans="1:1" x14ac:dyDescent="0.3">
      <c r="A62518" s="2"/>
    </row>
    <row r="62519" spans="1:1" x14ac:dyDescent="0.3">
      <c r="A62519" s="2"/>
    </row>
    <row r="62520" spans="1:1" x14ac:dyDescent="0.3">
      <c r="A62520" s="2"/>
    </row>
    <row r="62521" spans="1:1" x14ac:dyDescent="0.3">
      <c r="A62521" s="2"/>
    </row>
    <row r="62522" spans="1:1" x14ac:dyDescent="0.3">
      <c r="A62522" s="2"/>
    </row>
    <row r="62523" spans="1:1" x14ac:dyDescent="0.3">
      <c r="A62523" s="2"/>
    </row>
    <row r="62524" spans="1:1" x14ac:dyDescent="0.3">
      <c r="A62524" s="2"/>
    </row>
    <row r="62525" spans="1:1" x14ac:dyDescent="0.3">
      <c r="A62525" s="2"/>
    </row>
    <row r="62526" spans="1:1" x14ac:dyDescent="0.3">
      <c r="A62526" s="2"/>
    </row>
    <row r="62527" spans="1:1" x14ac:dyDescent="0.3">
      <c r="A62527" s="2"/>
    </row>
    <row r="62528" spans="1:1" x14ac:dyDescent="0.3">
      <c r="A62528" s="2"/>
    </row>
    <row r="62529" spans="1:1" x14ac:dyDescent="0.3">
      <c r="A62529" s="2"/>
    </row>
    <row r="62530" spans="1:1" x14ac:dyDescent="0.3">
      <c r="A62530" s="2"/>
    </row>
    <row r="62531" spans="1:1" x14ac:dyDescent="0.3">
      <c r="A62531" s="2"/>
    </row>
    <row r="62532" spans="1:1" x14ac:dyDescent="0.3">
      <c r="A62532" s="2"/>
    </row>
    <row r="62533" spans="1:1" x14ac:dyDescent="0.3">
      <c r="A62533" s="2"/>
    </row>
    <row r="62534" spans="1:1" x14ac:dyDescent="0.3">
      <c r="A62534" s="2"/>
    </row>
    <row r="62535" spans="1:1" x14ac:dyDescent="0.3">
      <c r="A62535" s="2"/>
    </row>
    <row r="62536" spans="1:1" x14ac:dyDescent="0.3">
      <c r="A62536" s="2"/>
    </row>
    <row r="62537" spans="1:1" x14ac:dyDescent="0.3">
      <c r="A62537" s="2"/>
    </row>
    <row r="62538" spans="1:1" x14ac:dyDescent="0.3">
      <c r="A62538" s="2"/>
    </row>
    <row r="62539" spans="1:1" x14ac:dyDescent="0.3">
      <c r="A62539" s="2"/>
    </row>
    <row r="62540" spans="1:1" x14ac:dyDescent="0.3">
      <c r="A62540" s="2"/>
    </row>
    <row r="62541" spans="1:1" x14ac:dyDescent="0.3">
      <c r="A62541" s="2"/>
    </row>
    <row r="62542" spans="1:1" x14ac:dyDescent="0.3">
      <c r="A62542" s="2"/>
    </row>
    <row r="62543" spans="1:1" x14ac:dyDescent="0.3">
      <c r="A62543" s="2"/>
    </row>
    <row r="62544" spans="1:1" x14ac:dyDescent="0.3">
      <c r="A62544" s="2"/>
    </row>
    <row r="62545" spans="1:1" x14ac:dyDescent="0.3">
      <c r="A62545" s="2"/>
    </row>
    <row r="62546" spans="1:1" x14ac:dyDescent="0.3">
      <c r="A62546" s="2"/>
    </row>
    <row r="62547" spans="1:1" x14ac:dyDescent="0.3">
      <c r="A62547" s="2"/>
    </row>
    <row r="62548" spans="1:1" x14ac:dyDescent="0.3">
      <c r="A62548" s="2"/>
    </row>
    <row r="62549" spans="1:1" x14ac:dyDescent="0.3">
      <c r="A62549" s="2"/>
    </row>
    <row r="62550" spans="1:1" x14ac:dyDescent="0.3">
      <c r="A62550" s="2"/>
    </row>
    <row r="62551" spans="1:1" x14ac:dyDescent="0.3">
      <c r="A62551" s="2"/>
    </row>
    <row r="62552" spans="1:1" x14ac:dyDescent="0.3">
      <c r="A62552" s="2"/>
    </row>
    <row r="62553" spans="1:1" x14ac:dyDescent="0.3">
      <c r="A62553" s="2"/>
    </row>
    <row r="62554" spans="1:1" x14ac:dyDescent="0.3">
      <c r="A62554" s="2"/>
    </row>
    <row r="62555" spans="1:1" x14ac:dyDescent="0.3">
      <c r="A62555" s="2"/>
    </row>
    <row r="62556" spans="1:1" x14ac:dyDescent="0.3">
      <c r="A62556" s="2"/>
    </row>
    <row r="62557" spans="1:1" x14ac:dyDescent="0.3">
      <c r="A62557" s="2"/>
    </row>
    <row r="62558" spans="1:1" x14ac:dyDescent="0.3">
      <c r="A62558" s="2"/>
    </row>
    <row r="62559" spans="1:1" x14ac:dyDescent="0.3">
      <c r="A62559" s="2"/>
    </row>
    <row r="62560" spans="1:1" x14ac:dyDescent="0.3">
      <c r="A62560" s="2"/>
    </row>
    <row r="62561" spans="1:1" x14ac:dyDescent="0.3">
      <c r="A62561" s="2"/>
    </row>
    <row r="62562" spans="1:1" x14ac:dyDescent="0.3">
      <c r="A62562" s="2"/>
    </row>
    <row r="62563" spans="1:1" x14ac:dyDescent="0.3">
      <c r="A62563" s="2"/>
    </row>
    <row r="62564" spans="1:1" x14ac:dyDescent="0.3">
      <c r="A62564" s="2"/>
    </row>
    <row r="62565" spans="1:1" x14ac:dyDescent="0.3">
      <c r="A62565" s="2"/>
    </row>
    <row r="62566" spans="1:1" x14ac:dyDescent="0.3">
      <c r="A62566" s="2"/>
    </row>
    <row r="62567" spans="1:1" x14ac:dyDescent="0.3">
      <c r="A62567" s="2"/>
    </row>
    <row r="62568" spans="1:1" x14ac:dyDescent="0.3">
      <c r="A62568" s="2"/>
    </row>
    <row r="62569" spans="1:1" x14ac:dyDescent="0.3">
      <c r="A62569" s="2"/>
    </row>
    <row r="62570" spans="1:1" x14ac:dyDescent="0.3">
      <c r="A62570" s="2"/>
    </row>
    <row r="62571" spans="1:1" x14ac:dyDescent="0.3">
      <c r="A62571" s="2"/>
    </row>
    <row r="62572" spans="1:1" x14ac:dyDescent="0.3">
      <c r="A62572" s="2"/>
    </row>
    <row r="62573" spans="1:1" x14ac:dyDescent="0.3">
      <c r="A62573" s="2"/>
    </row>
    <row r="62574" spans="1:1" x14ac:dyDescent="0.3">
      <c r="A62574" s="2"/>
    </row>
    <row r="62575" spans="1:1" x14ac:dyDescent="0.3">
      <c r="A62575" s="2"/>
    </row>
    <row r="62576" spans="1:1" x14ac:dyDescent="0.3">
      <c r="A62576" s="2"/>
    </row>
    <row r="62577" spans="1:1" x14ac:dyDescent="0.3">
      <c r="A62577" s="2"/>
    </row>
    <row r="62578" spans="1:1" x14ac:dyDescent="0.3">
      <c r="A62578" s="2"/>
    </row>
    <row r="62579" spans="1:1" x14ac:dyDescent="0.3">
      <c r="A62579" s="2"/>
    </row>
    <row r="62580" spans="1:1" x14ac:dyDescent="0.3">
      <c r="A62580" s="2"/>
    </row>
    <row r="62581" spans="1:1" x14ac:dyDescent="0.3">
      <c r="A62581" s="2"/>
    </row>
    <row r="62582" spans="1:1" x14ac:dyDescent="0.3">
      <c r="A62582" s="2"/>
    </row>
    <row r="62583" spans="1:1" x14ac:dyDescent="0.3">
      <c r="A62583" s="2"/>
    </row>
    <row r="62584" spans="1:1" x14ac:dyDescent="0.3">
      <c r="A62584" s="2"/>
    </row>
    <row r="62585" spans="1:1" x14ac:dyDescent="0.3">
      <c r="A62585" s="2"/>
    </row>
    <row r="62586" spans="1:1" x14ac:dyDescent="0.3">
      <c r="A62586" s="2"/>
    </row>
    <row r="62587" spans="1:1" x14ac:dyDescent="0.3">
      <c r="A62587" s="2"/>
    </row>
    <row r="62588" spans="1:1" x14ac:dyDescent="0.3">
      <c r="A62588" s="2"/>
    </row>
    <row r="62589" spans="1:1" x14ac:dyDescent="0.3">
      <c r="A62589" s="2"/>
    </row>
    <row r="62590" spans="1:1" x14ac:dyDescent="0.3">
      <c r="A62590" s="2"/>
    </row>
    <row r="62591" spans="1:1" x14ac:dyDescent="0.3">
      <c r="A62591" s="2"/>
    </row>
    <row r="62592" spans="1:1" x14ac:dyDescent="0.3">
      <c r="A62592" s="2"/>
    </row>
    <row r="62593" spans="1:1" x14ac:dyDescent="0.3">
      <c r="A62593" s="2"/>
    </row>
    <row r="62594" spans="1:1" x14ac:dyDescent="0.3">
      <c r="A62594" s="2"/>
    </row>
    <row r="62595" spans="1:1" x14ac:dyDescent="0.3">
      <c r="A62595" s="2"/>
    </row>
    <row r="62596" spans="1:1" x14ac:dyDescent="0.3">
      <c r="A62596" s="2"/>
    </row>
    <row r="62597" spans="1:1" x14ac:dyDescent="0.3">
      <c r="A62597" s="2"/>
    </row>
    <row r="62598" spans="1:1" x14ac:dyDescent="0.3">
      <c r="A62598" s="2"/>
    </row>
    <row r="62599" spans="1:1" x14ac:dyDescent="0.3">
      <c r="A62599" s="2"/>
    </row>
    <row r="62600" spans="1:1" x14ac:dyDescent="0.3">
      <c r="A62600" s="2"/>
    </row>
    <row r="62601" spans="1:1" x14ac:dyDescent="0.3">
      <c r="A62601" s="2"/>
    </row>
    <row r="62602" spans="1:1" x14ac:dyDescent="0.3">
      <c r="A62602" s="2"/>
    </row>
    <row r="62603" spans="1:1" x14ac:dyDescent="0.3">
      <c r="A62603" s="2"/>
    </row>
    <row r="62604" spans="1:1" x14ac:dyDescent="0.3">
      <c r="A62604" s="2"/>
    </row>
    <row r="62605" spans="1:1" x14ac:dyDescent="0.3">
      <c r="A62605" s="2"/>
    </row>
    <row r="62606" spans="1:1" x14ac:dyDescent="0.3">
      <c r="A62606" s="2"/>
    </row>
    <row r="62607" spans="1:1" x14ac:dyDescent="0.3">
      <c r="A62607" s="2"/>
    </row>
    <row r="62608" spans="1:1" x14ac:dyDescent="0.3">
      <c r="A62608" s="2"/>
    </row>
    <row r="62609" spans="1:1" x14ac:dyDescent="0.3">
      <c r="A62609" s="2"/>
    </row>
    <row r="62610" spans="1:1" x14ac:dyDescent="0.3">
      <c r="A62610" s="2"/>
    </row>
    <row r="62611" spans="1:1" x14ac:dyDescent="0.3">
      <c r="A62611" s="2"/>
    </row>
    <row r="62612" spans="1:1" x14ac:dyDescent="0.3">
      <c r="A62612" s="2"/>
    </row>
    <row r="62613" spans="1:1" x14ac:dyDescent="0.3">
      <c r="A62613" s="2"/>
    </row>
    <row r="62614" spans="1:1" x14ac:dyDescent="0.3">
      <c r="A62614" s="2"/>
    </row>
    <row r="62615" spans="1:1" x14ac:dyDescent="0.3">
      <c r="A62615" s="2"/>
    </row>
    <row r="62616" spans="1:1" x14ac:dyDescent="0.3">
      <c r="A62616" s="2"/>
    </row>
    <row r="62617" spans="1:1" x14ac:dyDescent="0.3">
      <c r="A62617" s="2"/>
    </row>
    <row r="62618" spans="1:1" x14ac:dyDescent="0.3">
      <c r="A62618" s="2"/>
    </row>
    <row r="62619" spans="1:1" x14ac:dyDescent="0.3">
      <c r="A62619" s="2"/>
    </row>
    <row r="62620" spans="1:1" x14ac:dyDescent="0.3">
      <c r="A62620" s="2"/>
    </row>
    <row r="62621" spans="1:1" x14ac:dyDescent="0.3">
      <c r="A62621" s="2"/>
    </row>
    <row r="62622" spans="1:1" x14ac:dyDescent="0.3">
      <c r="A62622" s="2"/>
    </row>
    <row r="62623" spans="1:1" x14ac:dyDescent="0.3">
      <c r="A62623" s="2"/>
    </row>
    <row r="62624" spans="1:1" x14ac:dyDescent="0.3">
      <c r="A62624" s="2"/>
    </row>
    <row r="62625" spans="1:1" x14ac:dyDescent="0.3">
      <c r="A62625" s="2"/>
    </row>
    <row r="62626" spans="1:1" x14ac:dyDescent="0.3">
      <c r="A62626" s="2"/>
    </row>
    <row r="62627" spans="1:1" x14ac:dyDescent="0.3">
      <c r="A62627" s="2"/>
    </row>
    <row r="62628" spans="1:1" x14ac:dyDescent="0.3">
      <c r="A62628" s="2"/>
    </row>
    <row r="62629" spans="1:1" x14ac:dyDescent="0.3">
      <c r="A62629" s="2"/>
    </row>
    <row r="62630" spans="1:1" x14ac:dyDescent="0.3">
      <c r="A62630" s="2"/>
    </row>
    <row r="62631" spans="1:1" x14ac:dyDescent="0.3">
      <c r="A62631" s="2"/>
    </row>
    <row r="62632" spans="1:1" x14ac:dyDescent="0.3">
      <c r="A62632" s="2"/>
    </row>
    <row r="62633" spans="1:1" x14ac:dyDescent="0.3">
      <c r="A62633" s="2"/>
    </row>
    <row r="62634" spans="1:1" x14ac:dyDescent="0.3">
      <c r="A62634" s="2"/>
    </row>
    <row r="62635" spans="1:1" x14ac:dyDescent="0.3">
      <c r="A62635" s="2"/>
    </row>
    <row r="62636" spans="1:1" x14ac:dyDescent="0.3">
      <c r="A62636" s="2"/>
    </row>
    <row r="62637" spans="1:1" x14ac:dyDescent="0.3">
      <c r="A62637" s="2"/>
    </row>
    <row r="62638" spans="1:1" x14ac:dyDescent="0.3">
      <c r="A62638" s="2"/>
    </row>
    <row r="62639" spans="1:1" x14ac:dyDescent="0.3">
      <c r="A62639" s="2"/>
    </row>
    <row r="62640" spans="1:1" x14ac:dyDescent="0.3">
      <c r="A62640" s="2"/>
    </row>
    <row r="62641" spans="1:1" x14ac:dyDescent="0.3">
      <c r="A62641" s="2"/>
    </row>
    <row r="62642" spans="1:1" x14ac:dyDescent="0.3">
      <c r="A62642" s="2"/>
    </row>
    <row r="62643" spans="1:1" x14ac:dyDescent="0.3">
      <c r="A62643" s="2"/>
    </row>
    <row r="62644" spans="1:1" x14ac:dyDescent="0.3">
      <c r="A62644" s="2"/>
    </row>
    <row r="62645" spans="1:1" x14ac:dyDescent="0.3">
      <c r="A62645" s="2"/>
    </row>
    <row r="62646" spans="1:1" x14ac:dyDescent="0.3">
      <c r="A62646" s="2"/>
    </row>
    <row r="62647" spans="1:1" x14ac:dyDescent="0.3">
      <c r="A62647" s="2"/>
    </row>
    <row r="62648" spans="1:1" x14ac:dyDescent="0.3">
      <c r="A62648" s="2"/>
    </row>
    <row r="62649" spans="1:1" x14ac:dyDescent="0.3">
      <c r="A62649" s="2"/>
    </row>
    <row r="62650" spans="1:1" x14ac:dyDescent="0.3">
      <c r="A62650" s="2"/>
    </row>
    <row r="62651" spans="1:1" x14ac:dyDescent="0.3">
      <c r="A62651" s="2"/>
    </row>
    <row r="62652" spans="1:1" x14ac:dyDescent="0.3">
      <c r="A62652" s="2"/>
    </row>
    <row r="62653" spans="1:1" x14ac:dyDescent="0.3">
      <c r="A62653" s="2"/>
    </row>
    <row r="62654" spans="1:1" x14ac:dyDescent="0.3">
      <c r="A62654" s="2"/>
    </row>
    <row r="62655" spans="1:1" x14ac:dyDescent="0.3">
      <c r="A62655" s="2"/>
    </row>
    <row r="62656" spans="1:1" x14ac:dyDescent="0.3">
      <c r="A62656" s="2"/>
    </row>
    <row r="62657" spans="1:1" x14ac:dyDescent="0.3">
      <c r="A62657" s="2"/>
    </row>
    <row r="62658" spans="1:1" x14ac:dyDescent="0.3">
      <c r="A62658" s="2"/>
    </row>
    <row r="62659" spans="1:1" x14ac:dyDescent="0.3">
      <c r="A62659" s="2"/>
    </row>
    <row r="62660" spans="1:1" x14ac:dyDescent="0.3">
      <c r="A62660" s="2"/>
    </row>
    <row r="62661" spans="1:1" x14ac:dyDescent="0.3">
      <c r="A62661" s="2"/>
    </row>
    <row r="62662" spans="1:1" x14ac:dyDescent="0.3">
      <c r="A62662" s="2"/>
    </row>
    <row r="62663" spans="1:1" x14ac:dyDescent="0.3">
      <c r="A62663" s="2"/>
    </row>
    <row r="62664" spans="1:1" x14ac:dyDescent="0.3">
      <c r="A62664" s="2"/>
    </row>
    <row r="62665" spans="1:1" x14ac:dyDescent="0.3">
      <c r="A62665" s="2"/>
    </row>
    <row r="62666" spans="1:1" x14ac:dyDescent="0.3">
      <c r="A62666" s="2"/>
    </row>
    <row r="62667" spans="1:1" x14ac:dyDescent="0.3">
      <c r="A62667" s="2"/>
    </row>
    <row r="62668" spans="1:1" x14ac:dyDescent="0.3">
      <c r="A62668" s="2"/>
    </row>
    <row r="62669" spans="1:1" x14ac:dyDescent="0.3">
      <c r="A62669" s="2"/>
    </row>
    <row r="62670" spans="1:1" x14ac:dyDescent="0.3">
      <c r="A62670" s="2"/>
    </row>
    <row r="62671" spans="1:1" x14ac:dyDescent="0.3">
      <c r="A62671" s="2"/>
    </row>
    <row r="62672" spans="1:1" x14ac:dyDescent="0.3">
      <c r="A62672" s="2"/>
    </row>
    <row r="62673" spans="1:1" x14ac:dyDescent="0.3">
      <c r="A62673" s="2"/>
    </row>
    <row r="62674" spans="1:1" x14ac:dyDescent="0.3">
      <c r="A62674" s="2"/>
    </row>
    <row r="62675" spans="1:1" x14ac:dyDescent="0.3">
      <c r="A62675" s="2"/>
    </row>
    <row r="62676" spans="1:1" x14ac:dyDescent="0.3">
      <c r="A62676" s="2"/>
    </row>
    <row r="62677" spans="1:1" x14ac:dyDescent="0.3">
      <c r="A62677" s="2"/>
    </row>
    <row r="62678" spans="1:1" x14ac:dyDescent="0.3">
      <c r="A62678" s="2"/>
    </row>
    <row r="62679" spans="1:1" x14ac:dyDescent="0.3">
      <c r="A62679" s="2"/>
    </row>
    <row r="62680" spans="1:1" x14ac:dyDescent="0.3">
      <c r="A62680" s="2"/>
    </row>
    <row r="62681" spans="1:1" x14ac:dyDescent="0.3">
      <c r="A62681" s="2"/>
    </row>
    <row r="62682" spans="1:1" x14ac:dyDescent="0.3">
      <c r="A62682" s="2"/>
    </row>
    <row r="62683" spans="1:1" x14ac:dyDescent="0.3">
      <c r="A62683" s="2"/>
    </row>
    <row r="62684" spans="1:1" x14ac:dyDescent="0.3">
      <c r="A62684" s="2"/>
    </row>
    <row r="62685" spans="1:1" x14ac:dyDescent="0.3">
      <c r="A62685" s="2"/>
    </row>
    <row r="62686" spans="1:1" x14ac:dyDescent="0.3">
      <c r="A62686" s="2"/>
    </row>
    <row r="62687" spans="1:1" x14ac:dyDescent="0.3">
      <c r="A62687" s="2"/>
    </row>
    <row r="62688" spans="1:1" x14ac:dyDescent="0.3">
      <c r="A62688" s="2"/>
    </row>
    <row r="62689" spans="1:1" x14ac:dyDescent="0.3">
      <c r="A62689" s="2"/>
    </row>
    <row r="62690" spans="1:1" x14ac:dyDescent="0.3">
      <c r="A62690" s="2"/>
    </row>
    <row r="62691" spans="1:1" x14ac:dyDescent="0.3">
      <c r="A62691" s="2"/>
    </row>
    <row r="62692" spans="1:1" x14ac:dyDescent="0.3">
      <c r="A62692" s="2"/>
    </row>
    <row r="62693" spans="1:1" x14ac:dyDescent="0.3">
      <c r="A62693" s="2"/>
    </row>
    <row r="62694" spans="1:1" x14ac:dyDescent="0.3">
      <c r="A62694" s="2"/>
    </row>
    <row r="62695" spans="1:1" x14ac:dyDescent="0.3">
      <c r="A62695" s="2"/>
    </row>
    <row r="62696" spans="1:1" x14ac:dyDescent="0.3">
      <c r="A62696" s="2"/>
    </row>
    <row r="62697" spans="1:1" x14ac:dyDescent="0.3">
      <c r="A62697" s="2"/>
    </row>
    <row r="62698" spans="1:1" x14ac:dyDescent="0.3">
      <c r="A62698" s="2"/>
    </row>
    <row r="62699" spans="1:1" x14ac:dyDescent="0.3">
      <c r="A62699" s="2"/>
    </row>
    <row r="62700" spans="1:1" x14ac:dyDescent="0.3">
      <c r="A62700" s="2"/>
    </row>
    <row r="62701" spans="1:1" x14ac:dyDescent="0.3">
      <c r="A62701" s="2"/>
    </row>
    <row r="62702" spans="1:1" x14ac:dyDescent="0.3">
      <c r="A62702" s="2"/>
    </row>
    <row r="62703" spans="1:1" x14ac:dyDescent="0.3">
      <c r="A62703" s="2"/>
    </row>
    <row r="62704" spans="1:1" x14ac:dyDescent="0.3">
      <c r="A62704" s="2"/>
    </row>
    <row r="62705" spans="1:1" x14ac:dyDescent="0.3">
      <c r="A62705" s="2"/>
    </row>
    <row r="62706" spans="1:1" x14ac:dyDescent="0.3">
      <c r="A62706" s="2"/>
    </row>
    <row r="62707" spans="1:1" x14ac:dyDescent="0.3">
      <c r="A62707" s="2"/>
    </row>
    <row r="62708" spans="1:1" x14ac:dyDescent="0.3">
      <c r="A62708" s="2"/>
    </row>
    <row r="62709" spans="1:1" x14ac:dyDescent="0.3">
      <c r="A62709" s="2"/>
    </row>
    <row r="62710" spans="1:1" x14ac:dyDescent="0.3">
      <c r="A62710" s="2"/>
    </row>
    <row r="62711" spans="1:1" x14ac:dyDescent="0.3">
      <c r="A62711" s="2"/>
    </row>
    <row r="62712" spans="1:1" x14ac:dyDescent="0.3">
      <c r="A62712" s="2"/>
    </row>
    <row r="62713" spans="1:1" x14ac:dyDescent="0.3">
      <c r="A62713" s="2"/>
    </row>
    <row r="62714" spans="1:1" x14ac:dyDescent="0.3">
      <c r="A62714" s="2"/>
    </row>
    <row r="62715" spans="1:1" x14ac:dyDescent="0.3">
      <c r="A62715" s="2"/>
    </row>
    <row r="62716" spans="1:1" x14ac:dyDescent="0.3">
      <c r="A62716" s="2"/>
    </row>
    <row r="62717" spans="1:1" x14ac:dyDescent="0.3">
      <c r="A62717" s="2"/>
    </row>
    <row r="62718" spans="1:1" x14ac:dyDescent="0.3">
      <c r="A62718" s="2"/>
    </row>
    <row r="62719" spans="1:1" x14ac:dyDescent="0.3">
      <c r="A62719" s="2"/>
    </row>
    <row r="62720" spans="1:1" x14ac:dyDescent="0.3">
      <c r="A62720" s="2"/>
    </row>
    <row r="62721" spans="1:1" x14ac:dyDescent="0.3">
      <c r="A62721" s="2"/>
    </row>
    <row r="62722" spans="1:1" x14ac:dyDescent="0.3">
      <c r="A62722" s="2"/>
    </row>
    <row r="62723" spans="1:1" x14ac:dyDescent="0.3">
      <c r="A62723" s="2"/>
    </row>
    <row r="62724" spans="1:1" x14ac:dyDescent="0.3">
      <c r="A62724" s="2"/>
    </row>
    <row r="62725" spans="1:1" x14ac:dyDescent="0.3">
      <c r="A62725" s="2"/>
    </row>
    <row r="62726" spans="1:1" x14ac:dyDescent="0.3">
      <c r="A62726" s="2"/>
    </row>
    <row r="62727" spans="1:1" x14ac:dyDescent="0.3">
      <c r="A62727" s="2"/>
    </row>
    <row r="62728" spans="1:1" x14ac:dyDescent="0.3">
      <c r="A62728" s="2"/>
    </row>
    <row r="62729" spans="1:1" x14ac:dyDescent="0.3">
      <c r="A62729" s="2"/>
    </row>
    <row r="62730" spans="1:1" x14ac:dyDescent="0.3">
      <c r="A62730" s="2"/>
    </row>
    <row r="62731" spans="1:1" x14ac:dyDescent="0.3">
      <c r="A62731" s="2"/>
    </row>
    <row r="62732" spans="1:1" x14ac:dyDescent="0.3">
      <c r="A62732" s="2"/>
    </row>
    <row r="62733" spans="1:1" x14ac:dyDescent="0.3">
      <c r="A62733" s="2"/>
    </row>
    <row r="62734" spans="1:1" x14ac:dyDescent="0.3">
      <c r="A62734" s="2"/>
    </row>
    <row r="62735" spans="1:1" x14ac:dyDescent="0.3">
      <c r="A62735" s="2"/>
    </row>
    <row r="62736" spans="1:1" x14ac:dyDescent="0.3">
      <c r="A62736" s="2"/>
    </row>
    <row r="62737" spans="1:1" x14ac:dyDescent="0.3">
      <c r="A62737" s="2"/>
    </row>
    <row r="62738" spans="1:1" x14ac:dyDescent="0.3">
      <c r="A62738" s="2"/>
    </row>
    <row r="62739" spans="1:1" x14ac:dyDescent="0.3">
      <c r="A62739" s="2"/>
    </row>
    <row r="62740" spans="1:1" x14ac:dyDescent="0.3">
      <c r="A62740" s="2"/>
    </row>
    <row r="62741" spans="1:1" x14ac:dyDescent="0.3">
      <c r="A62741" s="2"/>
    </row>
    <row r="62742" spans="1:1" x14ac:dyDescent="0.3">
      <c r="A62742" s="2"/>
    </row>
    <row r="62743" spans="1:1" x14ac:dyDescent="0.3">
      <c r="A62743" s="2"/>
    </row>
    <row r="62744" spans="1:1" x14ac:dyDescent="0.3">
      <c r="A62744" s="2"/>
    </row>
    <row r="62745" spans="1:1" x14ac:dyDescent="0.3">
      <c r="A62745" s="2"/>
    </row>
    <row r="62746" spans="1:1" x14ac:dyDescent="0.3">
      <c r="A62746" s="2"/>
    </row>
    <row r="62747" spans="1:1" x14ac:dyDescent="0.3">
      <c r="A62747" s="2"/>
    </row>
    <row r="62748" spans="1:1" x14ac:dyDescent="0.3">
      <c r="A62748" s="2"/>
    </row>
    <row r="62749" spans="1:1" x14ac:dyDescent="0.3">
      <c r="A62749" s="2"/>
    </row>
    <row r="62750" spans="1:1" x14ac:dyDescent="0.3">
      <c r="A62750" s="2"/>
    </row>
    <row r="62751" spans="1:1" x14ac:dyDescent="0.3">
      <c r="A62751" s="2"/>
    </row>
    <row r="62752" spans="1:1" x14ac:dyDescent="0.3">
      <c r="A62752" s="2"/>
    </row>
    <row r="62753" spans="1:1" x14ac:dyDescent="0.3">
      <c r="A62753" s="2"/>
    </row>
    <row r="62754" spans="1:1" x14ac:dyDescent="0.3">
      <c r="A62754" s="2"/>
    </row>
    <row r="62755" spans="1:1" x14ac:dyDescent="0.3">
      <c r="A62755" s="2"/>
    </row>
    <row r="62756" spans="1:1" x14ac:dyDescent="0.3">
      <c r="A62756" s="2"/>
    </row>
    <row r="62757" spans="1:1" x14ac:dyDescent="0.3">
      <c r="A62757" s="2"/>
    </row>
    <row r="62758" spans="1:1" x14ac:dyDescent="0.3">
      <c r="A62758" s="2"/>
    </row>
    <row r="62759" spans="1:1" x14ac:dyDescent="0.3">
      <c r="A62759" s="2"/>
    </row>
    <row r="62760" spans="1:1" x14ac:dyDescent="0.3">
      <c r="A62760" s="2"/>
    </row>
    <row r="62761" spans="1:1" x14ac:dyDescent="0.3">
      <c r="A62761" s="2"/>
    </row>
    <row r="62762" spans="1:1" x14ac:dyDescent="0.3">
      <c r="A62762" s="2"/>
    </row>
    <row r="62763" spans="1:1" x14ac:dyDescent="0.3">
      <c r="A62763" s="2"/>
    </row>
    <row r="62764" spans="1:1" x14ac:dyDescent="0.3">
      <c r="A62764" s="2"/>
    </row>
    <row r="62765" spans="1:1" x14ac:dyDescent="0.3">
      <c r="A62765" s="2"/>
    </row>
    <row r="62766" spans="1:1" x14ac:dyDescent="0.3">
      <c r="A62766" s="2"/>
    </row>
    <row r="62767" spans="1:1" x14ac:dyDescent="0.3">
      <c r="A62767" s="2"/>
    </row>
    <row r="62768" spans="1:1" x14ac:dyDescent="0.3">
      <c r="A62768" s="2"/>
    </row>
    <row r="62769" spans="1:1" x14ac:dyDescent="0.3">
      <c r="A62769" s="2"/>
    </row>
    <row r="62770" spans="1:1" x14ac:dyDescent="0.3">
      <c r="A62770" s="2"/>
    </row>
    <row r="62771" spans="1:1" x14ac:dyDescent="0.3">
      <c r="A62771" s="2"/>
    </row>
    <row r="62772" spans="1:1" x14ac:dyDescent="0.3">
      <c r="A62772" s="2"/>
    </row>
    <row r="62773" spans="1:1" x14ac:dyDescent="0.3">
      <c r="A62773" s="2"/>
    </row>
    <row r="62774" spans="1:1" x14ac:dyDescent="0.3">
      <c r="A62774" s="2"/>
    </row>
    <row r="62775" spans="1:1" x14ac:dyDescent="0.3">
      <c r="A62775" s="2"/>
    </row>
    <row r="62776" spans="1:1" x14ac:dyDescent="0.3">
      <c r="A62776" s="2"/>
    </row>
    <row r="62777" spans="1:1" x14ac:dyDescent="0.3">
      <c r="A62777" s="2"/>
    </row>
    <row r="62778" spans="1:1" x14ac:dyDescent="0.3">
      <c r="A62778" s="2"/>
    </row>
    <row r="62779" spans="1:1" x14ac:dyDescent="0.3">
      <c r="A62779" s="2"/>
    </row>
    <row r="62780" spans="1:1" x14ac:dyDescent="0.3">
      <c r="A62780" s="2"/>
    </row>
    <row r="62781" spans="1:1" x14ac:dyDescent="0.3">
      <c r="A62781" s="2"/>
    </row>
    <row r="62782" spans="1:1" x14ac:dyDescent="0.3">
      <c r="A62782" s="2"/>
    </row>
    <row r="62783" spans="1:1" x14ac:dyDescent="0.3">
      <c r="A62783" s="2"/>
    </row>
    <row r="62784" spans="1:1" x14ac:dyDescent="0.3">
      <c r="A62784" s="2"/>
    </row>
    <row r="62785" spans="1:1" x14ac:dyDescent="0.3">
      <c r="A62785" s="2"/>
    </row>
    <row r="62786" spans="1:1" x14ac:dyDescent="0.3">
      <c r="A62786" s="2"/>
    </row>
    <row r="62787" spans="1:1" x14ac:dyDescent="0.3">
      <c r="A62787" s="2"/>
    </row>
    <row r="62788" spans="1:1" x14ac:dyDescent="0.3">
      <c r="A62788" s="2"/>
    </row>
    <row r="62789" spans="1:1" x14ac:dyDescent="0.3">
      <c r="A62789" s="2"/>
    </row>
    <row r="62790" spans="1:1" x14ac:dyDescent="0.3">
      <c r="A62790" s="2"/>
    </row>
    <row r="62791" spans="1:1" x14ac:dyDescent="0.3">
      <c r="A62791" s="2"/>
    </row>
    <row r="62792" spans="1:1" x14ac:dyDescent="0.3">
      <c r="A62792" s="2"/>
    </row>
    <row r="62793" spans="1:1" x14ac:dyDescent="0.3">
      <c r="A62793" s="2"/>
    </row>
    <row r="62794" spans="1:1" x14ac:dyDescent="0.3">
      <c r="A62794" s="2"/>
    </row>
    <row r="62795" spans="1:1" x14ac:dyDescent="0.3">
      <c r="A62795" s="2"/>
    </row>
    <row r="62796" spans="1:1" x14ac:dyDescent="0.3">
      <c r="A62796" s="2"/>
    </row>
    <row r="62797" spans="1:1" x14ac:dyDescent="0.3">
      <c r="A62797" s="2"/>
    </row>
    <row r="62798" spans="1:1" x14ac:dyDescent="0.3">
      <c r="A62798" s="2"/>
    </row>
    <row r="62799" spans="1:1" x14ac:dyDescent="0.3">
      <c r="A62799" s="2"/>
    </row>
    <row r="62800" spans="1:1" x14ac:dyDescent="0.3">
      <c r="A62800" s="2"/>
    </row>
    <row r="62801" spans="1:1" x14ac:dyDescent="0.3">
      <c r="A62801" s="2"/>
    </row>
    <row r="62802" spans="1:1" x14ac:dyDescent="0.3">
      <c r="A62802" s="2"/>
    </row>
    <row r="62803" spans="1:1" x14ac:dyDescent="0.3">
      <c r="A62803" s="2"/>
    </row>
    <row r="62804" spans="1:1" x14ac:dyDescent="0.3">
      <c r="A62804" s="2"/>
    </row>
    <row r="62805" spans="1:1" x14ac:dyDescent="0.3">
      <c r="A62805" s="2"/>
    </row>
    <row r="62806" spans="1:1" x14ac:dyDescent="0.3">
      <c r="A62806" s="2"/>
    </row>
    <row r="62807" spans="1:1" x14ac:dyDescent="0.3">
      <c r="A62807" s="2"/>
    </row>
    <row r="62808" spans="1:1" x14ac:dyDescent="0.3">
      <c r="A62808" s="2"/>
    </row>
    <row r="62809" spans="1:1" x14ac:dyDescent="0.3">
      <c r="A62809" s="2"/>
    </row>
    <row r="62810" spans="1:1" x14ac:dyDescent="0.3">
      <c r="A62810" s="2"/>
    </row>
    <row r="62811" spans="1:1" x14ac:dyDescent="0.3">
      <c r="A62811" s="2"/>
    </row>
    <row r="62812" spans="1:1" x14ac:dyDescent="0.3">
      <c r="A62812" s="2"/>
    </row>
    <row r="62813" spans="1:1" x14ac:dyDescent="0.3">
      <c r="A62813" s="2"/>
    </row>
    <row r="62814" spans="1:1" x14ac:dyDescent="0.3">
      <c r="A62814" s="2"/>
    </row>
    <row r="62815" spans="1:1" x14ac:dyDescent="0.3">
      <c r="A62815" s="2"/>
    </row>
    <row r="62816" spans="1:1" x14ac:dyDescent="0.3">
      <c r="A62816" s="2"/>
    </row>
    <row r="62817" spans="1:1" x14ac:dyDescent="0.3">
      <c r="A62817" s="2"/>
    </row>
    <row r="62818" spans="1:1" x14ac:dyDescent="0.3">
      <c r="A62818" s="2"/>
    </row>
    <row r="62819" spans="1:1" x14ac:dyDescent="0.3">
      <c r="A62819" s="2"/>
    </row>
    <row r="62820" spans="1:1" x14ac:dyDescent="0.3">
      <c r="A62820" s="2"/>
    </row>
    <row r="62821" spans="1:1" x14ac:dyDescent="0.3">
      <c r="A62821" s="2"/>
    </row>
    <row r="62822" spans="1:1" x14ac:dyDescent="0.3">
      <c r="A62822" s="2"/>
    </row>
    <row r="62823" spans="1:1" x14ac:dyDescent="0.3">
      <c r="A62823" s="2"/>
    </row>
    <row r="62824" spans="1:1" x14ac:dyDescent="0.3">
      <c r="A62824" s="2"/>
    </row>
    <row r="62825" spans="1:1" x14ac:dyDescent="0.3">
      <c r="A62825" s="2"/>
    </row>
    <row r="62826" spans="1:1" x14ac:dyDescent="0.3">
      <c r="A62826" s="2"/>
    </row>
    <row r="62827" spans="1:1" x14ac:dyDescent="0.3">
      <c r="A62827" s="2"/>
    </row>
    <row r="62828" spans="1:1" x14ac:dyDescent="0.3">
      <c r="A62828" s="2"/>
    </row>
    <row r="62829" spans="1:1" x14ac:dyDescent="0.3">
      <c r="A62829" s="2"/>
    </row>
    <row r="62830" spans="1:1" x14ac:dyDescent="0.3">
      <c r="A62830" s="2"/>
    </row>
    <row r="62831" spans="1:1" x14ac:dyDescent="0.3">
      <c r="A62831" s="2"/>
    </row>
    <row r="62832" spans="1:1" x14ac:dyDescent="0.3">
      <c r="A62832" s="2"/>
    </row>
    <row r="62833" spans="1:1" x14ac:dyDescent="0.3">
      <c r="A62833" s="2"/>
    </row>
    <row r="62834" spans="1:1" x14ac:dyDescent="0.3">
      <c r="A62834" s="2"/>
    </row>
    <row r="62835" spans="1:1" x14ac:dyDescent="0.3">
      <c r="A62835" s="2"/>
    </row>
    <row r="62836" spans="1:1" x14ac:dyDescent="0.3">
      <c r="A62836" s="2"/>
    </row>
    <row r="62837" spans="1:1" x14ac:dyDescent="0.3">
      <c r="A62837" s="2"/>
    </row>
    <row r="62838" spans="1:1" x14ac:dyDescent="0.3">
      <c r="A62838" s="2"/>
    </row>
    <row r="62839" spans="1:1" x14ac:dyDescent="0.3">
      <c r="A62839" s="2"/>
    </row>
    <row r="62840" spans="1:1" x14ac:dyDescent="0.3">
      <c r="A62840" s="2"/>
    </row>
    <row r="62841" spans="1:1" x14ac:dyDescent="0.3">
      <c r="A62841" s="2"/>
    </row>
    <row r="62842" spans="1:1" x14ac:dyDescent="0.3">
      <c r="A62842" s="2"/>
    </row>
    <row r="62843" spans="1:1" x14ac:dyDescent="0.3">
      <c r="A62843" s="2"/>
    </row>
    <row r="62844" spans="1:1" x14ac:dyDescent="0.3">
      <c r="A62844" s="2"/>
    </row>
    <row r="62845" spans="1:1" x14ac:dyDescent="0.3">
      <c r="A62845" s="2"/>
    </row>
    <row r="62846" spans="1:1" x14ac:dyDescent="0.3">
      <c r="A62846" s="2"/>
    </row>
    <row r="62847" spans="1:1" x14ac:dyDescent="0.3">
      <c r="A62847" s="2"/>
    </row>
    <row r="62848" spans="1:1" x14ac:dyDescent="0.3">
      <c r="A62848" s="2"/>
    </row>
    <row r="62849" spans="1:1" x14ac:dyDescent="0.3">
      <c r="A62849" s="2"/>
    </row>
    <row r="62850" spans="1:1" x14ac:dyDescent="0.3">
      <c r="A62850" s="2"/>
    </row>
    <row r="62851" spans="1:1" x14ac:dyDescent="0.3">
      <c r="A62851" s="2"/>
    </row>
    <row r="62852" spans="1:1" x14ac:dyDescent="0.3">
      <c r="A62852" s="2"/>
    </row>
    <row r="62853" spans="1:1" x14ac:dyDescent="0.3">
      <c r="A62853" s="2"/>
    </row>
    <row r="62854" spans="1:1" x14ac:dyDescent="0.3">
      <c r="A62854" s="2"/>
    </row>
    <row r="62855" spans="1:1" x14ac:dyDescent="0.3">
      <c r="A62855" s="2"/>
    </row>
    <row r="62856" spans="1:1" x14ac:dyDescent="0.3">
      <c r="A62856" s="2"/>
    </row>
    <row r="62857" spans="1:1" x14ac:dyDescent="0.3">
      <c r="A62857" s="2"/>
    </row>
    <row r="62858" spans="1:1" x14ac:dyDescent="0.3">
      <c r="A62858" s="2"/>
    </row>
    <row r="62859" spans="1:1" x14ac:dyDescent="0.3">
      <c r="A62859" s="2"/>
    </row>
    <row r="62860" spans="1:1" x14ac:dyDescent="0.3">
      <c r="A62860" s="2"/>
    </row>
    <row r="62861" spans="1:1" x14ac:dyDescent="0.3">
      <c r="A62861" s="2"/>
    </row>
    <row r="62862" spans="1:1" x14ac:dyDescent="0.3">
      <c r="A62862" s="2"/>
    </row>
    <row r="62863" spans="1:1" x14ac:dyDescent="0.3">
      <c r="A62863" s="2"/>
    </row>
    <row r="62864" spans="1:1" x14ac:dyDescent="0.3">
      <c r="A62864" s="2"/>
    </row>
    <row r="62865" spans="1:1" x14ac:dyDescent="0.3">
      <c r="A62865" s="2"/>
    </row>
    <row r="62866" spans="1:1" x14ac:dyDescent="0.3">
      <c r="A62866" s="2"/>
    </row>
    <row r="62867" spans="1:1" x14ac:dyDescent="0.3">
      <c r="A62867" s="2"/>
    </row>
    <row r="62868" spans="1:1" x14ac:dyDescent="0.3">
      <c r="A62868" s="2"/>
    </row>
    <row r="62869" spans="1:1" x14ac:dyDescent="0.3">
      <c r="A62869" s="2"/>
    </row>
    <row r="62870" spans="1:1" x14ac:dyDescent="0.3">
      <c r="A62870" s="2"/>
    </row>
    <row r="62871" spans="1:1" x14ac:dyDescent="0.3">
      <c r="A62871" s="2"/>
    </row>
    <row r="62872" spans="1:1" x14ac:dyDescent="0.3">
      <c r="A62872" s="2"/>
    </row>
    <row r="62873" spans="1:1" x14ac:dyDescent="0.3">
      <c r="A62873" s="2"/>
    </row>
    <row r="62874" spans="1:1" x14ac:dyDescent="0.3">
      <c r="A62874" s="2"/>
    </row>
    <row r="62875" spans="1:1" x14ac:dyDescent="0.3">
      <c r="A62875" s="2"/>
    </row>
    <row r="62876" spans="1:1" x14ac:dyDescent="0.3">
      <c r="A62876" s="2"/>
    </row>
    <row r="62877" spans="1:1" x14ac:dyDescent="0.3">
      <c r="A62877" s="2"/>
    </row>
    <row r="62878" spans="1:1" x14ac:dyDescent="0.3">
      <c r="A62878" s="2"/>
    </row>
    <row r="62879" spans="1:1" x14ac:dyDescent="0.3">
      <c r="A62879" s="2"/>
    </row>
    <row r="62880" spans="1:1" x14ac:dyDescent="0.3">
      <c r="A62880" s="2"/>
    </row>
    <row r="62881" spans="1:1" x14ac:dyDescent="0.3">
      <c r="A62881" s="2"/>
    </row>
    <row r="62882" spans="1:1" x14ac:dyDescent="0.3">
      <c r="A62882" s="2"/>
    </row>
    <row r="62883" spans="1:1" x14ac:dyDescent="0.3">
      <c r="A62883" s="2"/>
    </row>
    <row r="62884" spans="1:1" x14ac:dyDescent="0.3">
      <c r="A62884" s="2"/>
    </row>
    <row r="62885" spans="1:1" x14ac:dyDescent="0.3">
      <c r="A62885" s="2"/>
    </row>
    <row r="62886" spans="1:1" x14ac:dyDescent="0.3">
      <c r="A62886" s="2"/>
    </row>
    <row r="62887" spans="1:1" x14ac:dyDescent="0.3">
      <c r="A62887" s="2"/>
    </row>
    <row r="62888" spans="1:1" x14ac:dyDescent="0.3">
      <c r="A62888" s="2"/>
    </row>
    <row r="62889" spans="1:1" x14ac:dyDescent="0.3">
      <c r="A62889" s="2"/>
    </row>
    <row r="62890" spans="1:1" x14ac:dyDescent="0.3">
      <c r="A62890" s="2"/>
    </row>
    <row r="62891" spans="1:1" x14ac:dyDescent="0.3">
      <c r="A62891" s="2"/>
    </row>
    <row r="62892" spans="1:1" x14ac:dyDescent="0.3">
      <c r="A62892" s="2"/>
    </row>
    <row r="62893" spans="1:1" x14ac:dyDescent="0.3">
      <c r="A62893" s="2"/>
    </row>
    <row r="62894" spans="1:1" x14ac:dyDescent="0.3">
      <c r="A62894" s="2"/>
    </row>
    <row r="62895" spans="1:1" x14ac:dyDescent="0.3">
      <c r="A62895" s="2"/>
    </row>
    <row r="62896" spans="1:1" x14ac:dyDescent="0.3">
      <c r="A62896" s="2"/>
    </row>
    <row r="62897" spans="1:1" x14ac:dyDescent="0.3">
      <c r="A62897" s="2"/>
    </row>
    <row r="62898" spans="1:1" x14ac:dyDescent="0.3">
      <c r="A62898" s="2"/>
    </row>
    <row r="62899" spans="1:1" x14ac:dyDescent="0.3">
      <c r="A62899" s="2"/>
    </row>
    <row r="62900" spans="1:1" x14ac:dyDescent="0.3">
      <c r="A62900" s="2"/>
    </row>
    <row r="62901" spans="1:1" x14ac:dyDescent="0.3">
      <c r="A62901" s="2"/>
    </row>
    <row r="62902" spans="1:1" x14ac:dyDescent="0.3">
      <c r="A62902" s="2"/>
    </row>
    <row r="62903" spans="1:1" x14ac:dyDescent="0.3">
      <c r="A62903" s="2"/>
    </row>
    <row r="62904" spans="1:1" x14ac:dyDescent="0.3">
      <c r="A62904" s="2"/>
    </row>
    <row r="62905" spans="1:1" x14ac:dyDescent="0.3">
      <c r="A62905" s="2"/>
    </row>
    <row r="62906" spans="1:1" x14ac:dyDescent="0.3">
      <c r="A62906" s="2"/>
    </row>
    <row r="62907" spans="1:1" x14ac:dyDescent="0.3">
      <c r="A62907" s="2"/>
    </row>
    <row r="62908" spans="1:1" x14ac:dyDescent="0.3">
      <c r="A62908" s="2"/>
    </row>
    <row r="62909" spans="1:1" x14ac:dyDescent="0.3">
      <c r="A62909" s="2"/>
    </row>
    <row r="62910" spans="1:1" x14ac:dyDescent="0.3">
      <c r="A62910" s="2"/>
    </row>
    <row r="62911" spans="1:1" x14ac:dyDescent="0.3">
      <c r="A62911" s="2"/>
    </row>
    <row r="62912" spans="1:1" x14ac:dyDescent="0.3">
      <c r="A62912" s="2"/>
    </row>
    <row r="62913" spans="1:1" x14ac:dyDescent="0.3">
      <c r="A62913" s="2"/>
    </row>
    <row r="62914" spans="1:1" x14ac:dyDescent="0.3">
      <c r="A62914" s="2"/>
    </row>
    <row r="62915" spans="1:1" x14ac:dyDescent="0.3">
      <c r="A62915" s="2"/>
    </row>
    <row r="62916" spans="1:1" x14ac:dyDescent="0.3">
      <c r="A62916" s="2"/>
    </row>
    <row r="62917" spans="1:1" x14ac:dyDescent="0.3">
      <c r="A62917" s="2"/>
    </row>
    <row r="62918" spans="1:1" x14ac:dyDescent="0.3">
      <c r="A62918" s="2"/>
    </row>
    <row r="62919" spans="1:1" x14ac:dyDescent="0.3">
      <c r="A62919" s="2"/>
    </row>
    <row r="62920" spans="1:1" x14ac:dyDescent="0.3">
      <c r="A62920" s="2"/>
    </row>
    <row r="62921" spans="1:1" x14ac:dyDescent="0.3">
      <c r="A62921" s="2"/>
    </row>
    <row r="62922" spans="1:1" x14ac:dyDescent="0.3">
      <c r="A62922" s="2"/>
    </row>
    <row r="62923" spans="1:1" x14ac:dyDescent="0.3">
      <c r="A62923" s="2"/>
    </row>
    <row r="62924" spans="1:1" x14ac:dyDescent="0.3">
      <c r="A62924" s="2"/>
    </row>
    <row r="62925" spans="1:1" x14ac:dyDescent="0.3">
      <c r="A62925" s="2"/>
    </row>
    <row r="62926" spans="1:1" x14ac:dyDescent="0.3">
      <c r="A62926" s="2"/>
    </row>
    <row r="62927" spans="1:1" x14ac:dyDescent="0.3">
      <c r="A62927" s="2"/>
    </row>
    <row r="62928" spans="1:1" x14ac:dyDescent="0.3">
      <c r="A62928" s="2"/>
    </row>
    <row r="62929" spans="1:1" x14ac:dyDescent="0.3">
      <c r="A62929" s="2"/>
    </row>
    <row r="62930" spans="1:1" x14ac:dyDescent="0.3">
      <c r="A62930" s="2"/>
    </row>
    <row r="62931" spans="1:1" x14ac:dyDescent="0.3">
      <c r="A62931" s="2"/>
    </row>
    <row r="62932" spans="1:1" x14ac:dyDescent="0.3">
      <c r="A62932" s="2"/>
    </row>
    <row r="62933" spans="1:1" x14ac:dyDescent="0.3">
      <c r="A62933" s="2"/>
    </row>
    <row r="62934" spans="1:1" x14ac:dyDescent="0.3">
      <c r="A62934" s="2"/>
    </row>
    <row r="62935" spans="1:1" x14ac:dyDescent="0.3">
      <c r="A62935" s="2"/>
    </row>
    <row r="62936" spans="1:1" x14ac:dyDescent="0.3">
      <c r="A62936" s="2"/>
    </row>
    <row r="62937" spans="1:1" x14ac:dyDescent="0.3">
      <c r="A62937" s="2"/>
    </row>
    <row r="62938" spans="1:1" x14ac:dyDescent="0.3">
      <c r="A62938" s="2"/>
    </row>
    <row r="62939" spans="1:1" x14ac:dyDescent="0.3">
      <c r="A62939" s="2"/>
    </row>
    <row r="62940" spans="1:1" x14ac:dyDescent="0.3">
      <c r="A62940" s="2"/>
    </row>
    <row r="62941" spans="1:1" x14ac:dyDescent="0.3">
      <c r="A62941" s="2"/>
    </row>
    <row r="62942" spans="1:1" x14ac:dyDescent="0.3">
      <c r="A62942" s="2"/>
    </row>
    <row r="62943" spans="1:1" x14ac:dyDescent="0.3">
      <c r="A62943" s="2"/>
    </row>
    <row r="62944" spans="1:1" x14ac:dyDescent="0.3">
      <c r="A62944" s="2"/>
    </row>
    <row r="62945" spans="1:1" x14ac:dyDescent="0.3">
      <c r="A62945" s="2"/>
    </row>
    <row r="62946" spans="1:1" x14ac:dyDescent="0.3">
      <c r="A62946" s="2"/>
    </row>
    <row r="62947" spans="1:1" x14ac:dyDescent="0.3">
      <c r="A62947" s="2"/>
    </row>
    <row r="62948" spans="1:1" x14ac:dyDescent="0.3">
      <c r="A62948" s="2"/>
    </row>
    <row r="62949" spans="1:1" x14ac:dyDescent="0.3">
      <c r="A62949" s="2"/>
    </row>
    <row r="62950" spans="1:1" x14ac:dyDescent="0.3">
      <c r="A62950" s="2"/>
    </row>
    <row r="62951" spans="1:1" x14ac:dyDescent="0.3">
      <c r="A62951" s="2"/>
    </row>
    <row r="62952" spans="1:1" x14ac:dyDescent="0.3">
      <c r="A62952" s="2"/>
    </row>
    <row r="62953" spans="1:1" x14ac:dyDescent="0.3">
      <c r="A62953" s="2"/>
    </row>
    <row r="62954" spans="1:1" x14ac:dyDescent="0.3">
      <c r="A62954" s="2"/>
    </row>
    <row r="62955" spans="1:1" x14ac:dyDescent="0.3">
      <c r="A62955" s="2"/>
    </row>
    <row r="62956" spans="1:1" x14ac:dyDescent="0.3">
      <c r="A62956" s="2"/>
    </row>
    <row r="62957" spans="1:1" x14ac:dyDescent="0.3">
      <c r="A62957" s="2"/>
    </row>
    <row r="62958" spans="1:1" x14ac:dyDescent="0.3">
      <c r="A62958" s="2"/>
    </row>
    <row r="62959" spans="1:1" x14ac:dyDescent="0.3">
      <c r="A62959" s="2"/>
    </row>
    <row r="62960" spans="1:1" x14ac:dyDescent="0.3">
      <c r="A62960" s="2"/>
    </row>
    <row r="62961" spans="1:1" x14ac:dyDescent="0.3">
      <c r="A62961" s="2"/>
    </row>
    <row r="62962" spans="1:1" x14ac:dyDescent="0.3">
      <c r="A62962" s="2"/>
    </row>
    <row r="62963" spans="1:1" x14ac:dyDescent="0.3">
      <c r="A62963" s="2"/>
    </row>
    <row r="62964" spans="1:1" x14ac:dyDescent="0.3">
      <c r="A62964" s="2"/>
    </row>
    <row r="62965" spans="1:1" x14ac:dyDescent="0.3">
      <c r="A62965" s="2"/>
    </row>
    <row r="62966" spans="1:1" x14ac:dyDescent="0.3">
      <c r="A62966" s="2"/>
    </row>
    <row r="62967" spans="1:1" x14ac:dyDescent="0.3">
      <c r="A62967" s="2"/>
    </row>
    <row r="62968" spans="1:1" x14ac:dyDescent="0.3">
      <c r="A62968" s="2"/>
    </row>
    <row r="62969" spans="1:1" x14ac:dyDescent="0.3">
      <c r="A62969" s="2"/>
    </row>
    <row r="62970" spans="1:1" x14ac:dyDescent="0.3">
      <c r="A62970" s="2"/>
    </row>
    <row r="62971" spans="1:1" x14ac:dyDescent="0.3">
      <c r="A62971" s="2"/>
    </row>
    <row r="62972" spans="1:1" x14ac:dyDescent="0.3">
      <c r="A62972" s="2"/>
    </row>
    <row r="62973" spans="1:1" x14ac:dyDescent="0.3">
      <c r="A62973" s="2"/>
    </row>
    <row r="62974" spans="1:1" x14ac:dyDescent="0.3">
      <c r="A62974" s="2"/>
    </row>
    <row r="62975" spans="1:1" x14ac:dyDescent="0.3">
      <c r="A62975" s="2"/>
    </row>
    <row r="62976" spans="1:1" x14ac:dyDescent="0.3">
      <c r="A62976" s="2"/>
    </row>
    <row r="62977" spans="1:1" x14ac:dyDescent="0.3">
      <c r="A62977" s="2"/>
    </row>
    <row r="62978" spans="1:1" x14ac:dyDescent="0.3">
      <c r="A62978" s="2"/>
    </row>
    <row r="62979" spans="1:1" x14ac:dyDescent="0.3">
      <c r="A62979" s="2"/>
    </row>
    <row r="62980" spans="1:1" x14ac:dyDescent="0.3">
      <c r="A62980" s="2"/>
    </row>
    <row r="62981" spans="1:1" x14ac:dyDescent="0.3">
      <c r="A62981" s="2"/>
    </row>
    <row r="62982" spans="1:1" x14ac:dyDescent="0.3">
      <c r="A62982" s="2"/>
    </row>
    <row r="62983" spans="1:1" x14ac:dyDescent="0.3">
      <c r="A62983" s="2"/>
    </row>
    <row r="62984" spans="1:1" x14ac:dyDescent="0.3">
      <c r="A62984" s="2"/>
    </row>
    <row r="62985" spans="1:1" x14ac:dyDescent="0.3">
      <c r="A62985" s="2"/>
    </row>
    <row r="62986" spans="1:1" x14ac:dyDescent="0.3">
      <c r="A62986" s="2"/>
    </row>
    <row r="62987" spans="1:1" x14ac:dyDescent="0.3">
      <c r="A62987" s="2"/>
    </row>
    <row r="62988" spans="1:1" x14ac:dyDescent="0.3">
      <c r="A62988" s="2"/>
    </row>
    <row r="62989" spans="1:1" x14ac:dyDescent="0.3">
      <c r="A62989" s="2"/>
    </row>
    <row r="62990" spans="1:1" x14ac:dyDescent="0.3">
      <c r="A62990" s="2"/>
    </row>
    <row r="62991" spans="1:1" x14ac:dyDescent="0.3">
      <c r="A62991" s="2"/>
    </row>
    <row r="62992" spans="1:1" x14ac:dyDescent="0.3">
      <c r="A62992" s="2"/>
    </row>
    <row r="62993" spans="1:1" x14ac:dyDescent="0.3">
      <c r="A62993" s="2"/>
    </row>
    <row r="62994" spans="1:1" x14ac:dyDescent="0.3">
      <c r="A62994" s="2"/>
    </row>
    <row r="62995" spans="1:1" x14ac:dyDescent="0.3">
      <c r="A62995" s="2"/>
    </row>
    <row r="62996" spans="1:1" x14ac:dyDescent="0.3">
      <c r="A62996" s="2"/>
    </row>
    <row r="62997" spans="1:1" x14ac:dyDescent="0.3">
      <c r="A62997" s="2"/>
    </row>
    <row r="62998" spans="1:1" x14ac:dyDescent="0.3">
      <c r="A62998" s="2"/>
    </row>
    <row r="62999" spans="1:1" x14ac:dyDescent="0.3">
      <c r="A62999" s="2"/>
    </row>
    <row r="63000" spans="1:1" x14ac:dyDescent="0.3">
      <c r="A63000" s="2"/>
    </row>
    <row r="63001" spans="1:1" x14ac:dyDescent="0.3">
      <c r="A63001" s="2"/>
    </row>
    <row r="63002" spans="1:1" x14ac:dyDescent="0.3">
      <c r="A63002" s="2"/>
    </row>
    <row r="63003" spans="1:1" x14ac:dyDescent="0.3">
      <c r="A63003" s="2"/>
    </row>
    <row r="63004" spans="1:1" x14ac:dyDescent="0.3">
      <c r="A63004" s="2"/>
    </row>
    <row r="63005" spans="1:1" x14ac:dyDescent="0.3">
      <c r="A63005" s="2"/>
    </row>
    <row r="63006" spans="1:1" x14ac:dyDescent="0.3">
      <c r="A63006" s="2"/>
    </row>
    <row r="63007" spans="1:1" x14ac:dyDescent="0.3">
      <c r="A63007" s="2"/>
    </row>
    <row r="63008" spans="1:1" x14ac:dyDescent="0.3">
      <c r="A63008" s="2"/>
    </row>
    <row r="63009" spans="1:1" x14ac:dyDescent="0.3">
      <c r="A63009" s="2"/>
    </row>
    <row r="63010" spans="1:1" x14ac:dyDescent="0.3">
      <c r="A63010" s="2"/>
    </row>
    <row r="63011" spans="1:1" x14ac:dyDescent="0.3">
      <c r="A63011" s="2"/>
    </row>
    <row r="63012" spans="1:1" x14ac:dyDescent="0.3">
      <c r="A63012" s="2"/>
    </row>
    <row r="63013" spans="1:1" x14ac:dyDescent="0.3">
      <c r="A63013" s="2"/>
    </row>
    <row r="63014" spans="1:1" x14ac:dyDescent="0.3">
      <c r="A63014" s="2"/>
    </row>
    <row r="63015" spans="1:1" x14ac:dyDescent="0.3">
      <c r="A63015" s="2"/>
    </row>
    <row r="63016" spans="1:1" x14ac:dyDescent="0.3">
      <c r="A63016" s="2"/>
    </row>
    <row r="63017" spans="1:1" x14ac:dyDescent="0.3">
      <c r="A63017" s="2"/>
    </row>
    <row r="63018" spans="1:1" x14ac:dyDescent="0.3">
      <c r="A63018" s="2"/>
    </row>
    <row r="63019" spans="1:1" x14ac:dyDescent="0.3">
      <c r="A63019" s="2"/>
    </row>
    <row r="63020" spans="1:1" x14ac:dyDescent="0.3">
      <c r="A63020" s="2"/>
    </row>
    <row r="63021" spans="1:1" x14ac:dyDescent="0.3">
      <c r="A63021" s="2"/>
    </row>
    <row r="63022" spans="1:1" x14ac:dyDescent="0.3">
      <c r="A63022" s="2"/>
    </row>
    <row r="63023" spans="1:1" x14ac:dyDescent="0.3">
      <c r="A63023" s="2"/>
    </row>
    <row r="63024" spans="1:1" x14ac:dyDescent="0.3">
      <c r="A63024" s="2"/>
    </row>
    <row r="63025" spans="1:1" x14ac:dyDescent="0.3">
      <c r="A63025" s="2"/>
    </row>
    <row r="63026" spans="1:1" x14ac:dyDescent="0.3">
      <c r="A63026" s="2"/>
    </row>
    <row r="63027" spans="1:1" x14ac:dyDescent="0.3">
      <c r="A63027" s="2"/>
    </row>
    <row r="63028" spans="1:1" x14ac:dyDescent="0.3">
      <c r="A63028" s="2"/>
    </row>
    <row r="63029" spans="1:1" x14ac:dyDescent="0.3">
      <c r="A63029" s="2"/>
    </row>
    <row r="63030" spans="1:1" x14ac:dyDescent="0.3">
      <c r="A63030" s="2"/>
    </row>
    <row r="63031" spans="1:1" x14ac:dyDescent="0.3">
      <c r="A63031" s="2"/>
    </row>
    <row r="63032" spans="1:1" x14ac:dyDescent="0.3">
      <c r="A63032" s="2"/>
    </row>
    <row r="63033" spans="1:1" x14ac:dyDescent="0.3">
      <c r="A63033" s="2"/>
    </row>
    <row r="63034" spans="1:1" x14ac:dyDescent="0.3">
      <c r="A63034" s="2"/>
    </row>
    <row r="63035" spans="1:1" x14ac:dyDescent="0.3">
      <c r="A63035" s="2"/>
    </row>
    <row r="63036" spans="1:1" x14ac:dyDescent="0.3">
      <c r="A63036" s="2"/>
    </row>
    <row r="63037" spans="1:1" x14ac:dyDescent="0.3">
      <c r="A63037" s="2"/>
    </row>
    <row r="63038" spans="1:1" x14ac:dyDescent="0.3">
      <c r="A63038" s="2"/>
    </row>
    <row r="63039" spans="1:1" x14ac:dyDescent="0.3">
      <c r="A63039" s="2"/>
    </row>
    <row r="63040" spans="1:1" x14ac:dyDescent="0.3">
      <c r="A63040" s="2"/>
    </row>
    <row r="63041" spans="1:1" x14ac:dyDescent="0.3">
      <c r="A63041" s="2"/>
    </row>
    <row r="63042" spans="1:1" x14ac:dyDescent="0.3">
      <c r="A63042" s="2"/>
    </row>
    <row r="63043" spans="1:1" x14ac:dyDescent="0.3">
      <c r="A63043" s="2"/>
    </row>
    <row r="63044" spans="1:1" x14ac:dyDescent="0.3">
      <c r="A63044" s="2"/>
    </row>
    <row r="63045" spans="1:1" x14ac:dyDescent="0.3">
      <c r="A63045" s="2"/>
    </row>
    <row r="63046" spans="1:1" x14ac:dyDescent="0.3">
      <c r="A63046" s="2"/>
    </row>
    <row r="63047" spans="1:1" x14ac:dyDescent="0.3">
      <c r="A63047" s="2"/>
    </row>
    <row r="63048" spans="1:1" x14ac:dyDescent="0.3">
      <c r="A63048" s="2"/>
    </row>
    <row r="63049" spans="1:1" x14ac:dyDescent="0.3">
      <c r="A63049" s="2"/>
    </row>
    <row r="63050" spans="1:1" x14ac:dyDescent="0.3">
      <c r="A63050" s="2"/>
    </row>
    <row r="63051" spans="1:1" x14ac:dyDescent="0.3">
      <c r="A63051" s="2"/>
    </row>
    <row r="63052" spans="1:1" x14ac:dyDescent="0.3">
      <c r="A63052" s="2"/>
    </row>
    <row r="63053" spans="1:1" x14ac:dyDescent="0.3">
      <c r="A63053" s="2"/>
    </row>
    <row r="63054" spans="1:1" x14ac:dyDescent="0.3">
      <c r="A63054" s="2"/>
    </row>
    <row r="63055" spans="1:1" x14ac:dyDescent="0.3">
      <c r="A63055" s="2"/>
    </row>
    <row r="63056" spans="1:1" x14ac:dyDescent="0.3">
      <c r="A63056" s="2"/>
    </row>
    <row r="63057" spans="1:1" x14ac:dyDescent="0.3">
      <c r="A63057" s="2"/>
    </row>
    <row r="63058" spans="1:1" x14ac:dyDescent="0.3">
      <c r="A63058" s="2"/>
    </row>
    <row r="63059" spans="1:1" x14ac:dyDescent="0.3">
      <c r="A63059" s="2"/>
    </row>
    <row r="63060" spans="1:1" x14ac:dyDescent="0.3">
      <c r="A63060" s="2"/>
    </row>
    <row r="63061" spans="1:1" x14ac:dyDescent="0.3">
      <c r="A63061" s="2"/>
    </row>
    <row r="63062" spans="1:1" x14ac:dyDescent="0.3">
      <c r="A63062" s="2"/>
    </row>
    <row r="63063" spans="1:1" x14ac:dyDescent="0.3">
      <c r="A63063" s="2"/>
    </row>
    <row r="63064" spans="1:1" x14ac:dyDescent="0.3">
      <c r="A63064" s="2"/>
    </row>
    <row r="63065" spans="1:1" x14ac:dyDescent="0.3">
      <c r="A63065" s="2"/>
    </row>
    <row r="63066" spans="1:1" x14ac:dyDescent="0.3">
      <c r="A63066" s="2"/>
    </row>
    <row r="63067" spans="1:1" x14ac:dyDescent="0.3">
      <c r="A63067" s="2"/>
    </row>
    <row r="63068" spans="1:1" x14ac:dyDescent="0.3">
      <c r="A63068" s="2"/>
    </row>
    <row r="63069" spans="1:1" x14ac:dyDescent="0.3">
      <c r="A63069" s="2"/>
    </row>
    <row r="63070" spans="1:1" x14ac:dyDescent="0.3">
      <c r="A63070" s="2"/>
    </row>
    <row r="63071" spans="1:1" x14ac:dyDescent="0.3">
      <c r="A63071" s="2"/>
    </row>
    <row r="63072" spans="1:1" x14ac:dyDescent="0.3">
      <c r="A63072" s="2"/>
    </row>
    <row r="63073" spans="1:1" x14ac:dyDescent="0.3">
      <c r="A63073" s="2"/>
    </row>
    <row r="63074" spans="1:1" x14ac:dyDescent="0.3">
      <c r="A63074" s="2"/>
    </row>
    <row r="63075" spans="1:1" x14ac:dyDescent="0.3">
      <c r="A63075" s="2"/>
    </row>
    <row r="63076" spans="1:1" x14ac:dyDescent="0.3">
      <c r="A63076" s="2"/>
    </row>
    <row r="63077" spans="1:1" x14ac:dyDescent="0.3">
      <c r="A63077" s="2"/>
    </row>
    <row r="63078" spans="1:1" x14ac:dyDescent="0.3">
      <c r="A63078" s="2"/>
    </row>
    <row r="63079" spans="1:1" x14ac:dyDescent="0.3">
      <c r="A63079" s="2"/>
    </row>
    <row r="63080" spans="1:1" x14ac:dyDescent="0.3">
      <c r="A63080" s="2"/>
    </row>
    <row r="63081" spans="1:1" x14ac:dyDescent="0.3">
      <c r="A63081" s="2"/>
    </row>
    <row r="63082" spans="1:1" x14ac:dyDescent="0.3">
      <c r="A63082" s="2"/>
    </row>
    <row r="63083" spans="1:1" x14ac:dyDescent="0.3">
      <c r="A63083" s="2"/>
    </row>
    <row r="63084" spans="1:1" x14ac:dyDescent="0.3">
      <c r="A63084" s="2"/>
    </row>
    <row r="63085" spans="1:1" x14ac:dyDescent="0.3">
      <c r="A63085" s="2"/>
    </row>
    <row r="63086" spans="1:1" x14ac:dyDescent="0.3">
      <c r="A63086" s="2"/>
    </row>
    <row r="63087" spans="1:1" x14ac:dyDescent="0.3">
      <c r="A63087" s="2"/>
    </row>
    <row r="63088" spans="1:1" x14ac:dyDescent="0.3">
      <c r="A63088" s="2"/>
    </row>
    <row r="63089" spans="1:1" x14ac:dyDescent="0.3">
      <c r="A63089" s="2"/>
    </row>
    <row r="63090" spans="1:1" x14ac:dyDescent="0.3">
      <c r="A63090" s="2"/>
    </row>
    <row r="63091" spans="1:1" x14ac:dyDescent="0.3">
      <c r="A63091" s="2"/>
    </row>
    <row r="63092" spans="1:1" x14ac:dyDescent="0.3">
      <c r="A63092" s="2"/>
    </row>
    <row r="63093" spans="1:1" x14ac:dyDescent="0.3">
      <c r="A63093" s="2"/>
    </row>
    <row r="63094" spans="1:1" x14ac:dyDescent="0.3">
      <c r="A63094" s="2"/>
    </row>
    <row r="63095" spans="1:1" x14ac:dyDescent="0.3">
      <c r="A63095" s="2"/>
    </row>
    <row r="63096" spans="1:1" x14ac:dyDescent="0.3">
      <c r="A63096" s="2"/>
    </row>
    <row r="63097" spans="1:1" x14ac:dyDescent="0.3">
      <c r="A63097" s="2"/>
    </row>
    <row r="63098" spans="1:1" x14ac:dyDescent="0.3">
      <c r="A63098" s="2"/>
    </row>
    <row r="63099" spans="1:1" x14ac:dyDescent="0.3">
      <c r="A63099" s="2"/>
    </row>
    <row r="63100" spans="1:1" x14ac:dyDescent="0.3">
      <c r="A63100" s="2"/>
    </row>
    <row r="63101" spans="1:1" x14ac:dyDescent="0.3">
      <c r="A63101" s="2"/>
    </row>
    <row r="63102" spans="1:1" x14ac:dyDescent="0.3">
      <c r="A63102" s="2"/>
    </row>
    <row r="63103" spans="1:1" x14ac:dyDescent="0.3">
      <c r="A63103" s="2"/>
    </row>
    <row r="63104" spans="1:1" x14ac:dyDescent="0.3">
      <c r="A63104" s="2"/>
    </row>
    <row r="63105" spans="1:1" x14ac:dyDescent="0.3">
      <c r="A63105" s="2"/>
    </row>
    <row r="63106" spans="1:1" x14ac:dyDescent="0.3">
      <c r="A63106" s="2"/>
    </row>
    <row r="63107" spans="1:1" x14ac:dyDescent="0.3">
      <c r="A63107" s="2"/>
    </row>
    <row r="63108" spans="1:1" x14ac:dyDescent="0.3">
      <c r="A63108" s="2"/>
    </row>
    <row r="63109" spans="1:1" x14ac:dyDescent="0.3">
      <c r="A63109" s="2"/>
    </row>
    <row r="63110" spans="1:1" x14ac:dyDescent="0.3">
      <c r="A63110" s="2"/>
    </row>
    <row r="63111" spans="1:1" x14ac:dyDescent="0.3">
      <c r="A63111" s="2"/>
    </row>
    <row r="63112" spans="1:1" x14ac:dyDescent="0.3">
      <c r="A63112" s="2"/>
    </row>
    <row r="63113" spans="1:1" x14ac:dyDescent="0.3">
      <c r="A63113" s="2"/>
    </row>
    <row r="63114" spans="1:1" x14ac:dyDescent="0.3">
      <c r="A63114" s="2"/>
    </row>
    <row r="63115" spans="1:1" x14ac:dyDescent="0.3">
      <c r="A63115" s="2"/>
    </row>
    <row r="63116" spans="1:1" x14ac:dyDescent="0.3">
      <c r="A63116" s="2"/>
    </row>
    <row r="63117" spans="1:1" x14ac:dyDescent="0.3">
      <c r="A63117" s="2"/>
    </row>
    <row r="63118" spans="1:1" x14ac:dyDescent="0.3">
      <c r="A63118" s="2"/>
    </row>
    <row r="63119" spans="1:1" x14ac:dyDescent="0.3">
      <c r="A63119" s="2"/>
    </row>
    <row r="63120" spans="1:1" x14ac:dyDescent="0.3">
      <c r="A63120" s="2"/>
    </row>
    <row r="63121" spans="1:1" x14ac:dyDescent="0.3">
      <c r="A63121" s="2"/>
    </row>
    <row r="63122" spans="1:1" x14ac:dyDescent="0.3">
      <c r="A63122" s="2"/>
    </row>
    <row r="63123" spans="1:1" x14ac:dyDescent="0.3">
      <c r="A63123" s="2"/>
    </row>
    <row r="63124" spans="1:1" x14ac:dyDescent="0.3">
      <c r="A63124" s="2"/>
    </row>
    <row r="63125" spans="1:1" x14ac:dyDescent="0.3">
      <c r="A63125" s="2"/>
    </row>
    <row r="63126" spans="1:1" x14ac:dyDescent="0.3">
      <c r="A63126" s="2"/>
    </row>
    <row r="63127" spans="1:1" x14ac:dyDescent="0.3">
      <c r="A63127" s="2"/>
    </row>
    <row r="63128" spans="1:1" x14ac:dyDescent="0.3">
      <c r="A63128" s="2"/>
    </row>
    <row r="63129" spans="1:1" x14ac:dyDescent="0.3">
      <c r="A63129" s="2"/>
    </row>
    <row r="63130" spans="1:1" x14ac:dyDescent="0.3">
      <c r="A63130" s="2"/>
    </row>
    <row r="63131" spans="1:1" x14ac:dyDescent="0.3">
      <c r="A63131" s="2"/>
    </row>
    <row r="63132" spans="1:1" x14ac:dyDescent="0.3">
      <c r="A63132" s="2"/>
    </row>
    <row r="63133" spans="1:1" x14ac:dyDescent="0.3">
      <c r="A63133" s="2"/>
    </row>
    <row r="63134" spans="1:1" x14ac:dyDescent="0.3">
      <c r="A63134" s="2"/>
    </row>
    <row r="63135" spans="1:1" x14ac:dyDescent="0.3">
      <c r="A63135" s="2"/>
    </row>
    <row r="63136" spans="1:1" x14ac:dyDescent="0.3">
      <c r="A63136" s="2"/>
    </row>
    <row r="63137" spans="1:1" x14ac:dyDescent="0.3">
      <c r="A63137" s="2"/>
    </row>
    <row r="63138" spans="1:1" x14ac:dyDescent="0.3">
      <c r="A63138" s="2"/>
    </row>
    <row r="63139" spans="1:1" x14ac:dyDescent="0.3">
      <c r="A63139" s="2"/>
    </row>
    <row r="63140" spans="1:1" x14ac:dyDescent="0.3">
      <c r="A63140" s="2"/>
    </row>
    <row r="63141" spans="1:1" x14ac:dyDescent="0.3">
      <c r="A63141" s="2"/>
    </row>
    <row r="63142" spans="1:1" x14ac:dyDescent="0.3">
      <c r="A63142" s="2"/>
    </row>
    <row r="63143" spans="1:1" x14ac:dyDescent="0.3">
      <c r="A63143" s="2"/>
    </row>
    <row r="63144" spans="1:1" x14ac:dyDescent="0.3">
      <c r="A63144" s="2"/>
    </row>
    <row r="63145" spans="1:1" x14ac:dyDescent="0.3">
      <c r="A63145" s="2"/>
    </row>
    <row r="63146" spans="1:1" x14ac:dyDescent="0.3">
      <c r="A63146" s="2"/>
    </row>
    <row r="63147" spans="1:1" x14ac:dyDescent="0.3">
      <c r="A63147" s="2"/>
    </row>
    <row r="63148" spans="1:1" x14ac:dyDescent="0.3">
      <c r="A63148" s="2"/>
    </row>
    <row r="63149" spans="1:1" x14ac:dyDescent="0.3">
      <c r="A63149" s="2"/>
    </row>
    <row r="63150" spans="1:1" x14ac:dyDescent="0.3">
      <c r="A63150" s="2"/>
    </row>
    <row r="63151" spans="1:1" x14ac:dyDescent="0.3">
      <c r="A63151" s="2"/>
    </row>
    <row r="63152" spans="1:1" x14ac:dyDescent="0.3">
      <c r="A63152" s="2"/>
    </row>
    <row r="63153" spans="1:1" x14ac:dyDescent="0.3">
      <c r="A63153" s="2"/>
    </row>
    <row r="63154" spans="1:1" x14ac:dyDescent="0.3">
      <c r="A63154" s="2"/>
    </row>
    <row r="63155" spans="1:1" x14ac:dyDescent="0.3">
      <c r="A63155" s="2"/>
    </row>
    <row r="63156" spans="1:1" x14ac:dyDescent="0.3">
      <c r="A63156" s="2"/>
    </row>
    <row r="63157" spans="1:1" x14ac:dyDescent="0.3">
      <c r="A63157" s="2"/>
    </row>
    <row r="63158" spans="1:1" x14ac:dyDescent="0.3">
      <c r="A63158" s="2"/>
    </row>
    <row r="63159" spans="1:1" x14ac:dyDescent="0.3">
      <c r="A63159" s="2"/>
    </row>
    <row r="63160" spans="1:1" x14ac:dyDescent="0.3">
      <c r="A63160" s="2"/>
    </row>
    <row r="63161" spans="1:1" x14ac:dyDescent="0.3">
      <c r="A63161" s="2"/>
    </row>
    <row r="63162" spans="1:1" x14ac:dyDescent="0.3">
      <c r="A63162" s="2"/>
    </row>
    <row r="63163" spans="1:1" x14ac:dyDescent="0.3">
      <c r="A63163" s="2"/>
    </row>
    <row r="63164" spans="1:1" x14ac:dyDescent="0.3">
      <c r="A63164" s="2"/>
    </row>
    <row r="63165" spans="1:1" x14ac:dyDescent="0.3">
      <c r="A63165" s="2"/>
    </row>
    <row r="63166" spans="1:1" x14ac:dyDescent="0.3">
      <c r="A63166" s="2"/>
    </row>
    <row r="63167" spans="1:1" x14ac:dyDescent="0.3">
      <c r="A63167" s="2"/>
    </row>
    <row r="63168" spans="1:1" x14ac:dyDescent="0.3">
      <c r="A63168" s="2"/>
    </row>
    <row r="63169" spans="1:1" x14ac:dyDescent="0.3">
      <c r="A63169" s="2"/>
    </row>
    <row r="63170" spans="1:1" x14ac:dyDescent="0.3">
      <c r="A63170" s="2"/>
    </row>
    <row r="63171" spans="1:1" x14ac:dyDescent="0.3">
      <c r="A63171" s="2"/>
    </row>
    <row r="63172" spans="1:1" x14ac:dyDescent="0.3">
      <c r="A63172" s="2"/>
    </row>
    <row r="63173" spans="1:1" x14ac:dyDescent="0.3">
      <c r="A63173" s="2"/>
    </row>
    <row r="63174" spans="1:1" x14ac:dyDescent="0.3">
      <c r="A63174" s="2"/>
    </row>
    <row r="63175" spans="1:1" x14ac:dyDescent="0.3">
      <c r="A63175" s="2"/>
    </row>
    <row r="63176" spans="1:1" x14ac:dyDescent="0.3">
      <c r="A63176" s="2"/>
    </row>
    <row r="63177" spans="1:1" x14ac:dyDescent="0.3">
      <c r="A63177" s="2"/>
    </row>
    <row r="63178" spans="1:1" x14ac:dyDescent="0.3">
      <c r="A63178" s="2"/>
    </row>
    <row r="63179" spans="1:1" x14ac:dyDescent="0.3">
      <c r="A63179" s="2"/>
    </row>
    <row r="63180" spans="1:1" x14ac:dyDescent="0.3">
      <c r="A63180" s="2"/>
    </row>
    <row r="63181" spans="1:1" x14ac:dyDescent="0.3">
      <c r="A63181" s="2"/>
    </row>
    <row r="63182" spans="1:1" x14ac:dyDescent="0.3">
      <c r="A63182" s="2"/>
    </row>
    <row r="63183" spans="1:1" x14ac:dyDescent="0.3">
      <c r="A63183" s="2"/>
    </row>
    <row r="63184" spans="1:1" x14ac:dyDescent="0.3">
      <c r="A63184" s="2"/>
    </row>
    <row r="63185" spans="1:1" x14ac:dyDescent="0.3">
      <c r="A63185" s="2"/>
    </row>
    <row r="63186" spans="1:1" x14ac:dyDescent="0.3">
      <c r="A63186" s="2"/>
    </row>
    <row r="63187" spans="1:1" x14ac:dyDescent="0.3">
      <c r="A63187" s="2"/>
    </row>
    <row r="63188" spans="1:1" x14ac:dyDescent="0.3">
      <c r="A63188" s="2"/>
    </row>
    <row r="63189" spans="1:1" x14ac:dyDescent="0.3">
      <c r="A63189" s="2"/>
    </row>
    <row r="63190" spans="1:1" x14ac:dyDescent="0.3">
      <c r="A63190" s="2"/>
    </row>
    <row r="63191" spans="1:1" x14ac:dyDescent="0.3">
      <c r="A63191" s="2"/>
    </row>
    <row r="63192" spans="1:1" x14ac:dyDescent="0.3">
      <c r="A63192" s="2"/>
    </row>
    <row r="63193" spans="1:1" x14ac:dyDescent="0.3">
      <c r="A63193" s="2"/>
    </row>
    <row r="63194" spans="1:1" x14ac:dyDescent="0.3">
      <c r="A63194" s="2"/>
    </row>
    <row r="63195" spans="1:1" x14ac:dyDescent="0.3">
      <c r="A63195" s="2"/>
    </row>
    <row r="63196" spans="1:1" x14ac:dyDescent="0.3">
      <c r="A63196" s="2"/>
    </row>
    <row r="63197" spans="1:1" x14ac:dyDescent="0.3">
      <c r="A63197" s="2"/>
    </row>
    <row r="63198" spans="1:1" x14ac:dyDescent="0.3">
      <c r="A63198" s="2"/>
    </row>
    <row r="63199" spans="1:1" x14ac:dyDescent="0.3">
      <c r="A63199" s="2"/>
    </row>
    <row r="63200" spans="1:1" x14ac:dyDescent="0.3">
      <c r="A63200" s="2"/>
    </row>
    <row r="63201" spans="1:1" x14ac:dyDescent="0.3">
      <c r="A63201" s="2"/>
    </row>
    <row r="63202" spans="1:1" x14ac:dyDescent="0.3">
      <c r="A63202" s="2"/>
    </row>
    <row r="63203" spans="1:1" x14ac:dyDescent="0.3">
      <c r="A63203" s="2"/>
    </row>
    <row r="63204" spans="1:1" x14ac:dyDescent="0.3">
      <c r="A63204" s="2"/>
    </row>
    <row r="63205" spans="1:1" x14ac:dyDescent="0.3">
      <c r="A63205" s="2"/>
    </row>
    <row r="63206" spans="1:1" x14ac:dyDescent="0.3">
      <c r="A63206" s="2"/>
    </row>
    <row r="63207" spans="1:1" x14ac:dyDescent="0.3">
      <c r="A63207" s="2"/>
    </row>
    <row r="63208" spans="1:1" x14ac:dyDescent="0.3">
      <c r="A63208" s="2"/>
    </row>
    <row r="63209" spans="1:1" x14ac:dyDescent="0.3">
      <c r="A63209" s="2"/>
    </row>
    <row r="63210" spans="1:1" x14ac:dyDescent="0.3">
      <c r="A63210" s="2"/>
    </row>
    <row r="63211" spans="1:1" x14ac:dyDescent="0.3">
      <c r="A63211" s="2"/>
    </row>
    <row r="63212" spans="1:1" x14ac:dyDescent="0.3">
      <c r="A63212" s="2"/>
    </row>
    <row r="63213" spans="1:1" x14ac:dyDescent="0.3">
      <c r="A63213" s="2"/>
    </row>
    <row r="63214" spans="1:1" x14ac:dyDescent="0.3">
      <c r="A63214" s="2"/>
    </row>
    <row r="63215" spans="1:1" x14ac:dyDescent="0.3">
      <c r="A63215" s="2"/>
    </row>
    <row r="63216" spans="1:1" x14ac:dyDescent="0.3">
      <c r="A63216" s="2"/>
    </row>
    <row r="63217" spans="1:1" x14ac:dyDescent="0.3">
      <c r="A63217" s="2"/>
    </row>
    <row r="63218" spans="1:1" x14ac:dyDescent="0.3">
      <c r="A63218" s="2"/>
    </row>
    <row r="63219" spans="1:1" x14ac:dyDescent="0.3">
      <c r="A63219" s="2"/>
    </row>
    <row r="63220" spans="1:1" x14ac:dyDescent="0.3">
      <c r="A63220" s="2"/>
    </row>
    <row r="63221" spans="1:1" x14ac:dyDescent="0.3">
      <c r="A63221" s="2"/>
    </row>
    <row r="63222" spans="1:1" x14ac:dyDescent="0.3">
      <c r="A63222" s="2"/>
    </row>
    <row r="63223" spans="1:1" x14ac:dyDescent="0.3">
      <c r="A63223" s="2"/>
    </row>
    <row r="63224" spans="1:1" x14ac:dyDescent="0.3">
      <c r="A63224" s="2"/>
    </row>
    <row r="63225" spans="1:1" x14ac:dyDescent="0.3">
      <c r="A63225" s="2"/>
    </row>
    <row r="63226" spans="1:1" x14ac:dyDescent="0.3">
      <c r="A63226" s="2"/>
    </row>
    <row r="63227" spans="1:1" x14ac:dyDescent="0.3">
      <c r="A63227" s="2"/>
    </row>
    <row r="63228" spans="1:1" x14ac:dyDescent="0.3">
      <c r="A63228" s="2"/>
    </row>
    <row r="63229" spans="1:1" x14ac:dyDescent="0.3">
      <c r="A63229" s="2"/>
    </row>
    <row r="63230" spans="1:1" x14ac:dyDescent="0.3">
      <c r="A63230" s="2"/>
    </row>
    <row r="63231" spans="1:1" x14ac:dyDescent="0.3">
      <c r="A63231" s="2"/>
    </row>
    <row r="63232" spans="1:1" x14ac:dyDescent="0.3">
      <c r="A63232" s="2"/>
    </row>
    <row r="63233" spans="1:1" x14ac:dyDescent="0.3">
      <c r="A63233" s="2"/>
    </row>
    <row r="63234" spans="1:1" x14ac:dyDescent="0.3">
      <c r="A63234" s="2"/>
    </row>
    <row r="63235" spans="1:1" x14ac:dyDescent="0.3">
      <c r="A63235" s="2"/>
    </row>
    <row r="63236" spans="1:1" x14ac:dyDescent="0.3">
      <c r="A63236" s="2"/>
    </row>
    <row r="63237" spans="1:1" x14ac:dyDescent="0.3">
      <c r="A63237" s="2"/>
    </row>
    <row r="63238" spans="1:1" x14ac:dyDescent="0.3">
      <c r="A63238" s="2"/>
    </row>
    <row r="63239" spans="1:1" x14ac:dyDescent="0.3">
      <c r="A63239" s="2"/>
    </row>
    <row r="63240" spans="1:1" x14ac:dyDescent="0.3">
      <c r="A63240" s="2"/>
    </row>
    <row r="63241" spans="1:1" x14ac:dyDescent="0.3">
      <c r="A63241" s="2"/>
    </row>
    <row r="63242" spans="1:1" x14ac:dyDescent="0.3">
      <c r="A63242" s="2"/>
    </row>
    <row r="63243" spans="1:1" x14ac:dyDescent="0.3">
      <c r="A63243" s="2"/>
    </row>
    <row r="63244" spans="1:1" x14ac:dyDescent="0.3">
      <c r="A63244" s="2"/>
    </row>
    <row r="63245" spans="1:1" x14ac:dyDescent="0.3">
      <c r="A63245" s="2"/>
    </row>
    <row r="63246" spans="1:1" x14ac:dyDescent="0.3">
      <c r="A63246" s="2"/>
    </row>
    <row r="63247" spans="1:1" x14ac:dyDescent="0.3">
      <c r="A63247" s="2"/>
    </row>
    <row r="63248" spans="1:1" x14ac:dyDescent="0.3">
      <c r="A63248" s="2"/>
    </row>
    <row r="63249" spans="1:1" x14ac:dyDescent="0.3">
      <c r="A63249" s="2"/>
    </row>
    <row r="63250" spans="1:1" x14ac:dyDescent="0.3">
      <c r="A63250" s="2"/>
    </row>
    <row r="63251" spans="1:1" x14ac:dyDescent="0.3">
      <c r="A63251" s="2"/>
    </row>
    <row r="63252" spans="1:1" x14ac:dyDescent="0.3">
      <c r="A63252" s="2"/>
    </row>
    <row r="63253" spans="1:1" x14ac:dyDescent="0.3">
      <c r="A63253" s="2"/>
    </row>
    <row r="63254" spans="1:1" x14ac:dyDescent="0.3">
      <c r="A63254" s="2"/>
    </row>
    <row r="63255" spans="1:1" x14ac:dyDescent="0.3">
      <c r="A63255" s="2"/>
    </row>
    <row r="63256" spans="1:1" x14ac:dyDescent="0.3">
      <c r="A63256" s="2"/>
    </row>
    <row r="63257" spans="1:1" x14ac:dyDescent="0.3">
      <c r="A63257" s="2"/>
    </row>
    <row r="63258" spans="1:1" x14ac:dyDescent="0.3">
      <c r="A63258" s="2"/>
    </row>
    <row r="63259" spans="1:1" x14ac:dyDescent="0.3">
      <c r="A63259" s="2"/>
    </row>
    <row r="63260" spans="1:1" x14ac:dyDescent="0.3">
      <c r="A63260" s="2"/>
    </row>
    <row r="63261" spans="1:1" x14ac:dyDescent="0.3">
      <c r="A63261" s="2"/>
    </row>
    <row r="63262" spans="1:1" x14ac:dyDescent="0.3">
      <c r="A63262" s="2"/>
    </row>
    <row r="63263" spans="1:1" x14ac:dyDescent="0.3">
      <c r="A63263" s="2"/>
    </row>
    <row r="63264" spans="1:1" x14ac:dyDescent="0.3">
      <c r="A63264" s="2"/>
    </row>
    <row r="63265" spans="1:1" x14ac:dyDescent="0.3">
      <c r="A63265" s="2"/>
    </row>
    <row r="63266" spans="1:1" x14ac:dyDescent="0.3">
      <c r="A63266" s="2"/>
    </row>
    <row r="63267" spans="1:1" x14ac:dyDescent="0.3">
      <c r="A63267" s="2"/>
    </row>
    <row r="63268" spans="1:1" x14ac:dyDescent="0.3">
      <c r="A63268" s="2"/>
    </row>
    <row r="63269" spans="1:1" x14ac:dyDescent="0.3">
      <c r="A63269" s="2"/>
    </row>
    <row r="63270" spans="1:1" x14ac:dyDescent="0.3">
      <c r="A63270" s="2"/>
    </row>
    <row r="63271" spans="1:1" x14ac:dyDescent="0.3">
      <c r="A63271" s="2"/>
    </row>
    <row r="63272" spans="1:1" x14ac:dyDescent="0.3">
      <c r="A63272" s="2"/>
    </row>
    <row r="63273" spans="1:1" x14ac:dyDescent="0.3">
      <c r="A63273" s="2"/>
    </row>
    <row r="63274" spans="1:1" x14ac:dyDescent="0.3">
      <c r="A63274" s="2"/>
    </row>
    <row r="63275" spans="1:1" x14ac:dyDescent="0.3">
      <c r="A63275" s="2"/>
    </row>
    <row r="63276" spans="1:1" x14ac:dyDescent="0.3">
      <c r="A63276" s="2"/>
    </row>
    <row r="63277" spans="1:1" x14ac:dyDescent="0.3">
      <c r="A63277" s="2"/>
    </row>
    <row r="63278" spans="1:1" x14ac:dyDescent="0.3">
      <c r="A63278" s="2"/>
    </row>
    <row r="63279" spans="1:1" x14ac:dyDescent="0.3">
      <c r="A63279" s="2"/>
    </row>
    <row r="63280" spans="1:1" x14ac:dyDescent="0.3">
      <c r="A63280" s="2"/>
    </row>
    <row r="63281" spans="1:1" x14ac:dyDescent="0.3">
      <c r="A63281" s="2"/>
    </row>
    <row r="63282" spans="1:1" x14ac:dyDescent="0.3">
      <c r="A63282" s="2"/>
    </row>
    <row r="63283" spans="1:1" x14ac:dyDescent="0.3">
      <c r="A63283" s="2"/>
    </row>
    <row r="63284" spans="1:1" x14ac:dyDescent="0.3">
      <c r="A63284" s="2"/>
    </row>
    <row r="63285" spans="1:1" x14ac:dyDescent="0.3">
      <c r="A63285" s="2"/>
    </row>
    <row r="63286" spans="1:1" x14ac:dyDescent="0.3">
      <c r="A63286" s="2"/>
    </row>
    <row r="63287" spans="1:1" x14ac:dyDescent="0.3">
      <c r="A63287" s="2"/>
    </row>
    <row r="63288" spans="1:1" x14ac:dyDescent="0.3">
      <c r="A63288" s="2"/>
    </row>
    <row r="63289" spans="1:1" x14ac:dyDescent="0.3">
      <c r="A63289" s="2"/>
    </row>
    <row r="63290" spans="1:1" x14ac:dyDescent="0.3">
      <c r="A63290" s="2"/>
    </row>
    <row r="63291" spans="1:1" x14ac:dyDescent="0.3">
      <c r="A63291" s="2"/>
    </row>
    <row r="63292" spans="1:1" x14ac:dyDescent="0.3">
      <c r="A63292" s="2"/>
    </row>
    <row r="63293" spans="1:1" x14ac:dyDescent="0.3">
      <c r="A63293" s="2"/>
    </row>
    <row r="63294" spans="1:1" x14ac:dyDescent="0.3">
      <c r="A63294" s="2"/>
    </row>
    <row r="63295" spans="1:1" x14ac:dyDescent="0.3">
      <c r="A63295" s="2"/>
    </row>
    <row r="63296" spans="1:1" x14ac:dyDescent="0.3">
      <c r="A63296" s="2"/>
    </row>
    <row r="63297" spans="1:1" x14ac:dyDescent="0.3">
      <c r="A63297" s="2"/>
    </row>
    <row r="63298" spans="1:1" x14ac:dyDescent="0.3">
      <c r="A63298" s="2"/>
    </row>
    <row r="63299" spans="1:1" x14ac:dyDescent="0.3">
      <c r="A63299" s="2"/>
    </row>
    <row r="63300" spans="1:1" x14ac:dyDescent="0.3">
      <c r="A63300" s="2"/>
    </row>
    <row r="63301" spans="1:1" x14ac:dyDescent="0.3">
      <c r="A63301" s="2"/>
    </row>
    <row r="63302" spans="1:1" x14ac:dyDescent="0.3">
      <c r="A63302" s="2"/>
    </row>
    <row r="63303" spans="1:1" x14ac:dyDescent="0.3">
      <c r="A63303" s="2"/>
    </row>
    <row r="63304" spans="1:1" x14ac:dyDescent="0.3">
      <c r="A63304" s="2"/>
    </row>
    <row r="63305" spans="1:1" x14ac:dyDescent="0.3">
      <c r="A63305" s="2"/>
    </row>
    <row r="63306" spans="1:1" x14ac:dyDescent="0.3">
      <c r="A63306" s="2"/>
    </row>
    <row r="63307" spans="1:1" x14ac:dyDescent="0.3">
      <c r="A63307" s="2"/>
    </row>
    <row r="63308" spans="1:1" x14ac:dyDescent="0.3">
      <c r="A63308" s="2"/>
    </row>
    <row r="63309" spans="1:1" x14ac:dyDescent="0.3">
      <c r="A63309" s="2"/>
    </row>
    <row r="63310" spans="1:1" x14ac:dyDescent="0.3">
      <c r="A63310" s="2"/>
    </row>
    <row r="63311" spans="1:1" x14ac:dyDescent="0.3">
      <c r="A63311" s="2"/>
    </row>
    <row r="63312" spans="1:1" x14ac:dyDescent="0.3">
      <c r="A63312" s="2"/>
    </row>
    <row r="63313" spans="1:1" x14ac:dyDescent="0.3">
      <c r="A63313" s="2"/>
    </row>
    <row r="63314" spans="1:1" x14ac:dyDescent="0.3">
      <c r="A63314" s="2"/>
    </row>
    <row r="63315" spans="1:1" x14ac:dyDescent="0.3">
      <c r="A63315" s="2"/>
    </row>
    <row r="63316" spans="1:1" x14ac:dyDescent="0.3">
      <c r="A63316" s="2"/>
    </row>
    <row r="63317" spans="1:1" x14ac:dyDescent="0.3">
      <c r="A63317" s="2"/>
    </row>
    <row r="63318" spans="1:1" x14ac:dyDescent="0.3">
      <c r="A63318" s="2"/>
    </row>
    <row r="63319" spans="1:1" x14ac:dyDescent="0.3">
      <c r="A63319" s="2"/>
    </row>
    <row r="63320" spans="1:1" x14ac:dyDescent="0.3">
      <c r="A63320" s="2"/>
    </row>
    <row r="63321" spans="1:1" x14ac:dyDescent="0.3">
      <c r="A63321" s="2"/>
    </row>
    <row r="63322" spans="1:1" x14ac:dyDescent="0.3">
      <c r="A63322" s="2"/>
    </row>
    <row r="63323" spans="1:1" x14ac:dyDescent="0.3">
      <c r="A63323" s="2"/>
    </row>
    <row r="63324" spans="1:1" x14ac:dyDescent="0.3">
      <c r="A63324" s="2"/>
    </row>
    <row r="63325" spans="1:1" x14ac:dyDescent="0.3">
      <c r="A63325" s="2"/>
    </row>
    <row r="63326" spans="1:1" x14ac:dyDescent="0.3">
      <c r="A63326" s="2"/>
    </row>
    <row r="63327" spans="1:1" x14ac:dyDescent="0.3">
      <c r="A63327" s="2"/>
    </row>
    <row r="63328" spans="1:1" x14ac:dyDescent="0.3">
      <c r="A63328" s="2"/>
    </row>
    <row r="63329" spans="1:1" x14ac:dyDescent="0.3">
      <c r="A63329" s="2"/>
    </row>
    <row r="63330" spans="1:1" x14ac:dyDescent="0.3">
      <c r="A63330" s="2"/>
    </row>
    <row r="63331" spans="1:1" x14ac:dyDescent="0.3">
      <c r="A63331" s="2"/>
    </row>
    <row r="63332" spans="1:1" x14ac:dyDescent="0.3">
      <c r="A63332" s="2"/>
    </row>
    <row r="63333" spans="1:1" x14ac:dyDescent="0.3">
      <c r="A63333" s="2"/>
    </row>
    <row r="63334" spans="1:1" x14ac:dyDescent="0.3">
      <c r="A63334" s="2"/>
    </row>
    <row r="63335" spans="1:1" x14ac:dyDescent="0.3">
      <c r="A63335" s="2"/>
    </row>
    <row r="63336" spans="1:1" x14ac:dyDescent="0.3">
      <c r="A63336" s="2"/>
    </row>
    <row r="63337" spans="1:1" x14ac:dyDescent="0.3">
      <c r="A63337" s="2"/>
    </row>
    <row r="63338" spans="1:1" x14ac:dyDescent="0.3">
      <c r="A63338" s="2"/>
    </row>
    <row r="63339" spans="1:1" x14ac:dyDescent="0.3">
      <c r="A63339" s="2"/>
    </row>
    <row r="63340" spans="1:1" x14ac:dyDescent="0.3">
      <c r="A63340" s="2"/>
    </row>
    <row r="63341" spans="1:1" x14ac:dyDescent="0.3">
      <c r="A63341" s="2"/>
    </row>
    <row r="63342" spans="1:1" x14ac:dyDescent="0.3">
      <c r="A63342" s="2"/>
    </row>
    <row r="63343" spans="1:1" x14ac:dyDescent="0.3">
      <c r="A63343" s="2"/>
    </row>
    <row r="63344" spans="1:1" x14ac:dyDescent="0.3">
      <c r="A63344" s="2"/>
    </row>
    <row r="63345" spans="1:1" x14ac:dyDescent="0.3">
      <c r="A63345" s="2"/>
    </row>
    <row r="63346" spans="1:1" x14ac:dyDescent="0.3">
      <c r="A63346" s="2"/>
    </row>
    <row r="63347" spans="1:1" x14ac:dyDescent="0.3">
      <c r="A63347" s="2"/>
    </row>
    <row r="63348" spans="1:1" x14ac:dyDescent="0.3">
      <c r="A63348" s="2"/>
    </row>
    <row r="63349" spans="1:1" x14ac:dyDescent="0.3">
      <c r="A63349" s="2"/>
    </row>
    <row r="63350" spans="1:1" x14ac:dyDescent="0.3">
      <c r="A63350" s="2"/>
    </row>
    <row r="63351" spans="1:1" x14ac:dyDescent="0.3">
      <c r="A63351" s="2"/>
    </row>
    <row r="63352" spans="1:1" x14ac:dyDescent="0.3">
      <c r="A63352" s="2"/>
    </row>
    <row r="63353" spans="1:1" x14ac:dyDescent="0.3">
      <c r="A63353" s="2"/>
    </row>
    <row r="63354" spans="1:1" x14ac:dyDescent="0.3">
      <c r="A63354" s="2"/>
    </row>
    <row r="63355" spans="1:1" x14ac:dyDescent="0.3">
      <c r="A63355" s="2"/>
    </row>
    <row r="63356" spans="1:1" x14ac:dyDescent="0.3">
      <c r="A63356" s="2"/>
    </row>
    <row r="63357" spans="1:1" x14ac:dyDescent="0.3">
      <c r="A63357" s="2"/>
    </row>
    <row r="63358" spans="1:1" x14ac:dyDescent="0.3">
      <c r="A63358" s="2"/>
    </row>
    <row r="63359" spans="1:1" x14ac:dyDescent="0.3">
      <c r="A63359" s="2"/>
    </row>
    <row r="63360" spans="1:1" x14ac:dyDescent="0.3">
      <c r="A63360" s="2"/>
    </row>
    <row r="63361" spans="1:1" x14ac:dyDescent="0.3">
      <c r="A63361" s="2"/>
    </row>
    <row r="63362" spans="1:1" x14ac:dyDescent="0.3">
      <c r="A63362" s="2"/>
    </row>
    <row r="63363" spans="1:1" x14ac:dyDescent="0.3">
      <c r="A63363" s="2"/>
    </row>
    <row r="63364" spans="1:1" x14ac:dyDescent="0.3">
      <c r="A63364" s="2"/>
    </row>
    <row r="63365" spans="1:1" x14ac:dyDescent="0.3">
      <c r="A63365" s="2"/>
    </row>
    <row r="63366" spans="1:1" x14ac:dyDescent="0.3">
      <c r="A63366" s="2"/>
    </row>
    <row r="63367" spans="1:1" x14ac:dyDescent="0.3">
      <c r="A63367" s="2"/>
    </row>
    <row r="63368" spans="1:1" x14ac:dyDescent="0.3">
      <c r="A63368" s="2"/>
    </row>
    <row r="63369" spans="1:1" x14ac:dyDescent="0.3">
      <c r="A63369" s="2"/>
    </row>
    <row r="63370" spans="1:1" x14ac:dyDescent="0.3">
      <c r="A63370" s="2"/>
    </row>
    <row r="63371" spans="1:1" x14ac:dyDescent="0.3">
      <c r="A63371" s="2"/>
    </row>
    <row r="63372" spans="1:1" x14ac:dyDescent="0.3">
      <c r="A63372" s="2"/>
    </row>
    <row r="63373" spans="1:1" x14ac:dyDescent="0.3">
      <c r="A63373" s="2"/>
    </row>
    <row r="63374" spans="1:1" x14ac:dyDescent="0.3">
      <c r="A63374" s="2"/>
    </row>
    <row r="63375" spans="1:1" x14ac:dyDescent="0.3">
      <c r="A63375" s="2"/>
    </row>
    <row r="63376" spans="1:1" x14ac:dyDescent="0.3">
      <c r="A63376" s="2"/>
    </row>
    <row r="63377" spans="1:1" x14ac:dyDescent="0.3">
      <c r="A63377" s="2"/>
    </row>
    <row r="63378" spans="1:1" x14ac:dyDescent="0.3">
      <c r="A63378" s="2"/>
    </row>
    <row r="63379" spans="1:1" x14ac:dyDescent="0.3">
      <c r="A63379" s="2"/>
    </row>
    <row r="63380" spans="1:1" x14ac:dyDescent="0.3">
      <c r="A63380" s="2"/>
    </row>
    <row r="63381" spans="1:1" x14ac:dyDescent="0.3">
      <c r="A63381" s="2"/>
    </row>
    <row r="63382" spans="1:1" x14ac:dyDescent="0.3">
      <c r="A63382" s="2"/>
    </row>
    <row r="63383" spans="1:1" x14ac:dyDescent="0.3">
      <c r="A63383" s="2"/>
    </row>
    <row r="63384" spans="1:1" x14ac:dyDescent="0.3">
      <c r="A63384" s="2"/>
    </row>
    <row r="63385" spans="1:1" x14ac:dyDescent="0.3">
      <c r="A63385" s="2"/>
    </row>
    <row r="63386" spans="1:1" x14ac:dyDescent="0.3">
      <c r="A63386" s="2"/>
    </row>
    <row r="63387" spans="1:1" x14ac:dyDescent="0.3">
      <c r="A63387" s="2"/>
    </row>
    <row r="63388" spans="1:1" x14ac:dyDescent="0.3">
      <c r="A63388" s="2"/>
    </row>
    <row r="63389" spans="1:1" x14ac:dyDescent="0.3">
      <c r="A63389" s="2"/>
    </row>
    <row r="63390" spans="1:1" x14ac:dyDescent="0.3">
      <c r="A63390" s="2"/>
    </row>
    <row r="63391" spans="1:1" x14ac:dyDescent="0.3">
      <c r="A63391" s="2"/>
    </row>
    <row r="63392" spans="1:1" x14ac:dyDescent="0.3">
      <c r="A63392" s="2"/>
    </row>
    <row r="63393" spans="1:1" x14ac:dyDescent="0.3">
      <c r="A63393" s="2"/>
    </row>
    <row r="63394" spans="1:1" x14ac:dyDescent="0.3">
      <c r="A63394" s="2"/>
    </row>
    <row r="63395" spans="1:1" x14ac:dyDescent="0.3">
      <c r="A63395" s="2"/>
    </row>
    <row r="63396" spans="1:1" x14ac:dyDescent="0.3">
      <c r="A63396" s="2"/>
    </row>
    <row r="63397" spans="1:1" x14ac:dyDescent="0.3">
      <c r="A63397" s="2"/>
    </row>
    <row r="63398" spans="1:1" x14ac:dyDescent="0.3">
      <c r="A63398" s="2"/>
    </row>
    <row r="63399" spans="1:1" x14ac:dyDescent="0.3">
      <c r="A63399" s="2"/>
    </row>
    <row r="63400" spans="1:1" x14ac:dyDescent="0.3">
      <c r="A63400" s="2"/>
    </row>
    <row r="63401" spans="1:1" x14ac:dyDescent="0.3">
      <c r="A63401" s="2"/>
    </row>
    <row r="63402" spans="1:1" x14ac:dyDescent="0.3">
      <c r="A63402" s="2"/>
    </row>
    <row r="63403" spans="1:1" x14ac:dyDescent="0.3">
      <c r="A63403" s="2"/>
    </row>
    <row r="63404" spans="1:1" x14ac:dyDescent="0.3">
      <c r="A63404" s="2"/>
    </row>
    <row r="63405" spans="1:1" x14ac:dyDescent="0.3">
      <c r="A63405" s="2"/>
    </row>
    <row r="63406" spans="1:1" x14ac:dyDescent="0.3">
      <c r="A63406" s="2"/>
    </row>
    <row r="63407" spans="1:1" x14ac:dyDescent="0.3">
      <c r="A63407" s="2"/>
    </row>
    <row r="63408" spans="1:1" x14ac:dyDescent="0.3">
      <c r="A63408" s="2"/>
    </row>
    <row r="63409" spans="1:1" x14ac:dyDescent="0.3">
      <c r="A63409" s="2"/>
    </row>
    <row r="63410" spans="1:1" x14ac:dyDescent="0.3">
      <c r="A63410" s="2"/>
    </row>
    <row r="63411" spans="1:1" x14ac:dyDescent="0.3">
      <c r="A63411" s="2"/>
    </row>
    <row r="63412" spans="1:1" x14ac:dyDescent="0.3">
      <c r="A63412" s="2"/>
    </row>
    <row r="63413" spans="1:1" x14ac:dyDescent="0.3">
      <c r="A63413" s="2"/>
    </row>
    <row r="63414" spans="1:1" x14ac:dyDescent="0.3">
      <c r="A63414" s="2"/>
    </row>
    <row r="63415" spans="1:1" x14ac:dyDescent="0.3">
      <c r="A63415" s="2"/>
    </row>
    <row r="63416" spans="1:1" x14ac:dyDescent="0.3">
      <c r="A63416" s="2"/>
    </row>
    <row r="63417" spans="1:1" x14ac:dyDescent="0.3">
      <c r="A63417" s="2"/>
    </row>
    <row r="63418" spans="1:1" x14ac:dyDescent="0.3">
      <c r="A63418" s="2"/>
    </row>
    <row r="63419" spans="1:1" x14ac:dyDescent="0.3">
      <c r="A63419" s="2"/>
    </row>
    <row r="63420" spans="1:1" x14ac:dyDescent="0.3">
      <c r="A63420" s="2"/>
    </row>
    <row r="63421" spans="1:1" x14ac:dyDescent="0.3">
      <c r="A63421" s="2"/>
    </row>
    <row r="63422" spans="1:1" x14ac:dyDescent="0.3">
      <c r="A63422" s="2"/>
    </row>
    <row r="63423" spans="1:1" x14ac:dyDescent="0.3">
      <c r="A63423" s="2"/>
    </row>
    <row r="63424" spans="1:1" x14ac:dyDescent="0.3">
      <c r="A63424" s="2"/>
    </row>
    <row r="63425" spans="1:1" x14ac:dyDescent="0.3">
      <c r="A63425" s="2"/>
    </row>
    <row r="63426" spans="1:1" x14ac:dyDescent="0.3">
      <c r="A63426" s="2"/>
    </row>
    <row r="63427" spans="1:1" x14ac:dyDescent="0.3">
      <c r="A63427" s="2"/>
    </row>
    <row r="63428" spans="1:1" x14ac:dyDescent="0.3">
      <c r="A63428" s="2"/>
    </row>
    <row r="63429" spans="1:1" x14ac:dyDescent="0.3">
      <c r="A63429" s="2"/>
    </row>
    <row r="63430" spans="1:1" x14ac:dyDescent="0.3">
      <c r="A63430" s="2"/>
    </row>
    <row r="63431" spans="1:1" x14ac:dyDescent="0.3">
      <c r="A63431" s="2"/>
    </row>
    <row r="63432" spans="1:1" x14ac:dyDescent="0.3">
      <c r="A63432" s="2"/>
    </row>
    <row r="63433" spans="1:1" x14ac:dyDescent="0.3">
      <c r="A63433" s="2"/>
    </row>
    <row r="63434" spans="1:1" x14ac:dyDescent="0.3">
      <c r="A63434" s="2"/>
    </row>
    <row r="63435" spans="1:1" x14ac:dyDescent="0.3">
      <c r="A63435" s="2"/>
    </row>
    <row r="63436" spans="1:1" x14ac:dyDescent="0.3">
      <c r="A63436" s="2"/>
    </row>
    <row r="63437" spans="1:1" x14ac:dyDescent="0.3">
      <c r="A63437" s="2"/>
    </row>
    <row r="63438" spans="1:1" x14ac:dyDescent="0.3">
      <c r="A63438" s="2"/>
    </row>
    <row r="63439" spans="1:1" x14ac:dyDescent="0.3">
      <c r="A63439" s="2"/>
    </row>
    <row r="63440" spans="1:1" x14ac:dyDescent="0.3">
      <c r="A63440" s="2"/>
    </row>
    <row r="63441" spans="1:1" x14ac:dyDescent="0.3">
      <c r="A63441" s="2"/>
    </row>
    <row r="63442" spans="1:1" x14ac:dyDescent="0.3">
      <c r="A63442" s="2"/>
    </row>
    <row r="63443" spans="1:1" x14ac:dyDescent="0.3">
      <c r="A63443" s="2"/>
    </row>
    <row r="63444" spans="1:1" x14ac:dyDescent="0.3">
      <c r="A63444" s="2"/>
    </row>
    <row r="63445" spans="1:1" x14ac:dyDescent="0.3">
      <c r="A63445" s="2"/>
    </row>
    <row r="63446" spans="1:1" x14ac:dyDescent="0.3">
      <c r="A63446" s="2"/>
    </row>
    <row r="63447" spans="1:1" x14ac:dyDescent="0.3">
      <c r="A63447" s="2"/>
    </row>
    <row r="63448" spans="1:1" x14ac:dyDescent="0.3">
      <c r="A63448" s="2"/>
    </row>
    <row r="63449" spans="1:1" x14ac:dyDescent="0.3">
      <c r="A63449" s="2"/>
    </row>
    <row r="63450" spans="1:1" x14ac:dyDescent="0.3">
      <c r="A63450" s="2"/>
    </row>
    <row r="63451" spans="1:1" x14ac:dyDescent="0.3">
      <c r="A63451" s="2"/>
    </row>
    <row r="63452" spans="1:1" x14ac:dyDescent="0.3">
      <c r="A63452" s="2"/>
    </row>
    <row r="63453" spans="1:1" x14ac:dyDescent="0.3">
      <c r="A63453" s="2"/>
    </row>
    <row r="63454" spans="1:1" x14ac:dyDescent="0.3">
      <c r="A63454" s="2"/>
    </row>
    <row r="63455" spans="1:1" x14ac:dyDescent="0.3">
      <c r="A63455" s="2"/>
    </row>
    <row r="63456" spans="1:1" x14ac:dyDescent="0.3">
      <c r="A63456" s="2"/>
    </row>
    <row r="63457" spans="1:1" x14ac:dyDescent="0.3">
      <c r="A63457" s="2"/>
    </row>
    <row r="63458" spans="1:1" x14ac:dyDescent="0.3">
      <c r="A63458" s="2"/>
    </row>
    <row r="63459" spans="1:1" x14ac:dyDescent="0.3">
      <c r="A63459" s="2"/>
    </row>
    <row r="63460" spans="1:1" x14ac:dyDescent="0.3">
      <c r="A63460" s="2"/>
    </row>
    <row r="63461" spans="1:1" x14ac:dyDescent="0.3">
      <c r="A63461" s="2"/>
    </row>
    <row r="63462" spans="1:1" x14ac:dyDescent="0.3">
      <c r="A63462" s="2"/>
    </row>
    <row r="63463" spans="1:1" x14ac:dyDescent="0.3">
      <c r="A63463" s="2"/>
    </row>
    <row r="63464" spans="1:1" x14ac:dyDescent="0.3">
      <c r="A63464" s="2"/>
    </row>
    <row r="63465" spans="1:1" x14ac:dyDescent="0.3">
      <c r="A63465" s="2"/>
    </row>
    <row r="63466" spans="1:1" x14ac:dyDescent="0.3">
      <c r="A63466" s="2"/>
    </row>
    <row r="63467" spans="1:1" x14ac:dyDescent="0.3">
      <c r="A63467" s="2"/>
    </row>
    <row r="63468" spans="1:1" x14ac:dyDescent="0.3">
      <c r="A63468" s="2"/>
    </row>
    <row r="63469" spans="1:1" x14ac:dyDescent="0.3">
      <c r="A63469" s="2"/>
    </row>
    <row r="63470" spans="1:1" x14ac:dyDescent="0.3">
      <c r="A63470" s="2"/>
    </row>
    <row r="63471" spans="1:1" x14ac:dyDescent="0.3">
      <c r="A63471" s="2"/>
    </row>
    <row r="63472" spans="1:1" x14ac:dyDescent="0.3">
      <c r="A63472" s="2"/>
    </row>
    <row r="63473" spans="1:1" x14ac:dyDescent="0.3">
      <c r="A63473" s="2"/>
    </row>
    <row r="63474" spans="1:1" x14ac:dyDescent="0.3">
      <c r="A63474" s="2"/>
    </row>
    <row r="63475" spans="1:1" x14ac:dyDescent="0.3">
      <c r="A63475" s="2"/>
    </row>
    <row r="63476" spans="1:1" x14ac:dyDescent="0.3">
      <c r="A63476" s="2"/>
    </row>
    <row r="63477" spans="1:1" x14ac:dyDescent="0.3">
      <c r="A63477" s="2"/>
    </row>
    <row r="63478" spans="1:1" x14ac:dyDescent="0.3">
      <c r="A63478" s="2"/>
    </row>
    <row r="63479" spans="1:1" x14ac:dyDescent="0.3">
      <c r="A63479" s="2"/>
    </row>
    <row r="63480" spans="1:1" x14ac:dyDescent="0.3">
      <c r="A63480" s="2"/>
    </row>
    <row r="63481" spans="1:1" x14ac:dyDescent="0.3">
      <c r="A63481" s="2"/>
    </row>
    <row r="63482" spans="1:1" x14ac:dyDescent="0.3">
      <c r="A63482" s="2"/>
    </row>
    <row r="63483" spans="1:1" x14ac:dyDescent="0.3">
      <c r="A63483" s="2"/>
    </row>
    <row r="63484" spans="1:1" x14ac:dyDescent="0.3">
      <c r="A63484" s="2"/>
    </row>
    <row r="63485" spans="1:1" x14ac:dyDescent="0.3">
      <c r="A63485" s="2"/>
    </row>
    <row r="63486" spans="1:1" x14ac:dyDescent="0.3">
      <c r="A63486" s="2"/>
    </row>
    <row r="63487" spans="1:1" x14ac:dyDescent="0.3">
      <c r="A63487" s="2"/>
    </row>
    <row r="63488" spans="1:1" x14ac:dyDescent="0.3">
      <c r="A63488" s="2"/>
    </row>
    <row r="63489" spans="1:1" x14ac:dyDescent="0.3">
      <c r="A63489" s="2"/>
    </row>
    <row r="63490" spans="1:1" x14ac:dyDescent="0.3">
      <c r="A63490" s="2"/>
    </row>
    <row r="63491" spans="1:1" x14ac:dyDescent="0.3">
      <c r="A63491" s="2"/>
    </row>
    <row r="63492" spans="1:1" x14ac:dyDescent="0.3">
      <c r="A63492" s="2"/>
    </row>
    <row r="63493" spans="1:1" x14ac:dyDescent="0.3">
      <c r="A63493" s="2"/>
    </row>
    <row r="63494" spans="1:1" x14ac:dyDescent="0.3">
      <c r="A63494" s="2"/>
    </row>
    <row r="63495" spans="1:1" x14ac:dyDescent="0.3">
      <c r="A63495" s="2"/>
    </row>
    <row r="63496" spans="1:1" x14ac:dyDescent="0.3">
      <c r="A63496" s="2"/>
    </row>
    <row r="63497" spans="1:1" x14ac:dyDescent="0.3">
      <c r="A63497" s="2"/>
    </row>
    <row r="63498" spans="1:1" x14ac:dyDescent="0.3">
      <c r="A63498" s="2"/>
    </row>
    <row r="63499" spans="1:1" x14ac:dyDescent="0.3">
      <c r="A63499" s="2"/>
    </row>
    <row r="63500" spans="1:1" x14ac:dyDescent="0.3">
      <c r="A63500" s="2"/>
    </row>
    <row r="63501" spans="1:1" x14ac:dyDescent="0.3">
      <c r="A63501" s="2"/>
    </row>
    <row r="63502" spans="1:1" x14ac:dyDescent="0.3">
      <c r="A63502" s="2"/>
    </row>
    <row r="63503" spans="1:1" x14ac:dyDescent="0.3">
      <c r="A63503" s="2"/>
    </row>
    <row r="63504" spans="1:1" x14ac:dyDescent="0.3">
      <c r="A63504" s="2"/>
    </row>
    <row r="63505" spans="1:1" x14ac:dyDescent="0.3">
      <c r="A63505" s="2"/>
    </row>
    <row r="63506" spans="1:1" x14ac:dyDescent="0.3">
      <c r="A63506" s="2"/>
    </row>
    <row r="63507" spans="1:1" x14ac:dyDescent="0.3">
      <c r="A63507" s="2"/>
    </row>
    <row r="63508" spans="1:1" x14ac:dyDescent="0.3">
      <c r="A63508" s="2"/>
    </row>
    <row r="63509" spans="1:1" x14ac:dyDescent="0.3">
      <c r="A63509" s="2"/>
    </row>
    <row r="63510" spans="1:1" x14ac:dyDescent="0.3">
      <c r="A63510" s="2"/>
    </row>
    <row r="63511" spans="1:1" x14ac:dyDescent="0.3">
      <c r="A63511" s="2"/>
    </row>
    <row r="63512" spans="1:1" x14ac:dyDescent="0.3">
      <c r="A63512" s="2"/>
    </row>
    <row r="63513" spans="1:1" x14ac:dyDescent="0.3">
      <c r="A63513" s="2"/>
    </row>
    <row r="63514" spans="1:1" x14ac:dyDescent="0.3">
      <c r="A63514" s="2"/>
    </row>
    <row r="63515" spans="1:1" x14ac:dyDescent="0.3">
      <c r="A63515" s="2"/>
    </row>
    <row r="63516" spans="1:1" x14ac:dyDescent="0.3">
      <c r="A63516" s="2"/>
    </row>
    <row r="63517" spans="1:1" x14ac:dyDescent="0.3">
      <c r="A63517" s="2"/>
    </row>
    <row r="63518" spans="1:1" x14ac:dyDescent="0.3">
      <c r="A63518" s="2"/>
    </row>
    <row r="63519" spans="1:1" x14ac:dyDescent="0.3">
      <c r="A63519" s="2"/>
    </row>
    <row r="63520" spans="1:1" x14ac:dyDescent="0.3">
      <c r="A63520" s="2"/>
    </row>
    <row r="63521" spans="1:1" x14ac:dyDescent="0.3">
      <c r="A63521" s="2"/>
    </row>
    <row r="63522" spans="1:1" x14ac:dyDescent="0.3">
      <c r="A63522" s="2"/>
    </row>
    <row r="63523" spans="1:1" x14ac:dyDescent="0.3">
      <c r="A63523" s="2"/>
    </row>
    <row r="63524" spans="1:1" x14ac:dyDescent="0.3">
      <c r="A63524" s="2"/>
    </row>
    <row r="63525" spans="1:1" x14ac:dyDescent="0.3">
      <c r="A63525" s="2"/>
    </row>
    <row r="63526" spans="1:1" x14ac:dyDescent="0.3">
      <c r="A63526" s="2"/>
    </row>
    <row r="63527" spans="1:1" x14ac:dyDescent="0.3">
      <c r="A63527" s="2"/>
    </row>
    <row r="63528" spans="1:1" x14ac:dyDescent="0.3">
      <c r="A63528" s="2"/>
    </row>
    <row r="63529" spans="1:1" x14ac:dyDescent="0.3">
      <c r="A63529" s="2"/>
    </row>
    <row r="63530" spans="1:1" x14ac:dyDescent="0.3">
      <c r="A63530" s="2"/>
    </row>
    <row r="63531" spans="1:1" x14ac:dyDescent="0.3">
      <c r="A63531" s="2"/>
    </row>
    <row r="63532" spans="1:1" x14ac:dyDescent="0.3">
      <c r="A63532" s="2"/>
    </row>
    <row r="63533" spans="1:1" x14ac:dyDescent="0.3">
      <c r="A63533" s="2"/>
    </row>
    <row r="63534" spans="1:1" x14ac:dyDescent="0.3">
      <c r="A63534" s="2"/>
    </row>
    <row r="63535" spans="1:1" x14ac:dyDescent="0.3">
      <c r="A63535" s="2"/>
    </row>
    <row r="63536" spans="1:1" x14ac:dyDescent="0.3">
      <c r="A63536" s="2"/>
    </row>
    <row r="63537" spans="1:1" x14ac:dyDescent="0.3">
      <c r="A63537" s="2"/>
    </row>
    <row r="63538" spans="1:1" x14ac:dyDescent="0.3">
      <c r="A63538" s="2"/>
    </row>
    <row r="63539" spans="1:1" x14ac:dyDescent="0.3">
      <c r="A63539" s="2"/>
    </row>
    <row r="63540" spans="1:1" x14ac:dyDescent="0.3">
      <c r="A63540" s="2"/>
    </row>
    <row r="63541" spans="1:1" x14ac:dyDescent="0.3">
      <c r="A63541" s="2"/>
    </row>
    <row r="63542" spans="1:1" x14ac:dyDescent="0.3">
      <c r="A63542" s="2"/>
    </row>
    <row r="63543" spans="1:1" x14ac:dyDescent="0.3">
      <c r="A63543" s="2"/>
    </row>
    <row r="63544" spans="1:1" x14ac:dyDescent="0.3">
      <c r="A63544" s="2"/>
    </row>
    <row r="63545" spans="1:1" x14ac:dyDescent="0.3">
      <c r="A63545" s="2"/>
    </row>
    <row r="63546" spans="1:1" x14ac:dyDescent="0.3">
      <c r="A63546" s="2"/>
    </row>
    <row r="63547" spans="1:1" x14ac:dyDescent="0.3">
      <c r="A63547" s="2"/>
    </row>
    <row r="63548" spans="1:1" x14ac:dyDescent="0.3">
      <c r="A63548" s="2"/>
    </row>
    <row r="63549" spans="1:1" x14ac:dyDescent="0.3">
      <c r="A63549" s="2"/>
    </row>
    <row r="63550" spans="1:1" x14ac:dyDescent="0.3">
      <c r="A63550" s="2"/>
    </row>
    <row r="63551" spans="1:1" x14ac:dyDescent="0.3">
      <c r="A63551" s="2"/>
    </row>
    <row r="63552" spans="1:1" x14ac:dyDescent="0.3">
      <c r="A63552" s="2"/>
    </row>
    <row r="63553" spans="1:1" x14ac:dyDescent="0.3">
      <c r="A63553" s="2"/>
    </row>
    <row r="63554" spans="1:1" x14ac:dyDescent="0.3">
      <c r="A63554" s="2"/>
    </row>
    <row r="63555" spans="1:1" x14ac:dyDescent="0.3">
      <c r="A63555" s="2"/>
    </row>
    <row r="63556" spans="1:1" x14ac:dyDescent="0.3">
      <c r="A63556" s="2"/>
    </row>
    <row r="63557" spans="1:1" x14ac:dyDescent="0.3">
      <c r="A63557" s="2"/>
    </row>
    <row r="63558" spans="1:1" x14ac:dyDescent="0.3">
      <c r="A63558" s="2"/>
    </row>
    <row r="63559" spans="1:1" x14ac:dyDescent="0.3">
      <c r="A63559" s="2"/>
    </row>
    <row r="63560" spans="1:1" x14ac:dyDescent="0.3">
      <c r="A63560" s="2"/>
    </row>
    <row r="63561" spans="1:1" x14ac:dyDescent="0.3">
      <c r="A63561" s="2"/>
    </row>
    <row r="63562" spans="1:1" x14ac:dyDescent="0.3">
      <c r="A63562" s="2"/>
    </row>
    <row r="63563" spans="1:1" x14ac:dyDescent="0.3">
      <c r="A63563" s="2"/>
    </row>
    <row r="63564" spans="1:1" x14ac:dyDescent="0.3">
      <c r="A63564" s="2"/>
    </row>
    <row r="63565" spans="1:1" x14ac:dyDescent="0.3">
      <c r="A63565" s="2"/>
    </row>
    <row r="63566" spans="1:1" x14ac:dyDescent="0.3">
      <c r="A63566" s="2"/>
    </row>
    <row r="63567" spans="1:1" x14ac:dyDescent="0.3">
      <c r="A63567" s="2"/>
    </row>
    <row r="63568" spans="1:1" x14ac:dyDescent="0.3">
      <c r="A63568" s="2"/>
    </row>
    <row r="63569" spans="1:1" x14ac:dyDescent="0.3">
      <c r="A63569" s="2"/>
    </row>
    <row r="63570" spans="1:1" x14ac:dyDescent="0.3">
      <c r="A63570" s="2"/>
    </row>
    <row r="63571" spans="1:1" x14ac:dyDescent="0.3">
      <c r="A63571" s="2"/>
    </row>
    <row r="63572" spans="1:1" x14ac:dyDescent="0.3">
      <c r="A63572" s="2"/>
    </row>
    <row r="63573" spans="1:1" x14ac:dyDescent="0.3">
      <c r="A63573" s="2"/>
    </row>
    <row r="63574" spans="1:1" x14ac:dyDescent="0.3">
      <c r="A63574" s="2"/>
    </row>
    <row r="63575" spans="1:1" x14ac:dyDescent="0.3">
      <c r="A63575" s="2"/>
    </row>
    <row r="63576" spans="1:1" x14ac:dyDescent="0.3">
      <c r="A63576" s="2"/>
    </row>
    <row r="63577" spans="1:1" x14ac:dyDescent="0.3">
      <c r="A63577" s="2"/>
    </row>
    <row r="63578" spans="1:1" x14ac:dyDescent="0.3">
      <c r="A63578" s="2"/>
    </row>
    <row r="63579" spans="1:1" x14ac:dyDescent="0.3">
      <c r="A63579" s="2"/>
    </row>
    <row r="63580" spans="1:1" x14ac:dyDescent="0.3">
      <c r="A63580" s="2"/>
    </row>
    <row r="63581" spans="1:1" x14ac:dyDescent="0.3">
      <c r="A63581" s="2"/>
    </row>
    <row r="63582" spans="1:1" x14ac:dyDescent="0.3">
      <c r="A63582" s="2"/>
    </row>
    <row r="63583" spans="1:1" x14ac:dyDescent="0.3">
      <c r="A63583" s="2"/>
    </row>
    <row r="63584" spans="1:1" x14ac:dyDescent="0.3">
      <c r="A63584" s="2"/>
    </row>
    <row r="63585" spans="1:1" x14ac:dyDescent="0.3">
      <c r="A63585" s="2"/>
    </row>
    <row r="63586" spans="1:1" x14ac:dyDescent="0.3">
      <c r="A63586" s="2"/>
    </row>
    <row r="63587" spans="1:1" x14ac:dyDescent="0.3">
      <c r="A63587" s="2"/>
    </row>
    <row r="63588" spans="1:1" x14ac:dyDescent="0.3">
      <c r="A63588" s="2"/>
    </row>
    <row r="63589" spans="1:1" x14ac:dyDescent="0.3">
      <c r="A63589" s="2"/>
    </row>
    <row r="63590" spans="1:1" x14ac:dyDescent="0.3">
      <c r="A63590" s="2"/>
    </row>
    <row r="63591" spans="1:1" x14ac:dyDescent="0.3">
      <c r="A63591" s="2"/>
    </row>
    <row r="63592" spans="1:1" x14ac:dyDescent="0.3">
      <c r="A63592" s="2"/>
    </row>
    <row r="63593" spans="1:1" x14ac:dyDescent="0.3">
      <c r="A63593" s="2"/>
    </row>
    <row r="63594" spans="1:1" x14ac:dyDescent="0.3">
      <c r="A63594" s="2"/>
    </row>
    <row r="63595" spans="1:1" x14ac:dyDescent="0.3">
      <c r="A63595" s="2"/>
    </row>
    <row r="63596" spans="1:1" x14ac:dyDescent="0.3">
      <c r="A63596" s="2"/>
    </row>
    <row r="63597" spans="1:1" x14ac:dyDescent="0.3">
      <c r="A63597" s="2"/>
    </row>
    <row r="63598" spans="1:1" x14ac:dyDescent="0.3">
      <c r="A63598" s="2"/>
    </row>
    <row r="63599" spans="1:1" x14ac:dyDescent="0.3">
      <c r="A63599" s="2"/>
    </row>
    <row r="63600" spans="1:1" x14ac:dyDescent="0.3">
      <c r="A63600" s="2"/>
    </row>
    <row r="63601" spans="1:1" x14ac:dyDescent="0.3">
      <c r="A63601" s="2"/>
    </row>
    <row r="63602" spans="1:1" x14ac:dyDescent="0.3">
      <c r="A63602" s="2"/>
    </row>
    <row r="63603" spans="1:1" x14ac:dyDescent="0.3">
      <c r="A63603" s="2"/>
    </row>
    <row r="63604" spans="1:1" x14ac:dyDescent="0.3">
      <c r="A63604" s="2"/>
    </row>
    <row r="63605" spans="1:1" x14ac:dyDescent="0.3">
      <c r="A63605" s="2"/>
    </row>
    <row r="63606" spans="1:1" x14ac:dyDescent="0.3">
      <c r="A63606" s="2"/>
    </row>
    <row r="63607" spans="1:1" x14ac:dyDescent="0.3">
      <c r="A63607" s="2"/>
    </row>
    <row r="63608" spans="1:1" x14ac:dyDescent="0.3">
      <c r="A63608" s="2"/>
    </row>
    <row r="63609" spans="1:1" x14ac:dyDescent="0.3">
      <c r="A63609" s="2"/>
    </row>
    <row r="63610" spans="1:1" x14ac:dyDescent="0.3">
      <c r="A63610" s="2"/>
    </row>
    <row r="63611" spans="1:1" x14ac:dyDescent="0.3">
      <c r="A63611" s="2"/>
    </row>
    <row r="63612" spans="1:1" x14ac:dyDescent="0.3">
      <c r="A63612" s="2"/>
    </row>
    <row r="63613" spans="1:1" x14ac:dyDescent="0.3">
      <c r="A63613" s="2"/>
    </row>
    <row r="63614" spans="1:1" x14ac:dyDescent="0.3">
      <c r="A63614" s="2"/>
    </row>
    <row r="63615" spans="1:1" x14ac:dyDescent="0.3">
      <c r="A63615" s="2"/>
    </row>
    <row r="63616" spans="1:1" x14ac:dyDescent="0.3">
      <c r="A63616" s="2"/>
    </row>
    <row r="63617" spans="1:1" x14ac:dyDescent="0.3">
      <c r="A63617" s="2"/>
    </row>
    <row r="63618" spans="1:1" x14ac:dyDescent="0.3">
      <c r="A63618" s="2"/>
    </row>
    <row r="63619" spans="1:1" x14ac:dyDescent="0.3">
      <c r="A63619" s="2"/>
    </row>
    <row r="63620" spans="1:1" x14ac:dyDescent="0.3">
      <c r="A63620" s="2"/>
    </row>
    <row r="63621" spans="1:1" x14ac:dyDescent="0.3">
      <c r="A63621" s="2"/>
    </row>
    <row r="63622" spans="1:1" x14ac:dyDescent="0.3">
      <c r="A63622" s="2"/>
    </row>
    <row r="63623" spans="1:1" x14ac:dyDescent="0.3">
      <c r="A63623" s="2"/>
    </row>
    <row r="63624" spans="1:1" x14ac:dyDescent="0.3">
      <c r="A63624" s="2"/>
    </row>
    <row r="63625" spans="1:1" x14ac:dyDescent="0.3">
      <c r="A63625" s="2"/>
    </row>
    <row r="63626" spans="1:1" x14ac:dyDescent="0.3">
      <c r="A63626" s="2"/>
    </row>
    <row r="63627" spans="1:1" x14ac:dyDescent="0.3">
      <c r="A63627" s="2"/>
    </row>
    <row r="63628" spans="1:1" x14ac:dyDescent="0.3">
      <c r="A63628" s="2"/>
    </row>
    <row r="63629" spans="1:1" x14ac:dyDescent="0.3">
      <c r="A63629" s="2"/>
    </row>
    <row r="63630" spans="1:1" x14ac:dyDescent="0.3">
      <c r="A63630" s="2"/>
    </row>
    <row r="63631" spans="1:1" x14ac:dyDescent="0.3">
      <c r="A63631" s="2"/>
    </row>
    <row r="63632" spans="1:1" x14ac:dyDescent="0.3">
      <c r="A63632" s="2"/>
    </row>
    <row r="63633" spans="1:1" x14ac:dyDescent="0.3">
      <c r="A63633" s="2"/>
    </row>
    <row r="63634" spans="1:1" x14ac:dyDescent="0.3">
      <c r="A63634" s="2"/>
    </row>
    <row r="63635" spans="1:1" x14ac:dyDescent="0.3">
      <c r="A63635" s="2"/>
    </row>
    <row r="63636" spans="1:1" x14ac:dyDescent="0.3">
      <c r="A63636" s="2"/>
    </row>
    <row r="63637" spans="1:1" x14ac:dyDescent="0.3">
      <c r="A63637" s="2"/>
    </row>
    <row r="63638" spans="1:1" x14ac:dyDescent="0.3">
      <c r="A63638" s="2"/>
    </row>
    <row r="63639" spans="1:1" x14ac:dyDescent="0.3">
      <c r="A63639" s="2"/>
    </row>
    <row r="63640" spans="1:1" x14ac:dyDescent="0.3">
      <c r="A63640" s="2"/>
    </row>
    <row r="63641" spans="1:1" x14ac:dyDescent="0.3">
      <c r="A63641" s="2"/>
    </row>
    <row r="63642" spans="1:1" x14ac:dyDescent="0.3">
      <c r="A63642" s="2"/>
    </row>
    <row r="63643" spans="1:1" x14ac:dyDescent="0.3">
      <c r="A63643" s="2"/>
    </row>
    <row r="63644" spans="1:1" x14ac:dyDescent="0.3">
      <c r="A63644" s="2"/>
    </row>
    <row r="63645" spans="1:1" x14ac:dyDescent="0.3">
      <c r="A63645" s="2"/>
    </row>
    <row r="63646" spans="1:1" x14ac:dyDescent="0.3">
      <c r="A63646" s="2"/>
    </row>
    <row r="63647" spans="1:1" x14ac:dyDescent="0.3">
      <c r="A63647" s="2"/>
    </row>
    <row r="63648" spans="1:1" x14ac:dyDescent="0.3">
      <c r="A63648" s="2"/>
    </row>
    <row r="63649" spans="1:1" x14ac:dyDescent="0.3">
      <c r="A63649" s="2"/>
    </row>
    <row r="63650" spans="1:1" x14ac:dyDescent="0.3">
      <c r="A63650" s="2"/>
    </row>
    <row r="63651" spans="1:1" x14ac:dyDescent="0.3">
      <c r="A63651" s="2"/>
    </row>
    <row r="63652" spans="1:1" x14ac:dyDescent="0.3">
      <c r="A63652" s="2"/>
    </row>
    <row r="63653" spans="1:1" x14ac:dyDescent="0.3">
      <c r="A63653" s="2"/>
    </row>
    <row r="63654" spans="1:1" x14ac:dyDescent="0.3">
      <c r="A63654" s="2"/>
    </row>
    <row r="63655" spans="1:1" x14ac:dyDescent="0.3">
      <c r="A63655" s="2"/>
    </row>
    <row r="63656" spans="1:1" x14ac:dyDescent="0.3">
      <c r="A63656" s="2"/>
    </row>
    <row r="63657" spans="1:1" x14ac:dyDescent="0.3">
      <c r="A63657" s="2"/>
    </row>
    <row r="63658" spans="1:1" x14ac:dyDescent="0.3">
      <c r="A63658" s="2"/>
    </row>
    <row r="63659" spans="1:1" x14ac:dyDescent="0.3">
      <c r="A63659" s="2"/>
    </row>
    <row r="63660" spans="1:1" x14ac:dyDescent="0.3">
      <c r="A63660" s="2"/>
    </row>
    <row r="63661" spans="1:1" x14ac:dyDescent="0.3">
      <c r="A63661" s="2"/>
    </row>
    <row r="63662" spans="1:1" x14ac:dyDescent="0.3">
      <c r="A63662" s="2"/>
    </row>
    <row r="63663" spans="1:1" x14ac:dyDescent="0.3">
      <c r="A63663" s="2"/>
    </row>
    <row r="63664" spans="1:1" x14ac:dyDescent="0.3">
      <c r="A63664" s="2"/>
    </row>
    <row r="63665" spans="1:1" x14ac:dyDescent="0.3">
      <c r="A63665" s="2"/>
    </row>
    <row r="63666" spans="1:1" x14ac:dyDescent="0.3">
      <c r="A63666" s="2"/>
    </row>
    <row r="63667" spans="1:1" x14ac:dyDescent="0.3">
      <c r="A63667" s="2"/>
    </row>
    <row r="63668" spans="1:1" x14ac:dyDescent="0.3">
      <c r="A63668" s="2"/>
    </row>
    <row r="63669" spans="1:1" x14ac:dyDescent="0.3">
      <c r="A63669" s="2"/>
    </row>
    <row r="63670" spans="1:1" x14ac:dyDescent="0.3">
      <c r="A63670" s="2"/>
    </row>
    <row r="63671" spans="1:1" x14ac:dyDescent="0.3">
      <c r="A63671" s="2"/>
    </row>
    <row r="63672" spans="1:1" x14ac:dyDescent="0.3">
      <c r="A63672" s="2"/>
    </row>
    <row r="63673" spans="1:1" x14ac:dyDescent="0.3">
      <c r="A63673" s="2"/>
    </row>
    <row r="63674" spans="1:1" x14ac:dyDescent="0.3">
      <c r="A63674" s="2"/>
    </row>
    <row r="63675" spans="1:1" x14ac:dyDescent="0.3">
      <c r="A63675" s="2"/>
    </row>
    <row r="63676" spans="1:1" x14ac:dyDescent="0.3">
      <c r="A63676" s="2"/>
    </row>
    <row r="63677" spans="1:1" x14ac:dyDescent="0.3">
      <c r="A63677" s="2"/>
    </row>
    <row r="63678" spans="1:1" x14ac:dyDescent="0.3">
      <c r="A63678" s="2"/>
    </row>
    <row r="63679" spans="1:1" x14ac:dyDescent="0.3">
      <c r="A63679" s="2"/>
    </row>
    <row r="63680" spans="1:1" x14ac:dyDescent="0.3">
      <c r="A63680" s="2"/>
    </row>
    <row r="63681" spans="1:1" x14ac:dyDescent="0.3">
      <c r="A63681" s="2"/>
    </row>
    <row r="63682" spans="1:1" x14ac:dyDescent="0.3">
      <c r="A63682" s="2"/>
    </row>
    <row r="63683" spans="1:1" x14ac:dyDescent="0.3">
      <c r="A63683" s="2"/>
    </row>
    <row r="63684" spans="1:1" x14ac:dyDescent="0.3">
      <c r="A63684" s="2"/>
    </row>
    <row r="63685" spans="1:1" x14ac:dyDescent="0.3">
      <c r="A63685" s="2"/>
    </row>
    <row r="63686" spans="1:1" x14ac:dyDescent="0.3">
      <c r="A63686" s="2"/>
    </row>
    <row r="63687" spans="1:1" x14ac:dyDescent="0.3">
      <c r="A63687" s="2"/>
    </row>
    <row r="63688" spans="1:1" x14ac:dyDescent="0.3">
      <c r="A63688" s="2"/>
    </row>
    <row r="63689" spans="1:1" x14ac:dyDescent="0.3">
      <c r="A63689" s="2"/>
    </row>
    <row r="63690" spans="1:1" x14ac:dyDescent="0.3">
      <c r="A63690" s="2"/>
    </row>
    <row r="63691" spans="1:1" x14ac:dyDescent="0.3">
      <c r="A63691" s="2"/>
    </row>
    <row r="63692" spans="1:1" x14ac:dyDescent="0.3">
      <c r="A63692" s="2"/>
    </row>
    <row r="63693" spans="1:1" x14ac:dyDescent="0.3">
      <c r="A63693" s="2"/>
    </row>
    <row r="63694" spans="1:1" x14ac:dyDescent="0.3">
      <c r="A63694" s="2"/>
    </row>
    <row r="63695" spans="1:1" x14ac:dyDescent="0.3">
      <c r="A63695" s="2"/>
    </row>
    <row r="63696" spans="1:1" x14ac:dyDescent="0.3">
      <c r="A63696" s="2"/>
    </row>
    <row r="63697" spans="1:1" x14ac:dyDescent="0.3">
      <c r="A63697" s="2"/>
    </row>
    <row r="63698" spans="1:1" x14ac:dyDescent="0.3">
      <c r="A63698" s="2"/>
    </row>
    <row r="63699" spans="1:1" x14ac:dyDescent="0.3">
      <c r="A63699" s="2"/>
    </row>
    <row r="63700" spans="1:1" x14ac:dyDescent="0.3">
      <c r="A63700" s="2"/>
    </row>
    <row r="63701" spans="1:1" x14ac:dyDescent="0.3">
      <c r="A63701" s="2"/>
    </row>
    <row r="63702" spans="1:1" x14ac:dyDescent="0.3">
      <c r="A63702" s="2"/>
    </row>
    <row r="63703" spans="1:1" x14ac:dyDescent="0.3">
      <c r="A63703" s="2"/>
    </row>
    <row r="63704" spans="1:1" x14ac:dyDescent="0.3">
      <c r="A63704" s="2"/>
    </row>
    <row r="63705" spans="1:1" x14ac:dyDescent="0.3">
      <c r="A63705" s="2"/>
    </row>
    <row r="63706" spans="1:1" x14ac:dyDescent="0.3">
      <c r="A63706" s="2"/>
    </row>
    <row r="63707" spans="1:1" x14ac:dyDescent="0.3">
      <c r="A63707" s="2"/>
    </row>
    <row r="63708" spans="1:1" x14ac:dyDescent="0.3">
      <c r="A63708" s="2"/>
    </row>
    <row r="63709" spans="1:1" x14ac:dyDescent="0.3">
      <c r="A63709" s="2"/>
    </row>
    <row r="63710" spans="1:1" x14ac:dyDescent="0.3">
      <c r="A63710" s="2"/>
    </row>
    <row r="63711" spans="1:1" x14ac:dyDescent="0.3">
      <c r="A63711" s="2"/>
    </row>
    <row r="63712" spans="1:1" x14ac:dyDescent="0.3">
      <c r="A63712" s="2"/>
    </row>
    <row r="63713" spans="1:1" x14ac:dyDescent="0.3">
      <c r="A63713" s="2"/>
    </row>
    <row r="63714" spans="1:1" x14ac:dyDescent="0.3">
      <c r="A63714" s="2"/>
    </row>
    <row r="63715" spans="1:1" x14ac:dyDescent="0.3">
      <c r="A63715" s="2"/>
    </row>
    <row r="63716" spans="1:1" x14ac:dyDescent="0.3">
      <c r="A63716" s="2"/>
    </row>
    <row r="63717" spans="1:1" x14ac:dyDescent="0.3">
      <c r="A63717" s="2"/>
    </row>
    <row r="63718" spans="1:1" x14ac:dyDescent="0.3">
      <c r="A63718" s="2"/>
    </row>
    <row r="63719" spans="1:1" x14ac:dyDescent="0.3">
      <c r="A63719" s="2"/>
    </row>
    <row r="63720" spans="1:1" x14ac:dyDescent="0.3">
      <c r="A63720" s="2"/>
    </row>
    <row r="63721" spans="1:1" x14ac:dyDescent="0.3">
      <c r="A63721" s="2"/>
    </row>
    <row r="63722" spans="1:1" x14ac:dyDescent="0.3">
      <c r="A63722" s="2"/>
    </row>
    <row r="63723" spans="1:1" x14ac:dyDescent="0.3">
      <c r="A63723" s="2"/>
    </row>
    <row r="63724" spans="1:1" x14ac:dyDescent="0.3">
      <c r="A63724" s="2"/>
    </row>
    <row r="63725" spans="1:1" x14ac:dyDescent="0.3">
      <c r="A63725" s="2"/>
    </row>
    <row r="63726" spans="1:1" x14ac:dyDescent="0.3">
      <c r="A63726" s="2"/>
    </row>
    <row r="63727" spans="1:1" x14ac:dyDescent="0.3">
      <c r="A63727" s="2"/>
    </row>
    <row r="63728" spans="1:1" x14ac:dyDescent="0.3">
      <c r="A63728" s="2"/>
    </row>
    <row r="63729" spans="1:1" x14ac:dyDescent="0.3">
      <c r="A63729" s="2"/>
    </row>
    <row r="63730" spans="1:1" x14ac:dyDescent="0.3">
      <c r="A63730" s="2"/>
    </row>
    <row r="63731" spans="1:1" x14ac:dyDescent="0.3">
      <c r="A63731" s="2"/>
    </row>
    <row r="63732" spans="1:1" x14ac:dyDescent="0.3">
      <c r="A63732" s="2"/>
    </row>
    <row r="63733" spans="1:1" x14ac:dyDescent="0.3">
      <c r="A63733" s="2"/>
    </row>
    <row r="63734" spans="1:1" x14ac:dyDescent="0.3">
      <c r="A63734" s="2"/>
    </row>
    <row r="63735" spans="1:1" x14ac:dyDescent="0.3">
      <c r="A63735" s="2"/>
    </row>
    <row r="63736" spans="1:1" x14ac:dyDescent="0.3">
      <c r="A63736" s="2"/>
    </row>
    <row r="63737" spans="1:1" x14ac:dyDescent="0.3">
      <c r="A63737" s="2"/>
    </row>
    <row r="63738" spans="1:1" x14ac:dyDescent="0.3">
      <c r="A63738" s="2"/>
    </row>
    <row r="63739" spans="1:1" x14ac:dyDescent="0.3">
      <c r="A63739" s="2"/>
    </row>
    <row r="63740" spans="1:1" x14ac:dyDescent="0.3">
      <c r="A63740" s="2"/>
    </row>
    <row r="63741" spans="1:1" x14ac:dyDescent="0.3">
      <c r="A63741" s="2"/>
    </row>
    <row r="63742" spans="1:1" x14ac:dyDescent="0.3">
      <c r="A63742" s="2"/>
    </row>
    <row r="63743" spans="1:1" x14ac:dyDescent="0.3">
      <c r="A63743" s="2"/>
    </row>
    <row r="63744" spans="1:1" x14ac:dyDescent="0.3">
      <c r="A63744" s="2"/>
    </row>
    <row r="63745" spans="1:1" x14ac:dyDescent="0.3">
      <c r="A63745" s="2"/>
    </row>
    <row r="63746" spans="1:1" x14ac:dyDescent="0.3">
      <c r="A63746" s="2"/>
    </row>
    <row r="63747" spans="1:1" x14ac:dyDescent="0.3">
      <c r="A63747" s="2"/>
    </row>
    <row r="63748" spans="1:1" x14ac:dyDescent="0.3">
      <c r="A63748" s="2"/>
    </row>
    <row r="63749" spans="1:1" x14ac:dyDescent="0.3">
      <c r="A63749" s="2"/>
    </row>
    <row r="63750" spans="1:1" x14ac:dyDescent="0.3">
      <c r="A63750" s="2"/>
    </row>
    <row r="63751" spans="1:1" x14ac:dyDescent="0.3">
      <c r="A63751" s="2"/>
    </row>
    <row r="63752" spans="1:1" x14ac:dyDescent="0.3">
      <c r="A63752" s="2"/>
    </row>
    <row r="63753" spans="1:1" x14ac:dyDescent="0.3">
      <c r="A63753" s="2"/>
    </row>
    <row r="63754" spans="1:1" x14ac:dyDescent="0.3">
      <c r="A63754" s="2"/>
    </row>
    <row r="63755" spans="1:1" x14ac:dyDescent="0.3">
      <c r="A63755" s="2"/>
    </row>
    <row r="63756" spans="1:1" x14ac:dyDescent="0.3">
      <c r="A63756" s="2"/>
    </row>
    <row r="63757" spans="1:1" x14ac:dyDescent="0.3">
      <c r="A63757" s="2"/>
    </row>
    <row r="63758" spans="1:1" x14ac:dyDescent="0.3">
      <c r="A63758" s="2"/>
    </row>
    <row r="63759" spans="1:1" x14ac:dyDescent="0.3">
      <c r="A63759" s="2"/>
    </row>
    <row r="63760" spans="1:1" x14ac:dyDescent="0.3">
      <c r="A63760" s="2"/>
    </row>
    <row r="63761" spans="1:1" x14ac:dyDescent="0.3">
      <c r="A63761" s="2"/>
    </row>
    <row r="63762" spans="1:1" x14ac:dyDescent="0.3">
      <c r="A63762" s="2"/>
    </row>
    <row r="63763" spans="1:1" x14ac:dyDescent="0.3">
      <c r="A63763" s="2"/>
    </row>
    <row r="63764" spans="1:1" x14ac:dyDescent="0.3">
      <c r="A63764" s="2"/>
    </row>
    <row r="63765" spans="1:1" x14ac:dyDescent="0.3">
      <c r="A63765" s="2"/>
    </row>
    <row r="63766" spans="1:1" x14ac:dyDescent="0.3">
      <c r="A63766" s="2"/>
    </row>
    <row r="63767" spans="1:1" x14ac:dyDescent="0.3">
      <c r="A63767" s="2"/>
    </row>
    <row r="63768" spans="1:1" x14ac:dyDescent="0.3">
      <c r="A63768" s="2"/>
    </row>
    <row r="63769" spans="1:1" x14ac:dyDescent="0.3">
      <c r="A63769" s="2"/>
    </row>
    <row r="63770" spans="1:1" x14ac:dyDescent="0.3">
      <c r="A63770" s="2"/>
    </row>
    <row r="63771" spans="1:1" x14ac:dyDescent="0.3">
      <c r="A63771" s="2"/>
    </row>
    <row r="63772" spans="1:1" x14ac:dyDescent="0.3">
      <c r="A63772" s="2"/>
    </row>
    <row r="63773" spans="1:1" x14ac:dyDescent="0.3">
      <c r="A63773" s="2"/>
    </row>
    <row r="63774" spans="1:1" x14ac:dyDescent="0.3">
      <c r="A63774" s="2"/>
    </row>
    <row r="63775" spans="1:1" x14ac:dyDescent="0.3">
      <c r="A63775" s="2"/>
    </row>
    <row r="63776" spans="1:1" x14ac:dyDescent="0.3">
      <c r="A63776" s="2"/>
    </row>
    <row r="63777" spans="1:1" x14ac:dyDescent="0.3">
      <c r="A63777" s="2"/>
    </row>
    <row r="63778" spans="1:1" x14ac:dyDescent="0.3">
      <c r="A63778" s="2"/>
    </row>
    <row r="63779" spans="1:1" x14ac:dyDescent="0.3">
      <c r="A63779" s="2"/>
    </row>
    <row r="63780" spans="1:1" x14ac:dyDescent="0.3">
      <c r="A63780" s="2"/>
    </row>
    <row r="63781" spans="1:1" x14ac:dyDescent="0.3">
      <c r="A63781" s="2"/>
    </row>
    <row r="63782" spans="1:1" x14ac:dyDescent="0.3">
      <c r="A63782" s="2"/>
    </row>
    <row r="63783" spans="1:1" x14ac:dyDescent="0.3">
      <c r="A63783" s="2"/>
    </row>
    <row r="63784" spans="1:1" x14ac:dyDescent="0.3">
      <c r="A63784" s="2"/>
    </row>
    <row r="63785" spans="1:1" x14ac:dyDescent="0.3">
      <c r="A63785" s="2"/>
    </row>
    <row r="63786" spans="1:1" x14ac:dyDescent="0.3">
      <c r="A63786" s="2"/>
    </row>
    <row r="63787" spans="1:1" x14ac:dyDescent="0.3">
      <c r="A63787" s="2"/>
    </row>
    <row r="63788" spans="1:1" x14ac:dyDescent="0.3">
      <c r="A63788" s="2"/>
    </row>
    <row r="63789" spans="1:1" x14ac:dyDescent="0.3">
      <c r="A63789" s="2"/>
    </row>
    <row r="63790" spans="1:1" x14ac:dyDescent="0.3">
      <c r="A63790" s="2"/>
    </row>
    <row r="63791" spans="1:1" x14ac:dyDescent="0.3">
      <c r="A63791" s="2"/>
    </row>
    <row r="63792" spans="1:1" x14ac:dyDescent="0.3">
      <c r="A63792" s="2"/>
    </row>
    <row r="63793" spans="1:1" x14ac:dyDescent="0.3">
      <c r="A63793" s="2"/>
    </row>
    <row r="63794" spans="1:1" x14ac:dyDescent="0.3">
      <c r="A63794" s="2"/>
    </row>
    <row r="63795" spans="1:1" x14ac:dyDescent="0.3">
      <c r="A63795" s="2"/>
    </row>
    <row r="63796" spans="1:1" x14ac:dyDescent="0.3">
      <c r="A63796" s="2"/>
    </row>
    <row r="63797" spans="1:1" x14ac:dyDescent="0.3">
      <c r="A63797" s="2"/>
    </row>
    <row r="63798" spans="1:1" x14ac:dyDescent="0.3">
      <c r="A63798" s="2"/>
    </row>
    <row r="63799" spans="1:1" x14ac:dyDescent="0.3">
      <c r="A63799" s="2"/>
    </row>
    <row r="63800" spans="1:1" x14ac:dyDescent="0.3">
      <c r="A63800" s="2"/>
    </row>
    <row r="63801" spans="1:1" x14ac:dyDescent="0.3">
      <c r="A63801" s="2"/>
    </row>
    <row r="63802" spans="1:1" x14ac:dyDescent="0.3">
      <c r="A63802" s="2"/>
    </row>
    <row r="63803" spans="1:1" x14ac:dyDescent="0.3">
      <c r="A63803" s="2"/>
    </row>
    <row r="63804" spans="1:1" x14ac:dyDescent="0.3">
      <c r="A63804" s="2"/>
    </row>
    <row r="63805" spans="1:1" x14ac:dyDescent="0.3">
      <c r="A63805" s="2"/>
    </row>
    <row r="63806" spans="1:1" x14ac:dyDescent="0.3">
      <c r="A63806" s="2"/>
    </row>
    <row r="63807" spans="1:1" x14ac:dyDescent="0.3">
      <c r="A63807" s="2"/>
    </row>
    <row r="63808" spans="1:1" x14ac:dyDescent="0.3">
      <c r="A63808" s="2"/>
    </row>
    <row r="63809" spans="1:1" x14ac:dyDescent="0.3">
      <c r="A63809" s="2"/>
    </row>
    <row r="63810" spans="1:1" x14ac:dyDescent="0.3">
      <c r="A63810" s="2"/>
    </row>
    <row r="63811" spans="1:1" x14ac:dyDescent="0.3">
      <c r="A63811" s="2"/>
    </row>
    <row r="63812" spans="1:1" x14ac:dyDescent="0.3">
      <c r="A63812" s="2"/>
    </row>
    <row r="63813" spans="1:1" x14ac:dyDescent="0.3">
      <c r="A63813" s="2"/>
    </row>
    <row r="63814" spans="1:1" x14ac:dyDescent="0.3">
      <c r="A63814" s="2"/>
    </row>
    <row r="63815" spans="1:1" x14ac:dyDescent="0.3">
      <c r="A63815" s="2"/>
    </row>
    <row r="63816" spans="1:1" x14ac:dyDescent="0.3">
      <c r="A63816" s="2"/>
    </row>
    <row r="63817" spans="1:1" x14ac:dyDescent="0.3">
      <c r="A63817" s="2"/>
    </row>
    <row r="63818" spans="1:1" x14ac:dyDescent="0.3">
      <c r="A63818" s="2"/>
    </row>
    <row r="63819" spans="1:1" x14ac:dyDescent="0.3">
      <c r="A63819" s="2"/>
    </row>
    <row r="63820" spans="1:1" x14ac:dyDescent="0.3">
      <c r="A63820" s="2"/>
    </row>
    <row r="63821" spans="1:1" x14ac:dyDescent="0.3">
      <c r="A63821" s="2"/>
    </row>
    <row r="63822" spans="1:1" x14ac:dyDescent="0.3">
      <c r="A63822" s="2"/>
    </row>
    <row r="63823" spans="1:1" x14ac:dyDescent="0.3">
      <c r="A63823" s="2"/>
    </row>
    <row r="63824" spans="1:1" x14ac:dyDescent="0.3">
      <c r="A63824" s="2"/>
    </row>
    <row r="63825" spans="1:1" x14ac:dyDescent="0.3">
      <c r="A63825" s="2"/>
    </row>
    <row r="63826" spans="1:1" x14ac:dyDescent="0.3">
      <c r="A63826" s="2"/>
    </row>
    <row r="63827" spans="1:1" x14ac:dyDescent="0.3">
      <c r="A63827" s="2"/>
    </row>
    <row r="63828" spans="1:1" x14ac:dyDescent="0.3">
      <c r="A63828" s="2"/>
    </row>
    <row r="63829" spans="1:1" x14ac:dyDescent="0.3">
      <c r="A63829" s="2"/>
    </row>
    <row r="63830" spans="1:1" x14ac:dyDescent="0.3">
      <c r="A63830" s="2"/>
    </row>
    <row r="63831" spans="1:1" x14ac:dyDescent="0.3">
      <c r="A63831" s="2"/>
    </row>
    <row r="63832" spans="1:1" x14ac:dyDescent="0.3">
      <c r="A63832" s="2"/>
    </row>
    <row r="63833" spans="1:1" x14ac:dyDescent="0.3">
      <c r="A63833" s="2"/>
    </row>
    <row r="63834" spans="1:1" x14ac:dyDescent="0.3">
      <c r="A63834" s="2"/>
    </row>
    <row r="63835" spans="1:1" x14ac:dyDescent="0.3">
      <c r="A63835" s="2"/>
    </row>
    <row r="63836" spans="1:1" x14ac:dyDescent="0.3">
      <c r="A63836" s="2"/>
    </row>
    <row r="63837" spans="1:1" x14ac:dyDescent="0.3">
      <c r="A63837" s="2"/>
    </row>
    <row r="63838" spans="1:1" x14ac:dyDescent="0.3">
      <c r="A63838" s="2"/>
    </row>
    <row r="63839" spans="1:1" x14ac:dyDescent="0.3">
      <c r="A63839" s="2"/>
    </row>
    <row r="63840" spans="1:1" x14ac:dyDescent="0.3">
      <c r="A63840" s="2"/>
    </row>
    <row r="63841" spans="1:1" x14ac:dyDescent="0.3">
      <c r="A63841" s="2"/>
    </row>
    <row r="63842" spans="1:1" x14ac:dyDescent="0.3">
      <c r="A63842" s="2"/>
    </row>
    <row r="63843" spans="1:1" x14ac:dyDescent="0.3">
      <c r="A63843" s="2"/>
    </row>
    <row r="63844" spans="1:1" x14ac:dyDescent="0.3">
      <c r="A63844" s="2"/>
    </row>
    <row r="63845" spans="1:1" x14ac:dyDescent="0.3">
      <c r="A63845" s="2"/>
    </row>
    <row r="63846" spans="1:1" x14ac:dyDescent="0.3">
      <c r="A63846" s="2"/>
    </row>
    <row r="63847" spans="1:1" x14ac:dyDescent="0.3">
      <c r="A63847" s="2"/>
    </row>
    <row r="63848" spans="1:1" x14ac:dyDescent="0.3">
      <c r="A63848" s="2"/>
    </row>
    <row r="63849" spans="1:1" x14ac:dyDescent="0.3">
      <c r="A63849" s="2"/>
    </row>
    <row r="63850" spans="1:1" x14ac:dyDescent="0.3">
      <c r="A63850" s="2"/>
    </row>
    <row r="63851" spans="1:1" x14ac:dyDescent="0.3">
      <c r="A63851" s="2"/>
    </row>
    <row r="63852" spans="1:1" x14ac:dyDescent="0.3">
      <c r="A63852" s="2"/>
    </row>
    <row r="63853" spans="1:1" x14ac:dyDescent="0.3">
      <c r="A63853" s="2"/>
    </row>
    <row r="63854" spans="1:1" x14ac:dyDescent="0.3">
      <c r="A63854" s="2"/>
    </row>
    <row r="63855" spans="1:1" x14ac:dyDescent="0.3">
      <c r="A63855" s="2"/>
    </row>
    <row r="63856" spans="1:1" x14ac:dyDescent="0.3">
      <c r="A63856" s="2"/>
    </row>
    <row r="63857" spans="1:1" x14ac:dyDescent="0.3">
      <c r="A63857" s="2"/>
    </row>
    <row r="63858" spans="1:1" x14ac:dyDescent="0.3">
      <c r="A63858" s="2"/>
    </row>
    <row r="63859" spans="1:1" x14ac:dyDescent="0.3">
      <c r="A63859" s="2"/>
    </row>
    <row r="63860" spans="1:1" x14ac:dyDescent="0.3">
      <c r="A63860" s="2"/>
    </row>
    <row r="63861" spans="1:1" x14ac:dyDescent="0.3">
      <c r="A63861" s="2"/>
    </row>
    <row r="63862" spans="1:1" x14ac:dyDescent="0.3">
      <c r="A63862" s="2"/>
    </row>
    <row r="63863" spans="1:1" x14ac:dyDescent="0.3">
      <c r="A63863" s="2"/>
    </row>
    <row r="63864" spans="1:1" x14ac:dyDescent="0.3">
      <c r="A63864" s="2"/>
    </row>
    <row r="63865" spans="1:1" x14ac:dyDescent="0.3">
      <c r="A63865" s="2"/>
    </row>
    <row r="63866" spans="1:1" x14ac:dyDescent="0.3">
      <c r="A63866" s="2"/>
    </row>
    <row r="63867" spans="1:1" x14ac:dyDescent="0.3">
      <c r="A63867" s="2"/>
    </row>
    <row r="63868" spans="1:1" x14ac:dyDescent="0.3">
      <c r="A63868" s="2"/>
    </row>
    <row r="63869" spans="1:1" x14ac:dyDescent="0.3">
      <c r="A63869" s="2"/>
    </row>
    <row r="63870" spans="1:1" x14ac:dyDescent="0.3">
      <c r="A63870" s="2"/>
    </row>
    <row r="63871" spans="1:1" x14ac:dyDescent="0.3">
      <c r="A63871" s="2"/>
    </row>
    <row r="63872" spans="1:1" x14ac:dyDescent="0.3">
      <c r="A63872" s="2"/>
    </row>
    <row r="63873" spans="1:1" x14ac:dyDescent="0.3">
      <c r="A63873" s="2"/>
    </row>
    <row r="63874" spans="1:1" x14ac:dyDescent="0.3">
      <c r="A63874" s="2"/>
    </row>
    <row r="63875" spans="1:1" x14ac:dyDescent="0.3">
      <c r="A63875" s="2"/>
    </row>
    <row r="63876" spans="1:1" x14ac:dyDescent="0.3">
      <c r="A63876" s="2"/>
    </row>
    <row r="63877" spans="1:1" x14ac:dyDescent="0.3">
      <c r="A63877" s="2"/>
    </row>
    <row r="63878" spans="1:1" x14ac:dyDescent="0.3">
      <c r="A63878" s="2"/>
    </row>
    <row r="63879" spans="1:1" x14ac:dyDescent="0.3">
      <c r="A63879" s="2"/>
    </row>
    <row r="63880" spans="1:1" x14ac:dyDescent="0.3">
      <c r="A63880" s="2"/>
    </row>
    <row r="63881" spans="1:1" x14ac:dyDescent="0.3">
      <c r="A63881" s="2"/>
    </row>
    <row r="63882" spans="1:1" x14ac:dyDescent="0.3">
      <c r="A63882" s="2"/>
    </row>
    <row r="63883" spans="1:1" x14ac:dyDescent="0.3">
      <c r="A63883" s="2"/>
    </row>
    <row r="63884" spans="1:1" x14ac:dyDescent="0.3">
      <c r="A63884" s="2"/>
    </row>
    <row r="63885" spans="1:1" x14ac:dyDescent="0.3">
      <c r="A63885" s="2"/>
    </row>
    <row r="63886" spans="1:1" x14ac:dyDescent="0.3">
      <c r="A63886" s="2"/>
    </row>
    <row r="63887" spans="1:1" x14ac:dyDescent="0.3">
      <c r="A63887" s="2"/>
    </row>
    <row r="63888" spans="1:1" x14ac:dyDescent="0.3">
      <c r="A63888" s="2"/>
    </row>
    <row r="63889" spans="1:1" x14ac:dyDescent="0.3">
      <c r="A63889" s="2"/>
    </row>
    <row r="63890" spans="1:1" x14ac:dyDescent="0.3">
      <c r="A63890" s="2"/>
    </row>
    <row r="63891" spans="1:1" x14ac:dyDescent="0.3">
      <c r="A63891" s="2"/>
    </row>
    <row r="63892" spans="1:1" x14ac:dyDescent="0.3">
      <c r="A63892" s="2"/>
    </row>
    <row r="63893" spans="1:1" x14ac:dyDescent="0.3">
      <c r="A63893" s="2"/>
    </row>
    <row r="63894" spans="1:1" x14ac:dyDescent="0.3">
      <c r="A63894" s="2"/>
    </row>
    <row r="63895" spans="1:1" x14ac:dyDescent="0.3">
      <c r="A63895" s="2"/>
    </row>
    <row r="63896" spans="1:1" x14ac:dyDescent="0.3">
      <c r="A63896" s="2"/>
    </row>
    <row r="63897" spans="1:1" x14ac:dyDescent="0.3">
      <c r="A63897" s="2"/>
    </row>
    <row r="63898" spans="1:1" x14ac:dyDescent="0.3">
      <c r="A63898" s="2"/>
    </row>
    <row r="63899" spans="1:1" x14ac:dyDescent="0.3">
      <c r="A63899" s="2"/>
    </row>
    <row r="63900" spans="1:1" x14ac:dyDescent="0.3">
      <c r="A63900" s="2"/>
    </row>
    <row r="63901" spans="1:1" x14ac:dyDescent="0.3">
      <c r="A63901" s="2"/>
    </row>
    <row r="63902" spans="1:1" x14ac:dyDescent="0.3">
      <c r="A63902" s="2"/>
    </row>
    <row r="63903" spans="1:1" x14ac:dyDescent="0.3">
      <c r="A63903" s="2"/>
    </row>
    <row r="63904" spans="1:1" x14ac:dyDescent="0.3">
      <c r="A63904" s="2"/>
    </row>
    <row r="63905" spans="1:1" x14ac:dyDescent="0.3">
      <c r="A63905" s="2"/>
    </row>
    <row r="63906" spans="1:1" x14ac:dyDescent="0.3">
      <c r="A63906" s="2"/>
    </row>
    <row r="63907" spans="1:1" x14ac:dyDescent="0.3">
      <c r="A63907" s="2"/>
    </row>
    <row r="63908" spans="1:1" x14ac:dyDescent="0.3">
      <c r="A63908" s="2"/>
    </row>
    <row r="63909" spans="1:1" x14ac:dyDescent="0.3">
      <c r="A63909" s="2"/>
    </row>
    <row r="63910" spans="1:1" x14ac:dyDescent="0.3">
      <c r="A63910" s="2"/>
    </row>
    <row r="63911" spans="1:1" x14ac:dyDescent="0.3">
      <c r="A63911" s="2"/>
    </row>
    <row r="63912" spans="1:1" x14ac:dyDescent="0.3">
      <c r="A63912" s="2"/>
    </row>
    <row r="63913" spans="1:1" x14ac:dyDescent="0.3">
      <c r="A63913" s="2"/>
    </row>
    <row r="63914" spans="1:1" x14ac:dyDescent="0.3">
      <c r="A63914" s="2"/>
    </row>
    <row r="63915" spans="1:1" x14ac:dyDescent="0.3">
      <c r="A63915" s="2"/>
    </row>
    <row r="63916" spans="1:1" x14ac:dyDescent="0.3">
      <c r="A63916" s="2"/>
    </row>
    <row r="63917" spans="1:1" x14ac:dyDescent="0.3">
      <c r="A63917" s="2"/>
    </row>
    <row r="63918" spans="1:1" x14ac:dyDescent="0.3">
      <c r="A63918" s="2"/>
    </row>
    <row r="63919" spans="1:1" x14ac:dyDescent="0.3">
      <c r="A63919" s="2"/>
    </row>
    <row r="63920" spans="1:1" x14ac:dyDescent="0.3">
      <c r="A63920" s="2"/>
    </row>
    <row r="63921" spans="1:1" x14ac:dyDescent="0.3">
      <c r="A63921" s="2"/>
    </row>
    <row r="63922" spans="1:1" x14ac:dyDescent="0.3">
      <c r="A63922" s="2"/>
    </row>
    <row r="63923" spans="1:1" x14ac:dyDescent="0.3">
      <c r="A63923" s="2"/>
    </row>
    <row r="63924" spans="1:1" x14ac:dyDescent="0.3">
      <c r="A63924" s="2"/>
    </row>
    <row r="63925" spans="1:1" x14ac:dyDescent="0.3">
      <c r="A63925" s="2"/>
    </row>
    <row r="63926" spans="1:1" x14ac:dyDescent="0.3">
      <c r="A63926" s="2"/>
    </row>
    <row r="63927" spans="1:1" x14ac:dyDescent="0.3">
      <c r="A63927" s="2"/>
    </row>
    <row r="63928" spans="1:1" x14ac:dyDescent="0.3">
      <c r="A63928" s="2"/>
    </row>
    <row r="63929" spans="1:1" x14ac:dyDescent="0.3">
      <c r="A63929" s="2"/>
    </row>
    <row r="63930" spans="1:1" x14ac:dyDescent="0.3">
      <c r="A63930" s="2"/>
    </row>
    <row r="63931" spans="1:1" x14ac:dyDescent="0.3">
      <c r="A63931" s="2"/>
    </row>
    <row r="63932" spans="1:1" x14ac:dyDescent="0.3">
      <c r="A63932" s="2"/>
    </row>
    <row r="63933" spans="1:1" x14ac:dyDescent="0.3">
      <c r="A63933" s="2"/>
    </row>
    <row r="63934" spans="1:1" x14ac:dyDescent="0.3">
      <c r="A63934" s="2"/>
    </row>
    <row r="63935" spans="1:1" x14ac:dyDescent="0.3">
      <c r="A63935" s="2"/>
    </row>
    <row r="63936" spans="1:1" x14ac:dyDescent="0.3">
      <c r="A63936" s="2"/>
    </row>
    <row r="63937" spans="1:1" x14ac:dyDescent="0.3">
      <c r="A63937" s="2"/>
    </row>
    <row r="63938" spans="1:1" x14ac:dyDescent="0.3">
      <c r="A63938" s="2"/>
    </row>
    <row r="63939" spans="1:1" x14ac:dyDescent="0.3">
      <c r="A63939" s="2"/>
    </row>
    <row r="63940" spans="1:1" x14ac:dyDescent="0.3">
      <c r="A63940" s="2"/>
    </row>
    <row r="63941" spans="1:1" x14ac:dyDescent="0.3">
      <c r="A63941" s="2"/>
    </row>
    <row r="63942" spans="1:1" x14ac:dyDescent="0.3">
      <c r="A63942" s="2"/>
    </row>
    <row r="63943" spans="1:1" x14ac:dyDescent="0.3">
      <c r="A63943" s="2"/>
    </row>
    <row r="63944" spans="1:1" x14ac:dyDescent="0.3">
      <c r="A63944" s="2"/>
    </row>
    <row r="63945" spans="1:1" x14ac:dyDescent="0.3">
      <c r="A63945" s="2"/>
    </row>
    <row r="63946" spans="1:1" x14ac:dyDescent="0.3">
      <c r="A63946" s="2"/>
    </row>
    <row r="63947" spans="1:1" x14ac:dyDescent="0.3">
      <c r="A63947" s="2"/>
    </row>
    <row r="63948" spans="1:1" x14ac:dyDescent="0.3">
      <c r="A63948" s="2"/>
    </row>
    <row r="63949" spans="1:1" x14ac:dyDescent="0.3">
      <c r="A63949" s="2"/>
    </row>
    <row r="63950" spans="1:1" x14ac:dyDescent="0.3">
      <c r="A63950" s="2"/>
    </row>
    <row r="63951" spans="1:1" x14ac:dyDescent="0.3">
      <c r="A63951" s="2"/>
    </row>
    <row r="63952" spans="1:1" x14ac:dyDescent="0.3">
      <c r="A63952" s="2"/>
    </row>
    <row r="63953" spans="1:1" x14ac:dyDescent="0.3">
      <c r="A63953" s="2"/>
    </row>
    <row r="63954" spans="1:1" x14ac:dyDescent="0.3">
      <c r="A63954" s="2"/>
    </row>
    <row r="63955" spans="1:1" x14ac:dyDescent="0.3">
      <c r="A63955" s="2"/>
    </row>
    <row r="63956" spans="1:1" x14ac:dyDescent="0.3">
      <c r="A63956" s="2"/>
    </row>
    <row r="63957" spans="1:1" x14ac:dyDescent="0.3">
      <c r="A63957" s="2"/>
    </row>
    <row r="63958" spans="1:1" x14ac:dyDescent="0.3">
      <c r="A63958" s="2"/>
    </row>
    <row r="63959" spans="1:1" x14ac:dyDescent="0.3">
      <c r="A63959" s="2"/>
    </row>
    <row r="63960" spans="1:1" x14ac:dyDescent="0.3">
      <c r="A63960" s="2"/>
    </row>
    <row r="63961" spans="1:1" x14ac:dyDescent="0.3">
      <c r="A63961" s="2"/>
    </row>
    <row r="63962" spans="1:1" x14ac:dyDescent="0.3">
      <c r="A63962" s="2"/>
    </row>
    <row r="63963" spans="1:1" x14ac:dyDescent="0.3">
      <c r="A63963" s="2"/>
    </row>
    <row r="63964" spans="1:1" x14ac:dyDescent="0.3">
      <c r="A63964" s="2"/>
    </row>
    <row r="63965" spans="1:1" x14ac:dyDescent="0.3">
      <c r="A63965" s="2"/>
    </row>
    <row r="63966" spans="1:1" x14ac:dyDescent="0.3">
      <c r="A63966" s="2"/>
    </row>
    <row r="63967" spans="1:1" x14ac:dyDescent="0.3">
      <c r="A63967" s="2"/>
    </row>
    <row r="63968" spans="1:1" x14ac:dyDescent="0.3">
      <c r="A63968" s="2"/>
    </row>
    <row r="63969" spans="1:1" x14ac:dyDescent="0.3">
      <c r="A63969" s="2"/>
    </row>
    <row r="63970" spans="1:1" x14ac:dyDescent="0.3">
      <c r="A63970" s="2"/>
    </row>
    <row r="63971" spans="1:1" x14ac:dyDescent="0.3">
      <c r="A63971" s="2"/>
    </row>
    <row r="63972" spans="1:1" x14ac:dyDescent="0.3">
      <c r="A63972" s="2"/>
    </row>
    <row r="63973" spans="1:1" x14ac:dyDescent="0.3">
      <c r="A63973" s="2"/>
    </row>
    <row r="63974" spans="1:1" x14ac:dyDescent="0.3">
      <c r="A63974" s="2"/>
    </row>
    <row r="63975" spans="1:1" x14ac:dyDescent="0.3">
      <c r="A63975" s="2"/>
    </row>
    <row r="63976" spans="1:1" x14ac:dyDescent="0.3">
      <c r="A63976" s="2"/>
    </row>
    <row r="63977" spans="1:1" x14ac:dyDescent="0.3">
      <c r="A63977" s="2"/>
    </row>
    <row r="63978" spans="1:1" x14ac:dyDescent="0.3">
      <c r="A63978" s="2"/>
    </row>
    <row r="63979" spans="1:1" x14ac:dyDescent="0.3">
      <c r="A63979" s="2"/>
    </row>
    <row r="63980" spans="1:1" x14ac:dyDescent="0.3">
      <c r="A63980" s="2"/>
    </row>
    <row r="63981" spans="1:1" x14ac:dyDescent="0.3">
      <c r="A63981" s="2"/>
    </row>
    <row r="63982" spans="1:1" x14ac:dyDescent="0.3">
      <c r="A63982" s="2"/>
    </row>
    <row r="63983" spans="1:1" x14ac:dyDescent="0.3">
      <c r="A63983" s="2"/>
    </row>
    <row r="63984" spans="1:1" x14ac:dyDescent="0.3">
      <c r="A63984" s="2"/>
    </row>
    <row r="63985" spans="1:1" x14ac:dyDescent="0.3">
      <c r="A63985" s="2"/>
    </row>
    <row r="63986" spans="1:1" x14ac:dyDescent="0.3">
      <c r="A63986" s="2"/>
    </row>
    <row r="63987" spans="1:1" x14ac:dyDescent="0.3">
      <c r="A63987" s="2"/>
    </row>
    <row r="63988" spans="1:1" x14ac:dyDescent="0.3">
      <c r="A63988" s="2"/>
    </row>
    <row r="63989" spans="1:1" x14ac:dyDescent="0.3">
      <c r="A63989" s="2"/>
    </row>
    <row r="63990" spans="1:1" x14ac:dyDescent="0.3">
      <c r="A63990" s="2"/>
    </row>
    <row r="63991" spans="1:1" x14ac:dyDescent="0.3">
      <c r="A63991" s="2"/>
    </row>
    <row r="63992" spans="1:1" x14ac:dyDescent="0.3">
      <c r="A63992" s="2"/>
    </row>
    <row r="63993" spans="1:1" x14ac:dyDescent="0.3">
      <c r="A63993" s="2"/>
    </row>
    <row r="63994" spans="1:1" x14ac:dyDescent="0.3">
      <c r="A63994" s="2"/>
    </row>
    <row r="63995" spans="1:1" x14ac:dyDescent="0.3">
      <c r="A63995" s="2"/>
    </row>
    <row r="63996" spans="1:1" x14ac:dyDescent="0.3">
      <c r="A63996" s="2"/>
    </row>
    <row r="63997" spans="1:1" x14ac:dyDescent="0.3">
      <c r="A63997" s="2"/>
    </row>
    <row r="63998" spans="1:1" x14ac:dyDescent="0.3">
      <c r="A63998" s="2"/>
    </row>
    <row r="63999" spans="1:1" x14ac:dyDescent="0.3">
      <c r="A63999" s="2"/>
    </row>
    <row r="64000" spans="1:1" x14ac:dyDescent="0.3">
      <c r="A64000" s="2"/>
    </row>
    <row r="64001" spans="1:1" x14ac:dyDescent="0.3">
      <c r="A64001" s="2"/>
    </row>
    <row r="64002" spans="1:1" x14ac:dyDescent="0.3">
      <c r="A64002" s="2"/>
    </row>
    <row r="64003" spans="1:1" x14ac:dyDescent="0.3">
      <c r="A64003" s="2"/>
    </row>
    <row r="64004" spans="1:1" x14ac:dyDescent="0.3">
      <c r="A64004" s="2"/>
    </row>
    <row r="64005" spans="1:1" x14ac:dyDescent="0.3">
      <c r="A64005" s="2"/>
    </row>
    <row r="64006" spans="1:1" x14ac:dyDescent="0.3">
      <c r="A64006" s="2"/>
    </row>
    <row r="64007" spans="1:1" x14ac:dyDescent="0.3">
      <c r="A64007" s="2"/>
    </row>
    <row r="64008" spans="1:1" x14ac:dyDescent="0.3">
      <c r="A64008" s="2"/>
    </row>
    <row r="64009" spans="1:1" x14ac:dyDescent="0.3">
      <c r="A64009" s="2"/>
    </row>
    <row r="64010" spans="1:1" x14ac:dyDescent="0.3">
      <c r="A64010" s="2"/>
    </row>
    <row r="64011" spans="1:1" x14ac:dyDescent="0.3">
      <c r="A64011" s="2"/>
    </row>
    <row r="64012" spans="1:1" x14ac:dyDescent="0.3">
      <c r="A64012" s="2"/>
    </row>
    <row r="64013" spans="1:1" x14ac:dyDescent="0.3">
      <c r="A64013" s="2"/>
    </row>
    <row r="64014" spans="1:1" x14ac:dyDescent="0.3">
      <c r="A64014" s="2"/>
    </row>
    <row r="64015" spans="1:1" x14ac:dyDescent="0.3">
      <c r="A64015" s="2"/>
    </row>
    <row r="64016" spans="1:1" x14ac:dyDescent="0.3">
      <c r="A64016" s="2"/>
    </row>
    <row r="64017" spans="1:1" x14ac:dyDescent="0.3">
      <c r="A64017" s="2"/>
    </row>
    <row r="64018" spans="1:1" x14ac:dyDescent="0.3">
      <c r="A64018" s="2"/>
    </row>
    <row r="64019" spans="1:1" x14ac:dyDescent="0.3">
      <c r="A64019" s="2"/>
    </row>
    <row r="64020" spans="1:1" x14ac:dyDescent="0.3">
      <c r="A64020" s="2"/>
    </row>
    <row r="64021" spans="1:1" x14ac:dyDescent="0.3">
      <c r="A64021" s="2"/>
    </row>
    <row r="64022" spans="1:1" x14ac:dyDescent="0.3">
      <c r="A64022" s="2"/>
    </row>
    <row r="64023" spans="1:1" x14ac:dyDescent="0.3">
      <c r="A64023" s="2"/>
    </row>
    <row r="64024" spans="1:1" x14ac:dyDescent="0.3">
      <c r="A64024" s="2"/>
    </row>
    <row r="64025" spans="1:1" x14ac:dyDescent="0.3">
      <c r="A64025" s="2"/>
    </row>
    <row r="64026" spans="1:1" x14ac:dyDescent="0.3">
      <c r="A64026" s="2"/>
    </row>
    <row r="64027" spans="1:1" x14ac:dyDescent="0.3">
      <c r="A64027" s="2"/>
    </row>
    <row r="64028" spans="1:1" x14ac:dyDescent="0.3">
      <c r="A64028" s="2"/>
    </row>
    <row r="64029" spans="1:1" x14ac:dyDescent="0.3">
      <c r="A64029" s="2"/>
    </row>
    <row r="64030" spans="1:1" x14ac:dyDescent="0.3">
      <c r="A64030" s="2"/>
    </row>
    <row r="64031" spans="1:1" x14ac:dyDescent="0.3">
      <c r="A64031" s="2"/>
    </row>
    <row r="64032" spans="1:1" x14ac:dyDescent="0.3">
      <c r="A64032" s="2"/>
    </row>
    <row r="64033" spans="1:1" x14ac:dyDescent="0.3">
      <c r="A64033" s="2"/>
    </row>
    <row r="64034" spans="1:1" x14ac:dyDescent="0.3">
      <c r="A64034" s="2"/>
    </row>
    <row r="64035" spans="1:1" x14ac:dyDescent="0.3">
      <c r="A64035" s="2"/>
    </row>
    <row r="64036" spans="1:1" x14ac:dyDescent="0.3">
      <c r="A64036" s="2"/>
    </row>
    <row r="64037" spans="1:1" x14ac:dyDescent="0.3">
      <c r="A64037" s="2"/>
    </row>
    <row r="64038" spans="1:1" x14ac:dyDescent="0.3">
      <c r="A64038" s="2"/>
    </row>
    <row r="64039" spans="1:1" x14ac:dyDescent="0.3">
      <c r="A64039" s="2"/>
    </row>
    <row r="64040" spans="1:1" x14ac:dyDescent="0.3">
      <c r="A64040" s="2"/>
    </row>
    <row r="64041" spans="1:1" x14ac:dyDescent="0.3">
      <c r="A64041" s="2"/>
    </row>
    <row r="64042" spans="1:1" x14ac:dyDescent="0.3">
      <c r="A64042" s="2"/>
    </row>
    <row r="64043" spans="1:1" x14ac:dyDescent="0.3">
      <c r="A64043" s="2"/>
    </row>
    <row r="64044" spans="1:1" x14ac:dyDescent="0.3">
      <c r="A64044" s="2"/>
    </row>
    <row r="64045" spans="1:1" x14ac:dyDescent="0.3">
      <c r="A64045" s="2"/>
    </row>
    <row r="64046" spans="1:1" x14ac:dyDescent="0.3">
      <c r="A64046" s="2"/>
    </row>
    <row r="64047" spans="1:1" x14ac:dyDescent="0.3">
      <c r="A64047" s="2"/>
    </row>
    <row r="64048" spans="1:1" x14ac:dyDescent="0.3">
      <c r="A64048" s="2"/>
    </row>
    <row r="64049" spans="1:1" x14ac:dyDescent="0.3">
      <c r="A64049" s="2"/>
    </row>
    <row r="64050" spans="1:1" x14ac:dyDescent="0.3">
      <c r="A64050" s="2"/>
    </row>
    <row r="64051" spans="1:1" x14ac:dyDescent="0.3">
      <c r="A64051" s="2"/>
    </row>
    <row r="64052" spans="1:1" x14ac:dyDescent="0.3">
      <c r="A64052" s="2"/>
    </row>
    <row r="64053" spans="1:1" x14ac:dyDescent="0.3">
      <c r="A64053" s="2"/>
    </row>
    <row r="64054" spans="1:1" x14ac:dyDescent="0.3">
      <c r="A64054" s="2"/>
    </row>
    <row r="64055" spans="1:1" x14ac:dyDescent="0.3">
      <c r="A64055" s="2"/>
    </row>
    <row r="64056" spans="1:1" x14ac:dyDescent="0.3">
      <c r="A64056" s="2"/>
    </row>
    <row r="64057" spans="1:1" x14ac:dyDescent="0.3">
      <c r="A64057" s="2"/>
    </row>
    <row r="64058" spans="1:1" x14ac:dyDescent="0.3">
      <c r="A64058" s="2"/>
    </row>
    <row r="64059" spans="1:1" x14ac:dyDescent="0.3">
      <c r="A64059" s="2"/>
    </row>
    <row r="64060" spans="1:1" x14ac:dyDescent="0.3">
      <c r="A64060" s="2"/>
    </row>
    <row r="64061" spans="1:1" x14ac:dyDescent="0.3">
      <c r="A64061" s="2"/>
    </row>
    <row r="64062" spans="1:1" x14ac:dyDescent="0.3">
      <c r="A64062" s="2"/>
    </row>
    <row r="64063" spans="1:1" x14ac:dyDescent="0.3">
      <c r="A64063" s="2"/>
    </row>
    <row r="64064" spans="1:1" x14ac:dyDescent="0.3">
      <c r="A64064" s="2"/>
    </row>
    <row r="64065" spans="1:1" x14ac:dyDescent="0.3">
      <c r="A64065" s="2"/>
    </row>
    <row r="64066" spans="1:1" x14ac:dyDescent="0.3">
      <c r="A64066" s="2"/>
    </row>
    <row r="64067" spans="1:1" x14ac:dyDescent="0.3">
      <c r="A64067" s="2"/>
    </row>
    <row r="64068" spans="1:1" x14ac:dyDescent="0.3">
      <c r="A64068" s="2"/>
    </row>
    <row r="64069" spans="1:1" x14ac:dyDescent="0.3">
      <c r="A64069" s="2"/>
    </row>
    <row r="64070" spans="1:1" x14ac:dyDescent="0.3">
      <c r="A64070" s="2"/>
    </row>
    <row r="64071" spans="1:1" x14ac:dyDescent="0.3">
      <c r="A64071" s="2"/>
    </row>
    <row r="64072" spans="1:1" x14ac:dyDescent="0.3">
      <c r="A64072" s="2"/>
    </row>
    <row r="64073" spans="1:1" x14ac:dyDescent="0.3">
      <c r="A64073" s="2"/>
    </row>
    <row r="64074" spans="1:1" x14ac:dyDescent="0.3">
      <c r="A64074" s="2"/>
    </row>
    <row r="64075" spans="1:1" x14ac:dyDescent="0.3">
      <c r="A64075" s="2"/>
    </row>
    <row r="64076" spans="1:1" x14ac:dyDescent="0.3">
      <c r="A64076" s="2"/>
    </row>
    <row r="64077" spans="1:1" x14ac:dyDescent="0.3">
      <c r="A64077" s="2"/>
    </row>
    <row r="64078" spans="1:1" x14ac:dyDescent="0.3">
      <c r="A64078" s="2"/>
    </row>
    <row r="64079" spans="1:1" x14ac:dyDescent="0.3">
      <c r="A64079" s="2"/>
    </row>
    <row r="64080" spans="1:1" x14ac:dyDescent="0.3">
      <c r="A64080" s="2"/>
    </row>
    <row r="64081" spans="1:1" x14ac:dyDescent="0.3">
      <c r="A64081" s="2"/>
    </row>
    <row r="64082" spans="1:1" x14ac:dyDescent="0.3">
      <c r="A64082" s="2"/>
    </row>
    <row r="64083" spans="1:1" x14ac:dyDescent="0.3">
      <c r="A64083" s="2"/>
    </row>
    <row r="64084" spans="1:1" x14ac:dyDescent="0.3">
      <c r="A64084" s="2"/>
    </row>
    <row r="64085" spans="1:1" x14ac:dyDescent="0.3">
      <c r="A64085" s="2"/>
    </row>
    <row r="64086" spans="1:1" x14ac:dyDescent="0.3">
      <c r="A64086" s="2"/>
    </row>
    <row r="64087" spans="1:1" x14ac:dyDescent="0.3">
      <c r="A64087" s="2"/>
    </row>
    <row r="64088" spans="1:1" x14ac:dyDescent="0.3">
      <c r="A64088" s="2"/>
    </row>
    <row r="64089" spans="1:1" x14ac:dyDescent="0.3">
      <c r="A64089" s="2"/>
    </row>
    <row r="64090" spans="1:1" x14ac:dyDescent="0.3">
      <c r="A64090" s="2"/>
    </row>
    <row r="64091" spans="1:1" x14ac:dyDescent="0.3">
      <c r="A64091" s="2"/>
    </row>
    <row r="64092" spans="1:1" x14ac:dyDescent="0.3">
      <c r="A64092" s="2"/>
    </row>
    <row r="64093" spans="1:1" x14ac:dyDescent="0.3">
      <c r="A64093" s="2"/>
    </row>
    <row r="64094" spans="1:1" x14ac:dyDescent="0.3">
      <c r="A64094" s="2"/>
    </row>
    <row r="64095" spans="1:1" x14ac:dyDescent="0.3">
      <c r="A64095" s="2"/>
    </row>
    <row r="64096" spans="1:1" x14ac:dyDescent="0.3">
      <c r="A64096" s="2"/>
    </row>
    <row r="64097" spans="1:1" x14ac:dyDescent="0.3">
      <c r="A64097" s="2"/>
    </row>
    <row r="64098" spans="1:1" x14ac:dyDescent="0.3">
      <c r="A64098" s="2"/>
    </row>
    <row r="64099" spans="1:1" x14ac:dyDescent="0.3">
      <c r="A64099" s="2"/>
    </row>
    <row r="64100" spans="1:1" x14ac:dyDescent="0.3">
      <c r="A64100" s="2"/>
    </row>
    <row r="64101" spans="1:1" x14ac:dyDescent="0.3">
      <c r="A64101" s="2"/>
    </row>
    <row r="64102" spans="1:1" x14ac:dyDescent="0.3">
      <c r="A64102" s="2"/>
    </row>
    <row r="64103" spans="1:1" x14ac:dyDescent="0.3">
      <c r="A64103" s="2"/>
    </row>
    <row r="64104" spans="1:1" x14ac:dyDescent="0.3">
      <c r="A64104" s="2"/>
    </row>
    <row r="64105" spans="1:1" x14ac:dyDescent="0.3">
      <c r="A64105" s="2"/>
    </row>
    <row r="64106" spans="1:1" x14ac:dyDescent="0.3">
      <c r="A64106" s="2"/>
    </row>
    <row r="64107" spans="1:1" x14ac:dyDescent="0.3">
      <c r="A64107" s="2"/>
    </row>
    <row r="64108" spans="1:1" x14ac:dyDescent="0.3">
      <c r="A64108" s="2"/>
    </row>
    <row r="64109" spans="1:1" x14ac:dyDescent="0.3">
      <c r="A64109" s="2"/>
    </row>
    <row r="64110" spans="1:1" x14ac:dyDescent="0.3">
      <c r="A64110" s="2"/>
    </row>
    <row r="64111" spans="1:1" x14ac:dyDescent="0.3">
      <c r="A64111" s="2"/>
    </row>
    <row r="64112" spans="1:1" x14ac:dyDescent="0.3">
      <c r="A64112" s="2"/>
    </row>
    <row r="64113" spans="1:1" x14ac:dyDescent="0.3">
      <c r="A64113" s="2"/>
    </row>
    <row r="64114" spans="1:1" x14ac:dyDescent="0.3">
      <c r="A64114" s="2"/>
    </row>
    <row r="64115" spans="1:1" x14ac:dyDescent="0.3">
      <c r="A64115" s="2"/>
    </row>
    <row r="64116" spans="1:1" x14ac:dyDescent="0.3">
      <c r="A64116" s="2"/>
    </row>
    <row r="64117" spans="1:1" x14ac:dyDescent="0.3">
      <c r="A64117" s="2"/>
    </row>
    <row r="64118" spans="1:1" x14ac:dyDescent="0.3">
      <c r="A64118" s="2"/>
    </row>
    <row r="64119" spans="1:1" x14ac:dyDescent="0.3">
      <c r="A64119" s="2"/>
    </row>
    <row r="64120" spans="1:1" x14ac:dyDescent="0.3">
      <c r="A64120" s="2"/>
    </row>
    <row r="64121" spans="1:1" x14ac:dyDescent="0.3">
      <c r="A64121" s="2"/>
    </row>
    <row r="64122" spans="1:1" x14ac:dyDescent="0.3">
      <c r="A64122" s="2"/>
    </row>
    <row r="64123" spans="1:1" x14ac:dyDescent="0.3">
      <c r="A64123" s="2"/>
    </row>
    <row r="64124" spans="1:1" x14ac:dyDescent="0.3">
      <c r="A64124" s="2"/>
    </row>
    <row r="64125" spans="1:1" x14ac:dyDescent="0.3">
      <c r="A64125" s="2"/>
    </row>
    <row r="64126" spans="1:1" x14ac:dyDescent="0.3">
      <c r="A64126" s="2"/>
    </row>
    <row r="64127" spans="1:1" x14ac:dyDescent="0.3">
      <c r="A64127" s="2"/>
    </row>
    <row r="64128" spans="1:1" x14ac:dyDescent="0.3">
      <c r="A64128" s="2"/>
    </row>
    <row r="64129" spans="1:1" x14ac:dyDescent="0.3">
      <c r="A64129" s="2"/>
    </row>
    <row r="64130" spans="1:1" x14ac:dyDescent="0.3">
      <c r="A64130" s="2"/>
    </row>
    <row r="64131" spans="1:1" x14ac:dyDescent="0.3">
      <c r="A64131" s="2"/>
    </row>
    <row r="64132" spans="1:1" x14ac:dyDescent="0.3">
      <c r="A64132" s="2"/>
    </row>
    <row r="64133" spans="1:1" x14ac:dyDescent="0.3">
      <c r="A64133" s="2"/>
    </row>
    <row r="64134" spans="1:1" x14ac:dyDescent="0.3">
      <c r="A64134" s="2"/>
    </row>
    <row r="64135" spans="1:1" x14ac:dyDescent="0.3">
      <c r="A64135" s="2"/>
    </row>
    <row r="64136" spans="1:1" x14ac:dyDescent="0.3">
      <c r="A64136" s="2"/>
    </row>
    <row r="64137" spans="1:1" x14ac:dyDescent="0.3">
      <c r="A64137" s="2"/>
    </row>
    <row r="64138" spans="1:1" x14ac:dyDescent="0.3">
      <c r="A64138" s="2"/>
    </row>
    <row r="64139" spans="1:1" x14ac:dyDescent="0.3">
      <c r="A64139" s="2"/>
    </row>
    <row r="64140" spans="1:1" x14ac:dyDescent="0.3">
      <c r="A64140" s="2"/>
    </row>
    <row r="64141" spans="1:1" x14ac:dyDescent="0.3">
      <c r="A64141" s="2"/>
    </row>
    <row r="64142" spans="1:1" x14ac:dyDescent="0.3">
      <c r="A64142" s="2"/>
    </row>
    <row r="64143" spans="1:1" x14ac:dyDescent="0.3">
      <c r="A64143" s="2"/>
    </row>
    <row r="64144" spans="1:1" x14ac:dyDescent="0.3">
      <c r="A64144" s="2"/>
    </row>
    <row r="64145" spans="1:1" x14ac:dyDescent="0.3">
      <c r="A64145" s="2"/>
    </row>
    <row r="64146" spans="1:1" x14ac:dyDescent="0.3">
      <c r="A64146" s="2"/>
    </row>
    <row r="64147" spans="1:1" x14ac:dyDescent="0.3">
      <c r="A64147" s="2"/>
    </row>
    <row r="64148" spans="1:1" x14ac:dyDescent="0.3">
      <c r="A64148" s="2"/>
    </row>
    <row r="64149" spans="1:1" x14ac:dyDescent="0.3">
      <c r="A64149" s="2"/>
    </row>
    <row r="64150" spans="1:1" x14ac:dyDescent="0.3">
      <c r="A64150" s="2"/>
    </row>
    <row r="64151" spans="1:1" x14ac:dyDescent="0.3">
      <c r="A64151" s="2"/>
    </row>
    <row r="64152" spans="1:1" x14ac:dyDescent="0.3">
      <c r="A64152" s="2"/>
    </row>
    <row r="64153" spans="1:1" x14ac:dyDescent="0.3">
      <c r="A64153" s="2"/>
    </row>
    <row r="64154" spans="1:1" x14ac:dyDescent="0.3">
      <c r="A64154" s="2"/>
    </row>
    <row r="64155" spans="1:1" x14ac:dyDescent="0.3">
      <c r="A64155" s="2"/>
    </row>
    <row r="64156" spans="1:1" x14ac:dyDescent="0.3">
      <c r="A64156" s="2"/>
    </row>
    <row r="64157" spans="1:1" x14ac:dyDescent="0.3">
      <c r="A64157" s="2"/>
    </row>
    <row r="64158" spans="1:1" x14ac:dyDescent="0.3">
      <c r="A64158" s="2"/>
    </row>
    <row r="64159" spans="1:1" x14ac:dyDescent="0.3">
      <c r="A64159" s="2"/>
    </row>
    <row r="64160" spans="1:1" x14ac:dyDescent="0.3">
      <c r="A64160" s="2"/>
    </row>
    <row r="64161" spans="1:1" x14ac:dyDescent="0.3">
      <c r="A64161" s="2"/>
    </row>
    <row r="64162" spans="1:1" x14ac:dyDescent="0.3">
      <c r="A64162" s="2"/>
    </row>
    <row r="64163" spans="1:1" x14ac:dyDescent="0.3">
      <c r="A64163" s="2"/>
    </row>
    <row r="64164" spans="1:1" x14ac:dyDescent="0.3">
      <c r="A64164" s="2"/>
    </row>
    <row r="64165" spans="1:1" x14ac:dyDescent="0.3">
      <c r="A64165" s="2"/>
    </row>
    <row r="64166" spans="1:1" x14ac:dyDescent="0.3">
      <c r="A64166" s="2"/>
    </row>
    <row r="64167" spans="1:1" x14ac:dyDescent="0.3">
      <c r="A64167" s="2"/>
    </row>
    <row r="64168" spans="1:1" x14ac:dyDescent="0.3">
      <c r="A64168" s="2"/>
    </row>
    <row r="64169" spans="1:1" x14ac:dyDescent="0.3">
      <c r="A64169" s="2"/>
    </row>
    <row r="64170" spans="1:1" x14ac:dyDescent="0.3">
      <c r="A64170" s="2"/>
    </row>
    <row r="64171" spans="1:1" x14ac:dyDescent="0.3">
      <c r="A64171" s="2"/>
    </row>
    <row r="64172" spans="1:1" x14ac:dyDescent="0.3">
      <c r="A64172" s="2"/>
    </row>
    <row r="64173" spans="1:1" x14ac:dyDescent="0.3">
      <c r="A64173" s="2"/>
    </row>
    <row r="64174" spans="1:1" x14ac:dyDescent="0.3">
      <c r="A64174" s="2"/>
    </row>
    <row r="64175" spans="1:1" x14ac:dyDescent="0.3">
      <c r="A64175" s="2"/>
    </row>
    <row r="64176" spans="1:1" x14ac:dyDescent="0.3">
      <c r="A64176" s="2"/>
    </row>
    <row r="64177" spans="1:1" x14ac:dyDescent="0.3">
      <c r="A64177" s="2"/>
    </row>
    <row r="64178" spans="1:1" x14ac:dyDescent="0.3">
      <c r="A64178" s="2"/>
    </row>
    <row r="64179" spans="1:1" x14ac:dyDescent="0.3">
      <c r="A64179" s="2"/>
    </row>
    <row r="64180" spans="1:1" x14ac:dyDescent="0.3">
      <c r="A64180" s="2"/>
    </row>
    <row r="64181" spans="1:1" x14ac:dyDescent="0.3">
      <c r="A64181" s="2"/>
    </row>
    <row r="64182" spans="1:1" x14ac:dyDescent="0.3">
      <c r="A64182" s="2"/>
    </row>
    <row r="64183" spans="1:1" x14ac:dyDescent="0.3">
      <c r="A64183" s="2"/>
    </row>
    <row r="64184" spans="1:1" x14ac:dyDescent="0.3">
      <c r="A64184" s="2"/>
    </row>
    <row r="64185" spans="1:1" x14ac:dyDescent="0.3">
      <c r="A64185" s="2"/>
    </row>
    <row r="64186" spans="1:1" x14ac:dyDescent="0.3">
      <c r="A64186" s="2"/>
    </row>
    <row r="64187" spans="1:1" x14ac:dyDescent="0.3">
      <c r="A64187" s="2"/>
    </row>
    <row r="64188" spans="1:1" x14ac:dyDescent="0.3">
      <c r="A64188" s="2"/>
    </row>
    <row r="64189" spans="1:1" x14ac:dyDescent="0.3">
      <c r="A64189" s="2"/>
    </row>
    <row r="64190" spans="1:1" x14ac:dyDescent="0.3">
      <c r="A64190" s="2"/>
    </row>
    <row r="64191" spans="1:1" x14ac:dyDescent="0.3">
      <c r="A64191" s="2"/>
    </row>
    <row r="64192" spans="1:1" x14ac:dyDescent="0.3">
      <c r="A64192" s="2"/>
    </row>
    <row r="64193" spans="1:1" x14ac:dyDescent="0.3">
      <c r="A64193" s="2"/>
    </row>
    <row r="64194" spans="1:1" x14ac:dyDescent="0.3">
      <c r="A64194" s="2"/>
    </row>
    <row r="64195" spans="1:1" x14ac:dyDescent="0.3">
      <c r="A64195" s="2"/>
    </row>
    <row r="64196" spans="1:1" x14ac:dyDescent="0.3">
      <c r="A64196" s="2"/>
    </row>
    <row r="64197" spans="1:1" x14ac:dyDescent="0.3">
      <c r="A64197" s="2"/>
    </row>
    <row r="64198" spans="1:1" x14ac:dyDescent="0.3">
      <c r="A64198" s="2"/>
    </row>
    <row r="64199" spans="1:1" x14ac:dyDescent="0.3">
      <c r="A64199" s="2"/>
    </row>
    <row r="64200" spans="1:1" x14ac:dyDescent="0.3">
      <c r="A64200" s="2"/>
    </row>
    <row r="64201" spans="1:1" x14ac:dyDescent="0.3">
      <c r="A64201" s="2"/>
    </row>
    <row r="64202" spans="1:1" x14ac:dyDescent="0.3">
      <c r="A64202" s="2"/>
    </row>
    <row r="64203" spans="1:1" x14ac:dyDescent="0.3">
      <c r="A64203" s="2"/>
    </row>
    <row r="64204" spans="1:1" x14ac:dyDescent="0.3">
      <c r="A64204" s="2"/>
    </row>
    <row r="64205" spans="1:1" x14ac:dyDescent="0.3">
      <c r="A64205" s="2"/>
    </row>
    <row r="64206" spans="1:1" x14ac:dyDescent="0.3">
      <c r="A64206" s="2"/>
    </row>
    <row r="64207" spans="1:1" x14ac:dyDescent="0.3">
      <c r="A64207" s="2"/>
    </row>
    <row r="64208" spans="1:1" x14ac:dyDescent="0.3">
      <c r="A64208" s="2"/>
    </row>
    <row r="64209" spans="1:1" x14ac:dyDescent="0.3">
      <c r="A64209" s="2"/>
    </row>
    <row r="64210" spans="1:1" x14ac:dyDescent="0.3">
      <c r="A64210" s="2"/>
    </row>
    <row r="64211" spans="1:1" x14ac:dyDescent="0.3">
      <c r="A64211" s="2"/>
    </row>
    <row r="64212" spans="1:1" x14ac:dyDescent="0.3">
      <c r="A64212" s="2"/>
    </row>
    <row r="64213" spans="1:1" x14ac:dyDescent="0.3">
      <c r="A64213" s="2"/>
    </row>
    <row r="64214" spans="1:1" x14ac:dyDescent="0.3">
      <c r="A64214" s="2"/>
    </row>
    <row r="64215" spans="1:1" x14ac:dyDescent="0.3">
      <c r="A64215" s="2"/>
    </row>
    <row r="64216" spans="1:1" x14ac:dyDescent="0.3">
      <c r="A64216" s="2"/>
    </row>
    <row r="64217" spans="1:1" x14ac:dyDescent="0.3">
      <c r="A64217" s="2"/>
    </row>
    <row r="64218" spans="1:1" x14ac:dyDescent="0.3">
      <c r="A64218" s="2"/>
    </row>
    <row r="64219" spans="1:1" x14ac:dyDescent="0.3">
      <c r="A64219" s="2"/>
    </row>
    <row r="64220" spans="1:1" x14ac:dyDescent="0.3">
      <c r="A64220" s="2"/>
    </row>
    <row r="64221" spans="1:1" x14ac:dyDescent="0.3">
      <c r="A64221" s="2"/>
    </row>
    <row r="64222" spans="1:1" x14ac:dyDescent="0.3">
      <c r="A64222" s="2"/>
    </row>
    <row r="64223" spans="1:1" x14ac:dyDescent="0.3">
      <c r="A64223" s="2"/>
    </row>
    <row r="64224" spans="1:1" x14ac:dyDescent="0.3">
      <c r="A64224" s="2"/>
    </row>
    <row r="64225" spans="1:1" x14ac:dyDescent="0.3">
      <c r="A64225" s="2"/>
    </row>
    <row r="64226" spans="1:1" x14ac:dyDescent="0.3">
      <c r="A64226" s="2"/>
    </row>
    <row r="64227" spans="1:1" x14ac:dyDescent="0.3">
      <c r="A64227" s="2"/>
    </row>
    <row r="64228" spans="1:1" x14ac:dyDescent="0.3">
      <c r="A64228" s="2"/>
    </row>
    <row r="64229" spans="1:1" x14ac:dyDescent="0.3">
      <c r="A64229" s="2"/>
    </row>
    <row r="64230" spans="1:1" x14ac:dyDescent="0.3">
      <c r="A64230" s="2"/>
    </row>
    <row r="64231" spans="1:1" x14ac:dyDescent="0.3">
      <c r="A64231" s="2"/>
    </row>
    <row r="64232" spans="1:1" x14ac:dyDescent="0.3">
      <c r="A64232" s="2"/>
    </row>
    <row r="64233" spans="1:1" x14ac:dyDescent="0.3">
      <c r="A64233" s="2"/>
    </row>
    <row r="64234" spans="1:1" x14ac:dyDescent="0.3">
      <c r="A64234" s="2"/>
    </row>
    <row r="64235" spans="1:1" x14ac:dyDescent="0.3">
      <c r="A64235" s="2"/>
    </row>
    <row r="64236" spans="1:1" x14ac:dyDescent="0.3">
      <c r="A64236" s="2"/>
    </row>
    <row r="64237" spans="1:1" x14ac:dyDescent="0.3">
      <c r="A64237" s="2"/>
    </row>
    <row r="64238" spans="1:1" x14ac:dyDescent="0.3">
      <c r="A64238" s="2"/>
    </row>
    <row r="64239" spans="1:1" x14ac:dyDescent="0.3">
      <c r="A64239" s="2"/>
    </row>
    <row r="64240" spans="1:1" x14ac:dyDescent="0.3">
      <c r="A64240" s="2"/>
    </row>
    <row r="64241" spans="1:1" x14ac:dyDescent="0.3">
      <c r="A64241" s="2"/>
    </row>
    <row r="64242" spans="1:1" x14ac:dyDescent="0.3">
      <c r="A64242" s="2"/>
    </row>
    <row r="64243" spans="1:1" x14ac:dyDescent="0.3">
      <c r="A64243" s="2"/>
    </row>
    <row r="64244" spans="1:1" x14ac:dyDescent="0.3">
      <c r="A64244" s="2"/>
    </row>
    <row r="64245" spans="1:1" x14ac:dyDescent="0.3">
      <c r="A64245" s="2"/>
    </row>
    <row r="64246" spans="1:1" x14ac:dyDescent="0.3">
      <c r="A64246" s="2"/>
    </row>
    <row r="64247" spans="1:1" x14ac:dyDescent="0.3">
      <c r="A64247" s="2"/>
    </row>
    <row r="64248" spans="1:1" x14ac:dyDescent="0.3">
      <c r="A64248" s="2"/>
    </row>
    <row r="64249" spans="1:1" x14ac:dyDescent="0.3">
      <c r="A64249" s="2"/>
    </row>
    <row r="64250" spans="1:1" x14ac:dyDescent="0.3">
      <c r="A64250" s="2"/>
    </row>
    <row r="64251" spans="1:1" x14ac:dyDescent="0.3">
      <c r="A64251" s="2"/>
    </row>
    <row r="64252" spans="1:1" x14ac:dyDescent="0.3">
      <c r="A64252" s="2"/>
    </row>
    <row r="64253" spans="1:1" x14ac:dyDescent="0.3">
      <c r="A64253" s="2"/>
    </row>
    <row r="64254" spans="1:1" x14ac:dyDescent="0.3">
      <c r="A64254" s="2"/>
    </row>
    <row r="64255" spans="1:1" x14ac:dyDescent="0.3">
      <c r="A64255" s="2"/>
    </row>
    <row r="64256" spans="1:1" x14ac:dyDescent="0.3">
      <c r="A64256" s="2"/>
    </row>
    <row r="64257" spans="1:1" x14ac:dyDescent="0.3">
      <c r="A64257" s="2"/>
    </row>
    <row r="64258" spans="1:1" x14ac:dyDescent="0.3">
      <c r="A64258" s="2"/>
    </row>
    <row r="64259" spans="1:1" x14ac:dyDescent="0.3">
      <c r="A64259" s="2"/>
    </row>
    <row r="64260" spans="1:1" x14ac:dyDescent="0.3">
      <c r="A64260" s="2"/>
    </row>
    <row r="64261" spans="1:1" x14ac:dyDescent="0.3">
      <c r="A64261" s="2"/>
    </row>
    <row r="64262" spans="1:1" x14ac:dyDescent="0.3">
      <c r="A64262" s="2"/>
    </row>
    <row r="64263" spans="1:1" x14ac:dyDescent="0.3">
      <c r="A64263" s="2"/>
    </row>
    <row r="64264" spans="1:1" x14ac:dyDescent="0.3">
      <c r="A64264" s="2"/>
    </row>
    <row r="64265" spans="1:1" x14ac:dyDescent="0.3">
      <c r="A64265" s="2"/>
    </row>
    <row r="64266" spans="1:1" x14ac:dyDescent="0.3">
      <c r="A64266" s="2"/>
    </row>
    <row r="64267" spans="1:1" x14ac:dyDescent="0.3">
      <c r="A64267" s="2"/>
    </row>
    <row r="64268" spans="1:1" x14ac:dyDescent="0.3">
      <c r="A64268" s="2"/>
    </row>
    <row r="64269" spans="1:1" x14ac:dyDescent="0.3">
      <c r="A64269" s="2"/>
    </row>
    <row r="64270" spans="1:1" x14ac:dyDescent="0.3">
      <c r="A64270" s="2"/>
    </row>
    <row r="64271" spans="1:1" x14ac:dyDescent="0.3">
      <c r="A64271" s="2"/>
    </row>
    <row r="64272" spans="1:1" x14ac:dyDescent="0.3">
      <c r="A64272" s="2"/>
    </row>
    <row r="64273" spans="1:1" x14ac:dyDescent="0.3">
      <c r="A64273" s="2"/>
    </row>
    <row r="64274" spans="1:1" x14ac:dyDescent="0.3">
      <c r="A64274" s="2"/>
    </row>
    <row r="64275" spans="1:1" x14ac:dyDescent="0.3">
      <c r="A64275" s="2"/>
    </row>
    <row r="64276" spans="1:1" x14ac:dyDescent="0.3">
      <c r="A64276" s="2"/>
    </row>
    <row r="64277" spans="1:1" x14ac:dyDescent="0.3">
      <c r="A64277" s="2"/>
    </row>
    <row r="64278" spans="1:1" x14ac:dyDescent="0.3">
      <c r="A64278" s="2"/>
    </row>
    <row r="64279" spans="1:1" x14ac:dyDescent="0.3">
      <c r="A64279" s="2"/>
    </row>
    <row r="64280" spans="1:1" x14ac:dyDescent="0.3">
      <c r="A64280" s="2"/>
    </row>
    <row r="64281" spans="1:1" x14ac:dyDescent="0.3">
      <c r="A64281" s="2"/>
    </row>
    <row r="64282" spans="1:1" x14ac:dyDescent="0.3">
      <c r="A64282" s="2"/>
    </row>
    <row r="64283" spans="1:1" x14ac:dyDescent="0.3">
      <c r="A64283" s="2"/>
    </row>
    <row r="64284" spans="1:1" x14ac:dyDescent="0.3">
      <c r="A64284" s="2"/>
    </row>
    <row r="64285" spans="1:1" x14ac:dyDescent="0.3">
      <c r="A64285" s="2"/>
    </row>
    <row r="64286" spans="1:1" x14ac:dyDescent="0.3">
      <c r="A64286" s="2"/>
    </row>
    <row r="64287" spans="1:1" x14ac:dyDescent="0.3">
      <c r="A64287" s="2"/>
    </row>
    <row r="64288" spans="1:1" x14ac:dyDescent="0.3">
      <c r="A64288" s="2"/>
    </row>
    <row r="64289" spans="1:1" x14ac:dyDescent="0.3">
      <c r="A64289" s="2"/>
    </row>
    <row r="64290" spans="1:1" x14ac:dyDescent="0.3">
      <c r="A64290" s="2"/>
    </row>
    <row r="64291" spans="1:1" x14ac:dyDescent="0.3">
      <c r="A64291" s="2"/>
    </row>
    <row r="64292" spans="1:1" x14ac:dyDescent="0.3">
      <c r="A64292" s="2"/>
    </row>
    <row r="64293" spans="1:1" x14ac:dyDescent="0.3">
      <c r="A64293" s="2"/>
    </row>
    <row r="64294" spans="1:1" x14ac:dyDescent="0.3">
      <c r="A64294" s="2"/>
    </row>
    <row r="64295" spans="1:1" x14ac:dyDescent="0.3">
      <c r="A64295" s="2"/>
    </row>
    <row r="64296" spans="1:1" x14ac:dyDescent="0.3">
      <c r="A64296" s="2"/>
    </row>
    <row r="64297" spans="1:1" x14ac:dyDescent="0.3">
      <c r="A64297" s="2"/>
    </row>
    <row r="64298" spans="1:1" x14ac:dyDescent="0.3">
      <c r="A64298" s="2"/>
    </row>
    <row r="64299" spans="1:1" x14ac:dyDescent="0.3">
      <c r="A64299" s="2"/>
    </row>
    <row r="64300" spans="1:1" x14ac:dyDescent="0.3">
      <c r="A64300" s="2"/>
    </row>
    <row r="64301" spans="1:1" x14ac:dyDescent="0.3">
      <c r="A64301" s="2"/>
    </row>
    <row r="64302" spans="1:1" x14ac:dyDescent="0.3">
      <c r="A64302" s="2"/>
    </row>
    <row r="64303" spans="1:1" x14ac:dyDescent="0.3">
      <c r="A64303" s="2"/>
    </row>
    <row r="64304" spans="1:1" x14ac:dyDescent="0.3">
      <c r="A64304" s="2"/>
    </row>
    <row r="64305" spans="1:1" x14ac:dyDescent="0.3">
      <c r="A64305" s="2"/>
    </row>
    <row r="64306" spans="1:1" x14ac:dyDescent="0.3">
      <c r="A64306" s="2"/>
    </row>
    <row r="64307" spans="1:1" x14ac:dyDescent="0.3">
      <c r="A64307" s="2"/>
    </row>
    <row r="64308" spans="1:1" x14ac:dyDescent="0.3">
      <c r="A64308" s="2"/>
    </row>
    <row r="64309" spans="1:1" x14ac:dyDescent="0.3">
      <c r="A64309" s="2"/>
    </row>
    <row r="64310" spans="1:1" x14ac:dyDescent="0.3">
      <c r="A64310" s="2"/>
    </row>
    <row r="64311" spans="1:1" x14ac:dyDescent="0.3">
      <c r="A64311" s="2"/>
    </row>
    <row r="64312" spans="1:1" x14ac:dyDescent="0.3">
      <c r="A64312" s="2"/>
    </row>
    <row r="64313" spans="1:1" x14ac:dyDescent="0.3">
      <c r="A64313" s="2"/>
    </row>
    <row r="64314" spans="1:1" x14ac:dyDescent="0.3">
      <c r="A64314" s="2"/>
    </row>
    <row r="64315" spans="1:1" x14ac:dyDescent="0.3">
      <c r="A64315" s="2"/>
    </row>
    <row r="64316" spans="1:1" x14ac:dyDescent="0.3">
      <c r="A64316" s="2"/>
    </row>
    <row r="64317" spans="1:1" x14ac:dyDescent="0.3">
      <c r="A64317" s="2"/>
    </row>
    <row r="64318" spans="1:1" x14ac:dyDescent="0.3">
      <c r="A64318" s="2"/>
    </row>
    <row r="64319" spans="1:1" x14ac:dyDescent="0.3">
      <c r="A64319" s="2"/>
    </row>
    <row r="64320" spans="1:1" x14ac:dyDescent="0.3">
      <c r="A64320" s="2"/>
    </row>
    <row r="64321" spans="1:1" x14ac:dyDescent="0.3">
      <c r="A64321" s="2"/>
    </row>
    <row r="64322" spans="1:1" x14ac:dyDescent="0.3">
      <c r="A64322" s="2"/>
    </row>
    <row r="64323" spans="1:1" x14ac:dyDescent="0.3">
      <c r="A64323" s="2"/>
    </row>
    <row r="64324" spans="1:1" x14ac:dyDescent="0.3">
      <c r="A64324" s="2"/>
    </row>
    <row r="64325" spans="1:1" x14ac:dyDescent="0.3">
      <c r="A64325" s="2"/>
    </row>
    <row r="64326" spans="1:1" x14ac:dyDescent="0.3">
      <c r="A64326" s="2"/>
    </row>
    <row r="64327" spans="1:1" x14ac:dyDescent="0.3">
      <c r="A64327" s="2"/>
    </row>
    <row r="64328" spans="1:1" x14ac:dyDescent="0.3">
      <c r="A64328" s="2"/>
    </row>
    <row r="64329" spans="1:1" x14ac:dyDescent="0.3">
      <c r="A64329" s="2"/>
    </row>
    <row r="64330" spans="1:1" x14ac:dyDescent="0.3">
      <c r="A64330" s="2"/>
    </row>
    <row r="64331" spans="1:1" x14ac:dyDescent="0.3">
      <c r="A64331" s="2"/>
    </row>
    <row r="64332" spans="1:1" x14ac:dyDescent="0.3">
      <c r="A64332" s="2"/>
    </row>
    <row r="64333" spans="1:1" x14ac:dyDescent="0.3">
      <c r="A64333" s="2"/>
    </row>
    <row r="64334" spans="1:1" x14ac:dyDescent="0.3">
      <c r="A64334" s="2"/>
    </row>
    <row r="64335" spans="1:1" x14ac:dyDescent="0.3">
      <c r="A64335" s="2"/>
    </row>
    <row r="64336" spans="1:1" x14ac:dyDescent="0.3">
      <c r="A64336" s="2"/>
    </row>
    <row r="64337" spans="1:1" x14ac:dyDescent="0.3">
      <c r="A64337" s="2"/>
    </row>
    <row r="64338" spans="1:1" x14ac:dyDescent="0.3">
      <c r="A64338" s="2"/>
    </row>
    <row r="64339" spans="1:1" x14ac:dyDescent="0.3">
      <c r="A64339" s="2"/>
    </row>
    <row r="64340" spans="1:1" x14ac:dyDescent="0.3">
      <c r="A64340" s="2"/>
    </row>
    <row r="64341" spans="1:1" x14ac:dyDescent="0.3">
      <c r="A64341" s="2"/>
    </row>
    <row r="64342" spans="1:1" x14ac:dyDescent="0.3">
      <c r="A64342" s="2"/>
    </row>
    <row r="64343" spans="1:1" x14ac:dyDescent="0.3">
      <c r="A64343" s="2"/>
    </row>
    <row r="64344" spans="1:1" x14ac:dyDescent="0.3">
      <c r="A64344" s="2"/>
    </row>
    <row r="64345" spans="1:1" x14ac:dyDescent="0.3">
      <c r="A64345" s="2"/>
    </row>
    <row r="64346" spans="1:1" x14ac:dyDescent="0.3">
      <c r="A64346" s="2"/>
    </row>
    <row r="64347" spans="1:1" x14ac:dyDescent="0.3">
      <c r="A64347" s="2"/>
    </row>
    <row r="64348" spans="1:1" x14ac:dyDescent="0.3">
      <c r="A64348" s="2"/>
    </row>
    <row r="64349" spans="1:1" x14ac:dyDescent="0.3">
      <c r="A64349" s="2"/>
    </row>
    <row r="64350" spans="1:1" x14ac:dyDescent="0.3">
      <c r="A64350" s="2"/>
    </row>
    <row r="64351" spans="1:1" x14ac:dyDescent="0.3">
      <c r="A64351" s="2"/>
    </row>
    <row r="64352" spans="1:1" x14ac:dyDescent="0.3">
      <c r="A64352" s="2"/>
    </row>
    <row r="64353" spans="1:1" x14ac:dyDescent="0.3">
      <c r="A64353" s="2"/>
    </row>
    <row r="64354" spans="1:1" x14ac:dyDescent="0.3">
      <c r="A64354" s="2"/>
    </row>
    <row r="64355" spans="1:1" x14ac:dyDescent="0.3">
      <c r="A64355" s="2"/>
    </row>
    <row r="64356" spans="1:1" x14ac:dyDescent="0.3">
      <c r="A64356" s="2"/>
    </row>
    <row r="64357" spans="1:1" x14ac:dyDescent="0.3">
      <c r="A64357" s="2"/>
    </row>
    <row r="64358" spans="1:1" x14ac:dyDescent="0.3">
      <c r="A64358" s="2"/>
    </row>
    <row r="64359" spans="1:1" x14ac:dyDescent="0.3">
      <c r="A64359" s="2"/>
    </row>
    <row r="64360" spans="1:1" x14ac:dyDescent="0.3">
      <c r="A64360" s="2"/>
    </row>
    <row r="64361" spans="1:1" x14ac:dyDescent="0.3">
      <c r="A64361" s="2"/>
    </row>
    <row r="64362" spans="1:1" x14ac:dyDescent="0.3">
      <c r="A64362" s="2"/>
    </row>
    <row r="64363" spans="1:1" x14ac:dyDescent="0.3">
      <c r="A64363" s="2"/>
    </row>
    <row r="64364" spans="1:1" x14ac:dyDescent="0.3">
      <c r="A64364" s="2"/>
    </row>
    <row r="64365" spans="1:1" x14ac:dyDescent="0.3">
      <c r="A64365" s="2"/>
    </row>
    <row r="64366" spans="1:1" x14ac:dyDescent="0.3">
      <c r="A64366" s="2"/>
    </row>
    <row r="64367" spans="1:1" x14ac:dyDescent="0.3">
      <c r="A64367" s="2"/>
    </row>
    <row r="64368" spans="1:1" x14ac:dyDescent="0.3">
      <c r="A64368" s="2"/>
    </row>
    <row r="64369" spans="1:1" x14ac:dyDescent="0.3">
      <c r="A64369" s="2"/>
    </row>
    <row r="64370" spans="1:1" x14ac:dyDescent="0.3">
      <c r="A64370" s="2"/>
    </row>
    <row r="64371" spans="1:1" x14ac:dyDescent="0.3">
      <c r="A64371" s="2"/>
    </row>
    <row r="64372" spans="1:1" x14ac:dyDescent="0.3">
      <c r="A64372" s="2"/>
    </row>
    <row r="64373" spans="1:1" x14ac:dyDescent="0.3">
      <c r="A64373" s="2"/>
    </row>
    <row r="64374" spans="1:1" x14ac:dyDescent="0.3">
      <c r="A64374" s="2"/>
    </row>
    <row r="64375" spans="1:1" x14ac:dyDescent="0.3">
      <c r="A64375" s="2"/>
    </row>
    <row r="64376" spans="1:1" x14ac:dyDescent="0.3">
      <c r="A64376" s="2"/>
    </row>
    <row r="64377" spans="1:1" x14ac:dyDescent="0.3">
      <c r="A64377" s="2"/>
    </row>
    <row r="64378" spans="1:1" x14ac:dyDescent="0.3">
      <c r="A64378" s="2"/>
    </row>
    <row r="64379" spans="1:1" x14ac:dyDescent="0.3">
      <c r="A64379" s="2"/>
    </row>
    <row r="64380" spans="1:1" x14ac:dyDescent="0.3">
      <c r="A64380" s="2"/>
    </row>
    <row r="64381" spans="1:1" x14ac:dyDescent="0.3">
      <c r="A64381" s="2"/>
    </row>
    <row r="64382" spans="1:1" x14ac:dyDescent="0.3">
      <c r="A64382" s="2"/>
    </row>
    <row r="64383" spans="1:1" x14ac:dyDescent="0.3">
      <c r="A64383" s="2"/>
    </row>
    <row r="64384" spans="1:1" x14ac:dyDescent="0.3">
      <c r="A64384" s="2"/>
    </row>
    <row r="64385" spans="1:1" x14ac:dyDescent="0.3">
      <c r="A64385" s="2"/>
    </row>
    <row r="64386" spans="1:1" x14ac:dyDescent="0.3">
      <c r="A64386" s="2"/>
    </row>
    <row r="64387" spans="1:1" x14ac:dyDescent="0.3">
      <c r="A64387" s="2"/>
    </row>
    <row r="64388" spans="1:1" x14ac:dyDescent="0.3">
      <c r="A64388" s="2"/>
    </row>
    <row r="64389" spans="1:1" x14ac:dyDescent="0.3">
      <c r="A64389" s="2"/>
    </row>
    <row r="64390" spans="1:1" x14ac:dyDescent="0.3">
      <c r="A64390" s="2"/>
    </row>
    <row r="64391" spans="1:1" x14ac:dyDescent="0.3">
      <c r="A64391" s="2"/>
    </row>
    <row r="64392" spans="1:1" x14ac:dyDescent="0.3">
      <c r="A64392" s="2"/>
    </row>
    <row r="64393" spans="1:1" x14ac:dyDescent="0.3">
      <c r="A64393" s="2"/>
    </row>
    <row r="64394" spans="1:1" x14ac:dyDescent="0.3">
      <c r="A64394" s="2"/>
    </row>
    <row r="64395" spans="1:1" x14ac:dyDescent="0.3">
      <c r="A64395" s="2"/>
    </row>
    <row r="64396" spans="1:1" x14ac:dyDescent="0.3">
      <c r="A64396" s="2"/>
    </row>
    <row r="64397" spans="1:1" x14ac:dyDescent="0.3">
      <c r="A64397" s="2"/>
    </row>
    <row r="64398" spans="1:1" x14ac:dyDescent="0.3">
      <c r="A64398" s="2"/>
    </row>
    <row r="64399" spans="1:1" x14ac:dyDescent="0.3">
      <c r="A64399" s="2"/>
    </row>
    <row r="64400" spans="1:1" x14ac:dyDescent="0.3">
      <c r="A64400" s="2"/>
    </row>
    <row r="64401" spans="1:1" x14ac:dyDescent="0.3">
      <c r="A64401" s="2"/>
    </row>
    <row r="64402" spans="1:1" x14ac:dyDescent="0.3">
      <c r="A64402" s="2"/>
    </row>
    <row r="64403" spans="1:1" x14ac:dyDescent="0.3">
      <c r="A64403" s="2"/>
    </row>
    <row r="64404" spans="1:1" x14ac:dyDescent="0.3">
      <c r="A64404" s="2"/>
    </row>
    <row r="64405" spans="1:1" x14ac:dyDescent="0.3">
      <c r="A64405" s="2"/>
    </row>
    <row r="64406" spans="1:1" x14ac:dyDescent="0.3">
      <c r="A64406" s="2"/>
    </row>
    <row r="64407" spans="1:1" x14ac:dyDescent="0.3">
      <c r="A64407" s="2"/>
    </row>
    <row r="64408" spans="1:1" x14ac:dyDescent="0.3">
      <c r="A64408" s="2"/>
    </row>
    <row r="64409" spans="1:1" x14ac:dyDescent="0.3">
      <c r="A64409" s="2"/>
    </row>
    <row r="64410" spans="1:1" x14ac:dyDescent="0.3">
      <c r="A64410" s="2"/>
    </row>
    <row r="64411" spans="1:1" x14ac:dyDescent="0.3">
      <c r="A64411" s="2"/>
    </row>
    <row r="64412" spans="1:1" x14ac:dyDescent="0.3">
      <c r="A64412" s="2"/>
    </row>
    <row r="64413" spans="1:1" x14ac:dyDescent="0.3">
      <c r="A64413" s="2"/>
    </row>
    <row r="64414" spans="1:1" x14ac:dyDescent="0.3">
      <c r="A64414" s="2"/>
    </row>
    <row r="64415" spans="1:1" x14ac:dyDescent="0.3">
      <c r="A64415" s="2"/>
    </row>
    <row r="64416" spans="1:1" x14ac:dyDescent="0.3">
      <c r="A64416" s="2"/>
    </row>
    <row r="64417" spans="1:1" x14ac:dyDescent="0.3">
      <c r="A64417" s="2"/>
    </row>
    <row r="64418" spans="1:1" x14ac:dyDescent="0.3">
      <c r="A64418" s="2"/>
    </row>
    <row r="64419" spans="1:1" x14ac:dyDescent="0.3">
      <c r="A64419" s="2"/>
    </row>
    <row r="64420" spans="1:1" x14ac:dyDescent="0.3">
      <c r="A64420" s="2"/>
    </row>
    <row r="64421" spans="1:1" x14ac:dyDescent="0.3">
      <c r="A64421" s="2"/>
    </row>
    <row r="64422" spans="1:1" x14ac:dyDescent="0.3">
      <c r="A64422" s="2"/>
    </row>
    <row r="64423" spans="1:1" x14ac:dyDescent="0.3">
      <c r="A64423" s="2"/>
    </row>
    <row r="64424" spans="1:1" x14ac:dyDescent="0.3">
      <c r="A64424" s="2"/>
    </row>
    <row r="64425" spans="1:1" x14ac:dyDescent="0.3">
      <c r="A64425" s="2"/>
    </row>
    <row r="64426" spans="1:1" x14ac:dyDescent="0.3">
      <c r="A64426" s="2"/>
    </row>
    <row r="64427" spans="1:1" x14ac:dyDescent="0.3">
      <c r="A64427" s="2"/>
    </row>
    <row r="64428" spans="1:1" x14ac:dyDescent="0.3">
      <c r="A64428" s="2"/>
    </row>
    <row r="64429" spans="1:1" x14ac:dyDescent="0.3">
      <c r="A64429" s="2"/>
    </row>
    <row r="64430" spans="1:1" x14ac:dyDescent="0.3">
      <c r="A64430" s="2"/>
    </row>
    <row r="64431" spans="1:1" x14ac:dyDescent="0.3">
      <c r="A64431" s="2"/>
    </row>
    <row r="64432" spans="1:1" x14ac:dyDescent="0.3">
      <c r="A64432" s="2"/>
    </row>
    <row r="64433" spans="1:1" x14ac:dyDescent="0.3">
      <c r="A64433" s="2"/>
    </row>
    <row r="64434" spans="1:1" x14ac:dyDescent="0.3">
      <c r="A64434" s="2"/>
    </row>
    <row r="64435" spans="1:1" x14ac:dyDescent="0.3">
      <c r="A64435" s="2"/>
    </row>
    <row r="64436" spans="1:1" x14ac:dyDescent="0.3">
      <c r="A64436" s="2"/>
    </row>
    <row r="64437" spans="1:1" x14ac:dyDescent="0.3">
      <c r="A64437" s="2"/>
    </row>
    <row r="64438" spans="1:1" x14ac:dyDescent="0.3">
      <c r="A64438" s="2"/>
    </row>
    <row r="64439" spans="1:1" x14ac:dyDescent="0.3">
      <c r="A64439" s="2"/>
    </row>
    <row r="64440" spans="1:1" x14ac:dyDescent="0.3">
      <c r="A64440" s="2"/>
    </row>
    <row r="64441" spans="1:1" x14ac:dyDescent="0.3">
      <c r="A64441" s="2"/>
    </row>
    <row r="64442" spans="1:1" x14ac:dyDescent="0.3">
      <c r="A64442" s="2"/>
    </row>
    <row r="64443" spans="1:1" x14ac:dyDescent="0.3">
      <c r="A64443" s="2"/>
    </row>
    <row r="64444" spans="1:1" x14ac:dyDescent="0.3">
      <c r="A64444" s="2"/>
    </row>
    <row r="64445" spans="1:1" x14ac:dyDescent="0.3">
      <c r="A64445" s="2"/>
    </row>
    <row r="64446" spans="1:1" x14ac:dyDescent="0.3">
      <c r="A64446" s="2"/>
    </row>
    <row r="64447" spans="1:1" x14ac:dyDescent="0.3">
      <c r="A64447" s="2"/>
    </row>
    <row r="64448" spans="1:1" x14ac:dyDescent="0.3">
      <c r="A64448" s="2"/>
    </row>
    <row r="64449" spans="1:1" x14ac:dyDescent="0.3">
      <c r="A64449" s="2"/>
    </row>
    <row r="64450" spans="1:1" x14ac:dyDescent="0.3">
      <c r="A64450" s="2"/>
    </row>
    <row r="64451" spans="1:1" x14ac:dyDescent="0.3">
      <c r="A64451" s="2"/>
    </row>
    <row r="64452" spans="1:1" x14ac:dyDescent="0.3">
      <c r="A64452" s="2"/>
    </row>
    <row r="64453" spans="1:1" x14ac:dyDescent="0.3">
      <c r="A64453" s="2"/>
    </row>
    <row r="64454" spans="1:1" x14ac:dyDescent="0.3">
      <c r="A64454" s="2"/>
    </row>
    <row r="64455" spans="1:1" x14ac:dyDescent="0.3">
      <c r="A64455" s="2"/>
    </row>
    <row r="64456" spans="1:1" x14ac:dyDescent="0.3">
      <c r="A64456" s="2"/>
    </row>
    <row r="64457" spans="1:1" x14ac:dyDescent="0.3">
      <c r="A64457" s="2"/>
    </row>
    <row r="64458" spans="1:1" x14ac:dyDescent="0.3">
      <c r="A64458" s="2"/>
    </row>
    <row r="64459" spans="1:1" x14ac:dyDescent="0.3">
      <c r="A64459" s="2"/>
    </row>
    <row r="64460" spans="1:1" x14ac:dyDescent="0.3">
      <c r="A64460" s="2"/>
    </row>
    <row r="64461" spans="1:1" x14ac:dyDescent="0.3">
      <c r="A64461" s="2"/>
    </row>
    <row r="64462" spans="1:1" x14ac:dyDescent="0.3">
      <c r="A64462" s="2"/>
    </row>
    <row r="64463" spans="1:1" x14ac:dyDescent="0.3">
      <c r="A64463" s="2"/>
    </row>
    <row r="64464" spans="1:1" x14ac:dyDescent="0.3">
      <c r="A64464" s="2"/>
    </row>
    <row r="64465" spans="1:1" x14ac:dyDescent="0.3">
      <c r="A64465" s="2"/>
    </row>
    <row r="64466" spans="1:1" x14ac:dyDescent="0.3">
      <c r="A64466" s="2"/>
    </row>
    <row r="64467" spans="1:1" x14ac:dyDescent="0.3">
      <c r="A64467" s="2"/>
    </row>
    <row r="64468" spans="1:1" x14ac:dyDescent="0.3">
      <c r="A64468" s="2"/>
    </row>
    <row r="64469" spans="1:1" x14ac:dyDescent="0.3">
      <c r="A64469" s="2"/>
    </row>
    <row r="64470" spans="1:1" x14ac:dyDescent="0.3">
      <c r="A64470" s="2"/>
    </row>
    <row r="64471" spans="1:1" x14ac:dyDescent="0.3">
      <c r="A64471" s="2"/>
    </row>
    <row r="64472" spans="1:1" x14ac:dyDescent="0.3">
      <c r="A64472" s="2"/>
    </row>
    <row r="64473" spans="1:1" x14ac:dyDescent="0.3">
      <c r="A64473" s="2"/>
    </row>
    <row r="64474" spans="1:1" x14ac:dyDescent="0.3">
      <c r="A64474" s="2"/>
    </row>
    <row r="64475" spans="1:1" x14ac:dyDescent="0.3">
      <c r="A64475" s="2"/>
    </row>
    <row r="64476" spans="1:1" x14ac:dyDescent="0.3">
      <c r="A64476" s="2"/>
    </row>
    <row r="64477" spans="1:1" x14ac:dyDescent="0.3">
      <c r="A64477" s="2"/>
    </row>
    <row r="64478" spans="1:1" x14ac:dyDescent="0.3">
      <c r="A64478" s="2"/>
    </row>
    <row r="64479" spans="1:1" x14ac:dyDescent="0.3">
      <c r="A64479" s="2"/>
    </row>
    <row r="64480" spans="1:1" x14ac:dyDescent="0.3">
      <c r="A64480" s="2"/>
    </row>
    <row r="64481" spans="1:1" x14ac:dyDescent="0.3">
      <c r="A64481" s="2"/>
    </row>
    <row r="64482" spans="1:1" x14ac:dyDescent="0.3">
      <c r="A64482" s="2"/>
    </row>
    <row r="64483" spans="1:1" x14ac:dyDescent="0.3">
      <c r="A64483" s="2"/>
    </row>
    <row r="64484" spans="1:1" x14ac:dyDescent="0.3">
      <c r="A64484" s="2"/>
    </row>
    <row r="64485" spans="1:1" x14ac:dyDescent="0.3">
      <c r="A64485" s="2"/>
    </row>
    <row r="64486" spans="1:1" x14ac:dyDescent="0.3">
      <c r="A64486" s="2"/>
    </row>
    <row r="64487" spans="1:1" x14ac:dyDescent="0.3">
      <c r="A64487" s="2"/>
    </row>
    <row r="64488" spans="1:1" x14ac:dyDescent="0.3">
      <c r="A64488" s="2"/>
    </row>
    <row r="64489" spans="1:1" x14ac:dyDescent="0.3">
      <c r="A64489" s="2"/>
    </row>
    <row r="64490" spans="1:1" x14ac:dyDescent="0.3">
      <c r="A64490" s="2"/>
    </row>
    <row r="64491" spans="1:1" x14ac:dyDescent="0.3">
      <c r="A64491" s="2"/>
    </row>
    <row r="64492" spans="1:1" x14ac:dyDescent="0.3">
      <c r="A64492" s="2"/>
    </row>
    <row r="64493" spans="1:1" x14ac:dyDescent="0.3">
      <c r="A64493" s="2"/>
    </row>
    <row r="64494" spans="1:1" x14ac:dyDescent="0.3">
      <c r="A64494" s="2"/>
    </row>
    <row r="64495" spans="1:1" x14ac:dyDescent="0.3">
      <c r="A64495" s="2"/>
    </row>
    <row r="64496" spans="1:1" x14ac:dyDescent="0.3">
      <c r="A64496" s="2"/>
    </row>
    <row r="64497" spans="1:1" x14ac:dyDescent="0.3">
      <c r="A64497" s="2"/>
    </row>
    <row r="64498" spans="1:1" x14ac:dyDescent="0.3">
      <c r="A64498" s="2"/>
    </row>
    <row r="64499" spans="1:1" x14ac:dyDescent="0.3">
      <c r="A64499" s="2"/>
    </row>
    <row r="64500" spans="1:1" x14ac:dyDescent="0.3">
      <c r="A64500" s="2"/>
    </row>
    <row r="64501" spans="1:1" x14ac:dyDescent="0.3">
      <c r="A64501" s="2"/>
    </row>
    <row r="64502" spans="1:1" x14ac:dyDescent="0.3">
      <c r="A64502" s="2"/>
    </row>
    <row r="64503" spans="1:1" x14ac:dyDescent="0.3">
      <c r="A64503" s="2"/>
    </row>
    <row r="64504" spans="1:1" x14ac:dyDescent="0.3">
      <c r="A64504" s="2"/>
    </row>
    <row r="64505" spans="1:1" x14ac:dyDescent="0.3">
      <c r="A64505" s="2"/>
    </row>
    <row r="64506" spans="1:1" x14ac:dyDescent="0.3">
      <c r="A64506" s="2"/>
    </row>
    <row r="64507" spans="1:1" x14ac:dyDescent="0.3">
      <c r="A64507" s="2"/>
    </row>
    <row r="64508" spans="1:1" x14ac:dyDescent="0.3">
      <c r="A64508" s="2"/>
    </row>
    <row r="64509" spans="1:1" x14ac:dyDescent="0.3">
      <c r="A64509" s="2"/>
    </row>
    <row r="64510" spans="1:1" x14ac:dyDescent="0.3">
      <c r="A64510" s="2"/>
    </row>
    <row r="64511" spans="1:1" x14ac:dyDescent="0.3">
      <c r="A64511" s="2"/>
    </row>
    <row r="64512" spans="1:1" x14ac:dyDescent="0.3">
      <c r="A64512" s="2"/>
    </row>
    <row r="64513" spans="1:1" x14ac:dyDescent="0.3">
      <c r="A64513" s="2"/>
    </row>
    <row r="64514" spans="1:1" x14ac:dyDescent="0.3">
      <c r="A64514" s="2"/>
    </row>
    <row r="64515" spans="1:1" x14ac:dyDescent="0.3">
      <c r="A64515" s="2"/>
    </row>
    <row r="64516" spans="1:1" x14ac:dyDescent="0.3">
      <c r="A64516" s="2"/>
    </row>
    <row r="64517" spans="1:1" x14ac:dyDescent="0.3">
      <c r="A64517" s="2"/>
    </row>
    <row r="64518" spans="1:1" x14ac:dyDescent="0.3">
      <c r="A64518" s="2"/>
    </row>
    <row r="64519" spans="1:1" x14ac:dyDescent="0.3">
      <c r="A64519" s="2"/>
    </row>
    <row r="64520" spans="1:1" x14ac:dyDescent="0.3">
      <c r="A64520" s="2"/>
    </row>
    <row r="64521" spans="1:1" x14ac:dyDescent="0.3">
      <c r="A64521" s="2"/>
    </row>
    <row r="64522" spans="1:1" x14ac:dyDescent="0.3">
      <c r="A64522" s="2"/>
    </row>
    <row r="64523" spans="1:1" x14ac:dyDescent="0.3">
      <c r="A64523" s="2"/>
    </row>
    <row r="64524" spans="1:1" x14ac:dyDescent="0.3">
      <c r="A64524" s="2"/>
    </row>
    <row r="64525" spans="1:1" x14ac:dyDescent="0.3">
      <c r="A64525" s="2"/>
    </row>
    <row r="64526" spans="1:1" x14ac:dyDescent="0.3">
      <c r="A64526" s="2"/>
    </row>
    <row r="64527" spans="1:1" x14ac:dyDescent="0.3">
      <c r="A64527" s="2"/>
    </row>
    <row r="64528" spans="1:1" x14ac:dyDescent="0.3">
      <c r="A64528" s="2"/>
    </row>
    <row r="64529" spans="1:1" x14ac:dyDescent="0.3">
      <c r="A64529" s="2"/>
    </row>
    <row r="64530" spans="1:1" x14ac:dyDescent="0.3">
      <c r="A64530" s="2"/>
    </row>
    <row r="64531" spans="1:1" x14ac:dyDescent="0.3">
      <c r="A64531" s="2"/>
    </row>
    <row r="64532" spans="1:1" x14ac:dyDescent="0.3">
      <c r="A64532" s="2"/>
    </row>
    <row r="64533" spans="1:1" x14ac:dyDescent="0.3">
      <c r="A64533" s="2"/>
    </row>
    <row r="64534" spans="1:1" x14ac:dyDescent="0.3">
      <c r="A64534" s="2"/>
    </row>
    <row r="64535" spans="1:1" x14ac:dyDescent="0.3">
      <c r="A64535" s="2"/>
    </row>
    <row r="64536" spans="1:1" x14ac:dyDescent="0.3">
      <c r="A64536" s="2"/>
    </row>
    <row r="64537" spans="1:1" x14ac:dyDescent="0.3">
      <c r="A64537" s="2"/>
    </row>
    <row r="64538" spans="1:1" x14ac:dyDescent="0.3">
      <c r="A64538" s="2"/>
    </row>
    <row r="64539" spans="1:1" x14ac:dyDescent="0.3">
      <c r="A64539" s="2"/>
    </row>
    <row r="64540" spans="1:1" x14ac:dyDescent="0.3">
      <c r="A64540" s="2"/>
    </row>
    <row r="64541" spans="1:1" x14ac:dyDescent="0.3">
      <c r="A64541" s="2"/>
    </row>
    <row r="64542" spans="1:1" x14ac:dyDescent="0.3">
      <c r="A64542" s="2"/>
    </row>
    <row r="64543" spans="1:1" x14ac:dyDescent="0.3">
      <c r="A64543" s="2"/>
    </row>
    <row r="64544" spans="1:1" x14ac:dyDescent="0.3">
      <c r="A64544" s="2"/>
    </row>
    <row r="64545" spans="1:1" x14ac:dyDescent="0.3">
      <c r="A64545" s="2"/>
    </row>
    <row r="64546" spans="1:1" x14ac:dyDescent="0.3">
      <c r="A64546" s="2"/>
    </row>
    <row r="64547" spans="1:1" x14ac:dyDescent="0.3">
      <c r="A64547" s="2"/>
    </row>
    <row r="64548" spans="1:1" x14ac:dyDescent="0.3">
      <c r="A64548" s="2"/>
    </row>
    <row r="64549" spans="1:1" x14ac:dyDescent="0.3">
      <c r="A64549" s="2"/>
    </row>
    <row r="64550" spans="1:1" x14ac:dyDescent="0.3">
      <c r="A64550" s="2"/>
    </row>
    <row r="64551" spans="1:1" x14ac:dyDescent="0.3">
      <c r="A64551" s="2"/>
    </row>
    <row r="64552" spans="1:1" x14ac:dyDescent="0.3">
      <c r="A64552" s="2"/>
    </row>
    <row r="64553" spans="1:1" x14ac:dyDescent="0.3">
      <c r="A64553" s="2"/>
    </row>
    <row r="64554" spans="1:1" x14ac:dyDescent="0.3">
      <c r="A64554" s="2"/>
    </row>
    <row r="64555" spans="1:1" x14ac:dyDescent="0.3">
      <c r="A64555" s="2"/>
    </row>
    <row r="64556" spans="1:1" x14ac:dyDescent="0.3">
      <c r="A64556" s="2"/>
    </row>
    <row r="64557" spans="1:1" x14ac:dyDescent="0.3">
      <c r="A64557" s="2"/>
    </row>
    <row r="64558" spans="1:1" x14ac:dyDescent="0.3">
      <c r="A64558" s="2"/>
    </row>
    <row r="64559" spans="1:1" x14ac:dyDescent="0.3">
      <c r="A64559" s="2"/>
    </row>
    <row r="64560" spans="1:1" x14ac:dyDescent="0.3">
      <c r="A64560" s="2"/>
    </row>
    <row r="64561" spans="1:1" x14ac:dyDescent="0.3">
      <c r="A64561" s="2"/>
    </row>
    <row r="64562" spans="1:1" x14ac:dyDescent="0.3">
      <c r="A64562" s="2"/>
    </row>
    <row r="64563" spans="1:1" x14ac:dyDescent="0.3">
      <c r="A64563" s="2"/>
    </row>
    <row r="64564" spans="1:1" x14ac:dyDescent="0.3">
      <c r="A64564" s="2"/>
    </row>
    <row r="64565" spans="1:1" x14ac:dyDescent="0.3">
      <c r="A64565" s="2"/>
    </row>
    <row r="64566" spans="1:1" x14ac:dyDescent="0.3">
      <c r="A64566" s="2"/>
    </row>
    <row r="64567" spans="1:1" x14ac:dyDescent="0.3">
      <c r="A64567" s="2"/>
    </row>
    <row r="64568" spans="1:1" x14ac:dyDescent="0.3">
      <c r="A64568" s="2"/>
    </row>
    <row r="64569" spans="1:1" x14ac:dyDescent="0.3">
      <c r="A64569" s="2"/>
    </row>
    <row r="64570" spans="1:1" x14ac:dyDescent="0.3">
      <c r="A64570" s="2"/>
    </row>
    <row r="64571" spans="1:1" x14ac:dyDescent="0.3">
      <c r="A64571" s="2"/>
    </row>
    <row r="64572" spans="1:1" x14ac:dyDescent="0.3">
      <c r="A64572" s="2"/>
    </row>
    <row r="64573" spans="1:1" x14ac:dyDescent="0.3">
      <c r="A64573" s="2"/>
    </row>
    <row r="64574" spans="1:1" x14ac:dyDescent="0.3">
      <c r="A64574" s="2"/>
    </row>
    <row r="64575" spans="1:1" x14ac:dyDescent="0.3">
      <c r="A64575" s="2"/>
    </row>
    <row r="64576" spans="1:1" x14ac:dyDescent="0.3">
      <c r="A64576" s="2"/>
    </row>
    <row r="64577" spans="1:1" x14ac:dyDescent="0.3">
      <c r="A64577" s="2"/>
    </row>
    <row r="64578" spans="1:1" x14ac:dyDescent="0.3">
      <c r="A64578" s="2"/>
    </row>
    <row r="64579" spans="1:1" x14ac:dyDescent="0.3">
      <c r="A64579" s="2"/>
    </row>
    <row r="64580" spans="1:1" x14ac:dyDescent="0.3">
      <c r="A64580" s="2"/>
    </row>
    <row r="64581" spans="1:1" x14ac:dyDescent="0.3">
      <c r="A64581" s="2"/>
    </row>
    <row r="64582" spans="1:1" x14ac:dyDescent="0.3">
      <c r="A64582" s="2"/>
    </row>
    <row r="64583" spans="1:1" x14ac:dyDescent="0.3">
      <c r="A64583" s="2"/>
    </row>
    <row r="64584" spans="1:1" x14ac:dyDescent="0.3">
      <c r="A64584" s="2"/>
    </row>
    <row r="64585" spans="1:1" x14ac:dyDescent="0.3">
      <c r="A64585" s="2"/>
    </row>
    <row r="64586" spans="1:1" x14ac:dyDescent="0.3">
      <c r="A64586" s="2"/>
    </row>
    <row r="64587" spans="1:1" x14ac:dyDescent="0.3">
      <c r="A64587" s="2"/>
    </row>
    <row r="64588" spans="1:1" x14ac:dyDescent="0.3">
      <c r="A64588" s="2"/>
    </row>
    <row r="64589" spans="1:1" x14ac:dyDescent="0.3">
      <c r="A64589" s="2"/>
    </row>
    <row r="64590" spans="1:1" x14ac:dyDescent="0.3">
      <c r="A64590" s="2"/>
    </row>
    <row r="64591" spans="1:1" x14ac:dyDescent="0.3">
      <c r="A64591" s="2"/>
    </row>
    <row r="64592" spans="1:1" x14ac:dyDescent="0.3">
      <c r="A64592" s="2"/>
    </row>
    <row r="64593" spans="1:1" x14ac:dyDescent="0.3">
      <c r="A64593" s="2"/>
    </row>
    <row r="64594" spans="1:1" x14ac:dyDescent="0.3">
      <c r="A64594" s="2"/>
    </row>
    <row r="64595" spans="1:1" x14ac:dyDescent="0.3">
      <c r="A64595" s="2"/>
    </row>
    <row r="64596" spans="1:1" x14ac:dyDescent="0.3">
      <c r="A64596" s="2"/>
    </row>
    <row r="64597" spans="1:1" x14ac:dyDescent="0.3">
      <c r="A64597" s="2"/>
    </row>
    <row r="64598" spans="1:1" x14ac:dyDescent="0.3">
      <c r="A64598" s="2"/>
    </row>
    <row r="64599" spans="1:1" x14ac:dyDescent="0.3">
      <c r="A64599" s="2"/>
    </row>
    <row r="64600" spans="1:1" x14ac:dyDescent="0.3">
      <c r="A64600" s="2"/>
    </row>
    <row r="64601" spans="1:1" x14ac:dyDescent="0.3">
      <c r="A64601" s="2"/>
    </row>
    <row r="64602" spans="1:1" x14ac:dyDescent="0.3">
      <c r="A64602" s="2"/>
    </row>
    <row r="64603" spans="1:1" x14ac:dyDescent="0.3">
      <c r="A64603" s="2"/>
    </row>
    <row r="64604" spans="1:1" x14ac:dyDescent="0.3">
      <c r="A64604" s="2"/>
    </row>
    <row r="64605" spans="1:1" x14ac:dyDescent="0.3">
      <c r="A64605" s="2"/>
    </row>
    <row r="64606" spans="1:1" x14ac:dyDescent="0.3">
      <c r="A64606" s="2"/>
    </row>
    <row r="64607" spans="1:1" x14ac:dyDescent="0.3">
      <c r="A64607" s="2"/>
    </row>
    <row r="64608" spans="1:1" x14ac:dyDescent="0.3">
      <c r="A64608" s="2"/>
    </row>
    <row r="64609" spans="1:1" x14ac:dyDescent="0.3">
      <c r="A64609" s="2"/>
    </row>
    <row r="64610" spans="1:1" x14ac:dyDescent="0.3">
      <c r="A64610" s="2"/>
    </row>
    <row r="64611" spans="1:1" x14ac:dyDescent="0.3">
      <c r="A64611" s="2"/>
    </row>
    <row r="64612" spans="1:1" x14ac:dyDescent="0.3">
      <c r="A64612" s="2"/>
    </row>
    <row r="64613" spans="1:1" x14ac:dyDescent="0.3">
      <c r="A64613" s="2"/>
    </row>
    <row r="64614" spans="1:1" x14ac:dyDescent="0.3">
      <c r="A64614" s="2"/>
    </row>
    <row r="64615" spans="1:1" x14ac:dyDescent="0.3">
      <c r="A64615" s="2"/>
    </row>
    <row r="64616" spans="1:1" x14ac:dyDescent="0.3">
      <c r="A64616" s="2"/>
    </row>
    <row r="64617" spans="1:1" x14ac:dyDescent="0.3">
      <c r="A64617" s="2"/>
    </row>
    <row r="64618" spans="1:1" x14ac:dyDescent="0.3">
      <c r="A64618" s="2"/>
    </row>
    <row r="64619" spans="1:1" x14ac:dyDescent="0.3">
      <c r="A64619" s="2"/>
    </row>
    <row r="64620" spans="1:1" x14ac:dyDescent="0.3">
      <c r="A64620" s="2"/>
    </row>
    <row r="64621" spans="1:1" x14ac:dyDescent="0.3">
      <c r="A64621" s="2"/>
    </row>
    <row r="64622" spans="1:1" x14ac:dyDescent="0.3">
      <c r="A64622" s="2"/>
    </row>
    <row r="64623" spans="1:1" x14ac:dyDescent="0.3">
      <c r="A64623" s="2"/>
    </row>
    <row r="64624" spans="1:1" x14ac:dyDescent="0.3">
      <c r="A64624" s="2"/>
    </row>
    <row r="64625" spans="1:1" x14ac:dyDescent="0.3">
      <c r="A64625" s="2"/>
    </row>
    <row r="64626" spans="1:1" x14ac:dyDescent="0.3">
      <c r="A64626" s="2"/>
    </row>
    <row r="64627" spans="1:1" x14ac:dyDescent="0.3">
      <c r="A64627" s="2"/>
    </row>
    <row r="64628" spans="1:1" x14ac:dyDescent="0.3">
      <c r="A64628" s="2"/>
    </row>
    <row r="64629" spans="1:1" x14ac:dyDescent="0.3">
      <c r="A64629" s="2"/>
    </row>
    <row r="64630" spans="1:1" x14ac:dyDescent="0.3">
      <c r="A64630" s="2"/>
    </row>
    <row r="64631" spans="1:1" x14ac:dyDescent="0.3">
      <c r="A64631" s="2"/>
    </row>
    <row r="64632" spans="1:1" x14ac:dyDescent="0.3">
      <c r="A64632" s="2"/>
    </row>
    <row r="64633" spans="1:1" x14ac:dyDescent="0.3">
      <c r="A64633" s="2"/>
    </row>
    <row r="64634" spans="1:1" x14ac:dyDescent="0.3">
      <c r="A64634" s="2"/>
    </row>
    <row r="64635" spans="1:1" x14ac:dyDescent="0.3">
      <c r="A64635" s="2"/>
    </row>
    <row r="64636" spans="1:1" x14ac:dyDescent="0.3">
      <c r="A64636" s="2"/>
    </row>
    <row r="64637" spans="1:1" x14ac:dyDescent="0.3">
      <c r="A64637" s="2"/>
    </row>
    <row r="64638" spans="1:1" x14ac:dyDescent="0.3">
      <c r="A64638" s="2"/>
    </row>
    <row r="64639" spans="1:1" x14ac:dyDescent="0.3">
      <c r="A64639" s="2"/>
    </row>
    <row r="64640" spans="1:1" x14ac:dyDescent="0.3">
      <c r="A64640" s="2"/>
    </row>
    <row r="64641" spans="1:1" x14ac:dyDescent="0.3">
      <c r="A64641" s="2"/>
    </row>
    <row r="64642" spans="1:1" x14ac:dyDescent="0.3">
      <c r="A64642" s="2"/>
    </row>
    <row r="64643" spans="1:1" x14ac:dyDescent="0.3">
      <c r="A64643" s="2"/>
    </row>
    <row r="64644" spans="1:1" x14ac:dyDescent="0.3">
      <c r="A64644" s="2"/>
    </row>
    <row r="64645" spans="1:1" x14ac:dyDescent="0.3">
      <c r="A64645" s="2"/>
    </row>
    <row r="64646" spans="1:1" x14ac:dyDescent="0.3">
      <c r="A64646" s="2"/>
    </row>
    <row r="64647" spans="1:1" x14ac:dyDescent="0.3">
      <c r="A64647" s="2"/>
    </row>
    <row r="64648" spans="1:1" x14ac:dyDescent="0.3">
      <c r="A64648" s="2"/>
    </row>
    <row r="64649" spans="1:1" x14ac:dyDescent="0.3">
      <c r="A64649" s="2"/>
    </row>
    <row r="64650" spans="1:1" x14ac:dyDescent="0.3">
      <c r="A64650" s="2"/>
    </row>
    <row r="64651" spans="1:1" x14ac:dyDescent="0.3">
      <c r="A64651" s="2"/>
    </row>
    <row r="64652" spans="1:1" x14ac:dyDescent="0.3">
      <c r="A64652" s="2"/>
    </row>
    <row r="64653" spans="1:1" x14ac:dyDescent="0.3">
      <c r="A64653" s="2"/>
    </row>
    <row r="64654" spans="1:1" x14ac:dyDescent="0.3">
      <c r="A64654" s="2"/>
    </row>
    <row r="64655" spans="1:1" x14ac:dyDescent="0.3">
      <c r="A64655" s="2"/>
    </row>
    <row r="64656" spans="1:1" x14ac:dyDescent="0.3">
      <c r="A64656" s="2"/>
    </row>
    <row r="64657" spans="1:1" x14ac:dyDescent="0.3">
      <c r="A64657" s="2"/>
    </row>
    <row r="64658" spans="1:1" x14ac:dyDescent="0.3">
      <c r="A64658" s="2"/>
    </row>
    <row r="64659" spans="1:1" x14ac:dyDescent="0.3">
      <c r="A64659" s="2"/>
    </row>
    <row r="64660" spans="1:1" x14ac:dyDescent="0.3">
      <c r="A64660" s="2"/>
    </row>
    <row r="64661" spans="1:1" x14ac:dyDescent="0.3">
      <c r="A64661" s="2"/>
    </row>
    <row r="64662" spans="1:1" x14ac:dyDescent="0.3">
      <c r="A64662" s="2"/>
    </row>
    <row r="64663" spans="1:1" x14ac:dyDescent="0.3">
      <c r="A64663" s="2"/>
    </row>
    <row r="64664" spans="1:1" x14ac:dyDescent="0.3">
      <c r="A64664" s="2"/>
    </row>
    <row r="64665" spans="1:1" x14ac:dyDescent="0.3">
      <c r="A64665" s="2"/>
    </row>
    <row r="64666" spans="1:1" x14ac:dyDescent="0.3">
      <c r="A64666" s="2"/>
    </row>
    <row r="64667" spans="1:1" x14ac:dyDescent="0.3">
      <c r="A64667" s="2"/>
    </row>
    <row r="64668" spans="1:1" x14ac:dyDescent="0.3">
      <c r="A64668" s="2"/>
    </row>
    <row r="64669" spans="1:1" x14ac:dyDescent="0.3">
      <c r="A64669" s="2"/>
    </row>
    <row r="64670" spans="1:1" x14ac:dyDescent="0.3">
      <c r="A64670" s="2"/>
    </row>
    <row r="64671" spans="1:1" x14ac:dyDescent="0.3">
      <c r="A64671" s="2"/>
    </row>
    <row r="64672" spans="1:1" x14ac:dyDescent="0.3">
      <c r="A64672" s="2"/>
    </row>
    <row r="64673" spans="1:1" x14ac:dyDescent="0.3">
      <c r="A64673" s="2"/>
    </row>
    <row r="64674" spans="1:1" x14ac:dyDescent="0.3">
      <c r="A64674" s="2"/>
    </row>
    <row r="64675" spans="1:1" x14ac:dyDescent="0.3">
      <c r="A64675" s="2"/>
    </row>
    <row r="64676" spans="1:1" x14ac:dyDescent="0.3">
      <c r="A64676" s="2"/>
    </row>
    <row r="64677" spans="1:1" x14ac:dyDescent="0.3">
      <c r="A64677" s="2"/>
    </row>
    <row r="64678" spans="1:1" x14ac:dyDescent="0.3">
      <c r="A64678" s="2"/>
    </row>
    <row r="64679" spans="1:1" x14ac:dyDescent="0.3">
      <c r="A64679" s="2"/>
    </row>
    <row r="64680" spans="1:1" x14ac:dyDescent="0.3">
      <c r="A64680" s="2"/>
    </row>
    <row r="64681" spans="1:1" x14ac:dyDescent="0.3">
      <c r="A64681" s="2"/>
    </row>
    <row r="64682" spans="1:1" x14ac:dyDescent="0.3">
      <c r="A64682" s="2"/>
    </row>
    <row r="64683" spans="1:1" x14ac:dyDescent="0.3">
      <c r="A64683" s="2"/>
    </row>
    <row r="64684" spans="1:1" x14ac:dyDescent="0.3">
      <c r="A64684" s="2"/>
    </row>
    <row r="64685" spans="1:1" x14ac:dyDescent="0.3">
      <c r="A64685" s="2"/>
    </row>
    <row r="64686" spans="1:1" x14ac:dyDescent="0.3">
      <c r="A64686" s="2"/>
    </row>
    <row r="64687" spans="1:1" x14ac:dyDescent="0.3">
      <c r="A64687" s="2"/>
    </row>
    <row r="64688" spans="1:1" x14ac:dyDescent="0.3">
      <c r="A64688" s="2"/>
    </row>
    <row r="64689" spans="1:1" x14ac:dyDescent="0.3">
      <c r="A64689" s="2"/>
    </row>
    <row r="64690" spans="1:1" x14ac:dyDescent="0.3">
      <c r="A64690" s="2"/>
    </row>
    <row r="64691" spans="1:1" x14ac:dyDescent="0.3">
      <c r="A64691" s="2"/>
    </row>
    <row r="64692" spans="1:1" x14ac:dyDescent="0.3">
      <c r="A64692" s="2"/>
    </row>
    <row r="64693" spans="1:1" x14ac:dyDescent="0.3">
      <c r="A64693" s="2"/>
    </row>
    <row r="64694" spans="1:1" x14ac:dyDescent="0.3">
      <c r="A64694" s="2"/>
    </row>
    <row r="64695" spans="1:1" x14ac:dyDescent="0.3">
      <c r="A64695" s="2"/>
    </row>
    <row r="64696" spans="1:1" x14ac:dyDescent="0.3">
      <c r="A64696" s="2"/>
    </row>
    <row r="64697" spans="1:1" x14ac:dyDescent="0.3">
      <c r="A64697" s="2"/>
    </row>
    <row r="64698" spans="1:1" x14ac:dyDescent="0.3">
      <c r="A64698" s="2"/>
    </row>
    <row r="64699" spans="1:1" x14ac:dyDescent="0.3">
      <c r="A64699" s="2"/>
    </row>
    <row r="64700" spans="1:1" x14ac:dyDescent="0.3">
      <c r="A64700" s="2"/>
    </row>
    <row r="64701" spans="1:1" x14ac:dyDescent="0.3">
      <c r="A64701" s="2"/>
    </row>
    <row r="64702" spans="1:1" x14ac:dyDescent="0.3">
      <c r="A64702" s="2"/>
    </row>
    <row r="64703" spans="1:1" x14ac:dyDescent="0.3">
      <c r="A64703" s="2"/>
    </row>
    <row r="64704" spans="1:1" x14ac:dyDescent="0.3">
      <c r="A64704" s="2"/>
    </row>
    <row r="64705" spans="1:1" x14ac:dyDescent="0.3">
      <c r="A64705" s="2"/>
    </row>
    <row r="64706" spans="1:1" x14ac:dyDescent="0.3">
      <c r="A64706" s="2"/>
    </row>
    <row r="64707" spans="1:1" x14ac:dyDescent="0.3">
      <c r="A64707" s="2"/>
    </row>
    <row r="64708" spans="1:1" x14ac:dyDescent="0.3">
      <c r="A64708" s="2"/>
    </row>
    <row r="64709" spans="1:1" x14ac:dyDescent="0.3">
      <c r="A64709" s="2"/>
    </row>
    <row r="64710" spans="1:1" x14ac:dyDescent="0.3">
      <c r="A64710" s="2"/>
    </row>
    <row r="64711" spans="1:1" x14ac:dyDescent="0.3">
      <c r="A64711" s="2"/>
    </row>
    <row r="64712" spans="1:1" x14ac:dyDescent="0.3">
      <c r="A64712" s="2"/>
    </row>
    <row r="64713" spans="1:1" x14ac:dyDescent="0.3">
      <c r="A64713" s="2"/>
    </row>
    <row r="64714" spans="1:1" x14ac:dyDescent="0.3">
      <c r="A64714" s="2"/>
    </row>
    <row r="64715" spans="1:1" x14ac:dyDescent="0.3">
      <c r="A64715" s="2"/>
    </row>
    <row r="64716" spans="1:1" x14ac:dyDescent="0.3">
      <c r="A64716" s="2"/>
    </row>
    <row r="64717" spans="1:1" x14ac:dyDescent="0.3">
      <c r="A64717" s="2"/>
    </row>
    <row r="64718" spans="1:1" x14ac:dyDescent="0.3">
      <c r="A64718" s="2"/>
    </row>
    <row r="64719" spans="1:1" x14ac:dyDescent="0.3">
      <c r="A64719" s="2"/>
    </row>
    <row r="64720" spans="1:1" x14ac:dyDescent="0.3">
      <c r="A64720" s="2"/>
    </row>
    <row r="64721" spans="1:1" x14ac:dyDescent="0.3">
      <c r="A64721" s="2"/>
    </row>
    <row r="64722" spans="1:1" x14ac:dyDescent="0.3">
      <c r="A64722" s="2"/>
    </row>
    <row r="64723" spans="1:1" x14ac:dyDescent="0.3">
      <c r="A64723" s="2"/>
    </row>
    <row r="64724" spans="1:1" x14ac:dyDescent="0.3">
      <c r="A64724" s="2"/>
    </row>
    <row r="64725" spans="1:1" x14ac:dyDescent="0.3">
      <c r="A64725" s="2"/>
    </row>
    <row r="64726" spans="1:1" x14ac:dyDescent="0.3">
      <c r="A64726" s="2"/>
    </row>
    <row r="64727" spans="1:1" x14ac:dyDescent="0.3">
      <c r="A64727" s="2"/>
    </row>
    <row r="64728" spans="1:1" x14ac:dyDescent="0.3">
      <c r="A64728" s="2"/>
    </row>
    <row r="64729" spans="1:1" x14ac:dyDescent="0.3">
      <c r="A64729" s="2"/>
    </row>
    <row r="64730" spans="1:1" x14ac:dyDescent="0.3">
      <c r="A64730" s="2"/>
    </row>
    <row r="64731" spans="1:1" x14ac:dyDescent="0.3">
      <c r="A64731" s="2"/>
    </row>
    <row r="64732" spans="1:1" x14ac:dyDescent="0.3">
      <c r="A64732" s="2"/>
    </row>
    <row r="64733" spans="1:1" x14ac:dyDescent="0.3">
      <c r="A64733" s="2"/>
    </row>
    <row r="64734" spans="1:1" x14ac:dyDescent="0.3">
      <c r="A64734" s="2"/>
    </row>
    <row r="64735" spans="1:1" x14ac:dyDescent="0.3">
      <c r="A64735" s="2"/>
    </row>
    <row r="64736" spans="1:1" x14ac:dyDescent="0.3">
      <c r="A64736" s="2"/>
    </row>
    <row r="64737" spans="1:1" x14ac:dyDescent="0.3">
      <c r="A64737" s="2"/>
    </row>
    <row r="64738" spans="1:1" x14ac:dyDescent="0.3">
      <c r="A64738" s="2"/>
    </row>
    <row r="64739" spans="1:1" x14ac:dyDescent="0.3">
      <c r="A64739" s="2"/>
    </row>
    <row r="64740" spans="1:1" x14ac:dyDescent="0.3">
      <c r="A64740" s="2"/>
    </row>
    <row r="64741" spans="1:1" x14ac:dyDescent="0.3">
      <c r="A64741" s="2"/>
    </row>
    <row r="64742" spans="1:1" x14ac:dyDescent="0.3">
      <c r="A64742" s="2"/>
    </row>
    <row r="64743" spans="1:1" x14ac:dyDescent="0.3">
      <c r="A64743" s="2"/>
    </row>
    <row r="64744" spans="1:1" x14ac:dyDescent="0.3">
      <c r="A64744" s="2"/>
    </row>
    <row r="64745" spans="1:1" x14ac:dyDescent="0.3">
      <c r="A64745" s="2"/>
    </row>
    <row r="64746" spans="1:1" x14ac:dyDescent="0.3">
      <c r="A64746" s="2"/>
    </row>
    <row r="64747" spans="1:1" x14ac:dyDescent="0.3">
      <c r="A64747" s="2"/>
    </row>
    <row r="64748" spans="1:1" x14ac:dyDescent="0.3">
      <c r="A64748" s="2"/>
    </row>
    <row r="64749" spans="1:1" x14ac:dyDescent="0.3">
      <c r="A64749" s="2"/>
    </row>
    <row r="64750" spans="1:1" x14ac:dyDescent="0.3">
      <c r="A64750" s="2"/>
    </row>
    <row r="64751" spans="1:1" x14ac:dyDescent="0.3">
      <c r="A64751" s="2"/>
    </row>
    <row r="64752" spans="1:1" x14ac:dyDescent="0.3">
      <c r="A64752" s="2"/>
    </row>
    <row r="64753" spans="1:1" x14ac:dyDescent="0.3">
      <c r="A64753" s="2"/>
    </row>
    <row r="64754" spans="1:1" x14ac:dyDescent="0.3">
      <c r="A64754" s="2"/>
    </row>
    <row r="64755" spans="1:1" x14ac:dyDescent="0.3">
      <c r="A64755" s="2"/>
    </row>
    <row r="64756" spans="1:1" x14ac:dyDescent="0.3">
      <c r="A64756" s="2"/>
    </row>
    <row r="64757" spans="1:1" x14ac:dyDescent="0.3">
      <c r="A64757" s="2"/>
    </row>
    <row r="64758" spans="1:1" x14ac:dyDescent="0.3">
      <c r="A64758" s="2"/>
    </row>
    <row r="64759" spans="1:1" x14ac:dyDescent="0.3">
      <c r="A64759" s="2"/>
    </row>
    <row r="64760" spans="1:1" x14ac:dyDescent="0.3">
      <c r="A64760" s="2"/>
    </row>
    <row r="64761" spans="1:1" x14ac:dyDescent="0.3">
      <c r="A64761" s="2"/>
    </row>
    <row r="64762" spans="1:1" x14ac:dyDescent="0.3">
      <c r="A64762" s="2"/>
    </row>
    <row r="64763" spans="1:1" x14ac:dyDescent="0.3">
      <c r="A64763" s="2"/>
    </row>
    <row r="64764" spans="1:1" x14ac:dyDescent="0.3">
      <c r="A64764" s="2"/>
    </row>
    <row r="64765" spans="1:1" x14ac:dyDescent="0.3">
      <c r="A64765" s="2"/>
    </row>
    <row r="64766" spans="1:1" x14ac:dyDescent="0.3">
      <c r="A64766" s="2"/>
    </row>
    <row r="64767" spans="1:1" x14ac:dyDescent="0.3">
      <c r="A64767" s="2"/>
    </row>
    <row r="64768" spans="1:1" x14ac:dyDescent="0.3">
      <c r="A64768" s="2"/>
    </row>
    <row r="64769" spans="1:1" x14ac:dyDescent="0.3">
      <c r="A64769" s="2"/>
    </row>
    <row r="64770" spans="1:1" x14ac:dyDescent="0.3">
      <c r="A64770" s="2"/>
    </row>
    <row r="64771" spans="1:1" x14ac:dyDescent="0.3">
      <c r="A64771" s="2"/>
    </row>
    <row r="64772" spans="1:1" x14ac:dyDescent="0.3">
      <c r="A64772" s="2"/>
    </row>
    <row r="64773" spans="1:1" x14ac:dyDescent="0.3">
      <c r="A64773" s="2"/>
    </row>
    <row r="64774" spans="1:1" x14ac:dyDescent="0.3">
      <c r="A64774" s="2"/>
    </row>
    <row r="64775" spans="1:1" x14ac:dyDescent="0.3">
      <c r="A64775" s="2"/>
    </row>
    <row r="64776" spans="1:1" x14ac:dyDescent="0.3">
      <c r="A64776" s="2"/>
    </row>
    <row r="64777" spans="1:1" x14ac:dyDescent="0.3">
      <c r="A64777" s="2"/>
    </row>
    <row r="64778" spans="1:1" x14ac:dyDescent="0.3">
      <c r="A64778" s="2"/>
    </row>
    <row r="64779" spans="1:1" x14ac:dyDescent="0.3">
      <c r="A64779" s="2"/>
    </row>
    <row r="64780" spans="1:1" x14ac:dyDescent="0.3">
      <c r="A64780" s="2"/>
    </row>
    <row r="64781" spans="1:1" x14ac:dyDescent="0.3">
      <c r="A64781" s="2"/>
    </row>
    <row r="64782" spans="1:1" x14ac:dyDescent="0.3">
      <c r="A64782" s="2"/>
    </row>
    <row r="64783" spans="1:1" x14ac:dyDescent="0.3">
      <c r="A64783" s="2"/>
    </row>
    <row r="64784" spans="1:1" x14ac:dyDescent="0.3">
      <c r="A64784" s="2"/>
    </row>
    <row r="64785" spans="1:1" x14ac:dyDescent="0.3">
      <c r="A64785" s="2"/>
    </row>
    <row r="64786" spans="1:1" x14ac:dyDescent="0.3">
      <c r="A64786" s="2"/>
    </row>
    <row r="64787" spans="1:1" x14ac:dyDescent="0.3">
      <c r="A64787" s="2"/>
    </row>
    <row r="64788" spans="1:1" x14ac:dyDescent="0.3">
      <c r="A64788" s="2"/>
    </row>
    <row r="64789" spans="1:1" x14ac:dyDescent="0.3">
      <c r="A64789" s="2"/>
    </row>
    <row r="64790" spans="1:1" x14ac:dyDescent="0.3">
      <c r="A64790" s="2"/>
    </row>
    <row r="64791" spans="1:1" x14ac:dyDescent="0.3">
      <c r="A64791" s="2"/>
    </row>
    <row r="64792" spans="1:1" x14ac:dyDescent="0.3">
      <c r="A64792" s="2"/>
    </row>
    <row r="64793" spans="1:1" x14ac:dyDescent="0.3">
      <c r="A64793" s="2"/>
    </row>
    <row r="64794" spans="1:1" x14ac:dyDescent="0.3">
      <c r="A64794" s="2"/>
    </row>
    <row r="64795" spans="1:1" x14ac:dyDescent="0.3">
      <c r="A64795" s="2"/>
    </row>
    <row r="64796" spans="1:1" x14ac:dyDescent="0.3">
      <c r="A64796" s="2"/>
    </row>
    <row r="64797" spans="1:1" x14ac:dyDescent="0.3">
      <c r="A64797" s="2"/>
    </row>
    <row r="64798" spans="1:1" x14ac:dyDescent="0.3">
      <c r="A64798" s="2"/>
    </row>
    <row r="64799" spans="1:1" x14ac:dyDescent="0.3">
      <c r="A64799" s="2"/>
    </row>
    <row r="64800" spans="1:1" x14ac:dyDescent="0.3">
      <c r="A64800" s="2"/>
    </row>
    <row r="64801" spans="1:1" x14ac:dyDescent="0.3">
      <c r="A64801" s="2"/>
    </row>
    <row r="64802" spans="1:1" x14ac:dyDescent="0.3">
      <c r="A64802" s="2"/>
    </row>
    <row r="64803" spans="1:1" x14ac:dyDescent="0.3">
      <c r="A64803" s="2"/>
    </row>
    <row r="64804" spans="1:1" x14ac:dyDescent="0.3">
      <c r="A64804" s="2"/>
    </row>
    <row r="64805" spans="1:1" x14ac:dyDescent="0.3">
      <c r="A64805" s="2"/>
    </row>
    <row r="64806" spans="1:1" x14ac:dyDescent="0.3">
      <c r="A64806" s="2"/>
    </row>
    <row r="64807" spans="1:1" x14ac:dyDescent="0.3">
      <c r="A64807" s="2"/>
    </row>
    <row r="64808" spans="1:1" x14ac:dyDescent="0.3">
      <c r="A64808" s="2"/>
    </row>
    <row r="64809" spans="1:1" x14ac:dyDescent="0.3">
      <c r="A64809" s="2"/>
    </row>
    <row r="64810" spans="1:1" x14ac:dyDescent="0.3">
      <c r="A64810" s="2"/>
    </row>
    <row r="64811" spans="1:1" x14ac:dyDescent="0.3">
      <c r="A64811" s="2"/>
    </row>
    <row r="64812" spans="1:1" x14ac:dyDescent="0.3">
      <c r="A64812" s="2"/>
    </row>
    <row r="64813" spans="1:1" x14ac:dyDescent="0.3">
      <c r="A64813" s="2"/>
    </row>
    <row r="64814" spans="1:1" x14ac:dyDescent="0.3">
      <c r="A64814" s="2"/>
    </row>
    <row r="64815" spans="1:1" x14ac:dyDescent="0.3">
      <c r="A64815" s="2"/>
    </row>
    <row r="64816" spans="1:1" x14ac:dyDescent="0.3">
      <c r="A64816" s="2"/>
    </row>
    <row r="64817" spans="1:1" x14ac:dyDescent="0.3">
      <c r="A64817" s="2"/>
    </row>
    <row r="64818" spans="1:1" x14ac:dyDescent="0.3">
      <c r="A64818" s="2"/>
    </row>
    <row r="64819" spans="1:1" x14ac:dyDescent="0.3">
      <c r="A64819" s="2"/>
    </row>
    <row r="64820" spans="1:1" x14ac:dyDescent="0.3">
      <c r="A64820" s="2"/>
    </row>
    <row r="64821" spans="1:1" x14ac:dyDescent="0.3">
      <c r="A64821" s="2"/>
    </row>
    <row r="64822" spans="1:1" x14ac:dyDescent="0.3">
      <c r="A64822" s="2"/>
    </row>
    <row r="64823" spans="1:1" x14ac:dyDescent="0.3">
      <c r="A64823" s="2"/>
    </row>
    <row r="64824" spans="1:1" x14ac:dyDescent="0.3">
      <c r="A64824" s="2"/>
    </row>
    <row r="64825" spans="1:1" x14ac:dyDescent="0.3">
      <c r="A64825" s="2"/>
    </row>
    <row r="64826" spans="1:1" x14ac:dyDescent="0.3">
      <c r="A64826" s="2"/>
    </row>
    <row r="64827" spans="1:1" x14ac:dyDescent="0.3">
      <c r="A64827" s="2"/>
    </row>
    <row r="64828" spans="1:1" x14ac:dyDescent="0.3">
      <c r="A64828" s="2"/>
    </row>
    <row r="64829" spans="1:1" x14ac:dyDescent="0.3">
      <c r="A64829" s="2"/>
    </row>
    <row r="64830" spans="1:1" x14ac:dyDescent="0.3">
      <c r="A64830" s="2"/>
    </row>
    <row r="64831" spans="1:1" x14ac:dyDescent="0.3">
      <c r="A64831" s="2"/>
    </row>
    <row r="64832" spans="1:1" x14ac:dyDescent="0.3">
      <c r="A64832" s="2"/>
    </row>
    <row r="64833" spans="1:1" x14ac:dyDescent="0.3">
      <c r="A64833" s="2"/>
    </row>
    <row r="64834" spans="1:1" x14ac:dyDescent="0.3">
      <c r="A64834" s="2"/>
    </row>
    <row r="64835" spans="1:1" x14ac:dyDescent="0.3">
      <c r="A64835" s="2"/>
    </row>
    <row r="64836" spans="1:1" x14ac:dyDescent="0.3">
      <c r="A64836" s="2"/>
    </row>
    <row r="64837" spans="1:1" x14ac:dyDescent="0.3">
      <c r="A64837" s="2"/>
    </row>
    <row r="64838" spans="1:1" x14ac:dyDescent="0.3">
      <c r="A64838" s="2"/>
    </row>
    <row r="64839" spans="1:1" x14ac:dyDescent="0.3">
      <c r="A64839" s="2"/>
    </row>
    <row r="64840" spans="1:1" x14ac:dyDescent="0.3">
      <c r="A64840" s="2"/>
    </row>
    <row r="64841" spans="1:1" x14ac:dyDescent="0.3">
      <c r="A64841" s="2"/>
    </row>
    <row r="64842" spans="1:1" x14ac:dyDescent="0.3">
      <c r="A64842" s="2"/>
    </row>
    <row r="64843" spans="1:1" x14ac:dyDescent="0.3">
      <c r="A64843" s="2"/>
    </row>
    <row r="64844" spans="1:1" x14ac:dyDescent="0.3">
      <c r="A64844" s="2"/>
    </row>
    <row r="64845" spans="1:1" x14ac:dyDescent="0.3">
      <c r="A64845" s="2"/>
    </row>
    <row r="64846" spans="1:1" x14ac:dyDescent="0.3">
      <c r="A64846" s="2"/>
    </row>
    <row r="64847" spans="1:1" x14ac:dyDescent="0.3">
      <c r="A64847" s="2"/>
    </row>
    <row r="64848" spans="1:1" x14ac:dyDescent="0.3">
      <c r="A64848" s="2"/>
    </row>
    <row r="64849" spans="1:1" x14ac:dyDescent="0.3">
      <c r="A64849" s="2"/>
    </row>
    <row r="64850" spans="1:1" x14ac:dyDescent="0.3">
      <c r="A64850" s="2"/>
    </row>
    <row r="64851" spans="1:1" x14ac:dyDescent="0.3">
      <c r="A64851" s="2"/>
    </row>
    <row r="64852" spans="1:1" x14ac:dyDescent="0.3">
      <c r="A64852" s="2"/>
    </row>
    <row r="64853" spans="1:1" x14ac:dyDescent="0.3">
      <c r="A64853" s="2"/>
    </row>
    <row r="64854" spans="1:1" x14ac:dyDescent="0.3">
      <c r="A64854" s="2"/>
    </row>
    <row r="64855" spans="1:1" x14ac:dyDescent="0.3">
      <c r="A64855" s="2"/>
    </row>
    <row r="64856" spans="1:1" x14ac:dyDescent="0.3">
      <c r="A64856" s="2"/>
    </row>
    <row r="64857" spans="1:1" x14ac:dyDescent="0.3">
      <c r="A64857" s="2"/>
    </row>
    <row r="64858" spans="1:1" x14ac:dyDescent="0.3">
      <c r="A64858" s="2"/>
    </row>
    <row r="64859" spans="1:1" x14ac:dyDescent="0.3">
      <c r="A64859" s="2"/>
    </row>
    <row r="64860" spans="1:1" x14ac:dyDescent="0.3">
      <c r="A64860" s="2"/>
    </row>
    <row r="64861" spans="1:1" x14ac:dyDescent="0.3">
      <c r="A64861" s="2"/>
    </row>
    <row r="64862" spans="1:1" x14ac:dyDescent="0.3">
      <c r="A64862" s="2"/>
    </row>
    <row r="64863" spans="1:1" x14ac:dyDescent="0.3">
      <c r="A64863" s="2"/>
    </row>
    <row r="64864" spans="1:1" x14ac:dyDescent="0.3">
      <c r="A64864" s="2"/>
    </row>
    <row r="64865" spans="1:1" x14ac:dyDescent="0.3">
      <c r="A64865" s="2"/>
    </row>
    <row r="64866" spans="1:1" x14ac:dyDescent="0.3">
      <c r="A64866" s="2"/>
    </row>
    <row r="64867" spans="1:1" x14ac:dyDescent="0.3">
      <c r="A64867" s="2"/>
    </row>
    <row r="64868" spans="1:1" x14ac:dyDescent="0.3">
      <c r="A64868" s="2"/>
    </row>
    <row r="64869" spans="1:1" x14ac:dyDescent="0.3">
      <c r="A64869" s="2"/>
    </row>
    <row r="64870" spans="1:1" x14ac:dyDescent="0.3">
      <c r="A64870" s="2"/>
    </row>
    <row r="64871" spans="1:1" x14ac:dyDescent="0.3">
      <c r="A64871" s="2"/>
    </row>
    <row r="64872" spans="1:1" x14ac:dyDescent="0.3">
      <c r="A64872" s="2"/>
    </row>
    <row r="64873" spans="1:1" x14ac:dyDescent="0.3">
      <c r="A64873" s="2"/>
    </row>
    <row r="64874" spans="1:1" x14ac:dyDescent="0.3">
      <c r="A64874" s="2"/>
    </row>
    <row r="64875" spans="1:1" x14ac:dyDescent="0.3">
      <c r="A64875" s="2"/>
    </row>
    <row r="64876" spans="1:1" x14ac:dyDescent="0.3">
      <c r="A64876" s="2"/>
    </row>
    <row r="64877" spans="1:1" x14ac:dyDescent="0.3">
      <c r="A64877" s="2"/>
    </row>
    <row r="64878" spans="1:1" x14ac:dyDescent="0.3">
      <c r="A64878" s="2"/>
    </row>
    <row r="64879" spans="1:1" x14ac:dyDescent="0.3">
      <c r="A64879" s="2"/>
    </row>
    <row r="64880" spans="1:1" x14ac:dyDescent="0.3">
      <c r="A64880" s="2"/>
    </row>
    <row r="64881" spans="1:1" x14ac:dyDescent="0.3">
      <c r="A64881" s="2"/>
    </row>
    <row r="64882" spans="1:1" x14ac:dyDescent="0.3">
      <c r="A64882" s="2"/>
    </row>
    <row r="64883" spans="1:1" x14ac:dyDescent="0.3">
      <c r="A64883" s="2"/>
    </row>
    <row r="64884" spans="1:1" x14ac:dyDescent="0.3">
      <c r="A64884" s="2"/>
    </row>
    <row r="64885" spans="1:1" x14ac:dyDescent="0.3">
      <c r="A64885" s="2"/>
    </row>
    <row r="64886" spans="1:1" x14ac:dyDescent="0.3">
      <c r="A64886" s="2"/>
    </row>
    <row r="64887" spans="1:1" x14ac:dyDescent="0.3">
      <c r="A64887" s="2"/>
    </row>
    <row r="64888" spans="1:1" x14ac:dyDescent="0.3">
      <c r="A64888" s="2"/>
    </row>
    <row r="64889" spans="1:1" x14ac:dyDescent="0.3">
      <c r="A64889" s="2"/>
    </row>
    <row r="64890" spans="1:1" x14ac:dyDescent="0.3">
      <c r="A64890" s="2"/>
    </row>
    <row r="64891" spans="1:1" x14ac:dyDescent="0.3">
      <c r="A64891" s="2"/>
    </row>
    <row r="64892" spans="1:1" x14ac:dyDescent="0.3">
      <c r="A64892" s="2"/>
    </row>
    <row r="64893" spans="1:1" x14ac:dyDescent="0.3">
      <c r="A64893" s="2"/>
    </row>
    <row r="64894" spans="1:1" x14ac:dyDescent="0.3">
      <c r="A64894" s="2"/>
    </row>
    <row r="64895" spans="1:1" x14ac:dyDescent="0.3">
      <c r="A64895" s="2"/>
    </row>
    <row r="64896" spans="1:1" x14ac:dyDescent="0.3">
      <c r="A64896" s="2"/>
    </row>
    <row r="64897" spans="1:1" x14ac:dyDescent="0.3">
      <c r="A64897" s="2"/>
    </row>
    <row r="64898" spans="1:1" x14ac:dyDescent="0.3">
      <c r="A64898" s="2"/>
    </row>
    <row r="64899" spans="1:1" x14ac:dyDescent="0.3">
      <c r="A64899" s="2"/>
    </row>
    <row r="64900" spans="1:1" x14ac:dyDescent="0.3">
      <c r="A64900" s="2"/>
    </row>
    <row r="64901" spans="1:1" x14ac:dyDescent="0.3">
      <c r="A64901" s="2"/>
    </row>
    <row r="64902" spans="1:1" x14ac:dyDescent="0.3">
      <c r="A64902" s="2"/>
    </row>
    <row r="64903" spans="1:1" x14ac:dyDescent="0.3">
      <c r="A64903" s="2"/>
    </row>
    <row r="64904" spans="1:1" x14ac:dyDescent="0.3">
      <c r="A64904" s="2"/>
    </row>
    <row r="64905" spans="1:1" x14ac:dyDescent="0.3">
      <c r="A64905" s="2"/>
    </row>
    <row r="64906" spans="1:1" x14ac:dyDescent="0.3">
      <c r="A64906" s="2"/>
    </row>
    <row r="64907" spans="1:1" x14ac:dyDescent="0.3">
      <c r="A64907" s="2"/>
    </row>
    <row r="64908" spans="1:1" x14ac:dyDescent="0.3">
      <c r="A64908" s="2"/>
    </row>
    <row r="64909" spans="1:1" x14ac:dyDescent="0.3">
      <c r="A64909" s="2"/>
    </row>
    <row r="64910" spans="1:1" x14ac:dyDescent="0.3">
      <c r="A64910" s="2"/>
    </row>
    <row r="64911" spans="1:1" x14ac:dyDescent="0.3">
      <c r="A64911" s="2"/>
    </row>
    <row r="64912" spans="1:1" x14ac:dyDescent="0.3">
      <c r="A64912" s="2"/>
    </row>
    <row r="64913" spans="1:1" x14ac:dyDescent="0.3">
      <c r="A64913" s="2"/>
    </row>
    <row r="64914" spans="1:1" x14ac:dyDescent="0.3">
      <c r="A64914" s="2"/>
    </row>
    <row r="64915" spans="1:1" x14ac:dyDescent="0.3">
      <c r="A64915" s="2"/>
    </row>
    <row r="64916" spans="1:1" x14ac:dyDescent="0.3">
      <c r="A64916" s="2"/>
    </row>
    <row r="64917" spans="1:1" x14ac:dyDescent="0.3">
      <c r="A64917" s="2"/>
    </row>
    <row r="64918" spans="1:1" x14ac:dyDescent="0.3">
      <c r="A64918" s="2"/>
    </row>
    <row r="64919" spans="1:1" x14ac:dyDescent="0.3">
      <c r="A64919" s="2"/>
    </row>
    <row r="64920" spans="1:1" x14ac:dyDescent="0.3">
      <c r="A64920" s="2"/>
    </row>
    <row r="64921" spans="1:1" x14ac:dyDescent="0.3">
      <c r="A64921" s="2"/>
    </row>
    <row r="64922" spans="1:1" x14ac:dyDescent="0.3">
      <c r="A64922" s="2"/>
    </row>
    <row r="64923" spans="1:1" x14ac:dyDescent="0.3">
      <c r="A64923" s="2"/>
    </row>
    <row r="64924" spans="1:1" x14ac:dyDescent="0.3">
      <c r="A64924" s="2"/>
    </row>
    <row r="64925" spans="1:1" x14ac:dyDescent="0.3">
      <c r="A64925" s="2"/>
    </row>
    <row r="64926" spans="1:1" x14ac:dyDescent="0.3">
      <c r="A64926" s="2"/>
    </row>
    <row r="64927" spans="1:1" x14ac:dyDescent="0.3">
      <c r="A64927" s="2"/>
    </row>
    <row r="64928" spans="1:1" x14ac:dyDescent="0.3">
      <c r="A64928" s="2"/>
    </row>
    <row r="64929" spans="1:1" x14ac:dyDescent="0.3">
      <c r="A64929" s="2"/>
    </row>
    <row r="64930" spans="1:1" x14ac:dyDescent="0.3">
      <c r="A64930" s="2"/>
    </row>
    <row r="64931" spans="1:1" x14ac:dyDescent="0.3">
      <c r="A64931" s="2"/>
    </row>
    <row r="64932" spans="1:1" x14ac:dyDescent="0.3">
      <c r="A64932" s="2"/>
    </row>
    <row r="64933" spans="1:1" x14ac:dyDescent="0.3">
      <c r="A64933" s="2"/>
    </row>
    <row r="64934" spans="1:1" x14ac:dyDescent="0.3">
      <c r="A64934" s="2"/>
    </row>
    <row r="64935" spans="1:1" x14ac:dyDescent="0.3">
      <c r="A64935" s="2"/>
    </row>
    <row r="64936" spans="1:1" x14ac:dyDescent="0.3">
      <c r="A64936" s="2"/>
    </row>
    <row r="64937" spans="1:1" x14ac:dyDescent="0.3">
      <c r="A64937" s="2"/>
    </row>
    <row r="64938" spans="1:1" x14ac:dyDescent="0.3">
      <c r="A64938" s="2"/>
    </row>
    <row r="64939" spans="1:1" x14ac:dyDescent="0.3">
      <c r="A64939" s="2"/>
    </row>
    <row r="64940" spans="1:1" x14ac:dyDescent="0.3">
      <c r="A64940" s="2"/>
    </row>
    <row r="64941" spans="1:1" x14ac:dyDescent="0.3">
      <c r="A64941" s="2"/>
    </row>
    <row r="64942" spans="1:1" x14ac:dyDescent="0.3">
      <c r="A64942" s="2"/>
    </row>
    <row r="64943" spans="1:1" x14ac:dyDescent="0.3">
      <c r="A64943" s="2"/>
    </row>
    <row r="64944" spans="1:1" x14ac:dyDescent="0.3">
      <c r="A64944" s="2"/>
    </row>
    <row r="64945" spans="1:1" x14ac:dyDescent="0.3">
      <c r="A64945" s="2"/>
    </row>
    <row r="64946" spans="1:1" x14ac:dyDescent="0.3">
      <c r="A64946" s="2"/>
    </row>
    <row r="64947" spans="1:1" x14ac:dyDescent="0.3">
      <c r="A64947" s="2"/>
    </row>
    <row r="64948" spans="1:1" x14ac:dyDescent="0.3">
      <c r="A64948" s="2"/>
    </row>
    <row r="64949" spans="1:1" x14ac:dyDescent="0.3">
      <c r="A64949" s="2"/>
    </row>
    <row r="64950" spans="1:1" x14ac:dyDescent="0.3">
      <c r="A64950" s="2"/>
    </row>
    <row r="64951" spans="1:1" x14ac:dyDescent="0.3">
      <c r="A64951" s="2"/>
    </row>
    <row r="64952" spans="1:1" x14ac:dyDescent="0.3">
      <c r="A64952" s="2"/>
    </row>
    <row r="64953" spans="1:1" x14ac:dyDescent="0.3">
      <c r="A64953" s="2"/>
    </row>
    <row r="64954" spans="1:1" x14ac:dyDescent="0.3">
      <c r="A64954" s="2"/>
    </row>
    <row r="64955" spans="1:1" x14ac:dyDescent="0.3">
      <c r="A64955" s="2"/>
    </row>
    <row r="64956" spans="1:1" x14ac:dyDescent="0.3">
      <c r="A64956" s="2"/>
    </row>
    <row r="64957" spans="1:1" x14ac:dyDescent="0.3">
      <c r="A64957" s="2"/>
    </row>
    <row r="64958" spans="1:1" x14ac:dyDescent="0.3">
      <c r="A64958" s="2"/>
    </row>
    <row r="64959" spans="1:1" x14ac:dyDescent="0.3">
      <c r="A64959" s="2"/>
    </row>
    <row r="64960" spans="1:1" x14ac:dyDescent="0.3">
      <c r="A64960" s="2"/>
    </row>
    <row r="64961" spans="1:1" x14ac:dyDescent="0.3">
      <c r="A64961" s="2"/>
    </row>
    <row r="64962" spans="1:1" x14ac:dyDescent="0.3">
      <c r="A64962" s="2"/>
    </row>
    <row r="64963" spans="1:1" x14ac:dyDescent="0.3">
      <c r="A64963" s="2"/>
    </row>
    <row r="64964" spans="1:1" x14ac:dyDescent="0.3">
      <c r="A64964" s="2"/>
    </row>
    <row r="64965" spans="1:1" x14ac:dyDescent="0.3">
      <c r="A64965" s="2"/>
    </row>
    <row r="64966" spans="1:1" x14ac:dyDescent="0.3">
      <c r="A64966" s="2"/>
    </row>
    <row r="64967" spans="1:1" x14ac:dyDescent="0.3">
      <c r="A64967" s="2"/>
    </row>
    <row r="64968" spans="1:1" x14ac:dyDescent="0.3">
      <c r="A64968" s="2"/>
    </row>
    <row r="64969" spans="1:1" x14ac:dyDescent="0.3">
      <c r="A64969" s="2"/>
    </row>
    <row r="64970" spans="1:1" x14ac:dyDescent="0.3">
      <c r="A64970" s="2"/>
    </row>
    <row r="64971" spans="1:1" x14ac:dyDescent="0.3">
      <c r="A64971" s="2"/>
    </row>
    <row r="64972" spans="1:1" x14ac:dyDescent="0.3">
      <c r="A64972" s="2"/>
    </row>
    <row r="64973" spans="1:1" x14ac:dyDescent="0.3">
      <c r="A64973" s="2"/>
    </row>
    <row r="64974" spans="1:1" x14ac:dyDescent="0.3">
      <c r="A64974" s="2"/>
    </row>
    <row r="64975" spans="1:1" x14ac:dyDescent="0.3">
      <c r="A64975" s="2"/>
    </row>
    <row r="64976" spans="1:1" x14ac:dyDescent="0.3">
      <c r="A64976" s="2"/>
    </row>
    <row r="64977" spans="1:1" x14ac:dyDescent="0.3">
      <c r="A64977" s="2"/>
    </row>
    <row r="64978" spans="1:1" x14ac:dyDescent="0.3">
      <c r="A64978" s="2"/>
    </row>
    <row r="64979" spans="1:1" x14ac:dyDescent="0.3">
      <c r="A64979" s="2"/>
    </row>
    <row r="64980" spans="1:1" x14ac:dyDescent="0.3">
      <c r="A64980" s="2"/>
    </row>
    <row r="64981" spans="1:1" x14ac:dyDescent="0.3">
      <c r="A64981" s="2"/>
    </row>
    <row r="64982" spans="1:1" x14ac:dyDescent="0.3">
      <c r="A64982" s="2"/>
    </row>
    <row r="64983" spans="1:1" x14ac:dyDescent="0.3">
      <c r="A64983" s="2"/>
    </row>
    <row r="64984" spans="1:1" x14ac:dyDescent="0.3">
      <c r="A64984" s="2"/>
    </row>
    <row r="64985" spans="1:1" x14ac:dyDescent="0.3">
      <c r="A64985" s="2"/>
    </row>
    <row r="64986" spans="1:1" x14ac:dyDescent="0.3">
      <c r="A64986" s="2"/>
    </row>
    <row r="64987" spans="1:1" x14ac:dyDescent="0.3">
      <c r="A64987" s="2"/>
    </row>
    <row r="64988" spans="1:1" x14ac:dyDescent="0.3">
      <c r="A64988" s="2"/>
    </row>
    <row r="64989" spans="1:1" x14ac:dyDescent="0.3">
      <c r="A64989" s="2"/>
    </row>
    <row r="64990" spans="1:1" x14ac:dyDescent="0.3">
      <c r="A64990" s="2"/>
    </row>
    <row r="64991" spans="1:1" x14ac:dyDescent="0.3">
      <c r="A64991" s="2"/>
    </row>
    <row r="64992" spans="1:1" x14ac:dyDescent="0.3">
      <c r="A64992" s="2"/>
    </row>
    <row r="64993" spans="1:1" x14ac:dyDescent="0.3">
      <c r="A64993" s="2"/>
    </row>
    <row r="64994" spans="1:1" x14ac:dyDescent="0.3">
      <c r="A64994" s="2"/>
    </row>
    <row r="64995" spans="1:1" x14ac:dyDescent="0.3">
      <c r="A64995" s="2"/>
    </row>
    <row r="64996" spans="1:1" x14ac:dyDescent="0.3">
      <c r="A64996" s="2"/>
    </row>
    <row r="64997" spans="1:1" x14ac:dyDescent="0.3">
      <c r="A64997" s="2"/>
    </row>
    <row r="64998" spans="1:1" x14ac:dyDescent="0.3">
      <c r="A64998" s="2"/>
    </row>
    <row r="64999" spans="1:1" x14ac:dyDescent="0.3">
      <c r="A64999" s="2"/>
    </row>
    <row r="65000" spans="1:1" x14ac:dyDescent="0.3">
      <c r="A65000" s="2"/>
    </row>
    <row r="65001" spans="1:1" x14ac:dyDescent="0.3">
      <c r="A65001" s="2"/>
    </row>
    <row r="65002" spans="1:1" x14ac:dyDescent="0.3">
      <c r="A65002" s="2"/>
    </row>
    <row r="65003" spans="1:1" x14ac:dyDescent="0.3">
      <c r="A65003" s="2"/>
    </row>
    <row r="65004" spans="1:1" x14ac:dyDescent="0.3">
      <c r="A65004" s="2"/>
    </row>
    <row r="65005" spans="1:1" x14ac:dyDescent="0.3">
      <c r="A65005" s="2"/>
    </row>
    <row r="65006" spans="1:1" x14ac:dyDescent="0.3">
      <c r="A65006" s="2"/>
    </row>
    <row r="65007" spans="1:1" x14ac:dyDescent="0.3">
      <c r="A65007" s="2"/>
    </row>
    <row r="65008" spans="1:1" x14ac:dyDescent="0.3">
      <c r="A65008" s="2"/>
    </row>
    <row r="65009" spans="1:1" x14ac:dyDescent="0.3">
      <c r="A65009" s="2"/>
    </row>
    <row r="65010" spans="1:1" x14ac:dyDescent="0.3">
      <c r="A65010" s="2"/>
    </row>
    <row r="65011" spans="1:1" x14ac:dyDescent="0.3">
      <c r="A65011" s="2"/>
    </row>
    <row r="65012" spans="1:1" x14ac:dyDescent="0.3">
      <c r="A65012" s="2"/>
    </row>
    <row r="65013" spans="1:1" x14ac:dyDescent="0.3">
      <c r="A65013" s="2"/>
    </row>
    <row r="65014" spans="1:1" x14ac:dyDescent="0.3">
      <c r="A65014" s="2"/>
    </row>
    <row r="65015" spans="1:1" x14ac:dyDescent="0.3">
      <c r="A65015" s="2"/>
    </row>
    <row r="65016" spans="1:1" x14ac:dyDescent="0.3">
      <c r="A65016" s="2"/>
    </row>
    <row r="65017" spans="1:1" x14ac:dyDescent="0.3">
      <c r="A65017" s="2"/>
    </row>
    <row r="65018" spans="1:1" x14ac:dyDescent="0.3">
      <c r="A65018" s="2"/>
    </row>
    <row r="65019" spans="1:1" x14ac:dyDescent="0.3">
      <c r="A65019" s="2"/>
    </row>
    <row r="65020" spans="1:1" x14ac:dyDescent="0.3">
      <c r="A65020" s="2"/>
    </row>
    <row r="65021" spans="1:1" x14ac:dyDescent="0.3">
      <c r="A65021" s="2"/>
    </row>
    <row r="65022" spans="1:1" x14ac:dyDescent="0.3">
      <c r="A65022" s="2"/>
    </row>
    <row r="65023" spans="1:1" x14ac:dyDescent="0.3">
      <c r="A65023" s="2"/>
    </row>
    <row r="65024" spans="1:1" x14ac:dyDescent="0.3">
      <c r="A65024" s="2"/>
    </row>
    <row r="65025" spans="1:1" x14ac:dyDescent="0.3">
      <c r="A65025" s="2"/>
    </row>
    <row r="65026" spans="1:1" x14ac:dyDescent="0.3">
      <c r="A65026" s="2"/>
    </row>
    <row r="65027" spans="1:1" x14ac:dyDescent="0.3">
      <c r="A65027" s="2"/>
    </row>
    <row r="65028" spans="1:1" x14ac:dyDescent="0.3">
      <c r="A65028" s="2"/>
    </row>
    <row r="65029" spans="1:1" x14ac:dyDescent="0.3">
      <c r="A65029" s="2"/>
    </row>
    <row r="65030" spans="1:1" x14ac:dyDescent="0.3">
      <c r="A65030" s="2"/>
    </row>
    <row r="65031" spans="1:1" x14ac:dyDescent="0.3">
      <c r="A65031" s="2"/>
    </row>
    <row r="65032" spans="1:1" x14ac:dyDescent="0.3">
      <c r="A65032" s="2"/>
    </row>
    <row r="65033" spans="1:1" x14ac:dyDescent="0.3">
      <c r="A65033" s="2"/>
    </row>
    <row r="65034" spans="1:1" x14ac:dyDescent="0.3">
      <c r="A65034" s="2"/>
    </row>
    <row r="65035" spans="1:1" x14ac:dyDescent="0.3">
      <c r="A65035" s="2"/>
    </row>
    <row r="65036" spans="1:1" x14ac:dyDescent="0.3">
      <c r="A65036" s="2"/>
    </row>
    <row r="65037" spans="1:1" x14ac:dyDescent="0.3">
      <c r="A65037" s="2"/>
    </row>
    <row r="65038" spans="1:1" x14ac:dyDescent="0.3">
      <c r="A65038" s="2"/>
    </row>
    <row r="65039" spans="1:1" x14ac:dyDescent="0.3">
      <c r="A65039" s="2"/>
    </row>
    <row r="65040" spans="1:1" x14ac:dyDescent="0.3">
      <c r="A65040" s="2"/>
    </row>
    <row r="65041" spans="1:1" x14ac:dyDescent="0.3">
      <c r="A65041" s="2"/>
    </row>
    <row r="65042" spans="1:1" x14ac:dyDescent="0.3">
      <c r="A65042" s="2"/>
    </row>
    <row r="65043" spans="1:1" x14ac:dyDescent="0.3">
      <c r="A65043" s="2"/>
    </row>
    <row r="65044" spans="1:1" x14ac:dyDescent="0.3">
      <c r="A65044" s="2"/>
    </row>
    <row r="65045" spans="1:1" x14ac:dyDescent="0.3">
      <c r="A65045" s="2"/>
    </row>
    <row r="65046" spans="1:1" x14ac:dyDescent="0.3">
      <c r="A65046" s="2"/>
    </row>
    <row r="65047" spans="1:1" x14ac:dyDescent="0.3">
      <c r="A65047" s="2"/>
    </row>
    <row r="65048" spans="1:1" x14ac:dyDescent="0.3">
      <c r="A65048" s="2"/>
    </row>
    <row r="65049" spans="1:1" x14ac:dyDescent="0.3">
      <c r="A65049" s="2"/>
    </row>
    <row r="65050" spans="1:1" x14ac:dyDescent="0.3">
      <c r="A65050" s="2"/>
    </row>
    <row r="65051" spans="1:1" x14ac:dyDescent="0.3">
      <c r="A65051" s="2"/>
    </row>
    <row r="65052" spans="1:1" x14ac:dyDescent="0.3">
      <c r="A65052" s="2"/>
    </row>
    <row r="65053" spans="1:1" x14ac:dyDescent="0.3">
      <c r="A65053" s="2"/>
    </row>
    <row r="65054" spans="1:1" x14ac:dyDescent="0.3">
      <c r="A65054" s="2"/>
    </row>
    <row r="65055" spans="1:1" x14ac:dyDescent="0.3">
      <c r="A65055" s="2"/>
    </row>
    <row r="65056" spans="1:1" x14ac:dyDescent="0.3">
      <c r="A65056" s="2"/>
    </row>
    <row r="65057" spans="1:1" x14ac:dyDescent="0.3">
      <c r="A65057" s="2"/>
    </row>
    <row r="65058" spans="1:1" x14ac:dyDescent="0.3">
      <c r="A65058" s="2"/>
    </row>
    <row r="65059" spans="1:1" x14ac:dyDescent="0.3">
      <c r="A65059" s="2"/>
    </row>
    <row r="65060" spans="1:1" x14ac:dyDescent="0.3">
      <c r="A65060" s="2"/>
    </row>
    <row r="65061" spans="1:1" x14ac:dyDescent="0.3">
      <c r="A65061" s="2"/>
    </row>
    <row r="65062" spans="1:1" x14ac:dyDescent="0.3">
      <c r="A65062" s="2"/>
    </row>
    <row r="65063" spans="1:1" x14ac:dyDescent="0.3">
      <c r="A65063" s="2"/>
    </row>
    <row r="65064" spans="1:1" x14ac:dyDescent="0.3">
      <c r="A65064" s="2"/>
    </row>
    <row r="65065" spans="1:1" x14ac:dyDescent="0.3">
      <c r="A65065" s="2"/>
    </row>
    <row r="65066" spans="1:1" x14ac:dyDescent="0.3">
      <c r="A65066" s="2"/>
    </row>
    <row r="65067" spans="1:1" x14ac:dyDescent="0.3">
      <c r="A65067" s="2"/>
    </row>
    <row r="65068" spans="1:1" x14ac:dyDescent="0.3">
      <c r="A65068" s="2"/>
    </row>
    <row r="65069" spans="1:1" x14ac:dyDescent="0.3">
      <c r="A65069" s="2"/>
    </row>
    <row r="65070" spans="1:1" x14ac:dyDescent="0.3">
      <c r="A65070" s="2"/>
    </row>
    <row r="65071" spans="1:1" x14ac:dyDescent="0.3">
      <c r="A65071" s="2"/>
    </row>
    <row r="65072" spans="1:1" x14ac:dyDescent="0.3">
      <c r="A65072" s="2"/>
    </row>
    <row r="65073" spans="1:1" x14ac:dyDescent="0.3">
      <c r="A65073" s="2"/>
    </row>
    <row r="65074" spans="1:1" x14ac:dyDescent="0.3">
      <c r="A65074" s="2"/>
    </row>
    <row r="65075" spans="1:1" x14ac:dyDescent="0.3">
      <c r="A65075" s="2"/>
    </row>
    <row r="65076" spans="1:1" x14ac:dyDescent="0.3">
      <c r="A65076" s="2"/>
    </row>
    <row r="65077" spans="1:1" x14ac:dyDescent="0.3">
      <c r="A65077" s="2"/>
    </row>
    <row r="65078" spans="1:1" x14ac:dyDescent="0.3">
      <c r="A65078" s="2"/>
    </row>
    <row r="65079" spans="1:1" x14ac:dyDescent="0.3">
      <c r="A65079" s="2"/>
    </row>
    <row r="65080" spans="1:1" x14ac:dyDescent="0.3">
      <c r="A65080" s="2"/>
    </row>
    <row r="65081" spans="1:1" x14ac:dyDescent="0.3">
      <c r="A65081" s="2"/>
    </row>
    <row r="65082" spans="1:1" x14ac:dyDescent="0.3">
      <c r="A65082" s="2"/>
    </row>
    <row r="65083" spans="1:1" x14ac:dyDescent="0.3">
      <c r="A65083" s="2"/>
    </row>
    <row r="65084" spans="1:1" x14ac:dyDescent="0.3">
      <c r="A65084" s="2"/>
    </row>
    <row r="65085" spans="1:1" x14ac:dyDescent="0.3">
      <c r="A65085" s="2"/>
    </row>
    <row r="65086" spans="1:1" x14ac:dyDescent="0.3">
      <c r="A65086" s="2"/>
    </row>
    <row r="65087" spans="1:1" x14ac:dyDescent="0.3">
      <c r="A65087" s="2"/>
    </row>
    <row r="65088" spans="1:1" x14ac:dyDescent="0.3">
      <c r="A65088" s="2"/>
    </row>
    <row r="65089" spans="1:1" x14ac:dyDescent="0.3">
      <c r="A65089" s="2"/>
    </row>
    <row r="65090" spans="1:1" x14ac:dyDescent="0.3">
      <c r="A65090" s="2"/>
    </row>
    <row r="65091" spans="1:1" x14ac:dyDescent="0.3">
      <c r="A65091" s="2"/>
    </row>
    <row r="65092" spans="1:1" x14ac:dyDescent="0.3">
      <c r="A65092" s="2"/>
    </row>
    <row r="65093" spans="1:1" x14ac:dyDescent="0.3">
      <c r="A65093" s="2"/>
    </row>
    <row r="65094" spans="1:1" x14ac:dyDescent="0.3">
      <c r="A65094" s="2"/>
    </row>
    <row r="65095" spans="1:1" x14ac:dyDescent="0.3">
      <c r="A65095" s="2"/>
    </row>
    <row r="65096" spans="1:1" x14ac:dyDescent="0.3">
      <c r="A65096" s="2"/>
    </row>
    <row r="65097" spans="1:1" x14ac:dyDescent="0.3">
      <c r="A65097" s="2"/>
    </row>
    <row r="65098" spans="1:1" x14ac:dyDescent="0.3">
      <c r="A65098" s="2"/>
    </row>
    <row r="65099" spans="1:1" x14ac:dyDescent="0.3">
      <c r="A65099" s="2"/>
    </row>
    <row r="65100" spans="1:1" x14ac:dyDescent="0.3">
      <c r="A65100" s="2"/>
    </row>
    <row r="65101" spans="1:1" x14ac:dyDescent="0.3">
      <c r="A65101" s="2"/>
    </row>
    <row r="65102" spans="1:1" x14ac:dyDescent="0.3">
      <c r="A65102" s="2"/>
    </row>
    <row r="65103" spans="1:1" x14ac:dyDescent="0.3">
      <c r="A65103" s="2"/>
    </row>
    <row r="65104" spans="1:1" x14ac:dyDescent="0.3">
      <c r="A65104" s="2"/>
    </row>
    <row r="65105" spans="1:1" x14ac:dyDescent="0.3">
      <c r="A65105" s="2"/>
    </row>
    <row r="65106" spans="1:1" x14ac:dyDescent="0.3">
      <c r="A65106" s="2"/>
    </row>
    <row r="65107" spans="1:1" x14ac:dyDescent="0.3">
      <c r="A65107" s="2"/>
    </row>
    <row r="65108" spans="1:1" x14ac:dyDescent="0.3">
      <c r="A65108" s="2"/>
    </row>
    <row r="65109" spans="1:1" x14ac:dyDescent="0.3">
      <c r="A65109" s="2"/>
    </row>
    <row r="65110" spans="1:1" x14ac:dyDescent="0.3">
      <c r="A65110" s="2"/>
    </row>
    <row r="65111" spans="1:1" x14ac:dyDescent="0.3">
      <c r="A65111" s="2"/>
    </row>
    <row r="65112" spans="1:1" x14ac:dyDescent="0.3">
      <c r="A65112" s="2"/>
    </row>
    <row r="65113" spans="1:1" x14ac:dyDescent="0.3">
      <c r="A65113" s="2"/>
    </row>
    <row r="65114" spans="1:1" x14ac:dyDescent="0.3">
      <c r="A65114" s="2"/>
    </row>
    <row r="65115" spans="1:1" x14ac:dyDescent="0.3">
      <c r="A65115" s="2"/>
    </row>
    <row r="65116" spans="1:1" x14ac:dyDescent="0.3">
      <c r="A65116" s="2"/>
    </row>
    <row r="65117" spans="1:1" x14ac:dyDescent="0.3">
      <c r="A65117" s="2"/>
    </row>
    <row r="65118" spans="1:1" x14ac:dyDescent="0.3">
      <c r="A65118" s="2"/>
    </row>
    <row r="65119" spans="1:1" x14ac:dyDescent="0.3">
      <c r="A65119" s="2"/>
    </row>
    <row r="65120" spans="1:1" x14ac:dyDescent="0.3">
      <c r="A65120" s="2"/>
    </row>
    <row r="65121" spans="1:1" x14ac:dyDescent="0.3">
      <c r="A65121" s="2"/>
    </row>
    <row r="65122" spans="1:1" x14ac:dyDescent="0.3">
      <c r="A65122" s="2"/>
    </row>
    <row r="65123" spans="1:1" x14ac:dyDescent="0.3">
      <c r="A65123" s="2"/>
    </row>
    <row r="65124" spans="1:1" x14ac:dyDescent="0.3">
      <c r="A65124" s="2"/>
    </row>
    <row r="65125" spans="1:1" x14ac:dyDescent="0.3">
      <c r="A65125" s="2"/>
    </row>
    <row r="65126" spans="1:1" x14ac:dyDescent="0.3">
      <c r="A65126" s="2"/>
    </row>
    <row r="65127" spans="1:1" x14ac:dyDescent="0.3">
      <c r="A65127" s="2"/>
    </row>
    <row r="65128" spans="1:1" x14ac:dyDescent="0.3">
      <c r="A65128" s="2"/>
    </row>
    <row r="65129" spans="1:1" x14ac:dyDescent="0.3">
      <c r="A65129" s="2"/>
    </row>
    <row r="65130" spans="1:1" x14ac:dyDescent="0.3">
      <c r="A65130" s="2"/>
    </row>
    <row r="65131" spans="1:1" x14ac:dyDescent="0.3">
      <c r="A65131" s="2"/>
    </row>
    <row r="65132" spans="1:1" x14ac:dyDescent="0.3">
      <c r="A65132" s="2"/>
    </row>
    <row r="65133" spans="1:1" x14ac:dyDescent="0.3">
      <c r="A65133" s="2"/>
    </row>
    <row r="65134" spans="1:1" x14ac:dyDescent="0.3">
      <c r="A65134" s="2"/>
    </row>
    <row r="65135" spans="1:1" x14ac:dyDescent="0.3">
      <c r="A65135" s="2"/>
    </row>
    <row r="65136" spans="1:1" x14ac:dyDescent="0.3">
      <c r="A65136" s="2"/>
    </row>
    <row r="65137" spans="1:1" x14ac:dyDescent="0.3">
      <c r="A65137" s="2"/>
    </row>
    <row r="65138" spans="1:1" x14ac:dyDescent="0.3">
      <c r="A65138" s="2"/>
    </row>
    <row r="65139" spans="1:1" x14ac:dyDescent="0.3">
      <c r="A65139" s="2"/>
    </row>
    <row r="65140" spans="1:1" x14ac:dyDescent="0.3">
      <c r="A65140" s="2"/>
    </row>
    <row r="65141" spans="1:1" x14ac:dyDescent="0.3">
      <c r="A65141" s="2"/>
    </row>
    <row r="65142" spans="1:1" x14ac:dyDescent="0.3">
      <c r="A65142" s="2"/>
    </row>
    <row r="65143" spans="1:1" x14ac:dyDescent="0.3">
      <c r="A65143" s="2"/>
    </row>
    <row r="65144" spans="1:1" x14ac:dyDescent="0.3">
      <c r="A65144" s="2"/>
    </row>
    <row r="65145" spans="1:1" x14ac:dyDescent="0.3">
      <c r="A65145" s="2"/>
    </row>
    <row r="65146" spans="1:1" x14ac:dyDescent="0.3">
      <c r="A65146" s="2"/>
    </row>
    <row r="65147" spans="1:1" x14ac:dyDescent="0.3">
      <c r="A65147" s="2"/>
    </row>
    <row r="65148" spans="1:1" x14ac:dyDescent="0.3">
      <c r="A65148" s="2"/>
    </row>
    <row r="65149" spans="1:1" x14ac:dyDescent="0.3">
      <c r="A65149" s="2"/>
    </row>
    <row r="65150" spans="1:1" x14ac:dyDescent="0.3">
      <c r="A65150" s="2"/>
    </row>
    <row r="65151" spans="1:1" x14ac:dyDescent="0.3">
      <c r="A65151" s="2"/>
    </row>
    <row r="65152" spans="1:1" x14ac:dyDescent="0.3">
      <c r="A65152" s="2"/>
    </row>
    <row r="65153" spans="1:1" x14ac:dyDescent="0.3">
      <c r="A65153" s="2"/>
    </row>
    <row r="65154" spans="1:1" x14ac:dyDescent="0.3">
      <c r="A65154" s="2"/>
    </row>
    <row r="65155" spans="1:1" x14ac:dyDescent="0.3">
      <c r="A65155" s="2"/>
    </row>
    <row r="65156" spans="1:1" x14ac:dyDescent="0.3">
      <c r="A65156" s="2"/>
    </row>
    <row r="65157" spans="1:1" x14ac:dyDescent="0.3">
      <c r="A65157" s="2"/>
    </row>
    <row r="65158" spans="1:1" x14ac:dyDescent="0.3">
      <c r="A65158" s="2"/>
    </row>
    <row r="65159" spans="1:1" x14ac:dyDescent="0.3">
      <c r="A65159" s="2"/>
    </row>
    <row r="65160" spans="1:1" x14ac:dyDescent="0.3">
      <c r="A65160" s="2"/>
    </row>
    <row r="65161" spans="1:1" x14ac:dyDescent="0.3">
      <c r="A65161" s="2"/>
    </row>
    <row r="65162" spans="1:1" x14ac:dyDescent="0.3">
      <c r="A65162" s="2"/>
    </row>
    <row r="65163" spans="1:1" x14ac:dyDescent="0.3">
      <c r="A65163" s="2"/>
    </row>
    <row r="65164" spans="1:1" x14ac:dyDescent="0.3">
      <c r="A65164" s="2"/>
    </row>
    <row r="65165" spans="1:1" x14ac:dyDescent="0.3">
      <c r="A65165" s="2"/>
    </row>
    <row r="65166" spans="1:1" x14ac:dyDescent="0.3">
      <c r="A65166" s="2"/>
    </row>
    <row r="65167" spans="1:1" x14ac:dyDescent="0.3">
      <c r="A65167" s="2"/>
    </row>
    <row r="65168" spans="1:1" x14ac:dyDescent="0.3">
      <c r="A65168" s="2"/>
    </row>
    <row r="65169" spans="1:1" x14ac:dyDescent="0.3">
      <c r="A65169" s="2"/>
    </row>
    <row r="65170" spans="1:1" x14ac:dyDescent="0.3">
      <c r="A65170" s="2"/>
    </row>
    <row r="65171" spans="1:1" x14ac:dyDescent="0.3">
      <c r="A65171" s="2"/>
    </row>
    <row r="65172" spans="1:1" x14ac:dyDescent="0.3">
      <c r="A65172" s="2"/>
    </row>
    <row r="65173" spans="1:1" x14ac:dyDescent="0.3">
      <c r="A65173" s="2"/>
    </row>
    <row r="65174" spans="1:1" x14ac:dyDescent="0.3">
      <c r="A65174" s="2"/>
    </row>
    <row r="65175" spans="1:1" x14ac:dyDescent="0.3">
      <c r="A65175" s="2"/>
    </row>
    <row r="65176" spans="1:1" x14ac:dyDescent="0.3">
      <c r="A65176" s="2"/>
    </row>
    <row r="65177" spans="1:1" x14ac:dyDescent="0.3">
      <c r="A65177" s="2"/>
    </row>
    <row r="65178" spans="1:1" x14ac:dyDescent="0.3">
      <c r="A65178" s="2"/>
    </row>
    <row r="65179" spans="1:1" x14ac:dyDescent="0.3">
      <c r="A65179" s="2"/>
    </row>
    <row r="65180" spans="1:1" x14ac:dyDescent="0.3">
      <c r="A65180" s="2"/>
    </row>
    <row r="65181" spans="1:1" x14ac:dyDescent="0.3">
      <c r="A65181" s="2"/>
    </row>
    <row r="65182" spans="1:1" x14ac:dyDescent="0.3">
      <c r="A65182" s="2"/>
    </row>
    <row r="65183" spans="1:1" x14ac:dyDescent="0.3">
      <c r="A65183" s="2"/>
    </row>
    <row r="65184" spans="1:1" x14ac:dyDescent="0.3">
      <c r="A65184" s="2"/>
    </row>
    <row r="65185" spans="1:1" x14ac:dyDescent="0.3">
      <c r="A65185" s="2"/>
    </row>
    <row r="65186" spans="1:1" x14ac:dyDescent="0.3">
      <c r="A65186" s="2"/>
    </row>
    <row r="65187" spans="1:1" x14ac:dyDescent="0.3">
      <c r="A65187" s="2"/>
    </row>
    <row r="65188" spans="1:1" x14ac:dyDescent="0.3">
      <c r="A65188" s="2"/>
    </row>
    <row r="65189" spans="1:1" x14ac:dyDescent="0.3">
      <c r="A65189" s="2"/>
    </row>
    <row r="65190" spans="1:1" x14ac:dyDescent="0.3">
      <c r="A65190" s="2"/>
    </row>
    <row r="65191" spans="1:1" x14ac:dyDescent="0.3">
      <c r="A65191" s="2"/>
    </row>
    <row r="65192" spans="1:1" x14ac:dyDescent="0.3">
      <c r="A65192" s="2"/>
    </row>
    <row r="65193" spans="1:1" x14ac:dyDescent="0.3">
      <c r="A65193" s="2"/>
    </row>
    <row r="65194" spans="1:1" x14ac:dyDescent="0.3">
      <c r="A65194" s="2"/>
    </row>
    <row r="65195" spans="1:1" x14ac:dyDescent="0.3">
      <c r="A65195" s="2"/>
    </row>
    <row r="65196" spans="1:1" x14ac:dyDescent="0.3">
      <c r="A65196" s="2"/>
    </row>
    <row r="65197" spans="1:1" x14ac:dyDescent="0.3">
      <c r="A65197" s="2"/>
    </row>
    <row r="65198" spans="1:1" x14ac:dyDescent="0.3">
      <c r="A65198" s="2"/>
    </row>
    <row r="65199" spans="1:1" x14ac:dyDescent="0.3">
      <c r="A65199" s="2"/>
    </row>
    <row r="65200" spans="1:1" x14ac:dyDescent="0.3">
      <c r="A65200" s="2"/>
    </row>
    <row r="65201" spans="1:1" x14ac:dyDescent="0.3">
      <c r="A65201" s="2"/>
    </row>
    <row r="65202" spans="1:1" x14ac:dyDescent="0.3">
      <c r="A65202" s="2"/>
    </row>
    <row r="65203" spans="1:1" x14ac:dyDescent="0.3">
      <c r="A65203" s="2"/>
    </row>
    <row r="65204" spans="1:1" x14ac:dyDescent="0.3">
      <c r="A65204" s="2"/>
    </row>
    <row r="65205" spans="1:1" x14ac:dyDescent="0.3">
      <c r="A65205" s="2"/>
    </row>
    <row r="65206" spans="1:1" x14ac:dyDescent="0.3">
      <c r="A65206" s="2"/>
    </row>
    <row r="65207" spans="1:1" x14ac:dyDescent="0.3">
      <c r="A65207" s="2"/>
    </row>
    <row r="65208" spans="1:1" x14ac:dyDescent="0.3">
      <c r="A65208" s="2"/>
    </row>
    <row r="65209" spans="1:1" x14ac:dyDescent="0.3">
      <c r="A65209" s="2"/>
    </row>
    <row r="65210" spans="1:1" x14ac:dyDescent="0.3">
      <c r="A65210" s="2"/>
    </row>
    <row r="65211" spans="1:1" x14ac:dyDescent="0.3">
      <c r="A65211" s="2"/>
    </row>
    <row r="65212" spans="1:1" x14ac:dyDescent="0.3">
      <c r="A65212" s="2"/>
    </row>
    <row r="65213" spans="1:1" x14ac:dyDescent="0.3">
      <c r="A65213" s="2"/>
    </row>
    <row r="65214" spans="1:1" x14ac:dyDescent="0.3">
      <c r="A65214" s="2"/>
    </row>
    <row r="65215" spans="1:1" x14ac:dyDescent="0.3">
      <c r="A65215" s="2"/>
    </row>
    <row r="65216" spans="1:1" x14ac:dyDescent="0.3">
      <c r="A65216" s="2"/>
    </row>
    <row r="65217" spans="1:1" x14ac:dyDescent="0.3">
      <c r="A65217" s="2"/>
    </row>
    <row r="65218" spans="1:1" x14ac:dyDescent="0.3">
      <c r="A65218" s="2"/>
    </row>
    <row r="65219" spans="1:1" x14ac:dyDescent="0.3">
      <c r="A65219" s="2"/>
    </row>
    <row r="65220" spans="1:1" x14ac:dyDescent="0.3">
      <c r="A65220" s="2"/>
    </row>
    <row r="65221" spans="1:1" x14ac:dyDescent="0.3">
      <c r="A65221" s="2"/>
    </row>
    <row r="65222" spans="1:1" x14ac:dyDescent="0.3">
      <c r="A65222" s="2"/>
    </row>
    <row r="65223" spans="1:1" x14ac:dyDescent="0.3">
      <c r="A65223" s="2"/>
    </row>
    <row r="65224" spans="1:1" x14ac:dyDescent="0.3">
      <c r="A65224" s="2"/>
    </row>
    <row r="65225" spans="1:1" x14ac:dyDescent="0.3">
      <c r="A65225" s="2"/>
    </row>
    <row r="65226" spans="1:1" x14ac:dyDescent="0.3">
      <c r="A65226" s="2"/>
    </row>
    <row r="65227" spans="1:1" x14ac:dyDescent="0.3">
      <c r="A65227" s="2"/>
    </row>
    <row r="65228" spans="1:1" x14ac:dyDescent="0.3">
      <c r="A65228" s="2"/>
    </row>
    <row r="65229" spans="1:1" x14ac:dyDescent="0.3">
      <c r="A65229" s="2"/>
    </row>
    <row r="65230" spans="1:1" x14ac:dyDescent="0.3">
      <c r="A65230" s="2"/>
    </row>
    <row r="65231" spans="1:1" x14ac:dyDescent="0.3">
      <c r="A65231" s="2"/>
    </row>
    <row r="65232" spans="1:1" x14ac:dyDescent="0.3">
      <c r="A65232" s="2"/>
    </row>
    <row r="65233" spans="1:1" x14ac:dyDescent="0.3">
      <c r="A65233" s="2"/>
    </row>
    <row r="65234" spans="1:1" x14ac:dyDescent="0.3">
      <c r="A65234" s="2"/>
    </row>
    <row r="65235" spans="1:1" x14ac:dyDescent="0.3">
      <c r="A65235" s="2"/>
    </row>
    <row r="65236" spans="1:1" x14ac:dyDescent="0.3">
      <c r="A65236" s="2"/>
    </row>
    <row r="65237" spans="1:1" x14ac:dyDescent="0.3">
      <c r="A65237" s="2"/>
    </row>
    <row r="65238" spans="1:1" x14ac:dyDescent="0.3">
      <c r="A65238" s="2"/>
    </row>
    <row r="65239" spans="1:1" x14ac:dyDescent="0.3">
      <c r="A65239" s="2"/>
    </row>
    <row r="65240" spans="1:1" x14ac:dyDescent="0.3">
      <c r="A65240" s="2"/>
    </row>
    <row r="65241" spans="1:1" x14ac:dyDescent="0.3">
      <c r="A65241" s="2"/>
    </row>
    <row r="65242" spans="1:1" x14ac:dyDescent="0.3">
      <c r="A65242" s="2"/>
    </row>
    <row r="65243" spans="1:1" x14ac:dyDescent="0.3">
      <c r="A65243" s="2"/>
    </row>
    <row r="65244" spans="1:1" x14ac:dyDescent="0.3">
      <c r="A65244" s="2"/>
    </row>
    <row r="65245" spans="1:1" x14ac:dyDescent="0.3">
      <c r="A65245" s="2"/>
    </row>
    <row r="65246" spans="1:1" x14ac:dyDescent="0.3">
      <c r="A65246" s="2"/>
    </row>
    <row r="65247" spans="1:1" x14ac:dyDescent="0.3">
      <c r="A65247" s="2"/>
    </row>
    <row r="65248" spans="1:1" x14ac:dyDescent="0.3">
      <c r="A65248" s="2"/>
    </row>
    <row r="65249" spans="1:1" x14ac:dyDescent="0.3">
      <c r="A65249" s="2"/>
    </row>
    <row r="65250" spans="1:1" x14ac:dyDescent="0.3">
      <c r="A65250" s="2"/>
    </row>
    <row r="65251" spans="1:1" x14ac:dyDescent="0.3">
      <c r="A65251" s="2"/>
    </row>
    <row r="65252" spans="1:1" x14ac:dyDescent="0.3">
      <c r="A65252" s="2"/>
    </row>
    <row r="65253" spans="1:1" x14ac:dyDescent="0.3">
      <c r="A65253" s="2"/>
    </row>
    <row r="65254" spans="1:1" x14ac:dyDescent="0.3">
      <c r="A65254" s="2"/>
    </row>
    <row r="65255" spans="1:1" x14ac:dyDescent="0.3">
      <c r="A65255" s="2"/>
    </row>
    <row r="65256" spans="1:1" x14ac:dyDescent="0.3">
      <c r="A65256" s="2"/>
    </row>
    <row r="65257" spans="1:1" x14ac:dyDescent="0.3">
      <c r="A65257" s="2"/>
    </row>
    <row r="65258" spans="1:1" x14ac:dyDescent="0.3">
      <c r="A65258" s="2"/>
    </row>
    <row r="65259" spans="1:1" x14ac:dyDescent="0.3">
      <c r="A65259" s="2"/>
    </row>
    <row r="65260" spans="1:1" x14ac:dyDescent="0.3">
      <c r="A65260" s="2"/>
    </row>
    <row r="65261" spans="1:1" x14ac:dyDescent="0.3">
      <c r="A65261" s="2"/>
    </row>
    <row r="65262" spans="1:1" x14ac:dyDescent="0.3">
      <c r="A65262" s="2"/>
    </row>
    <row r="65263" spans="1:1" x14ac:dyDescent="0.3">
      <c r="A65263" s="2"/>
    </row>
    <row r="65264" spans="1:1" x14ac:dyDescent="0.3">
      <c r="A65264" s="2"/>
    </row>
    <row r="65265" spans="1:1" x14ac:dyDescent="0.3">
      <c r="A65265" s="2"/>
    </row>
    <row r="65266" spans="1:1" x14ac:dyDescent="0.3">
      <c r="A65266" s="2"/>
    </row>
    <row r="65267" spans="1:1" x14ac:dyDescent="0.3">
      <c r="A65267" s="2"/>
    </row>
    <row r="65268" spans="1:1" x14ac:dyDescent="0.3">
      <c r="A65268" s="2"/>
    </row>
    <row r="65269" spans="1:1" x14ac:dyDescent="0.3">
      <c r="A65269" s="2"/>
    </row>
    <row r="65270" spans="1:1" x14ac:dyDescent="0.3">
      <c r="A65270" s="2"/>
    </row>
    <row r="65271" spans="1:1" x14ac:dyDescent="0.3">
      <c r="A65271" s="2"/>
    </row>
    <row r="65272" spans="1:1" x14ac:dyDescent="0.3">
      <c r="A65272" s="2"/>
    </row>
    <row r="65273" spans="1:1" x14ac:dyDescent="0.3">
      <c r="A65273" s="2"/>
    </row>
    <row r="65274" spans="1:1" x14ac:dyDescent="0.3">
      <c r="A65274" s="2"/>
    </row>
    <row r="65275" spans="1:1" x14ac:dyDescent="0.3">
      <c r="A65275" s="2"/>
    </row>
    <row r="65276" spans="1:1" x14ac:dyDescent="0.3">
      <c r="A65276" s="2"/>
    </row>
    <row r="65277" spans="1:1" x14ac:dyDescent="0.3">
      <c r="A65277" s="2"/>
    </row>
    <row r="65278" spans="1:1" x14ac:dyDescent="0.3">
      <c r="A65278" s="2"/>
    </row>
    <row r="65279" spans="1:1" x14ac:dyDescent="0.3">
      <c r="A65279" s="2"/>
    </row>
    <row r="65280" spans="1:1" x14ac:dyDescent="0.3">
      <c r="A65280" s="2"/>
    </row>
    <row r="65281" spans="1:1" x14ac:dyDescent="0.3">
      <c r="A65281" s="2"/>
    </row>
    <row r="65282" spans="1:1" x14ac:dyDescent="0.3">
      <c r="A65282" s="2"/>
    </row>
    <row r="65283" spans="1:1" x14ac:dyDescent="0.3">
      <c r="A65283" s="2"/>
    </row>
    <row r="65284" spans="1:1" x14ac:dyDescent="0.3">
      <c r="A65284" s="2"/>
    </row>
    <row r="65285" spans="1:1" x14ac:dyDescent="0.3">
      <c r="A65285" s="2"/>
    </row>
    <row r="65286" spans="1:1" x14ac:dyDescent="0.3">
      <c r="A65286" s="2"/>
    </row>
    <row r="65287" spans="1:1" x14ac:dyDescent="0.3">
      <c r="A65287" s="2"/>
    </row>
    <row r="65288" spans="1:1" x14ac:dyDescent="0.3">
      <c r="A65288" s="2"/>
    </row>
    <row r="65289" spans="1:1" x14ac:dyDescent="0.3">
      <c r="A65289" s="2"/>
    </row>
    <row r="65290" spans="1:1" x14ac:dyDescent="0.3">
      <c r="A65290" s="2"/>
    </row>
    <row r="65291" spans="1:1" x14ac:dyDescent="0.3">
      <c r="A65291" s="2"/>
    </row>
    <row r="65292" spans="1:1" x14ac:dyDescent="0.3">
      <c r="A65292" s="2"/>
    </row>
    <row r="65293" spans="1:1" x14ac:dyDescent="0.3">
      <c r="A65293" s="2"/>
    </row>
    <row r="65294" spans="1:1" x14ac:dyDescent="0.3">
      <c r="A65294" s="2"/>
    </row>
    <row r="65295" spans="1:1" x14ac:dyDescent="0.3">
      <c r="A65295" s="2"/>
    </row>
    <row r="65296" spans="1:1" x14ac:dyDescent="0.3">
      <c r="A65296" s="2"/>
    </row>
    <row r="65297" spans="1:1" x14ac:dyDescent="0.3">
      <c r="A65297" s="2"/>
    </row>
    <row r="65298" spans="1:1" x14ac:dyDescent="0.3">
      <c r="A65298" s="2"/>
    </row>
    <row r="65299" spans="1:1" x14ac:dyDescent="0.3">
      <c r="A65299" s="2"/>
    </row>
    <row r="65300" spans="1:1" x14ac:dyDescent="0.3">
      <c r="A65300" s="2"/>
    </row>
    <row r="65301" spans="1:1" x14ac:dyDescent="0.3">
      <c r="A65301" s="2"/>
    </row>
    <row r="65302" spans="1:1" x14ac:dyDescent="0.3">
      <c r="A65302" s="2"/>
    </row>
    <row r="65303" spans="1:1" x14ac:dyDescent="0.3">
      <c r="A65303" s="2"/>
    </row>
    <row r="65304" spans="1:1" x14ac:dyDescent="0.3">
      <c r="A65304" s="2"/>
    </row>
    <row r="65305" spans="1:1" x14ac:dyDescent="0.3">
      <c r="A65305" s="2"/>
    </row>
    <row r="65306" spans="1:1" x14ac:dyDescent="0.3">
      <c r="A65306" s="2"/>
    </row>
    <row r="65307" spans="1:1" x14ac:dyDescent="0.3">
      <c r="A65307" s="2"/>
    </row>
    <row r="65308" spans="1:1" x14ac:dyDescent="0.3">
      <c r="A65308" s="2"/>
    </row>
    <row r="65309" spans="1:1" x14ac:dyDescent="0.3">
      <c r="A65309" s="2"/>
    </row>
    <row r="65310" spans="1:1" x14ac:dyDescent="0.3">
      <c r="A65310" s="2"/>
    </row>
    <row r="65311" spans="1:1" x14ac:dyDescent="0.3">
      <c r="A65311" s="2"/>
    </row>
    <row r="65312" spans="1:1" x14ac:dyDescent="0.3">
      <c r="A65312" s="2"/>
    </row>
    <row r="65313" spans="1:1" x14ac:dyDescent="0.3">
      <c r="A65313" s="2"/>
    </row>
    <row r="65314" spans="1:1" x14ac:dyDescent="0.3">
      <c r="A65314" s="2"/>
    </row>
    <row r="65315" spans="1:1" x14ac:dyDescent="0.3">
      <c r="A65315" s="2"/>
    </row>
    <row r="65316" spans="1:1" x14ac:dyDescent="0.3">
      <c r="A65316" s="2"/>
    </row>
    <row r="65317" spans="1:1" x14ac:dyDescent="0.3">
      <c r="A65317" s="2"/>
    </row>
    <row r="65318" spans="1:1" x14ac:dyDescent="0.3">
      <c r="A65318" s="2"/>
    </row>
    <row r="65319" spans="1:1" x14ac:dyDescent="0.3">
      <c r="A65319" s="2"/>
    </row>
    <row r="65320" spans="1:1" x14ac:dyDescent="0.3">
      <c r="A65320" s="2"/>
    </row>
    <row r="65321" spans="1:1" x14ac:dyDescent="0.3">
      <c r="A65321" s="2"/>
    </row>
    <row r="65322" spans="1:1" x14ac:dyDescent="0.3">
      <c r="A65322" s="2"/>
    </row>
    <row r="65323" spans="1:1" x14ac:dyDescent="0.3">
      <c r="A65323" s="2"/>
    </row>
    <row r="65324" spans="1:1" x14ac:dyDescent="0.3">
      <c r="A65324" s="2"/>
    </row>
    <row r="65325" spans="1:1" x14ac:dyDescent="0.3">
      <c r="A65325" s="2"/>
    </row>
    <row r="65326" spans="1:1" x14ac:dyDescent="0.3">
      <c r="A65326" s="2"/>
    </row>
    <row r="65327" spans="1:1" x14ac:dyDescent="0.3">
      <c r="A65327" s="2"/>
    </row>
    <row r="65328" spans="1:1" x14ac:dyDescent="0.3">
      <c r="A65328" s="2"/>
    </row>
    <row r="65329" spans="1:1" x14ac:dyDescent="0.3">
      <c r="A65329" s="2"/>
    </row>
    <row r="65330" spans="1:1" x14ac:dyDescent="0.3">
      <c r="A65330" s="2"/>
    </row>
    <row r="65331" spans="1:1" x14ac:dyDescent="0.3">
      <c r="A65331" s="2"/>
    </row>
    <row r="65332" spans="1:1" x14ac:dyDescent="0.3">
      <c r="A65332" s="2"/>
    </row>
    <row r="65333" spans="1:1" x14ac:dyDescent="0.3">
      <c r="A65333" s="2"/>
    </row>
    <row r="65334" spans="1:1" x14ac:dyDescent="0.3">
      <c r="A65334" s="2"/>
    </row>
    <row r="65335" spans="1:1" x14ac:dyDescent="0.3">
      <c r="A65335" s="2"/>
    </row>
    <row r="65336" spans="1:1" x14ac:dyDescent="0.3">
      <c r="A65336" s="2"/>
    </row>
    <row r="65337" spans="1:1" x14ac:dyDescent="0.3">
      <c r="A65337" s="2"/>
    </row>
    <row r="65338" spans="1:1" x14ac:dyDescent="0.3">
      <c r="A65338" s="2"/>
    </row>
    <row r="65339" spans="1:1" x14ac:dyDescent="0.3">
      <c r="A65339" s="2"/>
    </row>
    <row r="65340" spans="1:1" x14ac:dyDescent="0.3">
      <c r="A65340" s="2"/>
    </row>
    <row r="65341" spans="1:1" x14ac:dyDescent="0.3">
      <c r="A65341" s="2"/>
    </row>
    <row r="65342" spans="1:1" x14ac:dyDescent="0.3">
      <c r="A65342" s="2"/>
    </row>
    <row r="65343" spans="1:1" x14ac:dyDescent="0.3">
      <c r="A65343" s="2"/>
    </row>
    <row r="65344" spans="1:1" x14ac:dyDescent="0.3">
      <c r="A65344" s="2"/>
    </row>
    <row r="65345" spans="1:1" x14ac:dyDescent="0.3">
      <c r="A65345" s="2"/>
    </row>
    <row r="65346" spans="1:1" x14ac:dyDescent="0.3">
      <c r="A65346" s="2"/>
    </row>
    <row r="65347" spans="1:1" x14ac:dyDescent="0.3">
      <c r="A65347" s="2"/>
    </row>
    <row r="65348" spans="1:1" x14ac:dyDescent="0.3">
      <c r="A65348" s="2"/>
    </row>
    <row r="65349" spans="1:1" x14ac:dyDescent="0.3">
      <c r="A65349" s="2"/>
    </row>
    <row r="65350" spans="1:1" x14ac:dyDescent="0.3">
      <c r="A65350" s="2"/>
    </row>
    <row r="65351" spans="1:1" x14ac:dyDescent="0.3">
      <c r="A65351" s="2"/>
    </row>
    <row r="65352" spans="1:1" x14ac:dyDescent="0.3">
      <c r="A65352" s="2"/>
    </row>
    <row r="65353" spans="1:1" x14ac:dyDescent="0.3">
      <c r="A65353" s="2"/>
    </row>
    <row r="65354" spans="1:1" x14ac:dyDescent="0.3">
      <c r="A65354" s="2"/>
    </row>
    <row r="65355" spans="1:1" x14ac:dyDescent="0.3">
      <c r="A65355" s="2"/>
    </row>
    <row r="65356" spans="1:1" x14ac:dyDescent="0.3">
      <c r="A65356" s="2"/>
    </row>
    <row r="65357" spans="1:1" x14ac:dyDescent="0.3">
      <c r="A65357" s="2"/>
    </row>
    <row r="65358" spans="1:1" x14ac:dyDescent="0.3">
      <c r="A65358" s="2"/>
    </row>
    <row r="65359" spans="1:1" x14ac:dyDescent="0.3">
      <c r="A65359" s="2"/>
    </row>
    <row r="65360" spans="1:1" x14ac:dyDescent="0.3">
      <c r="A65360" s="2"/>
    </row>
    <row r="65361" spans="1:1" x14ac:dyDescent="0.3">
      <c r="A65361" s="2"/>
    </row>
    <row r="65362" spans="1:1" x14ac:dyDescent="0.3">
      <c r="A65362" s="2"/>
    </row>
    <row r="65363" spans="1:1" x14ac:dyDescent="0.3">
      <c r="A65363" s="2"/>
    </row>
    <row r="65364" spans="1:1" x14ac:dyDescent="0.3">
      <c r="A65364" s="2"/>
    </row>
    <row r="65365" spans="1:1" x14ac:dyDescent="0.3">
      <c r="A65365" s="2"/>
    </row>
    <row r="65366" spans="1:1" x14ac:dyDescent="0.3">
      <c r="A65366" s="2"/>
    </row>
    <row r="65367" spans="1:1" x14ac:dyDescent="0.3">
      <c r="A65367" s="2"/>
    </row>
    <row r="65368" spans="1:1" x14ac:dyDescent="0.3">
      <c r="A65368" s="2"/>
    </row>
    <row r="65369" spans="1:1" x14ac:dyDescent="0.3">
      <c r="A65369" s="2"/>
    </row>
    <row r="65370" spans="1:1" x14ac:dyDescent="0.3">
      <c r="A65370" s="2"/>
    </row>
    <row r="65371" spans="1:1" x14ac:dyDescent="0.3">
      <c r="A65371" s="2"/>
    </row>
    <row r="65372" spans="1:1" x14ac:dyDescent="0.3">
      <c r="A65372" s="2"/>
    </row>
    <row r="65373" spans="1:1" x14ac:dyDescent="0.3">
      <c r="A65373" s="2"/>
    </row>
    <row r="65374" spans="1:1" x14ac:dyDescent="0.3">
      <c r="A65374" s="2"/>
    </row>
    <row r="65375" spans="1:1" x14ac:dyDescent="0.3">
      <c r="A65375" s="2"/>
    </row>
    <row r="65376" spans="1:1" x14ac:dyDescent="0.3">
      <c r="A65376" s="2"/>
    </row>
    <row r="65377" spans="1:1" x14ac:dyDescent="0.3">
      <c r="A65377" s="2"/>
    </row>
    <row r="65378" spans="1:1" x14ac:dyDescent="0.3">
      <c r="A65378" s="2"/>
    </row>
    <row r="65379" spans="1:1" x14ac:dyDescent="0.3">
      <c r="A65379" s="2"/>
    </row>
    <row r="65380" spans="1:1" x14ac:dyDescent="0.3">
      <c r="A65380" s="2"/>
    </row>
    <row r="65381" spans="1:1" x14ac:dyDescent="0.3">
      <c r="A65381" s="2"/>
    </row>
    <row r="65382" spans="1:1" x14ac:dyDescent="0.3">
      <c r="A65382" s="2"/>
    </row>
    <row r="65383" spans="1:1" x14ac:dyDescent="0.3">
      <c r="A65383" s="2"/>
    </row>
    <row r="65384" spans="1:1" x14ac:dyDescent="0.3">
      <c r="A65384" s="2"/>
    </row>
    <row r="65385" spans="1:1" x14ac:dyDescent="0.3">
      <c r="A65385" s="2"/>
    </row>
    <row r="65386" spans="1:1" x14ac:dyDescent="0.3">
      <c r="A65386" s="2"/>
    </row>
    <row r="65387" spans="1:1" x14ac:dyDescent="0.3">
      <c r="A65387" s="2"/>
    </row>
    <row r="65388" spans="1:1" x14ac:dyDescent="0.3">
      <c r="A65388" s="2"/>
    </row>
    <row r="65389" spans="1:1" x14ac:dyDescent="0.3">
      <c r="A65389" s="2"/>
    </row>
    <row r="65390" spans="1:1" x14ac:dyDescent="0.3">
      <c r="A65390" s="2"/>
    </row>
    <row r="65391" spans="1:1" x14ac:dyDescent="0.3">
      <c r="A65391" s="2"/>
    </row>
    <row r="65392" spans="1:1" x14ac:dyDescent="0.3">
      <c r="A65392" s="2"/>
    </row>
    <row r="65393" spans="1:1" x14ac:dyDescent="0.3">
      <c r="A65393" s="2"/>
    </row>
    <row r="65394" spans="1:1" x14ac:dyDescent="0.3">
      <c r="A65394" s="2"/>
    </row>
    <row r="65395" spans="1:1" x14ac:dyDescent="0.3">
      <c r="A65395" s="2"/>
    </row>
    <row r="65396" spans="1:1" x14ac:dyDescent="0.3">
      <c r="A65396" s="2"/>
    </row>
    <row r="65397" spans="1:1" x14ac:dyDescent="0.3">
      <c r="A65397" s="2"/>
    </row>
    <row r="65398" spans="1:1" x14ac:dyDescent="0.3">
      <c r="A65398" s="2"/>
    </row>
    <row r="65399" spans="1:1" x14ac:dyDescent="0.3">
      <c r="A65399" s="2"/>
    </row>
    <row r="65400" spans="1:1" x14ac:dyDescent="0.3">
      <c r="A65400" s="2"/>
    </row>
    <row r="65401" spans="1:1" x14ac:dyDescent="0.3">
      <c r="A65401" s="2"/>
    </row>
    <row r="65402" spans="1:1" x14ac:dyDescent="0.3">
      <c r="A65402" s="2"/>
    </row>
    <row r="65403" spans="1:1" x14ac:dyDescent="0.3">
      <c r="A65403" s="2"/>
    </row>
    <row r="65404" spans="1:1" x14ac:dyDescent="0.3">
      <c r="A65404" s="2"/>
    </row>
    <row r="65405" spans="1:1" x14ac:dyDescent="0.3">
      <c r="A65405" s="2"/>
    </row>
    <row r="65406" spans="1:1" x14ac:dyDescent="0.3">
      <c r="A65406" s="2"/>
    </row>
    <row r="65407" spans="1:1" x14ac:dyDescent="0.3">
      <c r="A65407" s="2"/>
    </row>
    <row r="65408" spans="1:1" x14ac:dyDescent="0.3">
      <c r="A65408" s="2"/>
    </row>
    <row r="65409" spans="1:1" x14ac:dyDescent="0.3">
      <c r="A65409" s="2"/>
    </row>
    <row r="65410" spans="1:1" x14ac:dyDescent="0.3">
      <c r="A65410" s="2"/>
    </row>
    <row r="65411" spans="1:1" x14ac:dyDescent="0.3">
      <c r="A65411" s="2"/>
    </row>
    <row r="65412" spans="1:1" x14ac:dyDescent="0.3">
      <c r="A65412" s="2"/>
    </row>
    <row r="65413" spans="1:1" x14ac:dyDescent="0.3">
      <c r="A65413" s="2"/>
    </row>
    <row r="65414" spans="1:1" x14ac:dyDescent="0.3">
      <c r="A65414" s="2"/>
    </row>
    <row r="65415" spans="1:1" x14ac:dyDescent="0.3">
      <c r="A65415" s="2"/>
    </row>
    <row r="65416" spans="1:1" x14ac:dyDescent="0.3">
      <c r="A65416" s="2"/>
    </row>
    <row r="65417" spans="1:1" x14ac:dyDescent="0.3">
      <c r="A65417" s="2"/>
    </row>
    <row r="65418" spans="1:1" x14ac:dyDescent="0.3">
      <c r="A65418" s="2"/>
    </row>
    <row r="65419" spans="1:1" x14ac:dyDescent="0.3">
      <c r="A65419" s="2"/>
    </row>
    <row r="65420" spans="1:1" x14ac:dyDescent="0.3">
      <c r="A65420" s="2"/>
    </row>
    <row r="65421" spans="1:1" x14ac:dyDescent="0.3">
      <c r="A65421" s="2"/>
    </row>
    <row r="65422" spans="1:1" x14ac:dyDescent="0.3">
      <c r="A65422" s="2"/>
    </row>
    <row r="65423" spans="1:1" x14ac:dyDescent="0.3">
      <c r="A65423" s="2"/>
    </row>
    <row r="65424" spans="1:1" x14ac:dyDescent="0.3">
      <c r="A65424" s="2"/>
    </row>
    <row r="65425" spans="1:1" x14ac:dyDescent="0.3">
      <c r="A65425" s="2"/>
    </row>
    <row r="65426" spans="1:1" x14ac:dyDescent="0.3">
      <c r="A65426" s="2"/>
    </row>
    <row r="65427" spans="1:1" x14ac:dyDescent="0.3">
      <c r="A65427" s="2"/>
    </row>
    <row r="65428" spans="1:1" x14ac:dyDescent="0.3">
      <c r="A65428" s="2"/>
    </row>
    <row r="65429" spans="1:1" x14ac:dyDescent="0.3">
      <c r="A65429" s="2"/>
    </row>
    <row r="65430" spans="1:1" x14ac:dyDescent="0.3">
      <c r="A65430" s="2"/>
    </row>
    <row r="65431" spans="1:1" x14ac:dyDescent="0.3">
      <c r="A65431" s="2"/>
    </row>
    <row r="65432" spans="1:1" x14ac:dyDescent="0.3">
      <c r="A65432" s="2"/>
    </row>
    <row r="65433" spans="1:1" x14ac:dyDescent="0.3">
      <c r="A65433" s="2"/>
    </row>
    <row r="65434" spans="1:1" x14ac:dyDescent="0.3">
      <c r="A65434" s="2"/>
    </row>
    <row r="65435" spans="1:1" x14ac:dyDescent="0.3">
      <c r="A65435" s="2"/>
    </row>
    <row r="65436" spans="1:1" x14ac:dyDescent="0.3">
      <c r="A65436" s="2"/>
    </row>
    <row r="65437" spans="1:1" x14ac:dyDescent="0.3">
      <c r="A65437" s="2"/>
    </row>
    <row r="65438" spans="1:1" x14ac:dyDescent="0.3">
      <c r="A65438" s="2"/>
    </row>
    <row r="65439" spans="1:1" x14ac:dyDescent="0.3">
      <c r="A65439" s="2"/>
    </row>
    <row r="65440" spans="1:1" x14ac:dyDescent="0.3">
      <c r="A65440" s="2"/>
    </row>
    <row r="65441" spans="1:1" x14ac:dyDescent="0.3">
      <c r="A65441" s="2"/>
    </row>
    <row r="65442" spans="1:1" x14ac:dyDescent="0.3">
      <c r="A65442" s="2"/>
    </row>
    <row r="65443" spans="1:1" x14ac:dyDescent="0.3">
      <c r="A65443" s="2"/>
    </row>
    <row r="65444" spans="1:1" x14ac:dyDescent="0.3">
      <c r="A65444" s="2"/>
    </row>
    <row r="65445" spans="1:1" x14ac:dyDescent="0.3">
      <c r="A65445" s="2"/>
    </row>
    <row r="65446" spans="1:1" x14ac:dyDescent="0.3">
      <c r="A65446" s="2"/>
    </row>
    <row r="65447" spans="1:1" x14ac:dyDescent="0.3">
      <c r="A65447" s="2"/>
    </row>
    <row r="65448" spans="1:1" x14ac:dyDescent="0.3">
      <c r="A65448" s="2"/>
    </row>
    <row r="65449" spans="1:1" x14ac:dyDescent="0.3">
      <c r="A65449" s="2"/>
    </row>
    <row r="65450" spans="1:1" x14ac:dyDescent="0.3">
      <c r="A65450" s="2"/>
    </row>
    <row r="65451" spans="1:1" x14ac:dyDescent="0.3">
      <c r="A65451" s="2"/>
    </row>
    <row r="65452" spans="1:1" x14ac:dyDescent="0.3">
      <c r="A65452" s="2"/>
    </row>
    <row r="65453" spans="1:1" x14ac:dyDescent="0.3">
      <c r="A65453" s="2"/>
    </row>
    <row r="65454" spans="1:1" x14ac:dyDescent="0.3">
      <c r="A65454" s="2"/>
    </row>
    <row r="65455" spans="1:1" x14ac:dyDescent="0.3">
      <c r="A65455" s="2"/>
    </row>
    <row r="65456" spans="1:1" x14ac:dyDescent="0.3">
      <c r="A65456" s="2"/>
    </row>
    <row r="65457" spans="1:1" x14ac:dyDescent="0.3">
      <c r="A65457" s="2"/>
    </row>
    <row r="65458" spans="1:1" x14ac:dyDescent="0.3">
      <c r="A65458" s="2"/>
    </row>
    <row r="65459" spans="1:1" x14ac:dyDescent="0.3">
      <c r="A65459" s="2"/>
    </row>
    <row r="65460" spans="1:1" x14ac:dyDescent="0.3">
      <c r="A65460" s="2"/>
    </row>
    <row r="65461" spans="1:1" x14ac:dyDescent="0.3">
      <c r="A65461" s="2"/>
    </row>
    <row r="65462" spans="1:1" x14ac:dyDescent="0.3">
      <c r="A65462" s="2"/>
    </row>
    <row r="65463" spans="1:1" x14ac:dyDescent="0.3">
      <c r="A65463" s="2"/>
    </row>
    <row r="65464" spans="1:1" x14ac:dyDescent="0.3">
      <c r="A65464" s="2"/>
    </row>
    <row r="65465" spans="1:1" x14ac:dyDescent="0.3">
      <c r="A65465" s="2"/>
    </row>
    <row r="65466" spans="1:1" x14ac:dyDescent="0.3">
      <c r="A65466" s="2"/>
    </row>
    <row r="65467" spans="1:1" x14ac:dyDescent="0.3">
      <c r="A65467" s="2"/>
    </row>
    <row r="65468" spans="1:1" x14ac:dyDescent="0.3">
      <c r="A65468" s="2"/>
    </row>
    <row r="65469" spans="1:1" x14ac:dyDescent="0.3">
      <c r="A65469" s="2"/>
    </row>
    <row r="65470" spans="1:1" x14ac:dyDescent="0.3">
      <c r="A65470" s="2"/>
    </row>
    <row r="65471" spans="1:1" x14ac:dyDescent="0.3">
      <c r="A65471" s="2"/>
    </row>
    <row r="65472" spans="1:1" x14ac:dyDescent="0.3">
      <c r="A65472" s="2"/>
    </row>
    <row r="65473" spans="1:1" x14ac:dyDescent="0.3">
      <c r="A65473" s="2"/>
    </row>
    <row r="65474" spans="1:1" x14ac:dyDescent="0.3">
      <c r="A65474" s="2"/>
    </row>
    <row r="65475" spans="1:1" x14ac:dyDescent="0.3">
      <c r="A65475" s="2"/>
    </row>
    <row r="65476" spans="1:1" x14ac:dyDescent="0.3">
      <c r="A65476" s="2"/>
    </row>
    <row r="65477" spans="1:1" x14ac:dyDescent="0.3">
      <c r="A65477" s="2"/>
    </row>
    <row r="65478" spans="1:1" x14ac:dyDescent="0.3">
      <c r="A65478" s="2"/>
    </row>
    <row r="65479" spans="1:1" x14ac:dyDescent="0.3">
      <c r="A65479" s="2"/>
    </row>
    <row r="65480" spans="1:1" x14ac:dyDescent="0.3">
      <c r="A65480" s="2"/>
    </row>
    <row r="65481" spans="1:1" x14ac:dyDescent="0.3">
      <c r="A65481" s="2"/>
    </row>
    <row r="65482" spans="1:1" x14ac:dyDescent="0.3">
      <c r="A65482" s="2"/>
    </row>
    <row r="65483" spans="1:1" x14ac:dyDescent="0.3">
      <c r="A65483" s="2"/>
    </row>
    <row r="65484" spans="1:1" x14ac:dyDescent="0.3">
      <c r="A65484" s="2"/>
    </row>
    <row r="65485" spans="1:1" x14ac:dyDescent="0.3">
      <c r="A65485" s="2"/>
    </row>
    <row r="65486" spans="1:1" x14ac:dyDescent="0.3">
      <c r="A65486" s="2"/>
    </row>
    <row r="65487" spans="1:1" x14ac:dyDescent="0.3">
      <c r="A65487" s="2"/>
    </row>
    <row r="65488" spans="1:1" x14ac:dyDescent="0.3">
      <c r="A65488" s="2"/>
    </row>
    <row r="65489" spans="1:1" x14ac:dyDescent="0.3">
      <c r="A65489" s="2"/>
    </row>
    <row r="65490" spans="1:1" x14ac:dyDescent="0.3">
      <c r="A65490" s="2"/>
    </row>
    <row r="65491" spans="1:1" x14ac:dyDescent="0.3">
      <c r="A65491" s="2"/>
    </row>
    <row r="65492" spans="1:1" x14ac:dyDescent="0.3">
      <c r="A65492" s="2"/>
    </row>
    <row r="65493" spans="1:1" x14ac:dyDescent="0.3">
      <c r="A65493" s="2"/>
    </row>
    <row r="65494" spans="1:1" x14ac:dyDescent="0.3">
      <c r="A65494" s="2"/>
    </row>
    <row r="65495" spans="1:1" x14ac:dyDescent="0.3">
      <c r="A65495" s="2"/>
    </row>
    <row r="65496" spans="1:1" x14ac:dyDescent="0.3">
      <c r="A65496" s="2"/>
    </row>
    <row r="65497" spans="1:1" x14ac:dyDescent="0.3">
      <c r="A65497" s="2"/>
    </row>
    <row r="65498" spans="1:1" x14ac:dyDescent="0.3">
      <c r="A65498" s="2"/>
    </row>
    <row r="65499" spans="1:1" x14ac:dyDescent="0.3">
      <c r="A65499" s="2"/>
    </row>
    <row r="65500" spans="1:1" x14ac:dyDescent="0.3">
      <c r="A65500" s="2"/>
    </row>
    <row r="65501" spans="1:1" x14ac:dyDescent="0.3">
      <c r="A65501" s="2"/>
    </row>
    <row r="65502" spans="1:1" x14ac:dyDescent="0.3">
      <c r="A65502" s="2"/>
    </row>
    <row r="65503" spans="1:1" x14ac:dyDescent="0.3">
      <c r="A65503" s="2"/>
    </row>
    <row r="65504" spans="1:1" x14ac:dyDescent="0.3">
      <c r="A65504" s="2"/>
    </row>
    <row r="65505" spans="1:1" x14ac:dyDescent="0.3">
      <c r="A65505" s="2"/>
    </row>
    <row r="65506" spans="1:1" x14ac:dyDescent="0.3">
      <c r="A65506" s="2"/>
    </row>
    <row r="65507" spans="1:1" x14ac:dyDescent="0.3">
      <c r="A65507" s="2"/>
    </row>
    <row r="65508" spans="1:1" x14ac:dyDescent="0.3">
      <c r="A65508" s="2"/>
    </row>
    <row r="65509" spans="1:1" x14ac:dyDescent="0.3">
      <c r="A65509" s="2"/>
    </row>
    <row r="65510" spans="1:1" x14ac:dyDescent="0.3">
      <c r="A65510" s="2"/>
    </row>
    <row r="65511" spans="1:1" x14ac:dyDescent="0.3">
      <c r="A65511" s="2"/>
    </row>
    <row r="65512" spans="1:1" x14ac:dyDescent="0.3">
      <c r="A65512" s="2"/>
    </row>
    <row r="65513" spans="1:1" x14ac:dyDescent="0.3">
      <c r="A65513" s="2"/>
    </row>
    <row r="65514" spans="1:1" x14ac:dyDescent="0.3">
      <c r="A65514" s="2"/>
    </row>
    <row r="65515" spans="1:1" x14ac:dyDescent="0.3">
      <c r="A65515" s="2"/>
    </row>
    <row r="65516" spans="1:1" x14ac:dyDescent="0.3">
      <c r="A65516" s="2"/>
    </row>
    <row r="65517" spans="1:1" x14ac:dyDescent="0.3">
      <c r="A65517" s="2"/>
    </row>
    <row r="65518" spans="1:1" x14ac:dyDescent="0.3">
      <c r="A65518" s="2"/>
    </row>
    <row r="65519" spans="1:1" x14ac:dyDescent="0.3">
      <c r="A65519" s="2"/>
    </row>
    <row r="65520" spans="1:1" x14ac:dyDescent="0.3">
      <c r="A65520" s="2"/>
    </row>
    <row r="65521" spans="1:1" x14ac:dyDescent="0.3">
      <c r="A65521" s="2"/>
    </row>
    <row r="65522" spans="1:1" x14ac:dyDescent="0.3">
      <c r="A65522" s="2"/>
    </row>
    <row r="65523" spans="1:1" x14ac:dyDescent="0.3">
      <c r="A65523" s="2"/>
    </row>
    <row r="65524" spans="1:1" x14ac:dyDescent="0.3">
      <c r="A65524" s="2"/>
    </row>
    <row r="65525" spans="1:1" x14ac:dyDescent="0.3">
      <c r="A65525" s="2"/>
    </row>
    <row r="65526" spans="1:1" x14ac:dyDescent="0.3">
      <c r="A65526" s="2"/>
    </row>
    <row r="65527" spans="1:1" x14ac:dyDescent="0.3">
      <c r="A65527" s="2"/>
    </row>
    <row r="65528" spans="1:1" x14ac:dyDescent="0.3">
      <c r="A65528" s="2"/>
    </row>
    <row r="65529" spans="1:1" x14ac:dyDescent="0.3">
      <c r="A65529" s="2"/>
    </row>
    <row r="65530" spans="1:1" x14ac:dyDescent="0.3">
      <c r="A65530" s="2"/>
    </row>
    <row r="65531" spans="1:1" x14ac:dyDescent="0.3">
      <c r="A65531" s="2"/>
    </row>
    <row r="65532" spans="1:1" x14ac:dyDescent="0.3">
      <c r="A65532" s="2"/>
    </row>
    <row r="65533" spans="1:1" x14ac:dyDescent="0.3">
      <c r="A65533" s="2"/>
    </row>
    <row r="65534" spans="1:1" x14ac:dyDescent="0.3">
      <c r="A65534" s="2"/>
    </row>
    <row r="65535" spans="1:1" x14ac:dyDescent="0.3">
      <c r="A65535" s="2"/>
    </row>
    <row r="65536" spans="1:1" x14ac:dyDescent="0.3">
      <c r="A65536" s="2"/>
    </row>
    <row r="65537" spans="1:1" x14ac:dyDescent="0.3">
      <c r="A65537" s="2"/>
    </row>
    <row r="65538" spans="1:1" x14ac:dyDescent="0.3">
      <c r="A65538" s="2"/>
    </row>
    <row r="65539" spans="1:1" x14ac:dyDescent="0.3">
      <c r="A65539" s="2"/>
    </row>
    <row r="65540" spans="1:1" x14ac:dyDescent="0.3">
      <c r="A65540" s="2"/>
    </row>
    <row r="65541" spans="1:1" x14ac:dyDescent="0.3">
      <c r="A65541" s="2"/>
    </row>
    <row r="65542" spans="1:1" x14ac:dyDescent="0.3">
      <c r="A65542" s="2"/>
    </row>
    <row r="65543" spans="1:1" x14ac:dyDescent="0.3">
      <c r="A65543" s="2"/>
    </row>
    <row r="65544" spans="1:1" x14ac:dyDescent="0.3">
      <c r="A65544" s="2"/>
    </row>
    <row r="65545" spans="1:1" x14ac:dyDescent="0.3">
      <c r="A65545" s="2"/>
    </row>
    <row r="65546" spans="1:1" x14ac:dyDescent="0.3">
      <c r="A65546" s="2"/>
    </row>
    <row r="65547" spans="1:1" x14ac:dyDescent="0.3">
      <c r="A65547" s="2"/>
    </row>
    <row r="65548" spans="1:1" x14ac:dyDescent="0.3">
      <c r="A65548" s="2"/>
    </row>
    <row r="65549" spans="1:1" x14ac:dyDescent="0.3">
      <c r="A65549" s="2"/>
    </row>
    <row r="65550" spans="1:1" x14ac:dyDescent="0.3">
      <c r="A65550" s="2"/>
    </row>
    <row r="65551" spans="1:1" x14ac:dyDescent="0.3">
      <c r="A65551" s="2"/>
    </row>
    <row r="65552" spans="1:1" x14ac:dyDescent="0.3">
      <c r="A65552" s="2"/>
    </row>
    <row r="65553" spans="1:1" x14ac:dyDescent="0.3">
      <c r="A65553" s="2"/>
    </row>
    <row r="65554" spans="1:1" x14ac:dyDescent="0.3">
      <c r="A65554" s="2"/>
    </row>
    <row r="65555" spans="1:1" x14ac:dyDescent="0.3">
      <c r="A65555" s="2"/>
    </row>
    <row r="65556" spans="1:1" x14ac:dyDescent="0.3">
      <c r="A65556" s="2"/>
    </row>
    <row r="65557" spans="1:1" x14ac:dyDescent="0.3">
      <c r="A65557" s="2"/>
    </row>
    <row r="65558" spans="1:1" x14ac:dyDescent="0.3">
      <c r="A65558" s="2"/>
    </row>
    <row r="65559" spans="1:1" x14ac:dyDescent="0.3">
      <c r="A65559" s="2"/>
    </row>
    <row r="65560" spans="1:1" x14ac:dyDescent="0.3">
      <c r="A65560" s="2"/>
    </row>
    <row r="65561" spans="1:1" x14ac:dyDescent="0.3">
      <c r="A65561" s="2"/>
    </row>
    <row r="65562" spans="1:1" x14ac:dyDescent="0.3">
      <c r="A65562" s="2"/>
    </row>
    <row r="65563" spans="1:1" x14ac:dyDescent="0.3">
      <c r="A65563" s="2"/>
    </row>
    <row r="65564" spans="1:1" x14ac:dyDescent="0.3">
      <c r="A65564" s="2"/>
    </row>
    <row r="65565" spans="1:1" x14ac:dyDescent="0.3">
      <c r="A65565" s="2"/>
    </row>
    <row r="65566" spans="1:1" x14ac:dyDescent="0.3">
      <c r="A65566" s="2"/>
    </row>
    <row r="65567" spans="1:1" x14ac:dyDescent="0.3">
      <c r="A65567" s="2"/>
    </row>
    <row r="65568" spans="1:1" x14ac:dyDescent="0.3">
      <c r="A65568" s="2"/>
    </row>
    <row r="65569" spans="1:1" x14ac:dyDescent="0.3">
      <c r="A65569" s="2"/>
    </row>
    <row r="65570" spans="1:1" x14ac:dyDescent="0.3">
      <c r="A65570" s="2"/>
    </row>
    <row r="65571" spans="1:1" x14ac:dyDescent="0.3">
      <c r="A65571" s="2"/>
    </row>
    <row r="65572" spans="1:1" x14ac:dyDescent="0.3">
      <c r="A65572" s="2"/>
    </row>
    <row r="65573" spans="1:1" x14ac:dyDescent="0.3">
      <c r="A65573" s="2"/>
    </row>
    <row r="65574" spans="1:1" x14ac:dyDescent="0.3">
      <c r="A65574" s="2"/>
    </row>
    <row r="65575" spans="1:1" x14ac:dyDescent="0.3">
      <c r="A65575" s="2"/>
    </row>
    <row r="65576" spans="1:1" x14ac:dyDescent="0.3">
      <c r="A65576" s="2"/>
    </row>
    <row r="65577" spans="1:1" x14ac:dyDescent="0.3">
      <c r="A65577" s="2"/>
    </row>
    <row r="65578" spans="1:1" x14ac:dyDescent="0.3">
      <c r="A65578" s="2"/>
    </row>
    <row r="65579" spans="1:1" x14ac:dyDescent="0.3">
      <c r="A65579" s="2"/>
    </row>
    <row r="65580" spans="1:1" x14ac:dyDescent="0.3">
      <c r="A65580" s="2"/>
    </row>
    <row r="65581" spans="1:1" x14ac:dyDescent="0.3">
      <c r="A65581" s="2"/>
    </row>
    <row r="65582" spans="1:1" x14ac:dyDescent="0.3">
      <c r="A65582" s="2"/>
    </row>
    <row r="65583" spans="1:1" x14ac:dyDescent="0.3">
      <c r="A65583" s="2"/>
    </row>
    <row r="65584" spans="1:1" x14ac:dyDescent="0.3">
      <c r="A65584" s="2"/>
    </row>
    <row r="65585" spans="1:1" x14ac:dyDescent="0.3">
      <c r="A65585" s="2"/>
    </row>
    <row r="65586" spans="1:1" x14ac:dyDescent="0.3">
      <c r="A65586" s="2"/>
    </row>
    <row r="65587" spans="1:1" x14ac:dyDescent="0.3">
      <c r="A65587" s="2"/>
    </row>
    <row r="65588" spans="1:1" x14ac:dyDescent="0.3">
      <c r="A65588" s="2"/>
    </row>
    <row r="65589" spans="1:1" x14ac:dyDescent="0.3">
      <c r="A65589" s="2"/>
    </row>
    <row r="65590" spans="1:1" x14ac:dyDescent="0.3">
      <c r="A65590" s="2"/>
    </row>
    <row r="65591" spans="1:1" x14ac:dyDescent="0.3">
      <c r="A65591" s="2"/>
    </row>
    <row r="65592" spans="1:1" x14ac:dyDescent="0.3">
      <c r="A65592" s="2"/>
    </row>
    <row r="65593" spans="1:1" x14ac:dyDescent="0.3">
      <c r="A65593" s="2"/>
    </row>
    <row r="65594" spans="1:1" x14ac:dyDescent="0.3">
      <c r="A65594" s="2"/>
    </row>
    <row r="65595" spans="1:1" x14ac:dyDescent="0.3">
      <c r="A65595" s="2"/>
    </row>
    <row r="65596" spans="1:1" x14ac:dyDescent="0.3">
      <c r="A65596" s="2"/>
    </row>
    <row r="65597" spans="1:1" x14ac:dyDescent="0.3">
      <c r="A65597" s="2"/>
    </row>
    <row r="65598" spans="1:1" x14ac:dyDescent="0.3">
      <c r="A65598" s="2"/>
    </row>
    <row r="65599" spans="1:1" x14ac:dyDescent="0.3">
      <c r="A65599" s="2"/>
    </row>
    <row r="65600" spans="1:1" x14ac:dyDescent="0.3">
      <c r="A65600" s="2"/>
    </row>
    <row r="65601" spans="1:1" x14ac:dyDescent="0.3">
      <c r="A65601" s="2"/>
    </row>
    <row r="65602" spans="1:1" x14ac:dyDescent="0.3">
      <c r="A65602" s="2"/>
    </row>
    <row r="65603" spans="1:1" x14ac:dyDescent="0.3">
      <c r="A65603" s="2"/>
    </row>
    <row r="65604" spans="1:1" x14ac:dyDescent="0.3">
      <c r="A65604" s="2"/>
    </row>
    <row r="65605" spans="1:1" x14ac:dyDescent="0.3">
      <c r="A65605" s="2"/>
    </row>
    <row r="65606" spans="1:1" x14ac:dyDescent="0.3">
      <c r="A65606" s="2"/>
    </row>
    <row r="65607" spans="1:1" x14ac:dyDescent="0.3">
      <c r="A65607" s="2"/>
    </row>
    <row r="65608" spans="1:1" x14ac:dyDescent="0.3">
      <c r="A65608" s="2"/>
    </row>
    <row r="65609" spans="1:1" x14ac:dyDescent="0.3">
      <c r="A65609" s="2"/>
    </row>
    <row r="65610" spans="1:1" x14ac:dyDescent="0.3">
      <c r="A65610" s="2"/>
    </row>
    <row r="65611" spans="1:1" x14ac:dyDescent="0.3">
      <c r="A65611" s="2"/>
    </row>
    <row r="65612" spans="1:1" x14ac:dyDescent="0.3">
      <c r="A65612" s="2"/>
    </row>
    <row r="65613" spans="1:1" x14ac:dyDescent="0.3">
      <c r="A65613" s="2"/>
    </row>
    <row r="65614" spans="1:1" x14ac:dyDescent="0.3">
      <c r="A65614" s="2"/>
    </row>
    <row r="65615" spans="1:1" x14ac:dyDescent="0.3">
      <c r="A65615" s="2"/>
    </row>
    <row r="65616" spans="1:1" x14ac:dyDescent="0.3">
      <c r="A65616" s="2"/>
    </row>
    <row r="65617" spans="1:1" x14ac:dyDescent="0.3">
      <c r="A65617" s="2"/>
    </row>
    <row r="65618" spans="1:1" x14ac:dyDescent="0.3">
      <c r="A65618" s="2"/>
    </row>
    <row r="65619" spans="1:1" x14ac:dyDescent="0.3">
      <c r="A65619" s="2"/>
    </row>
    <row r="65620" spans="1:1" x14ac:dyDescent="0.3">
      <c r="A65620" s="2"/>
    </row>
    <row r="65621" spans="1:1" x14ac:dyDescent="0.3">
      <c r="A65621" s="2"/>
    </row>
    <row r="65622" spans="1:1" x14ac:dyDescent="0.3">
      <c r="A65622" s="2"/>
    </row>
    <row r="65623" spans="1:1" x14ac:dyDescent="0.3">
      <c r="A65623" s="2"/>
    </row>
    <row r="65624" spans="1:1" x14ac:dyDescent="0.3">
      <c r="A65624" s="2"/>
    </row>
    <row r="65625" spans="1:1" x14ac:dyDescent="0.3">
      <c r="A65625" s="2"/>
    </row>
    <row r="65626" spans="1:1" x14ac:dyDescent="0.3">
      <c r="A65626" s="2"/>
    </row>
    <row r="65627" spans="1:1" x14ac:dyDescent="0.3">
      <c r="A65627" s="2"/>
    </row>
    <row r="65628" spans="1:1" x14ac:dyDescent="0.3">
      <c r="A65628" s="2"/>
    </row>
    <row r="65629" spans="1:1" x14ac:dyDescent="0.3">
      <c r="A65629" s="2"/>
    </row>
    <row r="65630" spans="1:1" x14ac:dyDescent="0.3">
      <c r="A65630" s="2"/>
    </row>
    <row r="65631" spans="1:1" x14ac:dyDescent="0.3">
      <c r="A65631" s="2"/>
    </row>
    <row r="65632" spans="1:1" x14ac:dyDescent="0.3">
      <c r="A65632" s="2"/>
    </row>
    <row r="65633" spans="1:1" x14ac:dyDescent="0.3">
      <c r="A65633" s="2"/>
    </row>
    <row r="65634" spans="1:1" x14ac:dyDescent="0.3">
      <c r="A65634" s="2"/>
    </row>
    <row r="65635" spans="1:1" x14ac:dyDescent="0.3">
      <c r="A65635" s="2"/>
    </row>
    <row r="65636" spans="1:1" x14ac:dyDescent="0.3">
      <c r="A65636" s="2"/>
    </row>
    <row r="65637" spans="1:1" x14ac:dyDescent="0.3">
      <c r="A65637" s="2"/>
    </row>
    <row r="65638" spans="1:1" x14ac:dyDescent="0.3">
      <c r="A65638" s="2"/>
    </row>
    <row r="65639" spans="1:1" x14ac:dyDescent="0.3">
      <c r="A65639" s="2"/>
    </row>
    <row r="65640" spans="1:1" x14ac:dyDescent="0.3">
      <c r="A65640" s="2"/>
    </row>
    <row r="65641" spans="1:1" x14ac:dyDescent="0.3">
      <c r="A65641" s="2"/>
    </row>
    <row r="65642" spans="1:1" x14ac:dyDescent="0.3">
      <c r="A65642" s="2"/>
    </row>
    <row r="65643" spans="1:1" x14ac:dyDescent="0.3">
      <c r="A65643" s="2"/>
    </row>
    <row r="65644" spans="1:1" x14ac:dyDescent="0.3">
      <c r="A65644" s="2"/>
    </row>
    <row r="65645" spans="1:1" x14ac:dyDescent="0.3">
      <c r="A65645" s="2"/>
    </row>
    <row r="65646" spans="1:1" x14ac:dyDescent="0.3">
      <c r="A65646" s="2"/>
    </row>
    <row r="65647" spans="1:1" x14ac:dyDescent="0.3">
      <c r="A65647" s="2"/>
    </row>
    <row r="65648" spans="1:1" x14ac:dyDescent="0.3">
      <c r="A65648" s="2"/>
    </row>
    <row r="65649" spans="1:1" x14ac:dyDescent="0.3">
      <c r="A65649" s="2"/>
    </row>
    <row r="65650" spans="1:1" x14ac:dyDescent="0.3">
      <c r="A65650" s="2"/>
    </row>
    <row r="65651" spans="1:1" x14ac:dyDescent="0.3">
      <c r="A65651" s="2"/>
    </row>
    <row r="65652" spans="1:1" x14ac:dyDescent="0.3">
      <c r="A65652" s="2"/>
    </row>
    <row r="65653" spans="1:1" x14ac:dyDescent="0.3">
      <c r="A65653" s="2"/>
    </row>
    <row r="65654" spans="1:1" x14ac:dyDescent="0.3">
      <c r="A65654" s="2"/>
    </row>
    <row r="65655" spans="1:1" x14ac:dyDescent="0.3">
      <c r="A65655" s="2"/>
    </row>
    <row r="65656" spans="1:1" x14ac:dyDescent="0.3">
      <c r="A65656" s="2"/>
    </row>
    <row r="65657" spans="1:1" x14ac:dyDescent="0.3">
      <c r="A65657" s="2"/>
    </row>
    <row r="65658" spans="1:1" x14ac:dyDescent="0.3">
      <c r="A65658" s="2"/>
    </row>
    <row r="65659" spans="1:1" x14ac:dyDescent="0.3">
      <c r="A65659" s="2"/>
    </row>
    <row r="65660" spans="1:1" x14ac:dyDescent="0.3">
      <c r="A65660" s="2"/>
    </row>
    <row r="65661" spans="1:1" x14ac:dyDescent="0.3">
      <c r="A65661" s="2"/>
    </row>
    <row r="65662" spans="1:1" x14ac:dyDescent="0.3">
      <c r="A65662" s="2"/>
    </row>
    <row r="65663" spans="1:1" x14ac:dyDescent="0.3">
      <c r="A65663" s="2"/>
    </row>
    <row r="65664" spans="1:1" x14ac:dyDescent="0.3">
      <c r="A65664" s="2"/>
    </row>
    <row r="65665" spans="1:1" x14ac:dyDescent="0.3">
      <c r="A65665" s="2"/>
    </row>
    <row r="65666" spans="1:1" x14ac:dyDescent="0.3">
      <c r="A65666" s="2"/>
    </row>
    <row r="65667" spans="1:1" x14ac:dyDescent="0.3">
      <c r="A65667" s="2"/>
    </row>
    <row r="65668" spans="1:1" x14ac:dyDescent="0.3">
      <c r="A65668" s="2"/>
    </row>
    <row r="65669" spans="1:1" x14ac:dyDescent="0.3">
      <c r="A65669" s="2"/>
    </row>
    <row r="65670" spans="1:1" x14ac:dyDescent="0.3">
      <c r="A65670" s="2"/>
    </row>
    <row r="65671" spans="1:1" x14ac:dyDescent="0.3">
      <c r="A65671" s="2"/>
    </row>
    <row r="65672" spans="1:1" x14ac:dyDescent="0.3">
      <c r="A65672" s="2"/>
    </row>
    <row r="65673" spans="1:1" x14ac:dyDescent="0.3">
      <c r="A65673" s="2"/>
    </row>
    <row r="65674" spans="1:1" x14ac:dyDescent="0.3">
      <c r="A65674" s="2"/>
    </row>
    <row r="65675" spans="1:1" x14ac:dyDescent="0.3">
      <c r="A65675" s="2"/>
    </row>
    <row r="65676" spans="1:1" x14ac:dyDescent="0.3">
      <c r="A65676" s="2"/>
    </row>
    <row r="65677" spans="1:1" x14ac:dyDescent="0.3">
      <c r="A65677" s="2"/>
    </row>
    <row r="65678" spans="1:1" x14ac:dyDescent="0.3">
      <c r="A65678" s="2"/>
    </row>
    <row r="65679" spans="1:1" x14ac:dyDescent="0.3">
      <c r="A65679" s="2"/>
    </row>
    <row r="65680" spans="1:1" x14ac:dyDescent="0.3">
      <c r="A65680" s="2"/>
    </row>
    <row r="65681" spans="1:1" x14ac:dyDescent="0.3">
      <c r="A65681" s="2"/>
    </row>
    <row r="65682" spans="1:1" x14ac:dyDescent="0.3">
      <c r="A65682" s="2"/>
    </row>
    <row r="65683" spans="1:1" x14ac:dyDescent="0.3">
      <c r="A65683" s="2"/>
    </row>
    <row r="65684" spans="1:1" x14ac:dyDescent="0.3">
      <c r="A65684" s="2"/>
    </row>
    <row r="65685" spans="1:1" x14ac:dyDescent="0.3">
      <c r="A65685" s="2"/>
    </row>
    <row r="65686" spans="1:1" x14ac:dyDescent="0.3">
      <c r="A65686" s="2"/>
    </row>
    <row r="65687" spans="1:1" x14ac:dyDescent="0.3">
      <c r="A65687" s="2"/>
    </row>
    <row r="65688" spans="1:1" x14ac:dyDescent="0.3">
      <c r="A65688" s="2"/>
    </row>
    <row r="65689" spans="1:1" x14ac:dyDescent="0.3">
      <c r="A65689" s="2"/>
    </row>
    <row r="65690" spans="1:1" x14ac:dyDescent="0.3">
      <c r="A65690" s="2"/>
    </row>
    <row r="65691" spans="1:1" x14ac:dyDescent="0.3">
      <c r="A65691" s="2"/>
    </row>
    <row r="65692" spans="1:1" x14ac:dyDescent="0.3">
      <c r="A65692" s="2"/>
    </row>
    <row r="65693" spans="1:1" x14ac:dyDescent="0.3">
      <c r="A65693" s="2"/>
    </row>
    <row r="65694" spans="1:1" x14ac:dyDescent="0.3">
      <c r="A65694" s="2"/>
    </row>
    <row r="65695" spans="1:1" x14ac:dyDescent="0.3">
      <c r="A65695" s="2"/>
    </row>
    <row r="65696" spans="1:1" x14ac:dyDescent="0.3">
      <c r="A65696" s="2"/>
    </row>
    <row r="65697" spans="1:1" x14ac:dyDescent="0.3">
      <c r="A65697" s="2"/>
    </row>
    <row r="65698" spans="1:1" x14ac:dyDescent="0.3">
      <c r="A65698" s="2"/>
    </row>
    <row r="65699" spans="1:1" x14ac:dyDescent="0.3">
      <c r="A65699" s="2"/>
    </row>
    <row r="65700" spans="1:1" x14ac:dyDescent="0.3">
      <c r="A65700" s="2"/>
    </row>
    <row r="65701" spans="1:1" x14ac:dyDescent="0.3">
      <c r="A65701" s="2"/>
    </row>
    <row r="65702" spans="1:1" x14ac:dyDescent="0.3">
      <c r="A65702" s="2"/>
    </row>
    <row r="65703" spans="1:1" x14ac:dyDescent="0.3">
      <c r="A65703" s="2"/>
    </row>
    <row r="65704" spans="1:1" x14ac:dyDescent="0.3">
      <c r="A65704" s="2"/>
    </row>
    <row r="65705" spans="1:1" x14ac:dyDescent="0.3">
      <c r="A65705" s="2"/>
    </row>
    <row r="65706" spans="1:1" x14ac:dyDescent="0.3">
      <c r="A65706" s="2"/>
    </row>
    <row r="65707" spans="1:1" x14ac:dyDescent="0.3">
      <c r="A65707" s="2"/>
    </row>
    <row r="65708" spans="1:1" x14ac:dyDescent="0.3">
      <c r="A65708" s="2"/>
    </row>
    <row r="65709" spans="1:1" x14ac:dyDescent="0.3">
      <c r="A65709" s="2"/>
    </row>
    <row r="65710" spans="1:1" x14ac:dyDescent="0.3">
      <c r="A65710" s="2"/>
    </row>
    <row r="65711" spans="1:1" x14ac:dyDescent="0.3">
      <c r="A65711" s="2"/>
    </row>
    <row r="65712" spans="1:1" x14ac:dyDescent="0.3">
      <c r="A65712" s="2"/>
    </row>
    <row r="65713" spans="1:1" x14ac:dyDescent="0.3">
      <c r="A65713" s="2"/>
    </row>
    <row r="65714" spans="1:1" x14ac:dyDescent="0.3">
      <c r="A65714" s="2"/>
    </row>
    <row r="65715" spans="1:1" x14ac:dyDescent="0.3">
      <c r="A65715" s="2"/>
    </row>
    <row r="65716" spans="1:1" x14ac:dyDescent="0.3">
      <c r="A65716" s="2"/>
    </row>
    <row r="65717" spans="1:1" x14ac:dyDescent="0.3">
      <c r="A65717" s="2"/>
    </row>
    <row r="65718" spans="1:1" x14ac:dyDescent="0.3">
      <c r="A65718" s="2"/>
    </row>
    <row r="65719" spans="1:1" x14ac:dyDescent="0.3">
      <c r="A65719" s="2"/>
    </row>
    <row r="65720" spans="1:1" x14ac:dyDescent="0.3">
      <c r="A65720" s="2"/>
    </row>
    <row r="65721" spans="1:1" x14ac:dyDescent="0.3">
      <c r="A65721" s="2"/>
    </row>
    <row r="65722" spans="1:1" x14ac:dyDescent="0.3">
      <c r="A65722" s="2"/>
    </row>
    <row r="65723" spans="1:1" x14ac:dyDescent="0.3">
      <c r="A65723" s="2"/>
    </row>
    <row r="65724" spans="1:1" x14ac:dyDescent="0.3">
      <c r="A65724" s="2"/>
    </row>
    <row r="65725" spans="1:1" x14ac:dyDescent="0.3">
      <c r="A65725" s="2"/>
    </row>
    <row r="65726" spans="1:1" x14ac:dyDescent="0.3">
      <c r="A65726" s="2"/>
    </row>
    <row r="65727" spans="1:1" x14ac:dyDescent="0.3">
      <c r="A65727" s="2"/>
    </row>
    <row r="65728" spans="1:1" x14ac:dyDescent="0.3">
      <c r="A65728" s="2"/>
    </row>
    <row r="65729" spans="1:1" x14ac:dyDescent="0.3">
      <c r="A65729" s="2"/>
    </row>
    <row r="65730" spans="1:1" x14ac:dyDescent="0.3">
      <c r="A65730" s="2"/>
    </row>
    <row r="65731" spans="1:1" x14ac:dyDescent="0.3">
      <c r="A65731" s="2"/>
    </row>
    <row r="65732" spans="1:1" x14ac:dyDescent="0.3">
      <c r="A65732" s="2"/>
    </row>
    <row r="65733" spans="1:1" x14ac:dyDescent="0.3">
      <c r="A65733" s="2"/>
    </row>
    <row r="65734" spans="1:1" x14ac:dyDescent="0.3">
      <c r="A65734" s="2"/>
    </row>
    <row r="65735" spans="1:1" x14ac:dyDescent="0.3">
      <c r="A65735" s="2"/>
    </row>
    <row r="65736" spans="1:1" x14ac:dyDescent="0.3">
      <c r="A65736" s="2"/>
    </row>
    <row r="65737" spans="1:1" x14ac:dyDescent="0.3">
      <c r="A65737" s="2"/>
    </row>
    <row r="65738" spans="1:1" x14ac:dyDescent="0.3">
      <c r="A65738" s="2"/>
    </row>
    <row r="65739" spans="1:1" x14ac:dyDescent="0.3">
      <c r="A65739" s="2"/>
    </row>
    <row r="65740" spans="1:1" x14ac:dyDescent="0.3">
      <c r="A65740" s="2"/>
    </row>
    <row r="65741" spans="1:1" x14ac:dyDescent="0.3">
      <c r="A65741" s="2"/>
    </row>
    <row r="65742" spans="1:1" x14ac:dyDescent="0.3">
      <c r="A65742" s="2"/>
    </row>
    <row r="65743" spans="1:1" x14ac:dyDescent="0.3">
      <c r="A65743" s="2"/>
    </row>
    <row r="65744" spans="1:1" x14ac:dyDescent="0.3">
      <c r="A65744" s="2"/>
    </row>
    <row r="65745" spans="1:1" x14ac:dyDescent="0.3">
      <c r="A65745" s="2"/>
    </row>
    <row r="65746" spans="1:1" x14ac:dyDescent="0.3">
      <c r="A65746" s="2"/>
    </row>
    <row r="65747" spans="1:1" x14ac:dyDescent="0.3">
      <c r="A65747" s="2"/>
    </row>
    <row r="65748" spans="1:1" x14ac:dyDescent="0.3">
      <c r="A65748" s="2"/>
    </row>
    <row r="65749" spans="1:1" x14ac:dyDescent="0.3">
      <c r="A65749" s="2"/>
    </row>
    <row r="65750" spans="1:1" x14ac:dyDescent="0.3">
      <c r="A65750" s="2"/>
    </row>
    <row r="65751" spans="1:1" x14ac:dyDescent="0.3">
      <c r="A65751" s="2"/>
    </row>
    <row r="65752" spans="1:1" x14ac:dyDescent="0.3">
      <c r="A65752" s="2"/>
    </row>
    <row r="65753" spans="1:1" x14ac:dyDescent="0.3">
      <c r="A65753" s="2"/>
    </row>
    <row r="65754" spans="1:1" x14ac:dyDescent="0.3">
      <c r="A65754" s="2"/>
    </row>
    <row r="65755" spans="1:1" x14ac:dyDescent="0.3">
      <c r="A65755" s="2"/>
    </row>
    <row r="65756" spans="1:1" x14ac:dyDescent="0.3">
      <c r="A65756" s="2"/>
    </row>
    <row r="65757" spans="1:1" x14ac:dyDescent="0.3">
      <c r="A65757" s="2"/>
    </row>
    <row r="65758" spans="1:1" x14ac:dyDescent="0.3">
      <c r="A65758" s="2"/>
    </row>
    <row r="65759" spans="1:1" x14ac:dyDescent="0.3">
      <c r="A65759" s="2"/>
    </row>
    <row r="65760" spans="1:1" x14ac:dyDescent="0.3">
      <c r="A65760" s="2"/>
    </row>
    <row r="65761" spans="1:1" x14ac:dyDescent="0.3">
      <c r="A65761" s="2"/>
    </row>
    <row r="65762" spans="1:1" x14ac:dyDescent="0.3">
      <c r="A65762" s="2"/>
    </row>
    <row r="65763" spans="1:1" x14ac:dyDescent="0.3">
      <c r="A65763" s="2"/>
    </row>
    <row r="65764" spans="1:1" x14ac:dyDescent="0.3">
      <c r="A65764" s="2"/>
    </row>
    <row r="65765" spans="1:1" x14ac:dyDescent="0.3">
      <c r="A65765" s="2"/>
    </row>
    <row r="65766" spans="1:1" x14ac:dyDescent="0.3">
      <c r="A65766" s="2"/>
    </row>
    <row r="65767" spans="1:1" x14ac:dyDescent="0.3">
      <c r="A65767" s="2"/>
    </row>
    <row r="65768" spans="1:1" x14ac:dyDescent="0.3">
      <c r="A65768" s="2"/>
    </row>
    <row r="65769" spans="1:1" x14ac:dyDescent="0.3">
      <c r="A65769" s="2"/>
    </row>
    <row r="65770" spans="1:1" x14ac:dyDescent="0.3">
      <c r="A65770" s="2"/>
    </row>
    <row r="65771" spans="1:1" x14ac:dyDescent="0.3">
      <c r="A65771" s="2"/>
    </row>
    <row r="65772" spans="1:1" x14ac:dyDescent="0.3">
      <c r="A65772" s="2"/>
    </row>
    <row r="65773" spans="1:1" x14ac:dyDescent="0.3">
      <c r="A65773" s="2"/>
    </row>
    <row r="65774" spans="1:1" x14ac:dyDescent="0.3">
      <c r="A65774" s="2"/>
    </row>
    <row r="65775" spans="1:1" x14ac:dyDescent="0.3">
      <c r="A65775" s="2"/>
    </row>
    <row r="65776" spans="1:1" x14ac:dyDescent="0.3">
      <c r="A65776" s="2"/>
    </row>
    <row r="65777" spans="1:1" x14ac:dyDescent="0.3">
      <c r="A65777" s="2"/>
    </row>
    <row r="65778" spans="1:1" x14ac:dyDescent="0.3">
      <c r="A65778" s="2"/>
    </row>
    <row r="65779" spans="1:1" x14ac:dyDescent="0.3">
      <c r="A65779" s="2"/>
    </row>
    <row r="65780" spans="1:1" x14ac:dyDescent="0.3">
      <c r="A65780" s="2"/>
    </row>
    <row r="65781" spans="1:1" x14ac:dyDescent="0.3">
      <c r="A65781" s="2"/>
    </row>
    <row r="65782" spans="1:1" x14ac:dyDescent="0.3">
      <c r="A65782" s="2"/>
    </row>
    <row r="65783" spans="1:1" x14ac:dyDescent="0.3">
      <c r="A65783" s="2"/>
    </row>
    <row r="65784" spans="1:1" x14ac:dyDescent="0.3">
      <c r="A65784" s="2"/>
    </row>
    <row r="65785" spans="1:1" x14ac:dyDescent="0.3">
      <c r="A65785" s="2"/>
    </row>
    <row r="65786" spans="1:1" x14ac:dyDescent="0.3">
      <c r="A65786" s="2"/>
    </row>
    <row r="65787" spans="1:1" x14ac:dyDescent="0.3">
      <c r="A65787" s="2"/>
    </row>
    <row r="65788" spans="1:1" x14ac:dyDescent="0.3">
      <c r="A65788" s="2"/>
    </row>
    <row r="65789" spans="1:1" x14ac:dyDescent="0.3">
      <c r="A65789" s="2"/>
    </row>
    <row r="65790" spans="1:1" x14ac:dyDescent="0.3">
      <c r="A65790" s="2"/>
    </row>
    <row r="65791" spans="1:1" x14ac:dyDescent="0.3">
      <c r="A65791" s="2"/>
    </row>
    <row r="65792" spans="1:1" x14ac:dyDescent="0.3">
      <c r="A65792" s="2"/>
    </row>
    <row r="65793" spans="1:1" x14ac:dyDescent="0.3">
      <c r="A65793" s="2"/>
    </row>
    <row r="65794" spans="1:1" x14ac:dyDescent="0.3">
      <c r="A65794" s="2"/>
    </row>
    <row r="65795" spans="1:1" x14ac:dyDescent="0.3">
      <c r="A65795" s="2"/>
    </row>
    <row r="65796" spans="1:1" x14ac:dyDescent="0.3">
      <c r="A65796" s="2"/>
    </row>
    <row r="65797" spans="1:1" x14ac:dyDescent="0.3">
      <c r="A65797" s="2"/>
    </row>
    <row r="65798" spans="1:1" x14ac:dyDescent="0.3">
      <c r="A65798" s="2"/>
    </row>
    <row r="65799" spans="1:1" x14ac:dyDescent="0.3">
      <c r="A65799" s="2"/>
    </row>
    <row r="65800" spans="1:1" x14ac:dyDescent="0.3">
      <c r="A65800" s="2"/>
    </row>
    <row r="65801" spans="1:1" x14ac:dyDescent="0.3">
      <c r="A65801" s="2"/>
    </row>
    <row r="65802" spans="1:1" x14ac:dyDescent="0.3">
      <c r="A65802" s="2"/>
    </row>
    <row r="65803" spans="1:1" x14ac:dyDescent="0.3">
      <c r="A65803" s="2"/>
    </row>
    <row r="65804" spans="1:1" x14ac:dyDescent="0.3">
      <c r="A65804" s="2"/>
    </row>
    <row r="65805" spans="1:1" x14ac:dyDescent="0.3">
      <c r="A65805" s="2"/>
    </row>
    <row r="65806" spans="1:1" x14ac:dyDescent="0.3">
      <c r="A65806" s="2"/>
    </row>
    <row r="65807" spans="1:1" x14ac:dyDescent="0.3">
      <c r="A65807" s="2"/>
    </row>
    <row r="65808" spans="1:1" x14ac:dyDescent="0.3">
      <c r="A65808" s="2"/>
    </row>
    <row r="65809" spans="1:1" x14ac:dyDescent="0.3">
      <c r="A65809" s="2"/>
    </row>
    <row r="65810" spans="1:1" x14ac:dyDescent="0.3">
      <c r="A65810" s="2"/>
    </row>
    <row r="65811" spans="1:1" x14ac:dyDescent="0.3">
      <c r="A65811" s="2"/>
    </row>
    <row r="65812" spans="1:1" x14ac:dyDescent="0.3">
      <c r="A65812" s="2"/>
    </row>
    <row r="65813" spans="1:1" x14ac:dyDescent="0.3">
      <c r="A65813" s="2"/>
    </row>
    <row r="65814" spans="1:1" x14ac:dyDescent="0.3">
      <c r="A65814" s="2"/>
    </row>
    <row r="65815" spans="1:1" x14ac:dyDescent="0.3">
      <c r="A65815" s="2"/>
    </row>
    <row r="65816" spans="1:1" x14ac:dyDescent="0.3">
      <c r="A65816" s="2"/>
    </row>
    <row r="65817" spans="1:1" x14ac:dyDescent="0.3">
      <c r="A65817" s="2"/>
    </row>
    <row r="65818" spans="1:1" x14ac:dyDescent="0.3">
      <c r="A65818" s="2"/>
    </row>
    <row r="65819" spans="1:1" x14ac:dyDescent="0.3">
      <c r="A65819" s="2"/>
    </row>
    <row r="65820" spans="1:1" x14ac:dyDescent="0.3">
      <c r="A65820" s="2"/>
    </row>
    <row r="65821" spans="1:1" x14ac:dyDescent="0.3">
      <c r="A65821" s="2"/>
    </row>
    <row r="65822" spans="1:1" x14ac:dyDescent="0.3">
      <c r="A65822" s="2"/>
    </row>
    <row r="65823" spans="1:1" x14ac:dyDescent="0.3">
      <c r="A65823" s="2"/>
    </row>
    <row r="65824" spans="1:1" x14ac:dyDescent="0.3">
      <c r="A65824" s="2"/>
    </row>
    <row r="65825" spans="1:1" x14ac:dyDescent="0.3">
      <c r="A65825" s="2"/>
    </row>
    <row r="65826" spans="1:1" x14ac:dyDescent="0.3">
      <c r="A65826" s="2"/>
    </row>
    <row r="65827" spans="1:1" x14ac:dyDescent="0.3">
      <c r="A65827" s="2"/>
    </row>
    <row r="65828" spans="1:1" x14ac:dyDescent="0.3">
      <c r="A65828" s="2"/>
    </row>
    <row r="65829" spans="1:1" x14ac:dyDescent="0.3">
      <c r="A65829" s="2"/>
    </row>
    <row r="65830" spans="1:1" x14ac:dyDescent="0.3">
      <c r="A65830" s="2"/>
    </row>
    <row r="65831" spans="1:1" x14ac:dyDescent="0.3">
      <c r="A65831" s="2"/>
    </row>
    <row r="65832" spans="1:1" x14ac:dyDescent="0.3">
      <c r="A65832" s="2"/>
    </row>
    <row r="65833" spans="1:1" x14ac:dyDescent="0.3">
      <c r="A65833" s="2"/>
    </row>
    <row r="65834" spans="1:1" x14ac:dyDescent="0.3">
      <c r="A65834" s="2"/>
    </row>
    <row r="65835" spans="1:1" x14ac:dyDescent="0.3">
      <c r="A65835" s="2"/>
    </row>
    <row r="65836" spans="1:1" x14ac:dyDescent="0.3">
      <c r="A65836" s="2"/>
    </row>
    <row r="65837" spans="1:1" x14ac:dyDescent="0.3">
      <c r="A65837" s="2"/>
    </row>
    <row r="65838" spans="1:1" x14ac:dyDescent="0.3">
      <c r="A65838" s="2"/>
    </row>
    <row r="65839" spans="1:1" x14ac:dyDescent="0.3">
      <c r="A65839" s="2"/>
    </row>
    <row r="65840" spans="1:1" x14ac:dyDescent="0.3">
      <c r="A65840" s="2"/>
    </row>
    <row r="65841" spans="1:1" x14ac:dyDescent="0.3">
      <c r="A65841" s="2"/>
    </row>
    <row r="65842" spans="1:1" x14ac:dyDescent="0.3">
      <c r="A65842" s="2"/>
    </row>
    <row r="65843" spans="1:1" x14ac:dyDescent="0.3">
      <c r="A65843" s="2"/>
    </row>
    <row r="65844" spans="1:1" x14ac:dyDescent="0.3">
      <c r="A65844" s="2"/>
    </row>
    <row r="65845" spans="1:1" x14ac:dyDescent="0.3">
      <c r="A65845" s="2"/>
    </row>
    <row r="65846" spans="1:1" x14ac:dyDescent="0.3">
      <c r="A65846" s="2"/>
    </row>
    <row r="65847" spans="1:1" x14ac:dyDescent="0.3">
      <c r="A65847" s="2"/>
    </row>
    <row r="65848" spans="1:1" x14ac:dyDescent="0.3">
      <c r="A65848" s="2"/>
    </row>
    <row r="65849" spans="1:1" x14ac:dyDescent="0.3">
      <c r="A65849" s="2"/>
    </row>
    <row r="65850" spans="1:1" x14ac:dyDescent="0.3">
      <c r="A65850" s="2"/>
    </row>
    <row r="65851" spans="1:1" x14ac:dyDescent="0.3">
      <c r="A65851" s="2"/>
    </row>
    <row r="65852" spans="1:1" x14ac:dyDescent="0.3">
      <c r="A65852" s="2"/>
    </row>
    <row r="65853" spans="1:1" x14ac:dyDescent="0.3">
      <c r="A65853" s="2"/>
    </row>
    <row r="65854" spans="1:1" x14ac:dyDescent="0.3">
      <c r="A65854" s="2"/>
    </row>
    <row r="65855" spans="1:1" x14ac:dyDescent="0.3">
      <c r="A65855" s="2"/>
    </row>
    <row r="65856" spans="1:1" x14ac:dyDescent="0.3">
      <c r="A65856" s="2"/>
    </row>
    <row r="65857" spans="1:1" x14ac:dyDescent="0.3">
      <c r="A65857" s="2"/>
    </row>
    <row r="65858" spans="1:1" x14ac:dyDescent="0.3">
      <c r="A65858" s="2"/>
    </row>
    <row r="65859" spans="1:1" x14ac:dyDescent="0.3">
      <c r="A65859" s="2"/>
    </row>
    <row r="65860" spans="1:1" x14ac:dyDescent="0.3">
      <c r="A65860" s="2"/>
    </row>
    <row r="65861" spans="1:1" x14ac:dyDescent="0.3">
      <c r="A65861" s="2"/>
    </row>
    <row r="65862" spans="1:1" x14ac:dyDescent="0.3">
      <c r="A65862" s="2"/>
    </row>
    <row r="65863" spans="1:1" x14ac:dyDescent="0.3">
      <c r="A65863" s="2"/>
    </row>
    <row r="65864" spans="1:1" x14ac:dyDescent="0.3">
      <c r="A65864" s="2"/>
    </row>
    <row r="65865" spans="1:1" x14ac:dyDescent="0.3">
      <c r="A65865" s="2"/>
    </row>
    <row r="65866" spans="1:1" x14ac:dyDescent="0.3">
      <c r="A65866" s="2"/>
    </row>
    <row r="65867" spans="1:1" x14ac:dyDescent="0.3">
      <c r="A65867" s="2"/>
    </row>
    <row r="65868" spans="1:1" x14ac:dyDescent="0.3">
      <c r="A65868" s="2"/>
    </row>
    <row r="65869" spans="1:1" x14ac:dyDescent="0.3">
      <c r="A65869" s="2"/>
    </row>
    <row r="65870" spans="1:1" x14ac:dyDescent="0.3">
      <c r="A65870" s="2"/>
    </row>
    <row r="65871" spans="1:1" x14ac:dyDescent="0.3">
      <c r="A65871" s="2"/>
    </row>
    <row r="65872" spans="1:1" x14ac:dyDescent="0.3">
      <c r="A65872" s="2"/>
    </row>
    <row r="65873" spans="1:1" x14ac:dyDescent="0.3">
      <c r="A65873" s="2"/>
    </row>
    <row r="65874" spans="1:1" x14ac:dyDescent="0.3">
      <c r="A65874" s="2"/>
    </row>
    <row r="65875" spans="1:1" x14ac:dyDescent="0.3">
      <c r="A65875" s="2"/>
    </row>
    <row r="65876" spans="1:1" x14ac:dyDescent="0.3">
      <c r="A65876" s="2"/>
    </row>
    <row r="65877" spans="1:1" x14ac:dyDescent="0.3">
      <c r="A65877" s="2"/>
    </row>
    <row r="65878" spans="1:1" x14ac:dyDescent="0.3">
      <c r="A65878" s="2"/>
    </row>
    <row r="65879" spans="1:1" x14ac:dyDescent="0.3">
      <c r="A65879" s="2"/>
    </row>
    <row r="65880" spans="1:1" x14ac:dyDescent="0.3">
      <c r="A65880" s="2"/>
    </row>
    <row r="65881" spans="1:1" x14ac:dyDescent="0.3">
      <c r="A65881" s="2"/>
    </row>
    <row r="65882" spans="1:1" x14ac:dyDescent="0.3">
      <c r="A65882" s="2"/>
    </row>
    <row r="65883" spans="1:1" x14ac:dyDescent="0.3">
      <c r="A65883" s="2"/>
    </row>
    <row r="65884" spans="1:1" x14ac:dyDescent="0.3">
      <c r="A65884" s="2"/>
    </row>
    <row r="65885" spans="1:1" x14ac:dyDescent="0.3">
      <c r="A65885" s="2"/>
    </row>
    <row r="65886" spans="1:1" x14ac:dyDescent="0.3">
      <c r="A65886" s="2"/>
    </row>
    <row r="65887" spans="1:1" x14ac:dyDescent="0.3">
      <c r="A65887" s="2"/>
    </row>
    <row r="65888" spans="1:1" x14ac:dyDescent="0.3">
      <c r="A65888" s="2"/>
    </row>
    <row r="65889" spans="1:1" x14ac:dyDescent="0.3">
      <c r="A65889" s="2"/>
    </row>
    <row r="65890" spans="1:1" x14ac:dyDescent="0.3">
      <c r="A65890" s="2"/>
    </row>
    <row r="65891" spans="1:1" x14ac:dyDescent="0.3">
      <c r="A65891" s="2"/>
    </row>
    <row r="65892" spans="1:1" x14ac:dyDescent="0.3">
      <c r="A65892" s="2"/>
    </row>
    <row r="65893" spans="1:1" x14ac:dyDescent="0.3">
      <c r="A65893" s="2"/>
    </row>
    <row r="65894" spans="1:1" x14ac:dyDescent="0.3">
      <c r="A65894" s="2"/>
    </row>
    <row r="65895" spans="1:1" x14ac:dyDescent="0.3">
      <c r="A65895" s="2"/>
    </row>
    <row r="65896" spans="1:1" x14ac:dyDescent="0.3">
      <c r="A65896" s="2"/>
    </row>
    <row r="65897" spans="1:1" x14ac:dyDescent="0.3">
      <c r="A65897" s="2"/>
    </row>
    <row r="65898" spans="1:1" x14ac:dyDescent="0.3">
      <c r="A65898" s="2"/>
    </row>
    <row r="65899" spans="1:1" x14ac:dyDescent="0.3">
      <c r="A65899" s="2"/>
    </row>
    <row r="65900" spans="1:1" x14ac:dyDescent="0.3">
      <c r="A65900" s="2"/>
    </row>
    <row r="65901" spans="1:1" x14ac:dyDescent="0.3">
      <c r="A65901" s="2"/>
    </row>
    <row r="65902" spans="1:1" x14ac:dyDescent="0.3">
      <c r="A65902" s="2"/>
    </row>
    <row r="65903" spans="1:1" x14ac:dyDescent="0.3">
      <c r="A65903" s="2"/>
    </row>
    <row r="65904" spans="1:1" x14ac:dyDescent="0.3">
      <c r="A65904" s="2"/>
    </row>
    <row r="65905" spans="1:1" x14ac:dyDescent="0.3">
      <c r="A65905" s="2"/>
    </row>
    <row r="65906" spans="1:1" x14ac:dyDescent="0.3">
      <c r="A65906" s="2"/>
    </row>
    <row r="65907" spans="1:1" x14ac:dyDescent="0.3">
      <c r="A65907" s="2"/>
    </row>
    <row r="65908" spans="1:1" x14ac:dyDescent="0.3">
      <c r="A65908" s="2"/>
    </row>
    <row r="65909" spans="1:1" x14ac:dyDescent="0.3">
      <c r="A65909" s="2"/>
    </row>
    <row r="65910" spans="1:1" x14ac:dyDescent="0.3">
      <c r="A65910" s="2"/>
    </row>
    <row r="65911" spans="1:1" x14ac:dyDescent="0.3">
      <c r="A65911" s="2"/>
    </row>
    <row r="65912" spans="1:1" x14ac:dyDescent="0.3">
      <c r="A65912" s="2"/>
    </row>
    <row r="65913" spans="1:1" x14ac:dyDescent="0.3">
      <c r="A65913" s="2"/>
    </row>
    <row r="65914" spans="1:1" x14ac:dyDescent="0.3">
      <c r="A65914" s="2"/>
    </row>
    <row r="65915" spans="1:1" x14ac:dyDescent="0.3">
      <c r="A65915" s="2"/>
    </row>
    <row r="65916" spans="1:1" x14ac:dyDescent="0.3">
      <c r="A65916" s="2"/>
    </row>
    <row r="65917" spans="1:1" x14ac:dyDescent="0.3">
      <c r="A65917" s="2"/>
    </row>
    <row r="65918" spans="1:1" x14ac:dyDescent="0.3">
      <c r="A65918" s="2"/>
    </row>
    <row r="65919" spans="1:1" x14ac:dyDescent="0.3">
      <c r="A65919" s="2"/>
    </row>
    <row r="65920" spans="1:1" x14ac:dyDescent="0.3">
      <c r="A65920" s="2"/>
    </row>
    <row r="65921" spans="1:1" x14ac:dyDescent="0.3">
      <c r="A65921" s="2"/>
    </row>
    <row r="65922" spans="1:1" x14ac:dyDescent="0.3">
      <c r="A65922" s="2"/>
    </row>
    <row r="65923" spans="1:1" x14ac:dyDescent="0.3">
      <c r="A65923" s="2"/>
    </row>
    <row r="65924" spans="1:1" x14ac:dyDescent="0.3">
      <c r="A65924" s="2"/>
    </row>
    <row r="65925" spans="1:1" x14ac:dyDescent="0.3">
      <c r="A65925" s="2"/>
    </row>
    <row r="65926" spans="1:1" x14ac:dyDescent="0.3">
      <c r="A65926" s="2"/>
    </row>
    <row r="65927" spans="1:1" x14ac:dyDescent="0.3">
      <c r="A65927" s="2"/>
    </row>
    <row r="65928" spans="1:1" x14ac:dyDescent="0.3">
      <c r="A65928" s="2"/>
    </row>
    <row r="65929" spans="1:1" x14ac:dyDescent="0.3">
      <c r="A65929" s="2"/>
    </row>
    <row r="65930" spans="1:1" x14ac:dyDescent="0.3">
      <c r="A65930" s="2"/>
    </row>
    <row r="65931" spans="1:1" x14ac:dyDescent="0.3">
      <c r="A65931" s="2"/>
    </row>
    <row r="65932" spans="1:1" x14ac:dyDescent="0.3">
      <c r="A65932" s="2"/>
    </row>
    <row r="65933" spans="1:1" x14ac:dyDescent="0.3">
      <c r="A65933" s="2"/>
    </row>
    <row r="65934" spans="1:1" x14ac:dyDescent="0.3">
      <c r="A65934" s="2"/>
    </row>
    <row r="65935" spans="1:1" x14ac:dyDescent="0.3">
      <c r="A65935" s="2"/>
    </row>
    <row r="65936" spans="1:1" x14ac:dyDescent="0.3">
      <c r="A65936" s="2"/>
    </row>
    <row r="65937" spans="1:1" x14ac:dyDescent="0.3">
      <c r="A65937" s="2"/>
    </row>
    <row r="65938" spans="1:1" x14ac:dyDescent="0.3">
      <c r="A65938" s="2"/>
    </row>
    <row r="65939" spans="1:1" x14ac:dyDescent="0.3">
      <c r="A65939" s="2"/>
    </row>
    <row r="65940" spans="1:1" x14ac:dyDescent="0.3">
      <c r="A65940" s="2"/>
    </row>
    <row r="65941" spans="1:1" x14ac:dyDescent="0.3">
      <c r="A65941" s="2"/>
    </row>
    <row r="65942" spans="1:1" x14ac:dyDescent="0.3">
      <c r="A65942" s="2"/>
    </row>
    <row r="65943" spans="1:1" x14ac:dyDescent="0.3">
      <c r="A65943" s="2"/>
    </row>
    <row r="65944" spans="1:1" x14ac:dyDescent="0.3">
      <c r="A65944" s="2"/>
    </row>
    <row r="65945" spans="1:1" x14ac:dyDescent="0.3">
      <c r="A65945" s="2"/>
    </row>
    <row r="65946" spans="1:1" x14ac:dyDescent="0.3">
      <c r="A65946" s="2"/>
    </row>
    <row r="65947" spans="1:1" x14ac:dyDescent="0.3">
      <c r="A65947" s="2"/>
    </row>
    <row r="65948" spans="1:1" x14ac:dyDescent="0.3">
      <c r="A65948" s="2"/>
    </row>
    <row r="65949" spans="1:1" x14ac:dyDescent="0.3">
      <c r="A65949" s="2"/>
    </row>
    <row r="65950" spans="1:1" x14ac:dyDescent="0.3">
      <c r="A65950" s="2"/>
    </row>
    <row r="65951" spans="1:1" x14ac:dyDescent="0.3">
      <c r="A65951" s="2"/>
    </row>
    <row r="65952" spans="1:1" x14ac:dyDescent="0.3">
      <c r="A65952" s="2"/>
    </row>
    <row r="65953" spans="1:1" x14ac:dyDescent="0.3">
      <c r="A65953" s="2"/>
    </row>
    <row r="65954" spans="1:1" x14ac:dyDescent="0.3">
      <c r="A65954" s="2"/>
    </row>
    <row r="65955" spans="1:1" x14ac:dyDescent="0.3">
      <c r="A65955" s="2"/>
    </row>
    <row r="65956" spans="1:1" x14ac:dyDescent="0.3">
      <c r="A65956" s="2"/>
    </row>
    <row r="65957" spans="1:1" x14ac:dyDescent="0.3">
      <c r="A65957" s="2"/>
    </row>
    <row r="65958" spans="1:1" x14ac:dyDescent="0.3">
      <c r="A65958" s="2"/>
    </row>
    <row r="65959" spans="1:1" x14ac:dyDescent="0.3">
      <c r="A65959" s="2"/>
    </row>
    <row r="65960" spans="1:1" x14ac:dyDescent="0.3">
      <c r="A65960" s="2"/>
    </row>
    <row r="65961" spans="1:1" x14ac:dyDescent="0.3">
      <c r="A65961" s="2"/>
    </row>
    <row r="65962" spans="1:1" x14ac:dyDescent="0.3">
      <c r="A65962" s="2"/>
    </row>
    <row r="65963" spans="1:1" x14ac:dyDescent="0.3">
      <c r="A65963" s="2"/>
    </row>
    <row r="65964" spans="1:1" x14ac:dyDescent="0.3">
      <c r="A65964" s="2"/>
    </row>
    <row r="65965" spans="1:1" x14ac:dyDescent="0.3">
      <c r="A65965" s="2"/>
    </row>
    <row r="65966" spans="1:1" x14ac:dyDescent="0.3">
      <c r="A65966" s="2"/>
    </row>
    <row r="65967" spans="1:1" x14ac:dyDescent="0.3">
      <c r="A65967" s="2"/>
    </row>
    <row r="65968" spans="1:1" x14ac:dyDescent="0.3">
      <c r="A65968" s="2"/>
    </row>
    <row r="65969" spans="1:1" x14ac:dyDescent="0.3">
      <c r="A65969" s="2"/>
    </row>
    <row r="65970" spans="1:1" x14ac:dyDescent="0.3">
      <c r="A65970" s="2"/>
    </row>
    <row r="65971" spans="1:1" x14ac:dyDescent="0.3">
      <c r="A65971" s="2"/>
    </row>
    <row r="65972" spans="1:1" x14ac:dyDescent="0.3">
      <c r="A65972" s="2"/>
    </row>
    <row r="65973" spans="1:1" x14ac:dyDescent="0.3">
      <c r="A65973" s="2"/>
    </row>
    <row r="65974" spans="1:1" x14ac:dyDescent="0.3">
      <c r="A65974" s="2"/>
    </row>
    <row r="65975" spans="1:1" x14ac:dyDescent="0.3">
      <c r="A65975" s="2"/>
    </row>
    <row r="65976" spans="1:1" x14ac:dyDescent="0.3">
      <c r="A65976" s="2"/>
    </row>
    <row r="65977" spans="1:1" x14ac:dyDescent="0.3">
      <c r="A65977" s="2"/>
    </row>
    <row r="65978" spans="1:1" x14ac:dyDescent="0.3">
      <c r="A65978" s="2"/>
    </row>
    <row r="65979" spans="1:1" x14ac:dyDescent="0.3">
      <c r="A65979" s="2"/>
    </row>
    <row r="65980" spans="1:1" x14ac:dyDescent="0.3">
      <c r="A65980" s="2"/>
    </row>
    <row r="65981" spans="1:1" x14ac:dyDescent="0.3">
      <c r="A65981" s="2"/>
    </row>
    <row r="65982" spans="1:1" x14ac:dyDescent="0.3">
      <c r="A65982" s="2"/>
    </row>
    <row r="65983" spans="1:1" x14ac:dyDescent="0.3">
      <c r="A65983" s="2"/>
    </row>
    <row r="65984" spans="1:1" x14ac:dyDescent="0.3">
      <c r="A65984" s="2"/>
    </row>
    <row r="65985" spans="1:1" x14ac:dyDescent="0.3">
      <c r="A65985" s="2"/>
    </row>
    <row r="65986" spans="1:1" x14ac:dyDescent="0.3">
      <c r="A65986" s="2"/>
    </row>
    <row r="65987" spans="1:1" x14ac:dyDescent="0.3">
      <c r="A65987" s="2"/>
    </row>
    <row r="65988" spans="1:1" x14ac:dyDescent="0.3">
      <c r="A65988" s="2"/>
    </row>
    <row r="65989" spans="1:1" x14ac:dyDescent="0.3">
      <c r="A65989" s="2"/>
    </row>
    <row r="65990" spans="1:1" x14ac:dyDescent="0.3">
      <c r="A65990" s="2"/>
    </row>
    <row r="65991" spans="1:1" x14ac:dyDescent="0.3">
      <c r="A65991" s="2"/>
    </row>
    <row r="65992" spans="1:1" x14ac:dyDescent="0.3">
      <c r="A65992" s="2"/>
    </row>
    <row r="65993" spans="1:1" x14ac:dyDescent="0.3">
      <c r="A65993" s="2"/>
    </row>
    <row r="65994" spans="1:1" x14ac:dyDescent="0.3">
      <c r="A65994" s="2"/>
    </row>
    <row r="65995" spans="1:1" x14ac:dyDescent="0.3">
      <c r="A65995" s="2"/>
    </row>
    <row r="65996" spans="1:1" x14ac:dyDescent="0.3">
      <c r="A65996" s="2"/>
    </row>
    <row r="65997" spans="1:1" x14ac:dyDescent="0.3">
      <c r="A65997" s="2"/>
    </row>
    <row r="65998" spans="1:1" x14ac:dyDescent="0.3">
      <c r="A65998" s="2"/>
    </row>
    <row r="65999" spans="1:1" x14ac:dyDescent="0.3">
      <c r="A65999" s="2"/>
    </row>
    <row r="66000" spans="1:1" x14ac:dyDescent="0.3">
      <c r="A66000" s="2"/>
    </row>
    <row r="66001" spans="1:1" x14ac:dyDescent="0.3">
      <c r="A66001" s="2"/>
    </row>
    <row r="66002" spans="1:1" x14ac:dyDescent="0.3">
      <c r="A66002" s="2"/>
    </row>
    <row r="66003" spans="1:1" x14ac:dyDescent="0.3">
      <c r="A66003" s="2"/>
    </row>
    <row r="66004" spans="1:1" x14ac:dyDescent="0.3">
      <c r="A66004" s="2"/>
    </row>
    <row r="66005" spans="1:1" x14ac:dyDescent="0.3">
      <c r="A66005" s="2"/>
    </row>
    <row r="66006" spans="1:1" x14ac:dyDescent="0.3">
      <c r="A66006" s="2"/>
    </row>
    <row r="66007" spans="1:1" x14ac:dyDescent="0.3">
      <c r="A66007" s="2"/>
    </row>
    <row r="66008" spans="1:1" x14ac:dyDescent="0.3">
      <c r="A66008" s="2"/>
    </row>
    <row r="66009" spans="1:1" x14ac:dyDescent="0.3">
      <c r="A66009" s="2"/>
    </row>
    <row r="66010" spans="1:1" x14ac:dyDescent="0.3">
      <c r="A66010" s="2"/>
    </row>
    <row r="66011" spans="1:1" x14ac:dyDescent="0.3">
      <c r="A66011" s="2"/>
    </row>
    <row r="66012" spans="1:1" x14ac:dyDescent="0.3">
      <c r="A66012" s="2"/>
    </row>
    <row r="66013" spans="1:1" x14ac:dyDescent="0.3">
      <c r="A66013" s="2"/>
    </row>
    <row r="66014" spans="1:1" x14ac:dyDescent="0.3">
      <c r="A66014" s="2"/>
    </row>
    <row r="66015" spans="1:1" x14ac:dyDescent="0.3">
      <c r="A66015" s="2"/>
    </row>
    <row r="66016" spans="1:1" x14ac:dyDescent="0.3">
      <c r="A66016" s="2"/>
    </row>
    <row r="66017" spans="1:1" x14ac:dyDescent="0.3">
      <c r="A66017" s="2"/>
    </row>
    <row r="66018" spans="1:1" x14ac:dyDescent="0.3">
      <c r="A66018" s="2"/>
    </row>
    <row r="66019" spans="1:1" x14ac:dyDescent="0.3">
      <c r="A66019" s="2"/>
    </row>
    <row r="66020" spans="1:1" x14ac:dyDescent="0.3">
      <c r="A66020" s="2"/>
    </row>
    <row r="66021" spans="1:1" x14ac:dyDescent="0.3">
      <c r="A66021" s="2"/>
    </row>
    <row r="66022" spans="1:1" x14ac:dyDescent="0.3">
      <c r="A66022" s="2"/>
    </row>
    <row r="66023" spans="1:1" x14ac:dyDescent="0.3">
      <c r="A66023" s="2"/>
    </row>
    <row r="66024" spans="1:1" x14ac:dyDescent="0.3">
      <c r="A66024" s="2"/>
    </row>
    <row r="66025" spans="1:1" x14ac:dyDescent="0.3">
      <c r="A66025" s="2"/>
    </row>
    <row r="66026" spans="1:1" x14ac:dyDescent="0.3">
      <c r="A66026" s="2"/>
    </row>
    <row r="66027" spans="1:1" x14ac:dyDescent="0.3">
      <c r="A66027" s="2"/>
    </row>
    <row r="66028" spans="1:1" x14ac:dyDescent="0.3">
      <c r="A66028" s="2"/>
    </row>
    <row r="66029" spans="1:1" x14ac:dyDescent="0.3">
      <c r="A66029" s="2"/>
    </row>
    <row r="66030" spans="1:1" x14ac:dyDescent="0.3">
      <c r="A66030" s="2"/>
    </row>
    <row r="66031" spans="1:1" x14ac:dyDescent="0.3">
      <c r="A66031" s="2"/>
    </row>
    <row r="66032" spans="1:1" x14ac:dyDescent="0.3">
      <c r="A66032" s="2"/>
    </row>
    <row r="66033" spans="1:1" x14ac:dyDescent="0.3">
      <c r="A66033" s="2"/>
    </row>
    <row r="66034" spans="1:1" x14ac:dyDescent="0.3">
      <c r="A66034" s="2"/>
    </row>
    <row r="66035" spans="1:1" x14ac:dyDescent="0.3">
      <c r="A66035" s="2"/>
    </row>
    <row r="66036" spans="1:1" x14ac:dyDescent="0.3">
      <c r="A66036" s="2"/>
    </row>
    <row r="66037" spans="1:1" x14ac:dyDescent="0.3">
      <c r="A66037" s="2"/>
    </row>
    <row r="66038" spans="1:1" x14ac:dyDescent="0.3">
      <c r="A66038" s="2"/>
    </row>
    <row r="66039" spans="1:1" x14ac:dyDescent="0.3">
      <c r="A66039" s="2"/>
    </row>
    <row r="66040" spans="1:1" x14ac:dyDescent="0.3">
      <c r="A66040" s="2"/>
    </row>
    <row r="66041" spans="1:1" x14ac:dyDescent="0.3">
      <c r="A66041" s="2"/>
    </row>
    <row r="66042" spans="1:1" x14ac:dyDescent="0.3">
      <c r="A66042" s="2"/>
    </row>
    <row r="66043" spans="1:1" x14ac:dyDescent="0.3">
      <c r="A66043" s="2"/>
    </row>
    <row r="66044" spans="1:1" x14ac:dyDescent="0.3">
      <c r="A66044" s="2"/>
    </row>
    <row r="66045" spans="1:1" x14ac:dyDescent="0.3">
      <c r="A66045" s="2"/>
    </row>
    <row r="66046" spans="1:1" x14ac:dyDescent="0.3">
      <c r="A66046" s="2"/>
    </row>
    <row r="66047" spans="1:1" x14ac:dyDescent="0.3">
      <c r="A66047" s="2"/>
    </row>
    <row r="66048" spans="1:1" x14ac:dyDescent="0.3">
      <c r="A66048" s="2"/>
    </row>
    <row r="66049" spans="1:1" x14ac:dyDescent="0.3">
      <c r="A66049" s="2"/>
    </row>
    <row r="66050" spans="1:1" x14ac:dyDescent="0.3">
      <c r="A66050" s="2"/>
    </row>
    <row r="66051" spans="1:1" x14ac:dyDescent="0.3">
      <c r="A66051" s="2"/>
    </row>
    <row r="66052" spans="1:1" x14ac:dyDescent="0.3">
      <c r="A66052" s="2"/>
    </row>
    <row r="66053" spans="1:1" x14ac:dyDescent="0.3">
      <c r="A66053" s="2"/>
    </row>
    <row r="66054" spans="1:1" x14ac:dyDescent="0.3">
      <c r="A66054" s="2"/>
    </row>
    <row r="66055" spans="1:1" x14ac:dyDescent="0.3">
      <c r="A66055" s="2"/>
    </row>
    <row r="66056" spans="1:1" x14ac:dyDescent="0.3">
      <c r="A66056" s="2"/>
    </row>
    <row r="66057" spans="1:1" x14ac:dyDescent="0.3">
      <c r="A66057" s="2"/>
    </row>
    <row r="66058" spans="1:1" x14ac:dyDescent="0.3">
      <c r="A66058" s="2"/>
    </row>
    <row r="66059" spans="1:1" x14ac:dyDescent="0.3">
      <c r="A66059" s="2"/>
    </row>
    <row r="66060" spans="1:1" x14ac:dyDescent="0.3">
      <c r="A66060" s="2"/>
    </row>
    <row r="66061" spans="1:1" x14ac:dyDescent="0.3">
      <c r="A66061" s="2"/>
    </row>
    <row r="66062" spans="1:1" x14ac:dyDescent="0.3">
      <c r="A66062" s="2"/>
    </row>
    <row r="66063" spans="1:1" x14ac:dyDescent="0.3">
      <c r="A66063" s="2"/>
    </row>
    <row r="66064" spans="1:1" x14ac:dyDescent="0.3">
      <c r="A66064" s="2"/>
    </row>
    <row r="66065" spans="1:1" x14ac:dyDescent="0.3">
      <c r="A66065" s="2"/>
    </row>
    <row r="66066" spans="1:1" x14ac:dyDescent="0.3">
      <c r="A66066" s="2"/>
    </row>
    <row r="66067" spans="1:1" x14ac:dyDescent="0.3">
      <c r="A66067" s="2"/>
    </row>
    <row r="66068" spans="1:1" x14ac:dyDescent="0.3">
      <c r="A66068" s="2"/>
    </row>
    <row r="66069" spans="1:1" x14ac:dyDescent="0.3">
      <c r="A66069" s="2"/>
    </row>
    <row r="66070" spans="1:1" x14ac:dyDescent="0.3">
      <c r="A66070" s="2"/>
    </row>
    <row r="66071" spans="1:1" x14ac:dyDescent="0.3">
      <c r="A66071" s="2"/>
    </row>
    <row r="66072" spans="1:1" x14ac:dyDescent="0.3">
      <c r="A66072" s="2"/>
    </row>
    <row r="66073" spans="1:1" x14ac:dyDescent="0.3">
      <c r="A66073" s="2"/>
    </row>
    <row r="66074" spans="1:1" x14ac:dyDescent="0.3">
      <c r="A66074" s="2"/>
    </row>
    <row r="66075" spans="1:1" x14ac:dyDescent="0.3">
      <c r="A66075" s="2"/>
    </row>
    <row r="66076" spans="1:1" x14ac:dyDescent="0.3">
      <c r="A66076" s="2"/>
    </row>
    <row r="66077" spans="1:1" x14ac:dyDescent="0.3">
      <c r="A66077" s="2"/>
    </row>
    <row r="66078" spans="1:1" x14ac:dyDescent="0.3">
      <c r="A66078" s="2"/>
    </row>
    <row r="66079" spans="1:1" x14ac:dyDescent="0.3">
      <c r="A66079" s="2"/>
    </row>
    <row r="66080" spans="1:1" x14ac:dyDescent="0.3">
      <c r="A66080" s="2"/>
    </row>
    <row r="66081" spans="1:1" x14ac:dyDescent="0.3">
      <c r="A66081" s="2"/>
    </row>
    <row r="66082" spans="1:1" x14ac:dyDescent="0.3">
      <c r="A66082" s="2"/>
    </row>
    <row r="66083" spans="1:1" x14ac:dyDescent="0.3">
      <c r="A66083" s="2"/>
    </row>
    <row r="66084" spans="1:1" x14ac:dyDescent="0.3">
      <c r="A66084" s="2"/>
    </row>
    <row r="66085" spans="1:1" x14ac:dyDescent="0.3">
      <c r="A66085" s="2"/>
    </row>
    <row r="66086" spans="1:1" x14ac:dyDescent="0.3">
      <c r="A66086" s="2"/>
    </row>
    <row r="66087" spans="1:1" x14ac:dyDescent="0.3">
      <c r="A66087" s="2"/>
    </row>
    <row r="66088" spans="1:1" x14ac:dyDescent="0.3">
      <c r="A66088" s="2"/>
    </row>
    <row r="66089" spans="1:1" x14ac:dyDescent="0.3">
      <c r="A66089" s="2"/>
    </row>
    <row r="66090" spans="1:1" x14ac:dyDescent="0.3">
      <c r="A66090" s="2"/>
    </row>
    <row r="66091" spans="1:1" x14ac:dyDescent="0.3">
      <c r="A66091" s="2"/>
    </row>
    <row r="66092" spans="1:1" x14ac:dyDescent="0.3">
      <c r="A66092" s="2"/>
    </row>
    <row r="66093" spans="1:1" x14ac:dyDescent="0.3">
      <c r="A66093" s="2"/>
    </row>
    <row r="66094" spans="1:1" x14ac:dyDescent="0.3">
      <c r="A66094" s="2"/>
    </row>
    <row r="66095" spans="1:1" x14ac:dyDescent="0.3">
      <c r="A66095" s="2"/>
    </row>
    <row r="66096" spans="1:1" x14ac:dyDescent="0.3">
      <c r="A66096" s="2"/>
    </row>
    <row r="66097" spans="1:1" x14ac:dyDescent="0.3">
      <c r="A66097" s="2"/>
    </row>
    <row r="66098" spans="1:1" x14ac:dyDescent="0.3">
      <c r="A66098" s="2"/>
    </row>
    <row r="66099" spans="1:1" x14ac:dyDescent="0.3">
      <c r="A66099" s="2"/>
    </row>
    <row r="66100" spans="1:1" x14ac:dyDescent="0.3">
      <c r="A66100" s="2"/>
    </row>
    <row r="66101" spans="1:1" x14ac:dyDescent="0.3">
      <c r="A66101" s="2"/>
    </row>
    <row r="66102" spans="1:1" x14ac:dyDescent="0.3">
      <c r="A66102" s="2"/>
    </row>
    <row r="66103" spans="1:1" x14ac:dyDescent="0.3">
      <c r="A66103" s="2"/>
    </row>
    <row r="66104" spans="1:1" x14ac:dyDescent="0.3">
      <c r="A66104" s="2"/>
    </row>
    <row r="66105" spans="1:1" x14ac:dyDescent="0.3">
      <c r="A66105" s="2"/>
    </row>
    <row r="66106" spans="1:1" x14ac:dyDescent="0.3">
      <c r="A66106" s="2"/>
    </row>
    <row r="66107" spans="1:1" x14ac:dyDescent="0.3">
      <c r="A66107" s="2"/>
    </row>
    <row r="66108" spans="1:1" x14ac:dyDescent="0.3">
      <c r="A66108" s="2"/>
    </row>
    <row r="66109" spans="1:1" x14ac:dyDescent="0.3">
      <c r="A66109" s="2"/>
    </row>
    <row r="66110" spans="1:1" x14ac:dyDescent="0.3">
      <c r="A66110" s="2"/>
    </row>
    <row r="66111" spans="1:1" x14ac:dyDescent="0.3">
      <c r="A66111" s="2"/>
    </row>
    <row r="66112" spans="1:1" x14ac:dyDescent="0.3">
      <c r="A66112" s="2"/>
    </row>
    <row r="66113" spans="1:1" x14ac:dyDescent="0.3">
      <c r="A66113" s="2"/>
    </row>
    <row r="66114" spans="1:1" x14ac:dyDescent="0.3">
      <c r="A66114" s="2"/>
    </row>
    <row r="66115" spans="1:1" x14ac:dyDescent="0.3">
      <c r="A66115" s="2"/>
    </row>
    <row r="66116" spans="1:1" x14ac:dyDescent="0.3">
      <c r="A66116" s="2"/>
    </row>
    <row r="66117" spans="1:1" x14ac:dyDescent="0.3">
      <c r="A66117" s="2"/>
    </row>
    <row r="66118" spans="1:1" x14ac:dyDescent="0.3">
      <c r="A66118" s="2"/>
    </row>
    <row r="66119" spans="1:1" x14ac:dyDescent="0.3">
      <c r="A66119" s="2"/>
    </row>
    <row r="66120" spans="1:1" x14ac:dyDescent="0.3">
      <c r="A66120" s="2"/>
    </row>
    <row r="66121" spans="1:1" x14ac:dyDescent="0.3">
      <c r="A66121" s="2"/>
    </row>
    <row r="66122" spans="1:1" x14ac:dyDescent="0.3">
      <c r="A66122" s="2"/>
    </row>
    <row r="66123" spans="1:1" x14ac:dyDescent="0.3">
      <c r="A66123" s="2"/>
    </row>
    <row r="66124" spans="1:1" x14ac:dyDescent="0.3">
      <c r="A66124" s="2"/>
    </row>
    <row r="66125" spans="1:1" x14ac:dyDescent="0.3">
      <c r="A66125" s="2"/>
    </row>
    <row r="66126" spans="1:1" x14ac:dyDescent="0.3">
      <c r="A66126" s="2"/>
    </row>
    <row r="66127" spans="1:1" x14ac:dyDescent="0.3">
      <c r="A66127" s="2"/>
    </row>
    <row r="66128" spans="1:1" x14ac:dyDescent="0.3">
      <c r="A66128" s="2"/>
    </row>
    <row r="66129" spans="1:1" x14ac:dyDescent="0.3">
      <c r="A66129" s="2"/>
    </row>
    <row r="66130" spans="1:1" x14ac:dyDescent="0.3">
      <c r="A66130" s="2"/>
    </row>
    <row r="66131" spans="1:1" x14ac:dyDescent="0.3">
      <c r="A66131" s="2"/>
    </row>
    <row r="66132" spans="1:1" x14ac:dyDescent="0.3">
      <c r="A66132" s="2"/>
    </row>
    <row r="66133" spans="1:1" x14ac:dyDescent="0.3">
      <c r="A66133" s="2"/>
    </row>
    <row r="66134" spans="1:1" x14ac:dyDescent="0.3">
      <c r="A66134" s="2"/>
    </row>
    <row r="66135" spans="1:1" x14ac:dyDescent="0.3">
      <c r="A66135" s="2"/>
    </row>
    <row r="66136" spans="1:1" x14ac:dyDescent="0.3">
      <c r="A66136" s="2"/>
    </row>
    <row r="66137" spans="1:1" x14ac:dyDescent="0.3">
      <c r="A66137" s="2"/>
    </row>
    <row r="66138" spans="1:1" x14ac:dyDescent="0.3">
      <c r="A66138" s="2"/>
    </row>
    <row r="66139" spans="1:1" x14ac:dyDescent="0.3">
      <c r="A66139" s="2"/>
    </row>
    <row r="66140" spans="1:1" x14ac:dyDescent="0.3">
      <c r="A66140" s="2"/>
    </row>
    <row r="66141" spans="1:1" x14ac:dyDescent="0.3">
      <c r="A66141" s="2"/>
    </row>
    <row r="66142" spans="1:1" x14ac:dyDescent="0.3">
      <c r="A66142" s="2"/>
    </row>
    <row r="66143" spans="1:1" x14ac:dyDescent="0.3">
      <c r="A66143" s="2"/>
    </row>
    <row r="66144" spans="1:1" x14ac:dyDescent="0.3">
      <c r="A66144" s="2"/>
    </row>
    <row r="66145" spans="1:1" x14ac:dyDescent="0.3">
      <c r="A66145" s="2"/>
    </row>
    <row r="66146" spans="1:1" x14ac:dyDescent="0.3">
      <c r="A66146" s="2"/>
    </row>
    <row r="66147" spans="1:1" x14ac:dyDescent="0.3">
      <c r="A66147" s="2"/>
    </row>
    <row r="66148" spans="1:1" x14ac:dyDescent="0.3">
      <c r="A66148" s="2"/>
    </row>
    <row r="66149" spans="1:1" x14ac:dyDescent="0.3">
      <c r="A66149" s="2"/>
    </row>
    <row r="66150" spans="1:1" x14ac:dyDescent="0.3">
      <c r="A66150" s="2"/>
    </row>
    <row r="66151" spans="1:1" x14ac:dyDescent="0.3">
      <c r="A66151" s="2"/>
    </row>
    <row r="66152" spans="1:1" x14ac:dyDescent="0.3">
      <c r="A66152" s="2"/>
    </row>
    <row r="66153" spans="1:1" x14ac:dyDescent="0.3">
      <c r="A66153" s="2"/>
    </row>
    <row r="66154" spans="1:1" x14ac:dyDescent="0.3">
      <c r="A66154" s="2"/>
    </row>
    <row r="66155" spans="1:1" x14ac:dyDescent="0.3">
      <c r="A66155" s="2"/>
    </row>
    <row r="66156" spans="1:1" x14ac:dyDescent="0.3">
      <c r="A66156" s="2"/>
    </row>
    <row r="66157" spans="1:1" x14ac:dyDescent="0.3">
      <c r="A66157" s="2"/>
    </row>
    <row r="66158" spans="1:1" x14ac:dyDescent="0.3">
      <c r="A66158" s="2"/>
    </row>
    <row r="66159" spans="1:1" x14ac:dyDescent="0.3">
      <c r="A66159" s="2"/>
    </row>
    <row r="66160" spans="1:1" x14ac:dyDescent="0.3">
      <c r="A66160" s="2"/>
    </row>
    <row r="66161" spans="1:1" x14ac:dyDescent="0.3">
      <c r="A66161" s="2"/>
    </row>
    <row r="66162" spans="1:1" x14ac:dyDescent="0.3">
      <c r="A66162" s="2"/>
    </row>
    <row r="66163" spans="1:1" x14ac:dyDescent="0.3">
      <c r="A66163" s="2"/>
    </row>
    <row r="66164" spans="1:1" x14ac:dyDescent="0.3">
      <c r="A66164" s="2"/>
    </row>
    <row r="66165" spans="1:1" x14ac:dyDescent="0.3">
      <c r="A66165" s="2"/>
    </row>
    <row r="66166" spans="1:1" x14ac:dyDescent="0.3">
      <c r="A66166" s="2"/>
    </row>
    <row r="66167" spans="1:1" x14ac:dyDescent="0.3">
      <c r="A66167" s="2"/>
    </row>
    <row r="66168" spans="1:1" x14ac:dyDescent="0.3">
      <c r="A66168" s="2"/>
    </row>
    <row r="66169" spans="1:1" x14ac:dyDescent="0.3">
      <c r="A66169" s="2"/>
    </row>
    <row r="66170" spans="1:1" x14ac:dyDescent="0.3">
      <c r="A66170" s="2"/>
    </row>
    <row r="66171" spans="1:1" x14ac:dyDescent="0.3">
      <c r="A66171" s="2"/>
    </row>
    <row r="66172" spans="1:1" x14ac:dyDescent="0.3">
      <c r="A66172" s="2"/>
    </row>
    <row r="66173" spans="1:1" x14ac:dyDescent="0.3">
      <c r="A66173" s="2"/>
    </row>
    <row r="66174" spans="1:1" x14ac:dyDescent="0.3">
      <c r="A66174" s="2"/>
    </row>
    <row r="66175" spans="1:1" x14ac:dyDescent="0.3">
      <c r="A66175" s="2"/>
    </row>
    <row r="66176" spans="1:1" x14ac:dyDescent="0.3">
      <c r="A66176" s="2"/>
    </row>
    <row r="66177" spans="1:1" x14ac:dyDescent="0.3">
      <c r="A66177" s="2"/>
    </row>
    <row r="66178" spans="1:1" x14ac:dyDescent="0.3">
      <c r="A66178" s="2"/>
    </row>
    <row r="66179" spans="1:1" x14ac:dyDescent="0.3">
      <c r="A66179" s="2"/>
    </row>
    <row r="66180" spans="1:1" x14ac:dyDescent="0.3">
      <c r="A66180" s="2"/>
    </row>
    <row r="66181" spans="1:1" x14ac:dyDescent="0.3">
      <c r="A66181" s="2"/>
    </row>
    <row r="66182" spans="1:1" x14ac:dyDescent="0.3">
      <c r="A66182" s="2"/>
    </row>
    <row r="66183" spans="1:1" x14ac:dyDescent="0.3">
      <c r="A66183" s="2"/>
    </row>
    <row r="66184" spans="1:1" x14ac:dyDescent="0.3">
      <c r="A66184" s="2"/>
    </row>
    <row r="66185" spans="1:1" x14ac:dyDescent="0.3">
      <c r="A66185" s="2"/>
    </row>
    <row r="66186" spans="1:1" x14ac:dyDescent="0.3">
      <c r="A66186" s="2"/>
    </row>
    <row r="66187" spans="1:1" x14ac:dyDescent="0.3">
      <c r="A66187" s="2"/>
    </row>
    <row r="66188" spans="1:1" x14ac:dyDescent="0.3">
      <c r="A66188" s="2"/>
    </row>
    <row r="66189" spans="1:1" x14ac:dyDescent="0.3">
      <c r="A66189" s="2"/>
    </row>
    <row r="66190" spans="1:1" x14ac:dyDescent="0.3">
      <c r="A66190" s="2"/>
    </row>
    <row r="66191" spans="1:1" x14ac:dyDescent="0.3">
      <c r="A66191" s="2"/>
    </row>
    <row r="66192" spans="1:1" x14ac:dyDescent="0.3">
      <c r="A66192" s="2"/>
    </row>
    <row r="66193" spans="1:1" x14ac:dyDescent="0.3">
      <c r="A66193" s="2"/>
    </row>
    <row r="66194" spans="1:1" x14ac:dyDescent="0.3">
      <c r="A66194" s="2"/>
    </row>
    <row r="66195" spans="1:1" x14ac:dyDescent="0.3">
      <c r="A66195" s="2"/>
    </row>
    <row r="66196" spans="1:1" x14ac:dyDescent="0.3">
      <c r="A66196" s="2"/>
    </row>
    <row r="66197" spans="1:1" x14ac:dyDescent="0.3">
      <c r="A66197" s="2"/>
    </row>
    <row r="66198" spans="1:1" x14ac:dyDescent="0.3">
      <c r="A66198" s="2"/>
    </row>
    <row r="66199" spans="1:1" x14ac:dyDescent="0.3">
      <c r="A66199" s="2"/>
    </row>
    <row r="66200" spans="1:1" x14ac:dyDescent="0.3">
      <c r="A66200" s="2"/>
    </row>
    <row r="66201" spans="1:1" x14ac:dyDescent="0.3">
      <c r="A66201" s="2"/>
    </row>
    <row r="66202" spans="1:1" x14ac:dyDescent="0.3">
      <c r="A66202" s="2"/>
    </row>
    <row r="66203" spans="1:1" x14ac:dyDescent="0.3">
      <c r="A66203" s="2"/>
    </row>
    <row r="66204" spans="1:1" x14ac:dyDescent="0.3">
      <c r="A66204" s="2"/>
    </row>
    <row r="66205" spans="1:1" x14ac:dyDescent="0.3">
      <c r="A66205" s="2"/>
    </row>
    <row r="66206" spans="1:1" x14ac:dyDescent="0.3">
      <c r="A66206" s="2"/>
    </row>
    <row r="66207" spans="1:1" x14ac:dyDescent="0.3">
      <c r="A66207" s="2"/>
    </row>
    <row r="66208" spans="1:1" x14ac:dyDescent="0.3">
      <c r="A66208" s="2"/>
    </row>
    <row r="66209" spans="1:1" x14ac:dyDescent="0.3">
      <c r="A66209" s="2"/>
    </row>
    <row r="66210" spans="1:1" x14ac:dyDescent="0.3">
      <c r="A66210" s="2"/>
    </row>
    <row r="66211" spans="1:1" x14ac:dyDescent="0.3">
      <c r="A66211" s="2"/>
    </row>
    <row r="66212" spans="1:1" x14ac:dyDescent="0.3">
      <c r="A66212" s="2"/>
    </row>
    <row r="66213" spans="1:1" x14ac:dyDescent="0.3">
      <c r="A66213" s="2"/>
    </row>
    <row r="66214" spans="1:1" x14ac:dyDescent="0.3">
      <c r="A66214" s="2"/>
    </row>
    <row r="66215" spans="1:1" x14ac:dyDescent="0.3">
      <c r="A66215" s="2"/>
    </row>
    <row r="66216" spans="1:1" x14ac:dyDescent="0.3">
      <c r="A66216" s="2"/>
    </row>
    <row r="66217" spans="1:1" x14ac:dyDescent="0.3">
      <c r="A66217" s="2"/>
    </row>
    <row r="66218" spans="1:1" x14ac:dyDescent="0.3">
      <c r="A66218" s="2"/>
    </row>
    <row r="66219" spans="1:1" x14ac:dyDescent="0.3">
      <c r="A66219" s="2"/>
    </row>
    <row r="66220" spans="1:1" x14ac:dyDescent="0.3">
      <c r="A66220" s="2"/>
    </row>
    <row r="66221" spans="1:1" x14ac:dyDescent="0.3">
      <c r="A66221" s="2"/>
    </row>
    <row r="66222" spans="1:1" x14ac:dyDescent="0.3">
      <c r="A66222" s="2"/>
    </row>
    <row r="66223" spans="1:1" x14ac:dyDescent="0.3">
      <c r="A66223" s="2"/>
    </row>
    <row r="66224" spans="1:1" x14ac:dyDescent="0.3">
      <c r="A66224" s="2"/>
    </row>
    <row r="66225" spans="1:1" x14ac:dyDescent="0.3">
      <c r="A66225" s="2"/>
    </row>
    <row r="66226" spans="1:1" x14ac:dyDescent="0.3">
      <c r="A66226" s="2"/>
    </row>
    <row r="66227" spans="1:1" x14ac:dyDescent="0.3">
      <c r="A66227" s="2"/>
    </row>
    <row r="66228" spans="1:1" x14ac:dyDescent="0.3">
      <c r="A66228" s="2"/>
    </row>
    <row r="66229" spans="1:1" x14ac:dyDescent="0.3">
      <c r="A66229" s="2"/>
    </row>
    <row r="66230" spans="1:1" x14ac:dyDescent="0.3">
      <c r="A66230" s="2"/>
    </row>
    <row r="66231" spans="1:1" x14ac:dyDescent="0.3">
      <c r="A66231" s="2"/>
    </row>
    <row r="66232" spans="1:1" x14ac:dyDescent="0.3">
      <c r="A66232" s="2"/>
    </row>
    <row r="66233" spans="1:1" x14ac:dyDescent="0.3">
      <c r="A66233" s="2"/>
    </row>
    <row r="66234" spans="1:1" x14ac:dyDescent="0.3">
      <c r="A66234" s="2"/>
    </row>
    <row r="66235" spans="1:1" x14ac:dyDescent="0.3">
      <c r="A66235" s="2"/>
    </row>
    <row r="66236" spans="1:1" x14ac:dyDescent="0.3">
      <c r="A66236" s="2"/>
    </row>
    <row r="66237" spans="1:1" x14ac:dyDescent="0.3">
      <c r="A66237" s="2"/>
    </row>
    <row r="66238" spans="1:1" x14ac:dyDescent="0.3">
      <c r="A66238" s="2"/>
    </row>
    <row r="66239" spans="1:1" x14ac:dyDescent="0.3">
      <c r="A66239" s="2"/>
    </row>
    <row r="66240" spans="1:1" x14ac:dyDescent="0.3">
      <c r="A66240" s="2"/>
    </row>
    <row r="66241" spans="1:1" x14ac:dyDescent="0.3">
      <c r="A66241" s="2"/>
    </row>
    <row r="66242" spans="1:1" x14ac:dyDescent="0.3">
      <c r="A66242" s="2"/>
    </row>
    <row r="66243" spans="1:1" x14ac:dyDescent="0.3">
      <c r="A66243" s="2"/>
    </row>
    <row r="66244" spans="1:1" x14ac:dyDescent="0.3">
      <c r="A66244" s="2"/>
    </row>
    <row r="66245" spans="1:1" x14ac:dyDescent="0.3">
      <c r="A66245" s="2"/>
    </row>
    <row r="66246" spans="1:1" x14ac:dyDescent="0.3">
      <c r="A66246" s="2"/>
    </row>
    <row r="66247" spans="1:1" x14ac:dyDescent="0.3">
      <c r="A66247" s="2"/>
    </row>
    <row r="66248" spans="1:1" x14ac:dyDescent="0.3">
      <c r="A66248" s="2"/>
    </row>
    <row r="66249" spans="1:1" x14ac:dyDescent="0.3">
      <c r="A66249" s="2"/>
    </row>
    <row r="66250" spans="1:1" x14ac:dyDescent="0.3">
      <c r="A66250" s="2"/>
    </row>
    <row r="66251" spans="1:1" x14ac:dyDescent="0.3">
      <c r="A66251" s="2"/>
    </row>
    <row r="66252" spans="1:1" x14ac:dyDescent="0.3">
      <c r="A66252" s="2"/>
    </row>
    <row r="66253" spans="1:1" x14ac:dyDescent="0.3">
      <c r="A66253" s="2"/>
    </row>
    <row r="66254" spans="1:1" x14ac:dyDescent="0.3">
      <c r="A66254" s="2"/>
    </row>
    <row r="66255" spans="1:1" x14ac:dyDescent="0.3">
      <c r="A66255" s="2"/>
    </row>
    <row r="66256" spans="1:1" x14ac:dyDescent="0.3">
      <c r="A66256" s="2"/>
    </row>
    <row r="66257" spans="1:1" x14ac:dyDescent="0.3">
      <c r="A66257" s="2"/>
    </row>
    <row r="66258" spans="1:1" x14ac:dyDescent="0.3">
      <c r="A66258" s="2"/>
    </row>
    <row r="66259" spans="1:1" x14ac:dyDescent="0.3">
      <c r="A66259" s="2"/>
    </row>
    <row r="66260" spans="1:1" x14ac:dyDescent="0.3">
      <c r="A66260" s="2"/>
    </row>
    <row r="66261" spans="1:1" x14ac:dyDescent="0.3">
      <c r="A66261" s="2"/>
    </row>
    <row r="66262" spans="1:1" x14ac:dyDescent="0.3">
      <c r="A66262" s="2"/>
    </row>
    <row r="66263" spans="1:1" x14ac:dyDescent="0.3">
      <c r="A66263" s="2"/>
    </row>
    <row r="66264" spans="1:1" x14ac:dyDescent="0.3">
      <c r="A66264" s="2"/>
    </row>
    <row r="66265" spans="1:1" x14ac:dyDescent="0.3">
      <c r="A66265" s="2"/>
    </row>
    <row r="66266" spans="1:1" x14ac:dyDescent="0.3">
      <c r="A66266" s="2"/>
    </row>
    <row r="66267" spans="1:1" x14ac:dyDescent="0.3">
      <c r="A66267" s="2"/>
    </row>
    <row r="66268" spans="1:1" x14ac:dyDescent="0.3">
      <c r="A66268" s="2"/>
    </row>
    <row r="66269" spans="1:1" x14ac:dyDescent="0.3">
      <c r="A66269" s="2"/>
    </row>
    <row r="66270" spans="1:1" x14ac:dyDescent="0.3">
      <c r="A66270" s="2"/>
    </row>
    <row r="66271" spans="1:1" x14ac:dyDescent="0.3">
      <c r="A66271" s="2"/>
    </row>
    <row r="66272" spans="1:1" x14ac:dyDescent="0.3">
      <c r="A66272" s="2"/>
    </row>
    <row r="66273" spans="1:1" x14ac:dyDescent="0.3">
      <c r="A66273" s="2"/>
    </row>
    <row r="66274" spans="1:1" x14ac:dyDescent="0.3">
      <c r="A66274" s="2"/>
    </row>
    <row r="66275" spans="1:1" x14ac:dyDescent="0.3">
      <c r="A66275" s="2"/>
    </row>
    <row r="66276" spans="1:1" x14ac:dyDescent="0.3">
      <c r="A66276" s="2"/>
    </row>
    <row r="66277" spans="1:1" x14ac:dyDescent="0.3">
      <c r="A66277" s="2"/>
    </row>
    <row r="66278" spans="1:1" x14ac:dyDescent="0.3">
      <c r="A66278" s="2"/>
    </row>
    <row r="66279" spans="1:1" x14ac:dyDescent="0.3">
      <c r="A66279" s="2"/>
    </row>
    <row r="66280" spans="1:1" x14ac:dyDescent="0.3">
      <c r="A66280" s="2"/>
    </row>
    <row r="66281" spans="1:1" x14ac:dyDescent="0.3">
      <c r="A66281" s="2"/>
    </row>
    <row r="66282" spans="1:1" x14ac:dyDescent="0.3">
      <c r="A66282" s="2"/>
    </row>
    <row r="66283" spans="1:1" x14ac:dyDescent="0.3">
      <c r="A66283" s="2"/>
    </row>
    <row r="66284" spans="1:1" x14ac:dyDescent="0.3">
      <c r="A66284" s="2"/>
    </row>
    <row r="66285" spans="1:1" x14ac:dyDescent="0.3">
      <c r="A66285" s="2"/>
    </row>
    <row r="66286" spans="1:1" x14ac:dyDescent="0.3">
      <c r="A66286" s="2"/>
    </row>
    <row r="66287" spans="1:1" x14ac:dyDescent="0.3">
      <c r="A66287" s="2"/>
    </row>
    <row r="66288" spans="1:1" x14ac:dyDescent="0.3">
      <c r="A66288" s="2"/>
    </row>
    <row r="66289" spans="1:1" x14ac:dyDescent="0.3">
      <c r="A66289" s="2"/>
    </row>
    <row r="66290" spans="1:1" x14ac:dyDescent="0.3">
      <c r="A66290" s="2"/>
    </row>
    <row r="66291" spans="1:1" x14ac:dyDescent="0.3">
      <c r="A66291" s="2"/>
    </row>
    <row r="66292" spans="1:1" x14ac:dyDescent="0.3">
      <c r="A66292" s="2"/>
    </row>
    <row r="66293" spans="1:1" x14ac:dyDescent="0.3">
      <c r="A66293" s="2"/>
    </row>
    <row r="66294" spans="1:1" x14ac:dyDescent="0.3">
      <c r="A66294" s="2"/>
    </row>
    <row r="66295" spans="1:1" x14ac:dyDescent="0.3">
      <c r="A66295" s="2"/>
    </row>
    <row r="66296" spans="1:1" x14ac:dyDescent="0.3">
      <c r="A66296" s="2"/>
    </row>
    <row r="66297" spans="1:1" x14ac:dyDescent="0.3">
      <c r="A66297" s="2"/>
    </row>
    <row r="66298" spans="1:1" x14ac:dyDescent="0.3">
      <c r="A66298" s="2"/>
    </row>
    <row r="66299" spans="1:1" x14ac:dyDescent="0.3">
      <c r="A66299" s="2"/>
    </row>
    <row r="66300" spans="1:1" x14ac:dyDescent="0.3">
      <c r="A66300" s="2"/>
    </row>
    <row r="66301" spans="1:1" x14ac:dyDescent="0.3">
      <c r="A66301" s="2"/>
    </row>
    <row r="66302" spans="1:1" x14ac:dyDescent="0.3">
      <c r="A66302" s="2"/>
    </row>
    <row r="66303" spans="1:1" x14ac:dyDescent="0.3">
      <c r="A66303" s="2"/>
    </row>
    <row r="66304" spans="1:1" x14ac:dyDescent="0.3">
      <c r="A66304" s="2"/>
    </row>
    <row r="66305" spans="1:1" x14ac:dyDescent="0.3">
      <c r="A66305" s="2"/>
    </row>
    <row r="66306" spans="1:1" x14ac:dyDescent="0.3">
      <c r="A66306" s="2"/>
    </row>
    <row r="66307" spans="1:1" x14ac:dyDescent="0.3">
      <c r="A66307" s="2"/>
    </row>
    <row r="66308" spans="1:1" x14ac:dyDescent="0.3">
      <c r="A66308" s="2"/>
    </row>
    <row r="66309" spans="1:1" x14ac:dyDescent="0.3">
      <c r="A66309" s="2"/>
    </row>
    <row r="66310" spans="1:1" x14ac:dyDescent="0.3">
      <c r="A66310" s="2"/>
    </row>
    <row r="66311" spans="1:1" x14ac:dyDescent="0.3">
      <c r="A66311" s="2"/>
    </row>
    <row r="66312" spans="1:1" x14ac:dyDescent="0.3">
      <c r="A66312" s="2"/>
    </row>
    <row r="66313" spans="1:1" x14ac:dyDescent="0.3">
      <c r="A66313" s="2"/>
    </row>
    <row r="66314" spans="1:1" x14ac:dyDescent="0.3">
      <c r="A66314" s="2"/>
    </row>
    <row r="66315" spans="1:1" x14ac:dyDescent="0.3">
      <c r="A66315" s="2"/>
    </row>
    <row r="66316" spans="1:1" x14ac:dyDescent="0.3">
      <c r="A66316" s="2"/>
    </row>
    <row r="66317" spans="1:1" x14ac:dyDescent="0.3">
      <c r="A66317" s="2"/>
    </row>
    <row r="66318" spans="1:1" x14ac:dyDescent="0.3">
      <c r="A66318" s="2"/>
    </row>
    <row r="66319" spans="1:1" x14ac:dyDescent="0.3">
      <c r="A66319" s="2"/>
    </row>
    <row r="66320" spans="1:1" x14ac:dyDescent="0.3">
      <c r="A66320" s="2"/>
    </row>
    <row r="66321" spans="1:1" x14ac:dyDescent="0.3">
      <c r="A66321" s="2"/>
    </row>
    <row r="66322" spans="1:1" x14ac:dyDescent="0.3">
      <c r="A66322" s="2"/>
    </row>
    <row r="66323" spans="1:1" x14ac:dyDescent="0.3">
      <c r="A66323" s="2"/>
    </row>
    <row r="66324" spans="1:1" x14ac:dyDescent="0.3">
      <c r="A66324" s="2"/>
    </row>
    <row r="66325" spans="1:1" x14ac:dyDescent="0.3">
      <c r="A66325" s="2"/>
    </row>
    <row r="66326" spans="1:1" x14ac:dyDescent="0.3">
      <c r="A66326" s="2"/>
    </row>
    <row r="66327" spans="1:1" x14ac:dyDescent="0.3">
      <c r="A66327" s="2"/>
    </row>
    <row r="66328" spans="1:1" x14ac:dyDescent="0.3">
      <c r="A66328" s="2"/>
    </row>
    <row r="66329" spans="1:1" x14ac:dyDescent="0.3">
      <c r="A66329" s="2"/>
    </row>
    <row r="66330" spans="1:1" x14ac:dyDescent="0.3">
      <c r="A66330" s="2"/>
    </row>
    <row r="66331" spans="1:1" x14ac:dyDescent="0.3">
      <c r="A66331" s="2"/>
    </row>
    <row r="66332" spans="1:1" x14ac:dyDescent="0.3">
      <c r="A66332" s="2"/>
    </row>
    <row r="66333" spans="1:1" x14ac:dyDescent="0.3">
      <c r="A66333" s="2"/>
    </row>
    <row r="66334" spans="1:1" x14ac:dyDescent="0.3">
      <c r="A66334" s="2"/>
    </row>
    <row r="66335" spans="1:1" x14ac:dyDescent="0.3">
      <c r="A66335" s="2"/>
    </row>
    <row r="66336" spans="1:1" x14ac:dyDescent="0.3">
      <c r="A66336" s="2"/>
    </row>
    <row r="66337" spans="1:1" x14ac:dyDescent="0.3">
      <c r="A66337" s="2"/>
    </row>
    <row r="66338" spans="1:1" x14ac:dyDescent="0.3">
      <c r="A66338" s="2"/>
    </row>
    <row r="66339" spans="1:1" x14ac:dyDescent="0.3">
      <c r="A66339" s="2"/>
    </row>
    <row r="66340" spans="1:1" x14ac:dyDescent="0.3">
      <c r="A66340" s="2"/>
    </row>
    <row r="66341" spans="1:1" x14ac:dyDescent="0.3">
      <c r="A66341" s="2"/>
    </row>
    <row r="66342" spans="1:1" x14ac:dyDescent="0.3">
      <c r="A66342" s="2"/>
    </row>
    <row r="66343" spans="1:1" x14ac:dyDescent="0.3">
      <c r="A66343" s="2"/>
    </row>
    <row r="66344" spans="1:1" x14ac:dyDescent="0.3">
      <c r="A66344" s="2"/>
    </row>
    <row r="66345" spans="1:1" x14ac:dyDescent="0.3">
      <c r="A66345" s="2"/>
    </row>
    <row r="66346" spans="1:1" x14ac:dyDescent="0.3">
      <c r="A66346" s="2"/>
    </row>
    <row r="66347" spans="1:1" x14ac:dyDescent="0.3">
      <c r="A66347" s="2"/>
    </row>
    <row r="66348" spans="1:1" x14ac:dyDescent="0.3">
      <c r="A66348" s="2"/>
    </row>
    <row r="66349" spans="1:1" x14ac:dyDescent="0.3">
      <c r="A66349" s="2"/>
    </row>
    <row r="66350" spans="1:1" x14ac:dyDescent="0.3">
      <c r="A66350" s="2"/>
    </row>
    <row r="66351" spans="1:1" x14ac:dyDescent="0.3">
      <c r="A66351" s="2"/>
    </row>
    <row r="66352" spans="1:1" x14ac:dyDescent="0.3">
      <c r="A66352" s="2"/>
    </row>
    <row r="66353" spans="1:1" x14ac:dyDescent="0.3">
      <c r="A66353" s="2"/>
    </row>
    <row r="66354" spans="1:1" x14ac:dyDescent="0.3">
      <c r="A66354" s="2"/>
    </row>
    <row r="66355" spans="1:1" x14ac:dyDescent="0.3">
      <c r="A66355" s="2"/>
    </row>
    <row r="66356" spans="1:1" x14ac:dyDescent="0.3">
      <c r="A66356" s="2"/>
    </row>
    <row r="66357" spans="1:1" x14ac:dyDescent="0.3">
      <c r="A66357" s="2"/>
    </row>
    <row r="66358" spans="1:1" x14ac:dyDescent="0.3">
      <c r="A66358" s="2"/>
    </row>
    <row r="66359" spans="1:1" x14ac:dyDescent="0.3">
      <c r="A66359" s="2"/>
    </row>
    <row r="66360" spans="1:1" x14ac:dyDescent="0.3">
      <c r="A66360" s="2"/>
    </row>
    <row r="66361" spans="1:1" x14ac:dyDescent="0.3">
      <c r="A66361" s="2"/>
    </row>
    <row r="66362" spans="1:1" x14ac:dyDescent="0.3">
      <c r="A66362" s="2"/>
    </row>
    <row r="66363" spans="1:1" x14ac:dyDescent="0.3">
      <c r="A66363" s="2"/>
    </row>
    <row r="66364" spans="1:1" x14ac:dyDescent="0.3">
      <c r="A66364" s="2"/>
    </row>
    <row r="66365" spans="1:1" x14ac:dyDescent="0.3">
      <c r="A66365" s="2"/>
    </row>
    <row r="66366" spans="1:1" x14ac:dyDescent="0.3">
      <c r="A66366" s="2"/>
    </row>
    <row r="66367" spans="1:1" x14ac:dyDescent="0.3">
      <c r="A66367" s="2"/>
    </row>
    <row r="66368" spans="1:1" x14ac:dyDescent="0.3">
      <c r="A66368" s="2"/>
    </row>
    <row r="66369" spans="1:1" x14ac:dyDescent="0.3">
      <c r="A66369" s="2"/>
    </row>
    <row r="66370" spans="1:1" x14ac:dyDescent="0.3">
      <c r="A66370" s="2"/>
    </row>
    <row r="66371" spans="1:1" x14ac:dyDescent="0.3">
      <c r="A66371" s="2"/>
    </row>
    <row r="66372" spans="1:1" x14ac:dyDescent="0.3">
      <c r="A66372" s="2"/>
    </row>
    <row r="66373" spans="1:1" x14ac:dyDescent="0.3">
      <c r="A66373" s="2"/>
    </row>
    <row r="66374" spans="1:1" x14ac:dyDescent="0.3">
      <c r="A66374" s="2"/>
    </row>
    <row r="66375" spans="1:1" x14ac:dyDescent="0.3">
      <c r="A66375" s="2"/>
    </row>
    <row r="66376" spans="1:1" x14ac:dyDescent="0.3">
      <c r="A66376" s="2"/>
    </row>
    <row r="66377" spans="1:1" x14ac:dyDescent="0.3">
      <c r="A66377" s="2"/>
    </row>
    <row r="66378" spans="1:1" x14ac:dyDescent="0.3">
      <c r="A66378" s="2"/>
    </row>
    <row r="66379" spans="1:1" x14ac:dyDescent="0.3">
      <c r="A66379" s="2"/>
    </row>
    <row r="66380" spans="1:1" x14ac:dyDescent="0.3">
      <c r="A66380" s="2"/>
    </row>
    <row r="66381" spans="1:1" x14ac:dyDescent="0.3">
      <c r="A66381" s="2"/>
    </row>
    <row r="66382" spans="1:1" x14ac:dyDescent="0.3">
      <c r="A66382" s="2"/>
    </row>
    <row r="66383" spans="1:1" x14ac:dyDescent="0.3">
      <c r="A66383" s="2"/>
    </row>
    <row r="66384" spans="1:1" x14ac:dyDescent="0.3">
      <c r="A66384" s="2"/>
    </row>
    <row r="66385" spans="1:1" x14ac:dyDescent="0.3">
      <c r="A66385" s="2"/>
    </row>
    <row r="66386" spans="1:1" x14ac:dyDescent="0.3">
      <c r="A66386" s="2"/>
    </row>
    <row r="66387" spans="1:1" x14ac:dyDescent="0.3">
      <c r="A66387" s="2"/>
    </row>
    <row r="66388" spans="1:1" x14ac:dyDescent="0.3">
      <c r="A66388" s="2"/>
    </row>
    <row r="66389" spans="1:1" x14ac:dyDescent="0.3">
      <c r="A66389" s="2"/>
    </row>
    <row r="66390" spans="1:1" x14ac:dyDescent="0.3">
      <c r="A66390" s="2"/>
    </row>
    <row r="66391" spans="1:1" x14ac:dyDescent="0.3">
      <c r="A66391" s="2"/>
    </row>
    <row r="66392" spans="1:1" x14ac:dyDescent="0.3">
      <c r="A66392" s="2"/>
    </row>
    <row r="66393" spans="1:1" x14ac:dyDescent="0.3">
      <c r="A66393" s="2"/>
    </row>
    <row r="66394" spans="1:1" x14ac:dyDescent="0.3">
      <c r="A66394" s="2"/>
    </row>
    <row r="66395" spans="1:1" x14ac:dyDescent="0.3">
      <c r="A66395" s="2"/>
    </row>
    <row r="66396" spans="1:1" x14ac:dyDescent="0.3">
      <c r="A66396" s="2"/>
    </row>
    <row r="66397" spans="1:1" x14ac:dyDescent="0.3">
      <c r="A66397" s="2"/>
    </row>
    <row r="66398" spans="1:1" x14ac:dyDescent="0.3">
      <c r="A66398" s="2"/>
    </row>
    <row r="66399" spans="1:1" x14ac:dyDescent="0.3">
      <c r="A66399" s="2"/>
    </row>
    <row r="66400" spans="1:1" x14ac:dyDescent="0.3">
      <c r="A66400" s="2"/>
    </row>
    <row r="66401" spans="1:1" x14ac:dyDescent="0.3">
      <c r="A66401" s="2"/>
    </row>
    <row r="66402" spans="1:1" x14ac:dyDescent="0.3">
      <c r="A66402" s="2"/>
    </row>
    <row r="66403" spans="1:1" x14ac:dyDescent="0.3">
      <c r="A66403" s="2"/>
    </row>
    <row r="66404" spans="1:1" x14ac:dyDescent="0.3">
      <c r="A66404" s="2"/>
    </row>
    <row r="66405" spans="1:1" x14ac:dyDescent="0.3">
      <c r="A66405" s="2"/>
    </row>
    <row r="66406" spans="1:1" x14ac:dyDescent="0.3">
      <c r="A66406" s="2"/>
    </row>
    <row r="66407" spans="1:1" x14ac:dyDescent="0.3">
      <c r="A66407" s="2"/>
    </row>
    <row r="66408" spans="1:1" x14ac:dyDescent="0.3">
      <c r="A66408" s="2"/>
    </row>
    <row r="66409" spans="1:1" x14ac:dyDescent="0.3">
      <c r="A66409" s="2"/>
    </row>
    <row r="66410" spans="1:1" x14ac:dyDescent="0.3">
      <c r="A66410" s="2"/>
    </row>
    <row r="66411" spans="1:1" x14ac:dyDescent="0.3">
      <c r="A66411" s="2"/>
    </row>
    <row r="66412" spans="1:1" x14ac:dyDescent="0.3">
      <c r="A66412" s="2"/>
    </row>
    <row r="66413" spans="1:1" x14ac:dyDescent="0.3">
      <c r="A66413" s="2"/>
    </row>
    <row r="66414" spans="1:1" x14ac:dyDescent="0.3">
      <c r="A66414" s="2"/>
    </row>
    <row r="66415" spans="1:1" x14ac:dyDescent="0.3">
      <c r="A66415" s="2"/>
    </row>
    <row r="66416" spans="1:1" x14ac:dyDescent="0.3">
      <c r="A66416" s="2"/>
    </row>
    <row r="66417" spans="1:1" x14ac:dyDescent="0.3">
      <c r="A66417" s="2"/>
    </row>
    <row r="66418" spans="1:1" x14ac:dyDescent="0.3">
      <c r="A66418" s="2"/>
    </row>
    <row r="66419" spans="1:1" x14ac:dyDescent="0.3">
      <c r="A66419" s="2"/>
    </row>
    <row r="66420" spans="1:1" x14ac:dyDescent="0.3">
      <c r="A66420" s="2"/>
    </row>
    <row r="66421" spans="1:1" x14ac:dyDescent="0.3">
      <c r="A66421" s="2"/>
    </row>
    <row r="66422" spans="1:1" x14ac:dyDescent="0.3">
      <c r="A66422" s="2"/>
    </row>
    <row r="66423" spans="1:1" x14ac:dyDescent="0.3">
      <c r="A66423" s="2"/>
    </row>
    <row r="66424" spans="1:1" x14ac:dyDescent="0.3">
      <c r="A66424" s="2"/>
    </row>
    <row r="66425" spans="1:1" x14ac:dyDescent="0.3">
      <c r="A66425" s="2"/>
    </row>
    <row r="66426" spans="1:1" x14ac:dyDescent="0.3">
      <c r="A66426" s="2"/>
    </row>
    <row r="66427" spans="1:1" x14ac:dyDescent="0.3">
      <c r="A66427" s="2"/>
    </row>
    <row r="66428" spans="1:1" x14ac:dyDescent="0.3">
      <c r="A66428" s="2"/>
    </row>
    <row r="66429" spans="1:1" x14ac:dyDescent="0.3">
      <c r="A66429" s="2"/>
    </row>
    <row r="66430" spans="1:1" x14ac:dyDescent="0.3">
      <c r="A66430" s="2"/>
    </row>
    <row r="66431" spans="1:1" x14ac:dyDescent="0.3">
      <c r="A66431" s="2"/>
    </row>
    <row r="66432" spans="1:1" x14ac:dyDescent="0.3">
      <c r="A66432" s="2"/>
    </row>
    <row r="66433" spans="1:1" x14ac:dyDescent="0.3">
      <c r="A66433" s="2"/>
    </row>
    <row r="66434" spans="1:1" x14ac:dyDescent="0.3">
      <c r="A66434" s="2"/>
    </row>
    <row r="66435" spans="1:1" x14ac:dyDescent="0.3">
      <c r="A66435" s="2"/>
    </row>
    <row r="66436" spans="1:1" x14ac:dyDescent="0.3">
      <c r="A66436" s="2"/>
    </row>
    <row r="66437" spans="1:1" x14ac:dyDescent="0.3">
      <c r="A66437" s="2"/>
    </row>
    <row r="66438" spans="1:1" x14ac:dyDescent="0.3">
      <c r="A66438" s="2"/>
    </row>
    <row r="66439" spans="1:1" x14ac:dyDescent="0.3">
      <c r="A66439" s="2"/>
    </row>
    <row r="66440" spans="1:1" x14ac:dyDescent="0.3">
      <c r="A66440" s="2"/>
    </row>
    <row r="66441" spans="1:1" x14ac:dyDescent="0.3">
      <c r="A66441" s="2"/>
    </row>
    <row r="66442" spans="1:1" x14ac:dyDescent="0.3">
      <c r="A66442" s="2"/>
    </row>
    <row r="66443" spans="1:1" x14ac:dyDescent="0.3">
      <c r="A66443" s="2"/>
    </row>
    <row r="66444" spans="1:1" x14ac:dyDescent="0.3">
      <c r="A66444" s="2"/>
    </row>
    <row r="66445" spans="1:1" x14ac:dyDescent="0.3">
      <c r="A66445" s="2"/>
    </row>
    <row r="66446" spans="1:1" x14ac:dyDescent="0.3">
      <c r="A66446" s="2"/>
    </row>
    <row r="66447" spans="1:1" x14ac:dyDescent="0.3">
      <c r="A66447" s="2"/>
    </row>
    <row r="66448" spans="1:1" x14ac:dyDescent="0.3">
      <c r="A66448" s="2"/>
    </row>
    <row r="66449" spans="1:1" x14ac:dyDescent="0.3">
      <c r="A66449" s="2"/>
    </row>
    <row r="66450" spans="1:1" x14ac:dyDescent="0.3">
      <c r="A66450" s="2"/>
    </row>
    <row r="66451" spans="1:1" x14ac:dyDescent="0.3">
      <c r="A66451" s="2"/>
    </row>
    <row r="66452" spans="1:1" x14ac:dyDescent="0.3">
      <c r="A66452" s="2"/>
    </row>
    <row r="66453" spans="1:1" x14ac:dyDescent="0.3">
      <c r="A66453" s="2"/>
    </row>
    <row r="66454" spans="1:1" x14ac:dyDescent="0.3">
      <c r="A66454" s="2"/>
    </row>
    <row r="66455" spans="1:1" x14ac:dyDescent="0.3">
      <c r="A66455" s="2"/>
    </row>
    <row r="66456" spans="1:1" x14ac:dyDescent="0.3">
      <c r="A66456" s="2"/>
    </row>
    <row r="66457" spans="1:1" x14ac:dyDescent="0.3">
      <c r="A66457" s="2"/>
    </row>
    <row r="66458" spans="1:1" x14ac:dyDescent="0.3">
      <c r="A66458" s="2"/>
    </row>
    <row r="66459" spans="1:1" x14ac:dyDescent="0.3">
      <c r="A66459" s="2"/>
    </row>
    <row r="66460" spans="1:1" x14ac:dyDescent="0.3">
      <c r="A66460" s="2"/>
    </row>
    <row r="66461" spans="1:1" x14ac:dyDescent="0.3">
      <c r="A66461" s="2"/>
    </row>
    <row r="66462" spans="1:1" x14ac:dyDescent="0.3">
      <c r="A66462" s="2"/>
    </row>
    <row r="66463" spans="1:1" x14ac:dyDescent="0.3">
      <c r="A66463" s="2"/>
    </row>
    <row r="66464" spans="1:1" x14ac:dyDescent="0.3">
      <c r="A66464" s="2"/>
    </row>
    <row r="66465" spans="1:1" x14ac:dyDescent="0.3">
      <c r="A66465" s="2"/>
    </row>
    <row r="66466" spans="1:1" x14ac:dyDescent="0.3">
      <c r="A66466" s="2"/>
    </row>
    <row r="66467" spans="1:1" x14ac:dyDescent="0.3">
      <c r="A66467" s="2"/>
    </row>
    <row r="66468" spans="1:1" x14ac:dyDescent="0.3">
      <c r="A66468" s="2"/>
    </row>
    <row r="66469" spans="1:1" x14ac:dyDescent="0.3">
      <c r="A66469" s="2"/>
    </row>
    <row r="66470" spans="1:1" x14ac:dyDescent="0.3">
      <c r="A66470" s="2"/>
    </row>
    <row r="66471" spans="1:1" x14ac:dyDescent="0.3">
      <c r="A66471" s="2"/>
    </row>
    <row r="66472" spans="1:1" x14ac:dyDescent="0.3">
      <c r="A66472" s="2"/>
    </row>
    <row r="66473" spans="1:1" x14ac:dyDescent="0.3">
      <c r="A66473" s="2"/>
    </row>
    <row r="66474" spans="1:1" x14ac:dyDescent="0.3">
      <c r="A66474" s="2"/>
    </row>
    <row r="66475" spans="1:1" x14ac:dyDescent="0.3">
      <c r="A66475" s="2"/>
    </row>
    <row r="66476" spans="1:1" x14ac:dyDescent="0.3">
      <c r="A66476" s="2"/>
    </row>
    <row r="66477" spans="1:1" x14ac:dyDescent="0.3">
      <c r="A66477" s="2"/>
    </row>
    <row r="66478" spans="1:1" x14ac:dyDescent="0.3">
      <c r="A66478" s="2"/>
    </row>
    <row r="66479" spans="1:1" x14ac:dyDescent="0.3">
      <c r="A66479" s="2"/>
    </row>
    <row r="66480" spans="1:1" x14ac:dyDescent="0.3">
      <c r="A66480" s="2"/>
    </row>
    <row r="66481" spans="1:1" x14ac:dyDescent="0.3">
      <c r="A66481" s="2"/>
    </row>
    <row r="66482" spans="1:1" x14ac:dyDescent="0.3">
      <c r="A66482" s="2"/>
    </row>
    <row r="66483" spans="1:1" x14ac:dyDescent="0.3">
      <c r="A66483" s="2"/>
    </row>
    <row r="66484" spans="1:1" x14ac:dyDescent="0.3">
      <c r="A66484" s="2"/>
    </row>
    <row r="66485" spans="1:1" x14ac:dyDescent="0.3">
      <c r="A66485" s="2"/>
    </row>
    <row r="66486" spans="1:1" x14ac:dyDescent="0.3">
      <c r="A66486" s="2"/>
    </row>
    <row r="66487" spans="1:1" x14ac:dyDescent="0.3">
      <c r="A66487" s="2"/>
    </row>
    <row r="66488" spans="1:1" x14ac:dyDescent="0.3">
      <c r="A66488" s="2"/>
    </row>
    <row r="66489" spans="1:1" x14ac:dyDescent="0.3">
      <c r="A66489" s="2"/>
    </row>
    <row r="66490" spans="1:1" x14ac:dyDescent="0.3">
      <c r="A66490" s="2"/>
    </row>
    <row r="66491" spans="1:1" x14ac:dyDescent="0.3">
      <c r="A66491" s="2"/>
    </row>
    <row r="66492" spans="1:1" x14ac:dyDescent="0.3">
      <c r="A66492" s="2"/>
    </row>
    <row r="66493" spans="1:1" x14ac:dyDescent="0.3">
      <c r="A66493" s="2"/>
    </row>
    <row r="66494" spans="1:1" x14ac:dyDescent="0.3">
      <c r="A66494" s="2"/>
    </row>
    <row r="66495" spans="1:1" x14ac:dyDescent="0.3">
      <c r="A66495" s="2"/>
    </row>
    <row r="66496" spans="1:1" x14ac:dyDescent="0.3">
      <c r="A66496" s="2"/>
    </row>
    <row r="66497" spans="1:1" x14ac:dyDescent="0.3">
      <c r="A66497" s="2"/>
    </row>
    <row r="66498" spans="1:1" x14ac:dyDescent="0.3">
      <c r="A66498" s="2"/>
    </row>
    <row r="66499" spans="1:1" x14ac:dyDescent="0.3">
      <c r="A66499" s="2"/>
    </row>
    <row r="66500" spans="1:1" x14ac:dyDescent="0.3">
      <c r="A66500" s="2"/>
    </row>
    <row r="66501" spans="1:1" x14ac:dyDescent="0.3">
      <c r="A66501" s="2"/>
    </row>
    <row r="66502" spans="1:1" x14ac:dyDescent="0.3">
      <c r="A66502" s="2"/>
    </row>
    <row r="66503" spans="1:1" x14ac:dyDescent="0.3">
      <c r="A66503" s="2"/>
    </row>
    <row r="66504" spans="1:1" x14ac:dyDescent="0.3">
      <c r="A66504" s="2"/>
    </row>
    <row r="66505" spans="1:1" x14ac:dyDescent="0.3">
      <c r="A66505" s="2"/>
    </row>
    <row r="66506" spans="1:1" x14ac:dyDescent="0.3">
      <c r="A66506" s="2"/>
    </row>
    <row r="66507" spans="1:1" x14ac:dyDescent="0.3">
      <c r="A66507" s="2"/>
    </row>
    <row r="66508" spans="1:1" x14ac:dyDescent="0.3">
      <c r="A66508" s="2"/>
    </row>
    <row r="66509" spans="1:1" x14ac:dyDescent="0.3">
      <c r="A66509" s="2"/>
    </row>
    <row r="66510" spans="1:1" x14ac:dyDescent="0.3">
      <c r="A66510" s="2"/>
    </row>
    <row r="66511" spans="1:1" x14ac:dyDescent="0.3">
      <c r="A66511" s="2"/>
    </row>
    <row r="66512" spans="1:1" x14ac:dyDescent="0.3">
      <c r="A66512" s="2"/>
    </row>
    <row r="66513" spans="1:1" x14ac:dyDescent="0.3">
      <c r="A66513" s="2"/>
    </row>
    <row r="66514" spans="1:1" x14ac:dyDescent="0.3">
      <c r="A66514" s="2"/>
    </row>
    <row r="66515" spans="1:1" x14ac:dyDescent="0.3">
      <c r="A66515" s="2"/>
    </row>
    <row r="66516" spans="1:1" x14ac:dyDescent="0.3">
      <c r="A66516" s="2"/>
    </row>
    <row r="66517" spans="1:1" x14ac:dyDescent="0.3">
      <c r="A66517" s="2"/>
    </row>
    <row r="66518" spans="1:1" x14ac:dyDescent="0.3">
      <c r="A66518" s="2"/>
    </row>
    <row r="66519" spans="1:1" x14ac:dyDescent="0.3">
      <c r="A66519" s="2"/>
    </row>
    <row r="66520" spans="1:1" x14ac:dyDescent="0.3">
      <c r="A66520" s="2"/>
    </row>
    <row r="66521" spans="1:1" x14ac:dyDescent="0.3">
      <c r="A66521" s="2"/>
    </row>
    <row r="66522" spans="1:1" x14ac:dyDescent="0.3">
      <c r="A66522" s="2"/>
    </row>
    <row r="66523" spans="1:1" x14ac:dyDescent="0.3">
      <c r="A66523" s="2"/>
    </row>
    <row r="66524" spans="1:1" x14ac:dyDescent="0.3">
      <c r="A66524" s="2"/>
    </row>
    <row r="66525" spans="1:1" x14ac:dyDescent="0.3">
      <c r="A66525" s="2"/>
    </row>
    <row r="66526" spans="1:1" x14ac:dyDescent="0.3">
      <c r="A66526" s="2"/>
    </row>
    <row r="66527" spans="1:1" x14ac:dyDescent="0.3">
      <c r="A66527" s="2"/>
    </row>
    <row r="66528" spans="1:1" x14ac:dyDescent="0.3">
      <c r="A66528" s="2"/>
    </row>
    <row r="66529" spans="1:1" x14ac:dyDescent="0.3">
      <c r="A66529" s="2"/>
    </row>
    <row r="66530" spans="1:1" x14ac:dyDescent="0.3">
      <c r="A66530" s="2"/>
    </row>
    <row r="66531" spans="1:1" x14ac:dyDescent="0.3">
      <c r="A66531" s="2"/>
    </row>
    <row r="66532" spans="1:1" x14ac:dyDescent="0.3">
      <c r="A66532" s="2"/>
    </row>
    <row r="66533" spans="1:1" x14ac:dyDescent="0.3">
      <c r="A66533" s="2"/>
    </row>
    <row r="66534" spans="1:1" x14ac:dyDescent="0.3">
      <c r="A66534" s="2"/>
    </row>
    <row r="66535" spans="1:1" x14ac:dyDescent="0.3">
      <c r="A66535" s="2"/>
    </row>
    <row r="66536" spans="1:1" x14ac:dyDescent="0.3">
      <c r="A66536" s="2"/>
    </row>
    <row r="66537" spans="1:1" x14ac:dyDescent="0.3">
      <c r="A66537" s="2"/>
    </row>
    <row r="66538" spans="1:1" x14ac:dyDescent="0.3">
      <c r="A66538" s="2"/>
    </row>
    <row r="66539" spans="1:1" x14ac:dyDescent="0.3">
      <c r="A66539" s="2"/>
    </row>
    <row r="66540" spans="1:1" x14ac:dyDescent="0.3">
      <c r="A66540" s="2"/>
    </row>
    <row r="66541" spans="1:1" x14ac:dyDescent="0.3">
      <c r="A66541" s="2"/>
    </row>
    <row r="66542" spans="1:1" x14ac:dyDescent="0.3">
      <c r="A66542" s="2"/>
    </row>
    <row r="66543" spans="1:1" x14ac:dyDescent="0.3">
      <c r="A66543" s="2"/>
    </row>
    <row r="66544" spans="1:1" x14ac:dyDescent="0.3">
      <c r="A66544" s="2"/>
    </row>
    <row r="66545" spans="1:1" x14ac:dyDescent="0.3">
      <c r="A66545" s="2"/>
    </row>
    <row r="66546" spans="1:1" x14ac:dyDescent="0.3">
      <c r="A66546" s="2"/>
    </row>
    <row r="66547" spans="1:1" x14ac:dyDescent="0.3">
      <c r="A66547" s="2"/>
    </row>
    <row r="66548" spans="1:1" x14ac:dyDescent="0.3">
      <c r="A66548" s="2"/>
    </row>
    <row r="66549" spans="1:1" x14ac:dyDescent="0.3">
      <c r="A66549" s="2"/>
    </row>
    <row r="66550" spans="1:1" x14ac:dyDescent="0.3">
      <c r="A66550" s="2"/>
    </row>
    <row r="66551" spans="1:1" x14ac:dyDescent="0.3">
      <c r="A66551" s="2"/>
    </row>
    <row r="66552" spans="1:1" x14ac:dyDescent="0.3">
      <c r="A66552" s="2"/>
    </row>
    <row r="66553" spans="1:1" x14ac:dyDescent="0.3">
      <c r="A66553" s="2"/>
    </row>
    <row r="66554" spans="1:1" x14ac:dyDescent="0.3">
      <c r="A66554" s="2"/>
    </row>
    <row r="66555" spans="1:1" x14ac:dyDescent="0.3">
      <c r="A66555" s="2"/>
    </row>
    <row r="66556" spans="1:1" x14ac:dyDescent="0.3">
      <c r="A66556" s="2"/>
    </row>
    <row r="66557" spans="1:1" x14ac:dyDescent="0.3">
      <c r="A66557" s="2"/>
    </row>
    <row r="66558" spans="1:1" x14ac:dyDescent="0.3">
      <c r="A66558" s="2"/>
    </row>
    <row r="66559" spans="1:1" x14ac:dyDescent="0.3">
      <c r="A66559" s="2"/>
    </row>
    <row r="66560" spans="1:1" x14ac:dyDescent="0.3">
      <c r="A66560" s="2"/>
    </row>
    <row r="66561" spans="1:1" x14ac:dyDescent="0.3">
      <c r="A66561" s="2"/>
    </row>
    <row r="66562" spans="1:1" x14ac:dyDescent="0.3">
      <c r="A66562" s="2"/>
    </row>
    <row r="66563" spans="1:1" x14ac:dyDescent="0.3">
      <c r="A66563" s="2"/>
    </row>
    <row r="66564" spans="1:1" x14ac:dyDescent="0.3">
      <c r="A66564" s="2"/>
    </row>
    <row r="66565" spans="1:1" x14ac:dyDescent="0.3">
      <c r="A66565" s="2"/>
    </row>
    <row r="66566" spans="1:1" x14ac:dyDescent="0.3">
      <c r="A66566" s="2"/>
    </row>
    <row r="66567" spans="1:1" x14ac:dyDescent="0.3">
      <c r="A66567" s="2"/>
    </row>
    <row r="66568" spans="1:1" x14ac:dyDescent="0.3">
      <c r="A66568" s="2"/>
    </row>
    <row r="66569" spans="1:1" x14ac:dyDescent="0.3">
      <c r="A66569" s="2"/>
    </row>
    <row r="66570" spans="1:1" x14ac:dyDescent="0.3">
      <c r="A66570" s="2"/>
    </row>
    <row r="66571" spans="1:1" x14ac:dyDescent="0.3">
      <c r="A66571" s="2"/>
    </row>
    <row r="66572" spans="1:1" x14ac:dyDescent="0.3">
      <c r="A66572" s="2"/>
    </row>
    <row r="66573" spans="1:1" x14ac:dyDescent="0.3">
      <c r="A66573" s="2"/>
    </row>
    <row r="66574" spans="1:1" x14ac:dyDescent="0.3">
      <c r="A66574" s="2"/>
    </row>
    <row r="66575" spans="1:1" x14ac:dyDescent="0.3">
      <c r="A66575" s="2"/>
    </row>
    <row r="66576" spans="1:1" x14ac:dyDescent="0.3">
      <c r="A66576" s="2"/>
    </row>
    <row r="66577" spans="1:1" x14ac:dyDescent="0.3">
      <c r="A66577" s="2"/>
    </row>
    <row r="66578" spans="1:1" x14ac:dyDescent="0.3">
      <c r="A66578" s="2"/>
    </row>
    <row r="66579" spans="1:1" x14ac:dyDescent="0.3">
      <c r="A66579" s="2"/>
    </row>
    <row r="66580" spans="1:1" x14ac:dyDescent="0.3">
      <c r="A66580" s="2"/>
    </row>
    <row r="66581" spans="1:1" x14ac:dyDescent="0.3">
      <c r="A66581" s="2"/>
    </row>
    <row r="66582" spans="1:1" x14ac:dyDescent="0.3">
      <c r="A66582" s="2"/>
    </row>
    <row r="66583" spans="1:1" x14ac:dyDescent="0.3">
      <c r="A66583" s="2"/>
    </row>
    <row r="66584" spans="1:1" x14ac:dyDescent="0.3">
      <c r="A66584" s="2"/>
    </row>
    <row r="66585" spans="1:1" x14ac:dyDescent="0.3">
      <c r="A66585" s="2"/>
    </row>
    <row r="66586" spans="1:1" x14ac:dyDescent="0.3">
      <c r="A66586" s="2"/>
    </row>
    <row r="66587" spans="1:1" x14ac:dyDescent="0.3">
      <c r="A66587" s="2"/>
    </row>
    <row r="66588" spans="1:1" x14ac:dyDescent="0.3">
      <c r="A66588" s="2"/>
    </row>
    <row r="66589" spans="1:1" x14ac:dyDescent="0.3">
      <c r="A66589" s="2"/>
    </row>
    <row r="66590" spans="1:1" x14ac:dyDescent="0.3">
      <c r="A66590" s="2"/>
    </row>
    <row r="66591" spans="1:1" x14ac:dyDescent="0.3">
      <c r="A66591" s="2"/>
    </row>
    <row r="66592" spans="1:1" x14ac:dyDescent="0.3">
      <c r="A66592" s="2"/>
    </row>
    <row r="66593" spans="1:1" x14ac:dyDescent="0.3">
      <c r="A66593" s="2"/>
    </row>
    <row r="66594" spans="1:1" x14ac:dyDescent="0.3">
      <c r="A66594" s="2"/>
    </row>
    <row r="66595" spans="1:1" x14ac:dyDescent="0.3">
      <c r="A66595" s="2"/>
    </row>
    <row r="66596" spans="1:1" x14ac:dyDescent="0.3">
      <c r="A66596" s="2"/>
    </row>
    <row r="66597" spans="1:1" x14ac:dyDescent="0.3">
      <c r="A66597" s="2"/>
    </row>
    <row r="66598" spans="1:1" x14ac:dyDescent="0.3">
      <c r="A66598" s="2"/>
    </row>
    <row r="66599" spans="1:1" x14ac:dyDescent="0.3">
      <c r="A66599" s="2"/>
    </row>
    <row r="66600" spans="1:1" x14ac:dyDescent="0.3">
      <c r="A66600" s="2"/>
    </row>
    <row r="66601" spans="1:1" x14ac:dyDescent="0.3">
      <c r="A66601" s="2"/>
    </row>
    <row r="66602" spans="1:1" x14ac:dyDescent="0.3">
      <c r="A66602" s="2"/>
    </row>
    <row r="66603" spans="1:1" x14ac:dyDescent="0.3">
      <c r="A66603" s="2"/>
    </row>
    <row r="66604" spans="1:1" x14ac:dyDescent="0.3">
      <c r="A66604" s="2"/>
    </row>
    <row r="66605" spans="1:1" x14ac:dyDescent="0.3">
      <c r="A66605" s="2"/>
    </row>
    <row r="66606" spans="1:1" x14ac:dyDescent="0.3">
      <c r="A66606" s="2"/>
    </row>
    <row r="66607" spans="1:1" x14ac:dyDescent="0.3">
      <c r="A66607" s="2"/>
    </row>
    <row r="66608" spans="1:1" x14ac:dyDescent="0.3">
      <c r="A66608" s="2"/>
    </row>
    <row r="66609" spans="1:1" x14ac:dyDescent="0.3">
      <c r="A66609" s="2"/>
    </row>
    <row r="66610" spans="1:1" x14ac:dyDescent="0.3">
      <c r="A66610" s="2"/>
    </row>
    <row r="66611" spans="1:1" x14ac:dyDescent="0.3">
      <c r="A66611" s="2"/>
    </row>
    <row r="66612" spans="1:1" x14ac:dyDescent="0.3">
      <c r="A66612" s="2"/>
    </row>
    <row r="66613" spans="1:1" x14ac:dyDescent="0.3">
      <c r="A66613" s="2"/>
    </row>
    <row r="66614" spans="1:1" x14ac:dyDescent="0.3">
      <c r="A66614" s="2"/>
    </row>
    <row r="66615" spans="1:1" x14ac:dyDescent="0.3">
      <c r="A66615" s="2"/>
    </row>
    <row r="66616" spans="1:1" x14ac:dyDescent="0.3">
      <c r="A66616" s="2"/>
    </row>
    <row r="66617" spans="1:1" x14ac:dyDescent="0.3">
      <c r="A66617" s="2"/>
    </row>
    <row r="66618" spans="1:1" x14ac:dyDescent="0.3">
      <c r="A66618" s="2"/>
    </row>
    <row r="66619" spans="1:1" x14ac:dyDescent="0.3">
      <c r="A66619" s="2"/>
    </row>
    <row r="66620" spans="1:1" x14ac:dyDescent="0.3">
      <c r="A66620" s="2"/>
    </row>
    <row r="66621" spans="1:1" x14ac:dyDescent="0.3">
      <c r="A66621" s="2"/>
    </row>
    <row r="66622" spans="1:1" x14ac:dyDescent="0.3">
      <c r="A66622" s="2"/>
    </row>
    <row r="66623" spans="1:1" x14ac:dyDescent="0.3">
      <c r="A66623" s="2"/>
    </row>
    <row r="66624" spans="1:1" x14ac:dyDescent="0.3">
      <c r="A66624" s="2"/>
    </row>
    <row r="66625" spans="1:1" x14ac:dyDescent="0.3">
      <c r="A66625" s="2"/>
    </row>
    <row r="66626" spans="1:1" x14ac:dyDescent="0.3">
      <c r="A66626" s="2"/>
    </row>
    <row r="66627" spans="1:1" x14ac:dyDescent="0.3">
      <c r="A66627" s="2"/>
    </row>
    <row r="66628" spans="1:1" x14ac:dyDescent="0.3">
      <c r="A66628" s="2"/>
    </row>
    <row r="66629" spans="1:1" x14ac:dyDescent="0.3">
      <c r="A66629" s="2"/>
    </row>
    <row r="66630" spans="1:1" x14ac:dyDescent="0.3">
      <c r="A66630" s="2"/>
    </row>
    <row r="66631" spans="1:1" x14ac:dyDescent="0.3">
      <c r="A66631" s="2"/>
    </row>
    <row r="66632" spans="1:1" x14ac:dyDescent="0.3">
      <c r="A66632" s="2"/>
    </row>
    <row r="66633" spans="1:1" x14ac:dyDescent="0.3">
      <c r="A66633" s="2"/>
    </row>
    <row r="66634" spans="1:1" x14ac:dyDescent="0.3">
      <c r="A66634" s="2"/>
    </row>
    <row r="66635" spans="1:1" x14ac:dyDescent="0.3">
      <c r="A66635" s="2"/>
    </row>
    <row r="66636" spans="1:1" x14ac:dyDescent="0.3">
      <c r="A66636" s="2"/>
    </row>
    <row r="66637" spans="1:1" x14ac:dyDescent="0.3">
      <c r="A66637" s="2"/>
    </row>
    <row r="66638" spans="1:1" x14ac:dyDescent="0.3">
      <c r="A66638" s="2"/>
    </row>
    <row r="66639" spans="1:1" x14ac:dyDescent="0.3">
      <c r="A66639" s="2"/>
    </row>
    <row r="66640" spans="1:1" x14ac:dyDescent="0.3">
      <c r="A66640" s="2"/>
    </row>
    <row r="66641" spans="1:1" x14ac:dyDescent="0.3">
      <c r="A66641" s="2"/>
    </row>
    <row r="66642" spans="1:1" x14ac:dyDescent="0.3">
      <c r="A66642" s="2"/>
    </row>
    <row r="66643" spans="1:1" x14ac:dyDescent="0.3">
      <c r="A66643" s="2"/>
    </row>
    <row r="66644" spans="1:1" x14ac:dyDescent="0.3">
      <c r="A66644" s="2"/>
    </row>
    <row r="66645" spans="1:1" x14ac:dyDescent="0.3">
      <c r="A66645" s="2"/>
    </row>
    <row r="66646" spans="1:1" x14ac:dyDescent="0.3">
      <c r="A66646" s="2"/>
    </row>
    <row r="66647" spans="1:1" x14ac:dyDescent="0.3">
      <c r="A66647" s="2"/>
    </row>
    <row r="66648" spans="1:1" x14ac:dyDescent="0.3">
      <c r="A66648" s="2"/>
    </row>
    <row r="66649" spans="1:1" x14ac:dyDescent="0.3">
      <c r="A66649" s="2"/>
    </row>
    <row r="66650" spans="1:1" x14ac:dyDescent="0.3">
      <c r="A66650" s="2"/>
    </row>
    <row r="66651" spans="1:1" x14ac:dyDescent="0.3">
      <c r="A66651" s="2"/>
    </row>
    <row r="66652" spans="1:1" x14ac:dyDescent="0.3">
      <c r="A66652" s="2"/>
    </row>
    <row r="66653" spans="1:1" x14ac:dyDescent="0.3">
      <c r="A66653" s="2"/>
    </row>
    <row r="66654" spans="1:1" x14ac:dyDescent="0.3">
      <c r="A66654" s="2"/>
    </row>
    <row r="66655" spans="1:1" x14ac:dyDescent="0.3">
      <c r="A66655" s="2"/>
    </row>
    <row r="66656" spans="1:1" x14ac:dyDescent="0.3">
      <c r="A66656" s="2"/>
    </row>
    <row r="66657" spans="1:1" x14ac:dyDescent="0.3">
      <c r="A66657" s="2"/>
    </row>
    <row r="66658" spans="1:1" x14ac:dyDescent="0.3">
      <c r="A66658" s="2"/>
    </row>
    <row r="66659" spans="1:1" x14ac:dyDescent="0.3">
      <c r="A66659" s="2"/>
    </row>
    <row r="66660" spans="1:1" x14ac:dyDescent="0.3">
      <c r="A66660" s="2"/>
    </row>
    <row r="66661" spans="1:1" x14ac:dyDescent="0.3">
      <c r="A66661" s="2"/>
    </row>
    <row r="66662" spans="1:1" x14ac:dyDescent="0.3">
      <c r="A66662" s="2"/>
    </row>
    <row r="66663" spans="1:1" x14ac:dyDescent="0.3">
      <c r="A66663" s="2"/>
    </row>
    <row r="66664" spans="1:1" x14ac:dyDescent="0.3">
      <c r="A66664" s="2"/>
    </row>
    <row r="66665" spans="1:1" x14ac:dyDescent="0.3">
      <c r="A66665" s="2"/>
    </row>
    <row r="66666" spans="1:1" x14ac:dyDescent="0.3">
      <c r="A66666" s="2"/>
    </row>
    <row r="66667" spans="1:1" x14ac:dyDescent="0.3">
      <c r="A66667" s="2"/>
    </row>
    <row r="66668" spans="1:1" x14ac:dyDescent="0.3">
      <c r="A66668" s="2"/>
    </row>
    <row r="66669" spans="1:1" x14ac:dyDescent="0.3">
      <c r="A66669" s="2"/>
    </row>
    <row r="66670" spans="1:1" x14ac:dyDescent="0.3">
      <c r="A66670" s="2"/>
    </row>
    <row r="66671" spans="1:1" x14ac:dyDescent="0.3">
      <c r="A66671" s="2"/>
    </row>
    <row r="66672" spans="1:1" x14ac:dyDescent="0.3">
      <c r="A66672" s="2"/>
    </row>
    <row r="66673" spans="1:1" x14ac:dyDescent="0.3">
      <c r="A66673" s="2"/>
    </row>
    <row r="66674" spans="1:1" x14ac:dyDescent="0.3">
      <c r="A66674" s="2"/>
    </row>
    <row r="66675" spans="1:1" x14ac:dyDescent="0.3">
      <c r="A66675" s="2"/>
    </row>
    <row r="66676" spans="1:1" x14ac:dyDescent="0.3">
      <c r="A66676" s="2"/>
    </row>
    <row r="66677" spans="1:1" x14ac:dyDescent="0.3">
      <c r="A66677" s="2"/>
    </row>
    <row r="66678" spans="1:1" x14ac:dyDescent="0.3">
      <c r="A66678" s="2"/>
    </row>
    <row r="66679" spans="1:1" x14ac:dyDescent="0.3">
      <c r="A66679" s="2"/>
    </row>
    <row r="66680" spans="1:1" x14ac:dyDescent="0.3">
      <c r="A66680" s="2"/>
    </row>
    <row r="66681" spans="1:1" x14ac:dyDescent="0.3">
      <c r="A66681" s="2"/>
    </row>
    <row r="66682" spans="1:1" x14ac:dyDescent="0.3">
      <c r="A66682" s="2"/>
    </row>
    <row r="66683" spans="1:1" x14ac:dyDescent="0.3">
      <c r="A66683" s="2"/>
    </row>
    <row r="66684" spans="1:1" x14ac:dyDescent="0.3">
      <c r="A66684" s="2"/>
    </row>
    <row r="66685" spans="1:1" x14ac:dyDescent="0.3">
      <c r="A66685" s="2"/>
    </row>
    <row r="66686" spans="1:1" x14ac:dyDescent="0.3">
      <c r="A66686" s="2"/>
    </row>
    <row r="66687" spans="1:1" x14ac:dyDescent="0.3">
      <c r="A66687" s="2"/>
    </row>
    <row r="66688" spans="1:1" x14ac:dyDescent="0.3">
      <c r="A66688" s="2"/>
    </row>
    <row r="66689" spans="1:1" x14ac:dyDescent="0.3">
      <c r="A66689" s="2"/>
    </row>
    <row r="66690" spans="1:1" x14ac:dyDescent="0.3">
      <c r="A66690" s="2"/>
    </row>
    <row r="66691" spans="1:1" x14ac:dyDescent="0.3">
      <c r="A66691" s="2"/>
    </row>
    <row r="66692" spans="1:1" x14ac:dyDescent="0.3">
      <c r="A66692" s="2"/>
    </row>
    <row r="66693" spans="1:1" x14ac:dyDescent="0.3">
      <c r="A66693" s="2"/>
    </row>
    <row r="66694" spans="1:1" x14ac:dyDescent="0.3">
      <c r="A66694" s="2"/>
    </row>
    <row r="66695" spans="1:1" x14ac:dyDescent="0.3">
      <c r="A66695" s="2"/>
    </row>
    <row r="66696" spans="1:1" x14ac:dyDescent="0.3">
      <c r="A66696" s="2"/>
    </row>
    <row r="66697" spans="1:1" x14ac:dyDescent="0.3">
      <c r="A66697" s="2"/>
    </row>
    <row r="66698" spans="1:1" x14ac:dyDescent="0.3">
      <c r="A66698" s="2"/>
    </row>
    <row r="66699" spans="1:1" x14ac:dyDescent="0.3">
      <c r="A66699" s="2"/>
    </row>
    <row r="66700" spans="1:1" x14ac:dyDescent="0.3">
      <c r="A66700" s="2"/>
    </row>
    <row r="66701" spans="1:1" x14ac:dyDescent="0.3">
      <c r="A66701" s="2"/>
    </row>
    <row r="66702" spans="1:1" x14ac:dyDescent="0.3">
      <c r="A66702" s="2"/>
    </row>
    <row r="66703" spans="1:1" x14ac:dyDescent="0.3">
      <c r="A66703" s="2"/>
    </row>
    <row r="66704" spans="1:1" x14ac:dyDescent="0.3">
      <c r="A66704" s="2"/>
    </row>
    <row r="66705" spans="1:1" x14ac:dyDescent="0.3">
      <c r="A66705" s="2"/>
    </row>
    <row r="66706" spans="1:1" x14ac:dyDescent="0.3">
      <c r="A66706" s="2"/>
    </row>
    <row r="66707" spans="1:1" x14ac:dyDescent="0.3">
      <c r="A66707" s="2"/>
    </row>
    <row r="66708" spans="1:1" x14ac:dyDescent="0.3">
      <c r="A66708" s="2"/>
    </row>
    <row r="66709" spans="1:1" x14ac:dyDescent="0.3">
      <c r="A66709" s="2"/>
    </row>
    <row r="66710" spans="1:1" x14ac:dyDescent="0.3">
      <c r="A66710" s="2"/>
    </row>
    <row r="66711" spans="1:1" x14ac:dyDescent="0.3">
      <c r="A66711" s="2"/>
    </row>
    <row r="66712" spans="1:1" x14ac:dyDescent="0.3">
      <c r="A66712" s="2"/>
    </row>
    <row r="66713" spans="1:1" x14ac:dyDescent="0.3">
      <c r="A66713" s="2"/>
    </row>
    <row r="66714" spans="1:1" x14ac:dyDescent="0.3">
      <c r="A66714" s="2"/>
    </row>
    <row r="66715" spans="1:1" x14ac:dyDescent="0.3">
      <c r="A66715" s="2"/>
    </row>
    <row r="66716" spans="1:1" x14ac:dyDescent="0.3">
      <c r="A66716" s="2"/>
    </row>
    <row r="66717" spans="1:1" x14ac:dyDescent="0.3">
      <c r="A66717" s="2"/>
    </row>
    <row r="66718" spans="1:1" x14ac:dyDescent="0.3">
      <c r="A66718" s="2"/>
    </row>
    <row r="66719" spans="1:1" x14ac:dyDescent="0.3">
      <c r="A66719" s="2"/>
    </row>
    <row r="66720" spans="1:1" x14ac:dyDescent="0.3">
      <c r="A66720" s="2"/>
    </row>
    <row r="66721" spans="1:1" x14ac:dyDescent="0.3">
      <c r="A66721" s="2"/>
    </row>
    <row r="66722" spans="1:1" x14ac:dyDescent="0.3">
      <c r="A66722" s="2"/>
    </row>
    <row r="66723" spans="1:1" x14ac:dyDescent="0.3">
      <c r="A66723" s="2"/>
    </row>
    <row r="66724" spans="1:1" x14ac:dyDescent="0.3">
      <c r="A66724" s="2"/>
    </row>
    <row r="66725" spans="1:1" x14ac:dyDescent="0.3">
      <c r="A66725" s="2"/>
    </row>
    <row r="66726" spans="1:1" x14ac:dyDescent="0.3">
      <c r="A66726" s="2"/>
    </row>
    <row r="66727" spans="1:1" x14ac:dyDescent="0.3">
      <c r="A66727" s="2"/>
    </row>
    <row r="66728" spans="1:1" x14ac:dyDescent="0.3">
      <c r="A66728" s="2"/>
    </row>
    <row r="66729" spans="1:1" x14ac:dyDescent="0.3">
      <c r="A66729" s="2"/>
    </row>
    <row r="66730" spans="1:1" x14ac:dyDescent="0.3">
      <c r="A66730" s="2"/>
    </row>
    <row r="66731" spans="1:1" x14ac:dyDescent="0.3">
      <c r="A66731" s="2"/>
    </row>
    <row r="66732" spans="1:1" x14ac:dyDescent="0.3">
      <c r="A66732" s="2"/>
    </row>
    <row r="66733" spans="1:1" x14ac:dyDescent="0.3">
      <c r="A66733" s="2"/>
    </row>
    <row r="66734" spans="1:1" x14ac:dyDescent="0.3">
      <c r="A66734" s="2"/>
    </row>
    <row r="66735" spans="1:1" x14ac:dyDescent="0.3">
      <c r="A66735" s="2"/>
    </row>
    <row r="66736" spans="1:1" x14ac:dyDescent="0.3">
      <c r="A66736" s="2"/>
    </row>
    <row r="66737" spans="1:1" x14ac:dyDescent="0.3">
      <c r="A66737" s="2"/>
    </row>
    <row r="66738" spans="1:1" x14ac:dyDescent="0.3">
      <c r="A66738" s="2"/>
    </row>
    <row r="66739" spans="1:1" x14ac:dyDescent="0.3">
      <c r="A66739" s="2"/>
    </row>
    <row r="66740" spans="1:1" x14ac:dyDescent="0.3">
      <c r="A66740" s="2"/>
    </row>
    <row r="66741" spans="1:1" x14ac:dyDescent="0.3">
      <c r="A66741" s="2"/>
    </row>
    <row r="66742" spans="1:1" x14ac:dyDescent="0.3">
      <c r="A66742" s="2"/>
    </row>
    <row r="66743" spans="1:1" x14ac:dyDescent="0.3">
      <c r="A66743" s="2"/>
    </row>
    <row r="66744" spans="1:1" x14ac:dyDescent="0.3">
      <c r="A66744" s="2"/>
    </row>
    <row r="66745" spans="1:1" x14ac:dyDescent="0.3">
      <c r="A66745" s="2"/>
    </row>
    <row r="66746" spans="1:1" x14ac:dyDescent="0.3">
      <c r="A66746" s="2"/>
    </row>
    <row r="66747" spans="1:1" x14ac:dyDescent="0.3">
      <c r="A66747" s="2"/>
    </row>
    <row r="66748" spans="1:1" x14ac:dyDescent="0.3">
      <c r="A66748" s="2"/>
    </row>
    <row r="66749" spans="1:1" x14ac:dyDescent="0.3">
      <c r="A66749" s="2"/>
    </row>
    <row r="66750" spans="1:1" x14ac:dyDescent="0.3">
      <c r="A66750" s="2"/>
    </row>
    <row r="66751" spans="1:1" x14ac:dyDescent="0.3">
      <c r="A66751" s="2"/>
    </row>
    <row r="66752" spans="1:1" x14ac:dyDescent="0.3">
      <c r="A66752" s="2"/>
    </row>
    <row r="66753" spans="1:1" x14ac:dyDescent="0.3">
      <c r="A66753" s="2"/>
    </row>
    <row r="66754" spans="1:1" x14ac:dyDescent="0.3">
      <c r="A66754" s="2"/>
    </row>
    <row r="66755" spans="1:1" x14ac:dyDescent="0.3">
      <c r="A66755" s="2"/>
    </row>
    <row r="66756" spans="1:1" x14ac:dyDescent="0.3">
      <c r="A66756" s="2"/>
    </row>
    <row r="66757" spans="1:1" x14ac:dyDescent="0.3">
      <c r="A66757" s="2"/>
    </row>
    <row r="66758" spans="1:1" x14ac:dyDescent="0.3">
      <c r="A66758" s="2"/>
    </row>
    <row r="66759" spans="1:1" x14ac:dyDescent="0.3">
      <c r="A66759" s="2"/>
    </row>
    <row r="66760" spans="1:1" x14ac:dyDescent="0.3">
      <c r="A66760" s="2"/>
    </row>
    <row r="66761" spans="1:1" x14ac:dyDescent="0.3">
      <c r="A66761" s="2"/>
    </row>
    <row r="66762" spans="1:1" x14ac:dyDescent="0.3">
      <c r="A66762" s="2"/>
    </row>
    <row r="66763" spans="1:1" x14ac:dyDescent="0.3">
      <c r="A66763" s="2"/>
    </row>
    <row r="66764" spans="1:1" x14ac:dyDescent="0.3">
      <c r="A66764" s="2"/>
    </row>
    <row r="66765" spans="1:1" x14ac:dyDescent="0.3">
      <c r="A66765" s="2"/>
    </row>
    <row r="66766" spans="1:1" x14ac:dyDescent="0.3">
      <c r="A66766" s="2"/>
    </row>
    <row r="66767" spans="1:1" x14ac:dyDescent="0.3">
      <c r="A66767" s="2"/>
    </row>
    <row r="66768" spans="1:1" x14ac:dyDescent="0.3">
      <c r="A66768" s="2"/>
    </row>
    <row r="66769" spans="1:1" x14ac:dyDescent="0.3">
      <c r="A66769" s="2"/>
    </row>
    <row r="66770" spans="1:1" x14ac:dyDescent="0.3">
      <c r="A66770" s="2"/>
    </row>
    <row r="66771" spans="1:1" x14ac:dyDescent="0.3">
      <c r="A66771" s="2"/>
    </row>
    <row r="66772" spans="1:1" x14ac:dyDescent="0.3">
      <c r="A66772" s="2"/>
    </row>
    <row r="66773" spans="1:1" x14ac:dyDescent="0.3">
      <c r="A66773" s="2"/>
    </row>
    <row r="66774" spans="1:1" x14ac:dyDescent="0.3">
      <c r="A66774" s="2"/>
    </row>
    <row r="66775" spans="1:1" x14ac:dyDescent="0.3">
      <c r="A66775" s="2"/>
    </row>
    <row r="66776" spans="1:1" x14ac:dyDescent="0.3">
      <c r="A66776" s="2"/>
    </row>
    <row r="66777" spans="1:1" x14ac:dyDescent="0.3">
      <c r="A66777" s="2"/>
    </row>
    <row r="66778" spans="1:1" x14ac:dyDescent="0.3">
      <c r="A66778" s="2"/>
    </row>
    <row r="66779" spans="1:1" x14ac:dyDescent="0.3">
      <c r="A66779" s="2"/>
    </row>
    <row r="66780" spans="1:1" x14ac:dyDescent="0.3">
      <c r="A66780" s="2"/>
    </row>
    <row r="66781" spans="1:1" x14ac:dyDescent="0.3">
      <c r="A66781" s="2"/>
    </row>
    <row r="66782" spans="1:1" x14ac:dyDescent="0.3">
      <c r="A66782" s="2"/>
    </row>
    <row r="66783" spans="1:1" x14ac:dyDescent="0.3">
      <c r="A66783" s="2"/>
    </row>
    <row r="66784" spans="1:1" x14ac:dyDescent="0.3">
      <c r="A66784" s="2"/>
    </row>
    <row r="66785" spans="1:1" x14ac:dyDescent="0.3">
      <c r="A66785" s="2"/>
    </row>
    <row r="66786" spans="1:1" x14ac:dyDescent="0.3">
      <c r="A66786" s="2"/>
    </row>
    <row r="66787" spans="1:1" x14ac:dyDescent="0.3">
      <c r="A66787" s="2"/>
    </row>
    <row r="66788" spans="1:1" x14ac:dyDescent="0.3">
      <c r="A66788" s="2"/>
    </row>
    <row r="66789" spans="1:1" x14ac:dyDescent="0.3">
      <c r="A66789" s="2"/>
    </row>
    <row r="66790" spans="1:1" x14ac:dyDescent="0.3">
      <c r="A66790" s="2"/>
    </row>
    <row r="66791" spans="1:1" x14ac:dyDescent="0.3">
      <c r="A66791" s="2"/>
    </row>
    <row r="66792" spans="1:1" x14ac:dyDescent="0.3">
      <c r="A66792" s="2"/>
    </row>
    <row r="66793" spans="1:1" x14ac:dyDescent="0.3">
      <c r="A66793" s="2"/>
    </row>
    <row r="66794" spans="1:1" x14ac:dyDescent="0.3">
      <c r="A66794" s="2"/>
    </row>
    <row r="66795" spans="1:1" x14ac:dyDescent="0.3">
      <c r="A66795" s="2"/>
    </row>
    <row r="66796" spans="1:1" x14ac:dyDescent="0.3">
      <c r="A66796" s="2"/>
    </row>
    <row r="66797" spans="1:1" x14ac:dyDescent="0.3">
      <c r="A66797" s="2"/>
    </row>
    <row r="66798" spans="1:1" x14ac:dyDescent="0.3">
      <c r="A66798" s="2"/>
    </row>
    <row r="66799" spans="1:1" x14ac:dyDescent="0.3">
      <c r="A66799" s="2"/>
    </row>
    <row r="66800" spans="1:1" x14ac:dyDescent="0.3">
      <c r="A66800" s="2"/>
    </row>
    <row r="66801" spans="1:1" x14ac:dyDescent="0.3">
      <c r="A66801" s="2"/>
    </row>
    <row r="66802" spans="1:1" x14ac:dyDescent="0.3">
      <c r="A66802" s="2"/>
    </row>
    <row r="66803" spans="1:1" x14ac:dyDescent="0.3">
      <c r="A66803" s="2"/>
    </row>
    <row r="66804" spans="1:1" x14ac:dyDescent="0.3">
      <c r="A66804" s="2"/>
    </row>
    <row r="66805" spans="1:1" x14ac:dyDescent="0.3">
      <c r="A66805" s="2"/>
    </row>
    <row r="66806" spans="1:1" x14ac:dyDescent="0.3">
      <c r="A66806" s="2"/>
    </row>
    <row r="66807" spans="1:1" x14ac:dyDescent="0.3">
      <c r="A66807" s="2"/>
    </row>
    <row r="66808" spans="1:1" x14ac:dyDescent="0.3">
      <c r="A66808" s="2"/>
    </row>
    <row r="66809" spans="1:1" x14ac:dyDescent="0.3">
      <c r="A66809" s="2"/>
    </row>
    <row r="66810" spans="1:1" x14ac:dyDescent="0.3">
      <c r="A66810" s="2"/>
    </row>
    <row r="66811" spans="1:1" x14ac:dyDescent="0.3">
      <c r="A66811" s="2"/>
    </row>
    <row r="66812" spans="1:1" x14ac:dyDescent="0.3">
      <c r="A66812" s="2"/>
    </row>
    <row r="66813" spans="1:1" x14ac:dyDescent="0.3">
      <c r="A66813" s="2"/>
    </row>
    <row r="66814" spans="1:1" x14ac:dyDescent="0.3">
      <c r="A66814" s="2"/>
    </row>
    <row r="66815" spans="1:1" x14ac:dyDescent="0.3">
      <c r="A66815" s="2"/>
    </row>
    <row r="66816" spans="1:1" x14ac:dyDescent="0.3">
      <c r="A66816" s="2"/>
    </row>
    <row r="66817" spans="1:1" x14ac:dyDescent="0.3">
      <c r="A66817" s="2"/>
    </row>
    <row r="66818" spans="1:1" x14ac:dyDescent="0.3">
      <c r="A66818" s="2"/>
    </row>
    <row r="66819" spans="1:1" x14ac:dyDescent="0.3">
      <c r="A66819" s="2"/>
    </row>
    <row r="66820" spans="1:1" x14ac:dyDescent="0.3">
      <c r="A66820" s="2"/>
    </row>
    <row r="66821" spans="1:1" x14ac:dyDescent="0.3">
      <c r="A66821" s="2"/>
    </row>
    <row r="66822" spans="1:1" x14ac:dyDescent="0.3">
      <c r="A66822" s="2"/>
    </row>
    <row r="66823" spans="1:1" x14ac:dyDescent="0.3">
      <c r="A66823" s="2"/>
    </row>
    <row r="66824" spans="1:1" x14ac:dyDescent="0.3">
      <c r="A66824" s="2"/>
    </row>
    <row r="66825" spans="1:1" x14ac:dyDescent="0.3">
      <c r="A66825" s="2"/>
    </row>
    <row r="66826" spans="1:1" x14ac:dyDescent="0.3">
      <c r="A66826" s="2"/>
    </row>
    <row r="66827" spans="1:1" x14ac:dyDescent="0.3">
      <c r="A66827" s="2"/>
    </row>
    <row r="66828" spans="1:1" x14ac:dyDescent="0.3">
      <c r="A66828" s="2"/>
    </row>
    <row r="66829" spans="1:1" x14ac:dyDescent="0.3">
      <c r="A66829" s="2"/>
    </row>
    <row r="66830" spans="1:1" x14ac:dyDescent="0.3">
      <c r="A66830" s="2"/>
    </row>
    <row r="66831" spans="1:1" x14ac:dyDescent="0.3">
      <c r="A66831" s="2"/>
    </row>
    <row r="66832" spans="1:1" x14ac:dyDescent="0.3">
      <c r="A66832" s="2"/>
    </row>
    <row r="66833" spans="1:1" x14ac:dyDescent="0.3">
      <c r="A66833" s="2"/>
    </row>
    <row r="66834" spans="1:1" x14ac:dyDescent="0.3">
      <c r="A66834" s="2"/>
    </row>
    <row r="66835" spans="1:1" x14ac:dyDescent="0.3">
      <c r="A66835" s="2"/>
    </row>
    <row r="66836" spans="1:1" x14ac:dyDescent="0.3">
      <c r="A66836" s="2"/>
    </row>
    <row r="66837" spans="1:1" x14ac:dyDescent="0.3">
      <c r="A66837" s="2"/>
    </row>
    <row r="66838" spans="1:1" x14ac:dyDescent="0.3">
      <c r="A66838" s="2"/>
    </row>
    <row r="66839" spans="1:1" x14ac:dyDescent="0.3">
      <c r="A66839" s="2"/>
    </row>
    <row r="66840" spans="1:1" x14ac:dyDescent="0.3">
      <c r="A66840" s="2"/>
    </row>
    <row r="66841" spans="1:1" x14ac:dyDescent="0.3">
      <c r="A66841" s="2"/>
    </row>
    <row r="66842" spans="1:1" x14ac:dyDescent="0.3">
      <c r="A66842" s="2"/>
    </row>
    <row r="66843" spans="1:1" x14ac:dyDescent="0.3">
      <c r="A66843" s="2"/>
    </row>
    <row r="66844" spans="1:1" x14ac:dyDescent="0.3">
      <c r="A66844" s="2"/>
    </row>
    <row r="66845" spans="1:1" x14ac:dyDescent="0.3">
      <c r="A66845" s="2"/>
    </row>
    <row r="66846" spans="1:1" x14ac:dyDescent="0.3">
      <c r="A66846" s="2"/>
    </row>
    <row r="66847" spans="1:1" x14ac:dyDescent="0.3">
      <c r="A66847" s="2"/>
    </row>
    <row r="66848" spans="1:1" x14ac:dyDescent="0.3">
      <c r="A66848" s="2"/>
    </row>
    <row r="66849" spans="1:1" x14ac:dyDescent="0.3">
      <c r="A66849" s="2"/>
    </row>
    <row r="66850" spans="1:1" x14ac:dyDescent="0.3">
      <c r="A66850" s="2"/>
    </row>
    <row r="66851" spans="1:1" x14ac:dyDescent="0.3">
      <c r="A66851" s="2"/>
    </row>
    <row r="66852" spans="1:1" x14ac:dyDescent="0.3">
      <c r="A66852" s="2"/>
    </row>
    <row r="66853" spans="1:1" x14ac:dyDescent="0.3">
      <c r="A66853" s="2"/>
    </row>
    <row r="66854" spans="1:1" x14ac:dyDescent="0.3">
      <c r="A66854" s="2"/>
    </row>
    <row r="66855" spans="1:1" x14ac:dyDescent="0.3">
      <c r="A66855" s="2"/>
    </row>
    <row r="66856" spans="1:1" x14ac:dyDescent="0.3">
      <c r="A66856" s="2"/>
    </row>
    <row r="66857" spans="1:1" x14ac:dyDescent="0.3">
      <c r="A66857" s="2"/>
    </row>
    <row r="66858" spans="1:1" x14ac:dyDescent="0.3">
      <c r="A66858" s="2"/>
    </row>
    <row r="66859" spans="1:1" x14ac:dyDescent="0.3">
      <c r="A66859" s="2"/>
    </row>
    <row r="66860" spans="1:1" x14ac:dyDescent="0.3">
      <c r="A66860" s="2"/>
    </row>
    <row r="66861" spans="1:1" x14ac:dyDescent="0.3">
      <c r="A66861" s="2"/>
    </row>
    <row r="66862" spans="1:1" x14ac:dyDescent="0.3">
      <c r="A66862" s="2"/>
    </row>
    <row r="66863" spans="1:1" x14ac:dyDescent="0.3">
      <c r="A66863" s="2"/>
    </row>
    <row r="66864" spans="1:1" x14ac:dyDescent="0.3">
      <c r="A66864" s="2"/>
    </row>
    <row r="66865" spans="1:1" x14ac:dyDescent="0.3">
      <c r="A66865" s="2"/>
    </row>
    <row r="66866" spans="1:1" x14ac:dyDescent="0.3">
      <c r="A66866" s="2"/>
    </row>
    <row r="66867" spans="1:1" x14ac:dyDescent="0.3">
      <c r="A66867" s="2"/>
    </row>
    <row r="66868" spans="1:1" x14ac:dyDescent="0.3">
      <c r="A66868" s="2"/>
    </row>
    <row r="66869" spans="1:1" x14ac:dyDescent="0.3">
      <c r="A66869" s="2"/>
    </row>
    <row r="66870" spans="1:1" x14ac:dyDescent="0.3">
      <c r="A66870" s="2"/>
    </row>
    <row r="66871" spans="1:1" x14ac:dyDescent="0.3">
      <c r="A66871" s="2"/>
    </row>
    <row r="66872" spans="1:1" x14ac:dyDescent="0.3">
      <c r="A66872" s="2"/>
    </row>
    <row r="66873" spans="1:1" x14ac:dyDescent="0.3">
      <c r="A66873" s="2"/>
    </row>
    <row r="66874" spans="1:1" x14ac:dyDescent="0.3">
      <c r="A66874" s="2"/>
    </row>
    <row r="66875" spans="1:1" x14ac:dyDescent="0.3">
      <c r="A66875" s="2"/>
    </row>
    <row r="66876" spans="1:1" x14ac:dyDescent="0.3">
      <c r="A66876" s="2"/>
    </row>
    <row r="66877" spans="1:1" x14ac:dyDescent="0.3">
      <c r="A66877" s="2"/>
    </row>
    <row r="66878" spans="1:1" x14ac:dyDescent="0.3">
      <c r="A66878" s="2"/>
    </row>
    <row r="66879" spans="1:1" x14ac:dyDescent="0.3">
      <c r="A66879" s="2"/>
    </row>
    <row r="66880" spans="1:1" x14ac:dyDescent="0.3">
      <c r="A66880" s="2"/>
    </row>
    <row r="66881" spans="1:1" x14ac:dyDescent="0.3">
      <c r="A66881" s="2"/>
    </row>
    <row r="66882" spans="1:1" x14ac:dyDescent="0.3">
      <c r="A66882" s="2"/>
    </row>
    <row r="66883" spans="1:1" x14ac:dyDescent="0.3">
      <c r="A66883" s="2"/>
    </row>
    <row r="66884" spans="1:1" x14ac:dyDescent="0.3">
      <c r="A66884" s="2"/>
    </row>
    <row r="66885" spans="1:1" x14ac:dyDescent="0.3">
      <c r="A66885" s="2"/>
    </row>
    <row r="66886" spans="1:1" x14ac:dyDescent="0.3">
      <c r="A66886" s="2"/>
    </row>
    <row r="66887" spans="1:1" x14ac:dyDescent="0.3">
      <c r="A66887" s="2"/>
    </row>
    <row r="66888" spans="1:1" x14ac:dyDescent="0.3">
      <c r="A66888" s="2"/>
    </row>
    <row r="66889" spans="1:1" x14ac:dyDescent="0.3">
      <c r="A66889" s="2"/>
    </row>
    <row r="66890" spans="1:1" x14ac:dyDescent="0.3">
      <c r="A66890" s="2"/>
    </row>
    <row r="66891" spans="1:1" x14ac:dyDescent="0.3">
      <c r="A66891" s="2"/>
    </row>
    <row r="66892" spans="1:1" x14ac:dyDescent="0.3">
      <c r="A66892" s="2"/>
    </row>
    <row r="66893" spans="1:1" x14ac:dyDescent="0.3">
      <c r="A66893" s="2"/>
    </row>
    <row r="66894" spans="1:1" x14ac:dyDescent="0.3">
      <c r="A66894" s="2"/>
    </row>
    <row r="66895" spans="1:1" x14ac:dyDescent="0.3">
      <c r="A66895" s="2"/>
    </row>
    <row r="66896" spans="1:1" x14ac:dyDescent="0.3">
      <c r="A66896" s="2"/>
    </row>
    <row r="66897" spans="1:1" x14ac:dyDescent="0.3">
      <c r="A66897" s="2"/>
    </row>
    <row r="66898" spans="1:1" x14ac:dyDescent="0.3">
      <c r="A66898" s="2"/>
    </row>
    <row r="66899" spans="1:1" x14ac:dyDescent="0.3">
      <c r="A66899" s="2"/>
    </row>
    <row r="66900" spans="1:1" x14ac:dyDescent="0.3">
      <c r="A66900" s="2"/>
    </row>
    <row r="66901" spans="1:1" x14ac:dyDescent="0.3">
      <c r="A66901" s="2"/>
    </row>
    <row r="66902" spans="1:1" x14ac:dyDescent="0.3">
      <c r="A66902" s="2"/>
    </row>
    <row r="66903" spans="1:1" x14ac:dyDescent="0.3">
      <c r="A66903" s="2"/>
    </row>
    <row r="66904" spans="1:1" x14ac:dyDescent="0.3">
      <c r="A66904" s="2"/>
    </row>
    <row r="66905" spans="1:1" x14ac:dyDescent="0.3">
      <c r="A66905" s="2"/>
    </row>
    <row r="66906" spans="1:1" x14ac:dyDescent="0.3">
      <c r="A66906" s="2"/>
    </row>
    <row r="66907" spans="1:1" x14ac:dyDescent="0.3">
      <c r="A66907" s="2"/>
    </row>
    <row r="66908" spans="1:1" x14ac:dyDescent="0.3">
      <c r="A66908" s="2"/>
    </row>
    <row r="66909" spans="1:1" x14ac:dyDescent="0.3">
      <c r="A66909" s="2"/>
    </row>
    <row r="66910" spans="1:1" x14ac:dyDescent="0.3">
      <c r="A66910" s="2"/>
    </row>
    <row r="66911" spans="1:1" x14ac:dyDescent="0.3">
      <c r="A66911" s="2"/>
    </row>
    <row r="66912" spans="1:1" x14ac:dyDescent="0.3">
      <c r="A66912" s="2"/>
    </row>
    <row r="66913" spans="1:1" x14ac:dyDescent="0.3">
      <c r="A66913" s="2"/>
    </row>
    <row r="66914" spans="1:1" x14ac:dyDescent="0.3">
      <c r="A66914" s="2"/>
    </row>
    <row r="66915" spans="1:1" x14ac:dyDescent="0.3">
      <c r="A66915" s="2"/>
    </row>
    <row r="66916" spans="1:1" x14ac:dyDescent="0.3">
      <c r="A66916" s="2"/>
    </row>
    <row r="66917" spans="1:1" x14ac:dyDescent="0.3">
      <c r="A66917" s="2"/>
    </row>
    <row r="66918" spans="1:1" x14ac:dyDescent="0.3">
      <c r="A66918" s="2"/>
    </row>
    <row r="66919" spans="1:1" x14ac:dyDescent="0.3">
      <c r="A66919" s="2"/>
    </row>
    <row r="66920" spans="1:1" x14ac:dyDescent="0.3">
      <c r="A66920" s="2"/>
    </row>
    <row r="66921" spans="1:1" x14ac:dyDescent="0.3">
      <c r="A66921" s="2"/>
    </row>
    <row r="66922" spans="1:1" x14ac:dyDescent="0.3">
      <c r="A66922" s="2"/>
    </row>
    <row r="66923" spans="1:1" x14ac:dyDescent="0.3">
      <c r="A66923" s="2"/>
    </row>
    <row r="66924" spans="1:1" x14ac:dyDescent="0.3">
      <c r="A66924" s="2"/>
    </row>
    <row r="66925" spans="1:1" x14ac:dyDescent="0.3">
      <c r="A66925" s="2"/>
    </row>
    <row r="66926" spans="1:1" x14ac:dyDescent="0.3">
      <c r="A66926" s="2"/>
    </row>
    <row r="66927" spans="1:1" x14ac:dyDescent="0.3">
      <c r="A66927" s="2"/>
    </row>
    <row r="66928" spans="1:1" x14ac:dyDescent="0.3">
      <c r="A66928" s="2"/>
    </row>
    <row r="66929" spans="1:1" x14ac:dyDescent="0.3">
      <c r="A66929" s="2"/>
    </row>
    <row r="66930" spans="1:1" x14ac:dyDescent="0.3">
      <c r="A66930" s="2"/>
    </row>
    <row r="66931" spans="1:1" x14ac:dyDescent="0.3">
      <c r="A66931" s="2"/>
    </row>
    <row r="66932" spans="1:1" x14ac:dyDescent="0.3">
      <c r="A66932" s="2"/>
    </row>
    <row r="66933" spans="1:1" x14ac:dyDescent="0.3">
      <c r="A66933" s="2"/>
    </row>
    <row r="66934" spans="1:1" x14ac:dyDescent="0.3">
      <c r="A66934" s="2"/>
    </row>
    <row r="66935" spans="1:1" x14ac:dyDescent="0.3">
      <c r="A66935" s="2"/>
    </row>
    <row r="66936" spans="1:1" x14ac:dyDescent="0.3">
      <c r="A66936" s="2"/>
    </row>
    <row r="66937" spans="1:1" x14ac:dyDescent="0.3">
      <c r="A66937" s="2"/>
    </row>
    <row r="66938" spans="1:1" x14ac:dyDescent="0.3">
      <c r="A66938" s="2"/>
    </row>
    <row r="66939" spans="1:1" x14ac:dyDescent="0.3">
      <c r="A66939" s="2"/>
    </row>
    <row r="66940" spans="1:1" x14ac:dyDescent="0.3">
      <c r="A66940" s="2"/>
    </row>
    <row r="66941" spans="1:1" x14ac:dyDescent="0.3">
      <c r="A66941" s="2"/>
    </row>
    <row r="66942" spans="1:1" x14ac:dyDescent="0.3">
      <c r="A66942" s="2"/>
    </row>
    <row r="66943" spans="1:1" x14ac:dyDescent="0.3">
      <c r="A66943" s="2"/>
    </row>
    <row r="66944" spans="1:1" x14ac:dyDescent="0.3">
      <c r="A66944" s="2"/>
    </row>
    <row r="66945" spans="1:1" x14ac:dyDescent="0.3">
      <c r="A66945" s="2"/>
    </row>
    <row r="66946" spans="1:1" x14ac:dyDescent="0.3">
      <c r="A66946" s="2"/>
    </row>
    <row r="66947" spans="1:1" x14ac:dyDescent="0.3">
      <c r="A66947" s="2"/>
    </row>
    <row r="66948" spans="1:1" x14ac:dyDescent="0.3">
      <c r="A66948" s="2"/>
    </row>
    <row r="66949" spans="1:1" x14ac:dyDescent="0.3">
      <c r="A66949" s="2"/>
    </row>
    <row r="66950" spans="1:1" x14ac:dyDescent="0.3">
      <c r="A66950" s="2"/>
    </row>
    <row r="66951" spans="1:1" x14ac:dyDescent="0.3">
      <c r="A66951" s="2"/>
    </row>
    <row r="66952" spans="1:1" x14ac:dyDescent="0.3">
      <c r="A66952" s="2"/>
    </row>
    <row r="66953" spans="1:1" x14ac:dyDescent="0.3">
      <c r="A66953" s="2"/>
    </row>
    <row r="66954" spans="1:1" x14ac:dyDescent="0.3">
      <c r="A66954" s="2"/>
    </row>
    <row r="66955" spans="1:1" x14ac:dyDescent="0.3">
      <c r="A66955" s="2"/>
    </row>
    <row r="66956" spans="1:1" x14ac:dyDescent="0.3">
      <c r="A66956" s="2"/>
    </row>
    <row r="66957" spans="1:1" x14ac:dyDescent="0.3">
      <c r="A66957" s="2"/>
    </row>
    <row r="66958" spans="1:1" x14ac:dyDescent="0.3">
      <c r="A66958" s="2"/>
    </row>
    <row r="66959" spans="1:1" x14ac:dyDescent="0.3">
      <c r="A66959" s="2"/>
    </row>
    <row r="66960" spans="1:1" x14ac:dyDescent="0.3">
      <c r="A66960" s="2"/>
    </row>
    <row r="66961" spans="1:1" x14ac:dyDescent="0.3">
      <c r="A66961" s="2"/>
    </row>
    <row r="66962" spans="1:1" x14ac:dyDescent="0.3">
      <c r="A66962" s="2"/>
    </row>
    <row r="66963" spans="1:1" x14ac:dyDescent="0.3">
      <c r="A66963" s="2"/>
    </row>
    <row r="66964" spans="1:1" x14ac:dyDescent="0.3">
      <c r="A66964" s="2"/>
    </row>
    <row r="66965" spans="1:1" x14ac:dyDescent="0.3">
      <c r="A66965" s="2"/>
    </row>
    <row r="66966" spans="1:1" x14ac:dyDescent="0.3">
      <c r="A66966" s="2"/>
    </row>
    <row r="66967" spans="1:1" x14ac:dyDescent="0.3">
      <c r="A66967" s="2"/>
    </row>
    <row r="66968" spans="1:1" x14ac:dyDescent="0.3">
      <c r="A66968" s="2"/>
    </row>
    <row r="66969" spans="1:1" x14ac:dyDescent="0.3">
      <c r="A66969" s="2"/>
    </row>
    <row r="66970" spans="1:1" x14ac:dyDescent="0.3">
      <c r="A66970" s="2"/>
    </row>
    <row r="66971" spans="1:1" x14ac:dyDescent="0.3">
      <c r="A66971" s="2"/>
    </row>
    <row r="66972" spans="1:1" x14ac:dyDescent="0.3">
      <c r="A66972" s="2"/>
    </row>
    <row r="66973" spans="1:1" x14ac:dyDescent="0.3">
      <c r="A66973" s="2"/>
    </row>
    <row r="66974" spans="1:1" x14ac:dyDescent="0.3">
      <c r="A66974" s="2"/>
    </row>
    <row r="66975" spans="1:1" x14ac:dyDescent="0.3">
      <c r="A66975" s="2"/>
    </row>
    <row r="66976" spans="1:1" x14ac:dyDescent="0.3">
      <c r="A66976" s="2"/>
    </row>
    <row r="66977" spans="1:1" x14ac:dyDescent="0.3">
      <c r="A66977" s="2"/>
    </row>
    <row r="66978" spans="1:1" x14ac:dyDescent="0.3">
      <c r="A66978" s="2"/>
    </row>
    <row r="66979" spans="1:1" x14ac:dyDescent="0.3">
      <c r="A66979" s="2"/>
    </row>
    <row r="66980" spans="1:1" x14ac:dyDescent="0.3">
      <c r="A66980" s="2"/>
    </row>
    <row r="66981" spans="1:1" x14ac:dyDescent="0.3">
      <c r="A66981" s="2"/>
    </row>
    <row r="66982" spans="1:1" x14ac:dyDescent="0.3">
      <c r="A66982" s="2"/>
    </row>
    <row r="66983" spans="1:1" x14ac:dyDescent="0.3">
      <c r="A66983" s="2"/>
    </row>
    <row r="66984" spans="1:1" x14ac:dyDescent="0.3">
      <c r="A66984" s="2"/>
    </row>
    <row r="66985" spans="1:1" x14ac:dyDescent="0.3">
      <c r="A66985" s="2"/>
    </row>
    <row r="66986" spans="1:1" x14ac:dyDescent="0.3">
      <c r="A66986" s="2"/>
    </row>
    <row r="66987" spans="1:1" x14ac:dyDescent="0.3">
      <c r="A66987" s="2"/>
    </row>
    <row r="66988" spans="1:1" x14ac:dyDescent="0.3">
      <c r="A66988" s="2"/>
    </row>
    <row r="66989" spans="1:1" x14ac:dyDescent="0.3">
      <c r="A66989" s="2"/>
    </row>
    <row r="66990" spans="1:1" x14ac:dyDescent="0.3">
      <c r="A66990" s="2"/>
    </row>
    <row r="66991" spans="1:1" x14ac:dyDescent="0.3">
      <c r="A66991" s="2"/>
    </row>
    <row r="66992" spans="1:1" x14ac:dyDescent="0.3">
      <c r="A66992" s="2"/>
    </row>
    <row r="66993" spans="1:1" x14ac:dyDescent="0.3">
      <c r="A66993" s="2"/>
    </row>
    <row r="66994" spans="1:1" x14ac:dyDescent="0.3">
      <c r="A66994" s="2"/>
    </row>
    <row r="66995" spans="1:1" x14ac:dyDescent="0.3">
      <c r="A66995" s="2"/>
    </row>
    <row r="66996" spans="1:1" x14ac:dyDescent="0.3">
      <c r="A66996" s="2"/>
    </row>
    <row r="66997" spans="1:1" x14ac:dyDescent="0.3">
      <c r="A66997" s="2"/>
    </row>
    <row r="66998" spans="1:1" x14ac:dyDescent="0.3">
      <c r="A66998" s="2"/>
    </row>
    <row r="66999" spans="1:1" x14ac:dyDescent="0.3">
      <c r="A66999" s="2"/>
    </row>
    <row r="67000" spans="1:1" x14ac:dyDescent="0.3">
      <c r="A67000" s="2"/>
    </row>
    <row r="67001" spans="1:1" x14ac:dyDescent="0.3">
      <c r="A67001" s="2"/>
    </row>
    <row r="67002" spans="1:1" x14ac:dyDescent="0.3">
      <c r="A67002" s="2"/>
    </row>
    <row r="67003" spans="1:1" x14ac:dyDescent="0.3">
      <c r="A67003" s="2"/>
    </row>
    <row r="67004" spans="1:1" x14ac:dyDescent="0.3">
      <c r="A67004" s="2"/>
    </row>
    <row r="67005" spans="1:1" x14ac:dyDescent="0.3">
      <c r="A67005" s="2"/>
    </row>
    <row r="67006" spans="1:1" x14ac:dyDescent="0.3">
      <c r="A67006" s="2"/>
    </row>
    <row r="67007" spans="1:1" x14ac:dyDescent="0.3">
      <c r="A67007" s="2"/>
    </row>
    <row r="67008" spans="1:1" x14ac:dyDescent="0.3">
      <c r="A67008" s="2"/>
    </row>
    <row r="67009" spans="1:1" x14ac:dyDescent="0.3">
      <c r="A67009" s="2"/>
    </row>
    <row r="67010" spans="1:1" x14ac:dyDescent="0.3">
      <c r="A67010" s="2"/>
    </row>
    <row r="67011" spans="1:1" x14ac:dyDescent="0.3">
      <c r="A67011" s="2"/>
    </row>
    <row r="67012" spans="1:1" x14ac:dyDescent="0.3">
      <c r="A67012" s="2"/>
    </row>
    <row r="67013" spans="1:1" x14ac:dyDescent="0.3">
      <c r="A67013" s="2"/>
    </row>
    <row r="67014" spans="1:1" x14ac:dyDescent="0.3">
      <c r="A67014" s="2"/>
    </row>
    <row r="67015" spans="1:1" x14ac:dyDescent="0.3">
      <c r="A67015" s="2"/>
    </row>
    <row r="67016" spans="1:1" x14ac:dyDescent="0.3">
      <c r="A67016" s="2"/>
    </row>
    <row r="67017" spans="1:1" x14ac:dyDescent="0.3">
      <c r="A67017" s="2"/>
    </row>
    <row r="67018" spans="1:1" x14ac:dyDescent="0.3">
      <c r="A67018" s="2"/>
    </row>
    <row r="67019" spans="1:1" x14ac:dyDescent="0.3">
      <c r="A67019" s="2"/>
    </row>
    <row r="67020" spans="1:1" x14ac:dyDescent="0.3">
      <c r="A67020" s="2"/>
    </row>
    <row r="67021" spans="1:1" x14ac:dyDescent="0.3">
      <c r="A67021" s="2"/>
    </row>
    <row r="67022" spans="1:1" x14ac:dyDescent="0.3">
      <c r="A67022" s="2"/>
    </row>
    <row r="67023" spans="1:1" x14ac:dyDescent="0.3">
      <c r="A67023" s="2"/>
    </row>
    <row r="67024" spans="1:1" x14ac:dyDescent="0.3">
      <c r="A67024" s="2"/>
    </row>
    <row r="67025" spans="1:1" x14ac:dyDescent="0.3">
      <c r="A67025" s="2"/>
    </row>
    <row r="67026" spans="1:1" x14ac:dyDescent="0.3">
      <c r="A67026" s="2"/>
    </row>
    <row r="67027" spans="1:1" x14ac:dyDescent="0.3">
      <c r="A67027" s="2"/>
    </row>
    <row r="67028" spans="1:1" x14ac:dyDescent="0.3">
      <c r="A67028" s="2"/>
    </row>
    <row r="67029" spans="1:1" x14ac:dyDescent="0.3">
      <c r="A67029" s="2"/>
    </row>
    <row r="67030" spans="1:1" x14ac:dyDescent="0.3">
      <c r="A67030" s="2"/>
    </row>
    <row r="67031" spans="1:1" x14ac:dyDescent="0.3">
      <c r="A67031" s="2"/>
    </row>
    <row r="67032" spans="1:1" x14ac:dyDescent="0.3">
      <c r="A67032" s="2"/>
    </row>
    <row r="67033" spans="1:1" x14ac:dyDescent="0.3">
      <c r="A67033" s="2"/>
    </row>
    <row r="67034" spans="1:1" x14ac:dyDescent="0.3">
      <c r="A67034" s="2"/>
    </row>
    <row r="67035" spans="1:1" x14ac:dyDescent="0.3">
      <c r="A67035" s="2"/>
    </row>
    <row r="67036" spans="1:1" x14ac:dyDescent="0.3">
      <c r="A67036" s="2"/>
    </row>
    <row r="67037" spans="1:1" x14ac:dyDescent="0.3">
      <c r="A67037" s="2"/>
    </row>
    <row r="67038" spans="1:1" x14ac:dyDescent="0.3">
      <c r="A67038" s="2"/>
    </row>
    <row r="67039" spans="1:1" x14ac:dyDescent="0.3">
      <c r="A67039" s="2"/>
    </row>
    <row r="67040" spans="1:1" x14ac:dyDescent="0.3">
      <c r="A67040" s="2"/>
    </row>
    <row r="67041" spans="1:1" x14ac:dyDescent="0.3">
      <c r="A67041" s="2"/>
    </row>
    <row r="67042" spans="1:1" x14ac:dyDescent="0.3">
      <c r="A67042" s="2"/>
    </row>
    <row r="67043" spans="1:1" x14ac:dyDescent="0.3">
      <c r="A67043" s="2"/>
    </row>
    <row r="67044" spans="1:1" x14ac:dyDescent="0.3">
      <c r="A67044" s="2"/>
    </row>
    <row r="67045" spans="1:1" x14ac:dyDescent="0.3">
      <c r="A67045" s="2"/>
    </row>
    <row r="67046" spans="1:1" x14ac:dyDescent="0.3">
      <c r="A67046" s="2"/>
    </row>
    <row r="67047" spans="1:1" x14ac:dyDescent="0.3">
      <c r="A67047" s="2"/>
    </row>
    <row r="67048" spans="1:1" x14ac:dyDescent="0.3">
      <c r="A67048" s="2"/>
    </row>
    <row r="67049" spans="1:1" x14ac:dyDescent="0.3">
      <c r="A67049" s="2"/>
    </row>
    <row r="67050" spans="1:1" x14ac:dyDescent="0.3">
      <c r="A67050" s="2"/>
    </row>
    <row r="67051" spans="1:1" x14ac:dyDescent="0.3">
      <c r="A67051" s="2"/>
    </row>
    <row r="67052" spans="1:1" x14ac:dyDescent="0.3">
      <c r="A67052" s="2"/>
    </row>
    <row r="67053" spans="1:1" x14ac:dyDescent="0.3">
      <c r="A67053" s="2"/>
    </row>
    <row r="67054" spans="1:1" x14ac:dyDescent="0.3">
      <c r="A67054" s="2"/>
    </row>
    <row r="67055" spans="1:1" x14ac:dyDescent="0.3">
      <c r="A67055" s="2"/>
    </row>
    <row r="67056" spans="1:1" x14ac:dyDescent="0.3">
      <c r="A67056" s="2"/>
    </row>
    <row r="67057" spans="1:1" x14ac:dyDescent="0.3">
      <c r="A67057" s="2"/>
    </row>
    <row r="67058" spans="1:1" x14ac:dyDescent="0.3">
      <c r="A67058" s="2"/>
    </row>
    <row r="67059" spans="1:1" x14ac:dyDescent="0.3">
      <c r="A67059" s="2"/>
    </row>
    <row r="67060" spans="1:1" x14ac:dyDescent="0.3">
      <c r="A67060" s="2"/>
    </row>
    <row r="67061" spans="1:1" x14ac:dyDescent="0.3">
      <c r="A67061" s="2"/>
    </row>
    <row r="67062" spans="1:1" x14ac:dyDescent="0.3">
      <c r="A67062" s="2"/>
    </row>
    <row r="67063" spans="1:1" x14ac:dyDescent="0.3">
      <c r="A67063" s="2"/>
    </row>
    <row r="67064" spans="1:1" x14ac:dyDescent="0.3">
      <c r="A67064" s="2"/>
    </row>
    <row r="67065" spans="1:1" x14ac:dyDescent="0.3">
      <c r="A67065" s="2"/>
    </row>
    <row r="67066" spans="1:1" x14ac:dyDescent="0.3">
      <c r="A67066" s="2"/>
    </row>
    <row r="67067" spans="1:1" x14ac:dyDescent="0.3">
      <c r="A67067" s="2"/>
    </row>
    <row r="67068" spans="1:1" x14ac:dyDescent="0.3">
      <c r="A67068" s="2"/>
    </row>
    <row r="67069" spans="1:1" x14ac:dyDescent="0.3">
      <c r="A67069" s="2"/>
    </row>
    <row r="67070" spans="1:1" x14ac:dyDescent="0.3">
      <c r="A67070" s="2"/>
    </row>
    <row r="67071" spans="1:1" x14ac:dyDescent="0.3">
      <c r="A67071" s="2"/>
    </row>
    <row r="67072" spans="1:1" x14ac:dyDescent="0.3">
      <c r="A67072" s="2"/>
    </row>
    <row r="67073" spans="1:1" x14ac:dyDescent="0.3">
      <c r="A67073" s="2"/>
    </row>
    <row r="67074" spans="1:1" x14ac:dyDescent="0.3">
      <c r="A67074" s="2"/>
    </row>
    <row r="67075" spans="1:1" x14ac:dyDescent="0.3">
      <c r="A67075" s="2"/>
    </row>
    <row r="67076" spans="1:1" x14ac:dyDescent="0.3">
      <c r="A67076" s="2"/>
    </row>
    <row r="67077" spans="1:1" x14ac:dyDescent="0.3">
      <c r="A67077" s="2"/>
    </row>
    <row r="67078" spans="1:1" x14ac:dyDescent="0.3">
      <c r="A67078" s="2"/>
    </row>
    <row r="67079" spans="1:1" x14ac:dyDescent="0.3">
      <c r="A67079" s="2"/>
    </row>
    <row r="67080" spans="1:1" x14ac:dyDescent="0.3">
      <c r="A67080" s="2"/>
    </row>
    <row r="67081" spans="1:1" x14ac:dyDescent="0.3">
      <c r="A67081" s="2"/>
    </row>
    <row r="67082" spans="1:1" x14ac:dyDescent="0.3">
      <c r="A67082" s="2"/>
    </row>
    <row r="67083" spans="1:1" x14ac:dyDescent="0.3">
      <c r="A67083" s="2"/>
    </row>
    <row r="67084" spans="1:1" x14ac:dyDescent="0.3">
      <c r="A67084" s="2"/>
    </row>
    <row r="67085" spans="1:1" x14ac:dyDescent="0.3">
      <c r="A67085" s="2"/>
    </row>
    <row r="67086" spans="1:1" x14ac:dyDescent="0.3">
      <c r="A67086" s="2"/>
    </row>
    <row r="67087" spans="1:1" x14ac:dyDescent="0.3">
      <c r="A67087" s="2"/>
    </row>
    <row r="67088" spans="1:1" x14ac:dyDescent="0.3">
      <c r="A67088" s="2"/>
    </row>
    <row r="67089" spans="1:1" x14ac:dyDescent="0.3">
      <c r="A67089" s="2"/>
    </row>
    <row r="67090" spans="1:1" x14ac:dyDescent="0.3">
      <c r="A67090" s="2"/>
    </row>
    <row r="67091" spans="1:1" x14ac:dyDescent="0.3">
      <c r="A67091" s="2"/>
    </row>
    <row r="67092" spans="1:1" x14ac:dyDescent="0.3">
      <c r="A67092" s="2"/>
    </row>
    <row r="67093" spans="1:1" x14ac:dyDescent="0.3">
      <c r="A67093" s="2"/>
    </row>
    <row r="67094" spans="1:1" x14ac:dyDescent="0.3">
      <c r="A67094" s="2"/>
    </row>
    <row r="67095" spans="1:1" x14ac:dyDescent="0.3">
      <c r="A67095" s="2"/>
    </row>
    <row r="67096" spans="1:1" x14ac:dyDescent="0.3">
      <c r="A67096" s="2"/>
    </row>
    <row r="67097" spans="1:1" x14ac:dyDescent="0.3">
      <c r="A67097" s="2"/>
    </row>
    <row r="67098" spans="1:1" x14ac:dyDescent="0.3">
      <c r="A67098" s="2"/>
    </row>
    <row r="67099" spans="1:1" x14ac:dyDescent="0.3">
      <c r="A67099" s="2"/>
    </row>
    <row r="67100" spans="1:1" x14ac:dyDescent="0.3">
      <c r="A67100" s="2"/>
    </row>
    <row r="67101" spans="1:1" x14ac:dyDescent="0.3">
      <c r="A67101" s="2"/>
    </row>
    <row r="67102" spans="1:1" x14ac:dyDescent="0.3">
      <c r="A67102" s="2"/>
    </row>
    <row r="67103" spans="1:1" x14ac:dyDescent="0.3">
      <c r="A67103" s="2"/>
    </row>
    <row r="67104" spans="1:1" x14ac:dyDescent="0.3">
      <c r="A67104" s="2"/>
    </row>
    <row r="67105" spans="1:1" x14ac:dyDescent="0.3">
      <c r="A67105" s="2"/>
    </row>
    <row r="67106" spans="1:1" x14ac:dyDescent="0.3">
      <c r="A67106" s="2"/>
    </row>
    <row r="67107" spans="1:1" x14ac:dyDescent="0.3">
      <c r="A67107" s="2"/>
    </row>
    <row r="67108" spans="1:1" x14ac:dyDescent="0.3">
      <c r="A67108" s="2"/>
    </row>
    <row r="67109" spans="1:1" x14ac:dyDescent="0.3">
      <c r="A67109" s="2"/>
    </row>
    <row r="67110" spans="1:1" x14ac:dyDescent="0.3">
      <c r="A67110" s="2"/>
    </row>
    <row r="67111" spans="1:1" x14ac:dyDescent="0.3">
      <c r="A67111" s="2"/>
    </row>
    <row r="67112" spans="1:1" x14ac:dyDescent="0.3">
      <c r="A67112" s="2"/>
    </row>
    <row r="67113" spans="1:1" x14ac:dyDescent="0.3">
      <c r="A67113" s="2"/>
    </row>
    <row r="67114" spans="1:1" x14ac:dyDescent="0.3">
      <c r="A67114" s="2"/>
    </row>
    <row r="67115" spans="1:1" x14ac:dyDescent="0.3">
      <c r="A67115" s="2"/>
    </row>
    <row r="67116" spans="1:1" x14ac:dyDescent="0.3">
      <c r="A67116" s="2"/>
    </row>
    <row r="67117" spans="1:1" x14ac:dyDescent="0.3">
      <c r="A67117" s="2"/>
    </row>
    <row r="67118" spans="1:1" x14ac:dyDescent="0.3">
      <c r="A67118" s="2"/>
    </row>
    <row r="67119" spans="1:1" x14ac:dyDescent="0.3">
      <c r="A67119" s="2"/>
    </row>
    <row r="67120" spans="1:1" x14ac:dyDescent="0.3">
      <c r="A67120" s="2"/>
    </row>
    <row r="67121" spans="1:1" x14ac:dyDescent="0.3">
      <c r="A67121" s="2"/>
    </row>
    <row r="67122" spans="1:1" x14ac:dyDescent="0.3">
      <c r="A67122" s="2"/>
    </row>
    <row r="67123" spans="1:1" x14ac:dyDescent="0.3">
      <c r="A67123" s="2"/>
    </row>
    <row r="67124" spans="1:1" x14ac:dyDescent="0.3">
      <c r="A67124" s="2"/>
    </row>
    <row r="67125" spans="1:1" x14ac:dyDescent="0.3">
      <c r="A67125" s="2"/>
    </row>
    <row r="67126" spans="1:1" x14ac:dyDescent="0.3">
      <c r="A67126" s="2"/>
    </row>
    <row r="67127" spans="1:1" x14ac:dyDescent="0.3">
      <c r="A67127" s="2"/>
    </row>
    <row r="67128" spans="1:1" x14ac:dyDescent="0.3">
      <c r="A67128" s="2"/>
    </row>
    <row r="67129" spans="1:1" x14ac:dyDescent="0.3">
      <c r="A67129" s="2"/>
    </row>
    <row r="67130" spans="1:1" x14ac:dyDescent="0.3">
      <c r="A67130" s="2"/>
    </row>
    <row r="67131" spans="1:1" x14ac:dyDescent="0.3">
      <c r="A67131" s="2"/>
    </row>
    <row r="67132" spans="1:1" x14ac:dyDescent="0.3">
      <c r="A67132" s="2"/>
    </row>
    <row r="67133" spans="1:1" x14ac:dyDescent="0.3">
      <c r="A67133" s="2"/>
    </row>
    <row r="67134" spans="1:1" x14ac:dyDescent="0.3">
      <c r="A67134" s="2"/>
    </row>
    <row r="67135" spans="1:1" x14ac:dyDescent="0.3">
      <c r="A67135" s="2"/>
    </row>
    <row r="67136" spans="1:1" x14ac:dyDescent="0.3">
      <c r="A67136" s="2"/>
    </row>
    <row r="67137" spans="1:1" x14ac:dyDescent="0.3">
      <c r="A67137" s="2"/>
    </row>
    <row r="67138" spans="1:1" x14ac:dyDescent="0.3">
      <c r="A67138" s="2"/>
    </row>
    <row r="67139" spans="1:1" x14ac:dyDescent="0.3">
      <c r="A67139" s="2"/>
    </row>
    <row r="67140" spans="1:1" x14ac:dyDescent="0.3">
      <c r="A67140" s="2"/>
    </row>
    <row r="67141" spans="1:1" x14ac:dyDescent="0.3">
      <c r="A67141" s="2"/>
    </row>
    <row r="67142" spans="1:1" x14ac:dyDescent="0.3">
      <c r="A67142" s="2"/>
    </row>
    <row r="67143" spans="1:1" x14ac:dyDescent="0.3">
      <c r="A67143" s="2"/>
    </row>
    <row r="67144" spans="1:1" x14ac:dyDescent="0.3">
      <c r="A67144" s="2"/>
    </row>
    <row r="67145" spans="1:1" x14ac:dyDescent="0.3">
      <c r="A67145" s="2"/>
    </row>
    <row r="67146" spans="1:1" x14ac:dyDescent="0.3">
      <c r="A67146" s="2"/>
    </row>
    <row r="67147" spans="1:1" x14ac:dyDescent="0.3">
      <c r="A67147" s="2"/>
    </row>
    <row r="67148" spans="1:1" x14ac:dyDescent="0.3">
      <c r="A67148" s="2"/>
    </row>
    <row r="67149" spans="1:1" x14ac:dyDescent="0.3">
      <c r="A67149" s="2"/>
    </row>
    <row r="67150" spans="1:1" x14ac:dyDescent="0.3">
      <c r="A67150" s="2"/>
    </row>
    <row r="67151" spans="1:1" x14ac:dyDescent="0.3">
      <c r="A67151" s="2"/>
    </row>
    <row r="67152" spans="1:1" x14ac:dyDescent="0.3">
      <c r="A67152" s="2"/>
    </row>
    <row r="67153" spans="1:1" x14ac:dyDescent="0.3">
      <c r="A67153" s="2"/>
    </row>
    <row r="67154" spans="1:1" x14ac:dyDescent="0.3">
      <c r="A67154" s="2"/>
    </row>
    <row r="67155" spans="1:1" x14ac:dyDescent="0.3">
      <c r="A67155" s="2"/>
    </row>
    <row r="67156" spans="1:1" x14ac:dyDescent="0.3">
      <c r="A67156" s="2"/>
    </row>
    <row r="67157" spans="1:1" x14ac:dyDescent="0.3">
      <c r="A67157" s="2"/>
    </row>
    <row r="67158" spans="1:1" x14ac:dyDescent="0.3">
      <c r="A67158" s="2"/>
    </row>
    <row r="67159" spans="1:1" x14ac:dyDescent="0.3">
      <c r="A67159" s="2"/>
    </row>
    <row r="67160" spans="1:1" x14ac:dyDescent="0.3">
      <c r="A67160" s="2"/>
    </row>
    <row r="67161" spans="1:1" x14ac:dyDescent="0.3">
      <c r="A67161" s="2"/>
    </row>
    <row r="67162" spans="1:1" x14ac:dyDescent="0.3">
      <c r="A67162" s="2"/>
    </row>
    <row r="67163" spans="1:1" x14ac:dyDescent="0.3">
      <c r="A67163" s="2"/>
    </row>
    <row r="67164" spans="1:1" x14ac:dyDescent="0.3">
      <c r="A67164" s="2"/>
    </row>
    <row r="67165" spans="1:1" x14ac:dyDescent="0.3">
      <c r="A67165" s="2"/>
    </row>
    <row r="67166" spans="1:1" x14ac:dyDescent="0.3">
      <c r="A67166" s="2"/>
    </row>
    <row r="67167" spans="1:1" x14ac:dyDescent="0.3">
      <c r="A67167" s="2"/>
    </row>
    <row r="67168" spans="1:1" x14ac:dyDescent="0.3">
      <c r="A67168" s="2"/>
    </row>
    <row r="67169" spans="1:1" x14ac:dyDescent="0.3">
      <c r="A67169" s="2"/>
    </row>
    <row r="67170" spans="1:1" x14ac:dyDescent="0.3">
      <c r="A67170" s="2"/>
    </row>
    <row r="67171" spans="1:1" x14ac:dyDescent="0.3">
      <c r="A67171" s="2"/>
    </row>
    <row r="67172" spans="1:1" x14ac:dyDescent="0.3">
      <c r="A67172" s="2"/>
    </row>
    <row r="67173" spans="1:1" x14ac:dyDescent="0.3">
      <c r="A67173" s="2"/>
    </row>
    <row r="67174" spans="1:1" x14ac:dyDescent="0.3">
      <c r="A67174" s="2"/>
    </row>
    <row r="67175" spans="1:1" x14ac:dyDescent="0.3">
      <c r="A67175" s="2"/>
    </row>
    <row r="67176" spans="1:1" x14ac:dyDescent="0.3">
      <c r="A67176" s="2"/>
    </row>
    <row r="67177" spans="1:1" x14ac:dyDescent="0.3">
      <c r="A67177" s="2"/>
    </row>
    <row r="67178" spans="1:1" x14ac:dyDescent="0.3">
      <c r="A67178" s="2"/>
    </row>
    <row r="67179" spans="1:1" x14ac:dyDescent="0.3">
      <c r="A67179" s="2"/>
    </row>
    <row r="67180" spans="1:1" x14ac:dyDescent="0.3">
      <c r="A67180" s="2"/>
    </row>
    <row r="67181" spans="1:1" x14ac:dyDescent="0.3">
      <c r="A67181" s="2"/>
    </row>
    <row r="67182" spans="1:1" x14ac:dyDescent="0.3">
      <c r="A67182" s="2"/>
    </row>
    <row r="67183" spans="1:1" x14ac:dyDescent="0.3">
      <c r="A67183" s="2"/>
    </row>
    <row r="67184" spans="1:1" x14ac:dyDescent="0.3">
      <c r="A67184" s="2"/>
    </row>
    <row r="67185" spans="1:1" x14ac:dyDescent="0.3">
      <c r="A67185" s="2"/>
    </row>
    <row r="67186" spans="1:1" x14ac:dyDescent="0.3">
      <c r="A67186" s="2"/>
    </row>
    <row r="67187" spans="1:1" x14ac:dyDescent="0.3">
      <c r="A67187" s="2"/>
    </row>
    <row r="67188" spans="1:1" x14ac:dyDescent="0.3">
      <c r="A67188" s="2"/>
    </row>
    <row r="67189" spans="1:1" x14ac:dyDescent="0.3">
      <c r="A67189" s="2"/>
    </row>
    <row r="67190" spans="1:1" x14ac:dyDescent="0.3">
      <c r="A67190" s="2"/>
    </row>
    <row r="67191" spans="1:1" x14ac:dyDescent="0.3">
      <c r="A67191" s="2"/>
    </row>
    <row r="67192" spans="1:1" x14ac:dyDescent="0.3">
      <c r="A67192" s="2"/>
    </row>
    <row r="67193" spans="1:1" x14ac:dyDescent="0.3">
      <c r="A67193" s="2"/>
    </row>
    <row r="67194" spans="1:1" x14ac:dyDescent="0.3">
      <c r="A67194" s="2"/>
    </row>
    <row r="67195" spans="1:1" x14ac:dyDescent="0.3">
      <c r="A67195" s="2"/>
    </row>
    <row r="67196" spans="1:1" x14ac:dyDescent="0.3">
      <c r="A67196" s="2"/>
    </row>
    <row r="67197" spans="1:1" x14ac:dyDescent="0.3">
      <c r="A67197" s="2"/>
    </row>
    <row r="67198" spans="1:1" x14ac:dyDescent="0.3">
      <c r="A67198" s="2"/>
    </row>
    <row r="67199" spans="1:1" x14ac:dyDescent="0.3">
      <c r="A67199" s="2"/>
    </row>
    <row r="67200" spans="1:1" x14ac:dyDescent="0.3">
      <c r="A67200" s="2"/>
    </row>
    <row r="67201" spans="1:1" x14ac:dyDescent="0.3">
      <c r="A67201" s="2"/>
    </row>
    <row r="67202" spans="1:1" x14ac:dyDescent="0.3">
      <c r="A67202" s="2"/>
    </row>
    <row r="67203" spans="1:1" x14ac:dyDescent="0.3">
      <c r="A67203" s="2"/>
    </row>
    <row r="67204" spans="1:1" x14ac:dyDescent="0.3">
      <c r="A67204" s="2"/>
    </row>
    <row r="67205" spans="1:1" x14ac:dyDescent="0.3">
      <c r="A67205" s="2"/>
    </row>
    <row r="67206" spans="1:1" x14ac:dyDescent="0.3">
      <c r="A67206" s="2"/>
    </row>
    <row r="67207" spans="1:1" x14ac:dyDescent="0.3">
      <c r="A67207" s="2"/>
    </row>
    <row r="67208" spans="1:1" x14ac:dyDescent="0.3">
      <c r="A67208" s="2"/>
    </row>
    <row r="67209" spans="1:1" x14ac:dyDescent="0.3">
      <c r="A67209" s="2"/>
    </row>
    <row r="67210" spans="1:1" x14ac:dyDescent="0.3">
      <c r="A67210" s="2"/>
    </row>
    <row r="67211" spans="1:1" x14ac:dyDescent="0.3">
      <c r="A67211" s="2"/>
    </row>
    <row r="67212" spans="1:1" x14ac:dyDescent="0.3">
      <c r="A67212" s="2"/>
    </row>
    <row r="67213" spans="1:1" x14ac:dyDescent="0.3">
      <c r="A67213" s="2"/>
    </row>
    <row r="67214" spans="1:1" x14ac:dyDescent="0.3">
      <c r="A67214" s="2"/>
    </row>
    <row r="67215" spans="1:1" x14ac:dyDescent="0.3">
      <c r="A67215" s="2"/>
    </row>
    <row r="67216" spans="1:1" x14ac:dyDescent="0.3">
      <c r="A67216" s="2"/>
    </row>
    <row r="67217" spans="1:1" x14ac:dyDescent="0.3">
      <c r="A67217" s="2"/>
    </row>
    <row r="67218" spans="1:1" x14ac:dyDescent="0.3">
      <c r="A67218" s="2"/>
    </row>
    <row r="67219" spans="1:1" x14ac:dyDescent="0.3">
      <c r="A67219" s="2"/>
    </row>
    <row r="67220" spans="1:1" x14ac:dyDescent="0.3">
      <c r="A67220" s="2"/>
    </row>
    <row r="67221" spans="1:1" x14ac:dyDescent="0.3">
      <c r="A67221" s="2"/>
    </row>
    <row r="67222" spans="1:1" x14ac:dyDescent="0.3">
      <c r="A67222" s="2"/>
    </row>
    <row r="67223" spans="1:1" x14ac:dyDescent="0.3">
      <c r="A67223" s="2"/>
    </row>
    <row r="67224" spans="1:1" x14ac:dyDescent="0.3">
      <c r="A67224" s="2"/>
    </row>
    <row r="67225" spans="1:1" x14ac:dyDescent="0.3">
      <c r="A67225" s="2"/>
    </row>
    <row r="67226" spans="1:1" x14ac:dyDescent="0.3">
      <c r="A67226" s="2"/>
    </row>
    <row r="67227" spans="1:1" x14ac:dyDescent="0.3">
      <c r="A67227" s="2"/>
    </row>
    <row r="67228" spans="1:1" x14ac:dyDescent="0.3">
      <c r="A67228" s="2"/>
    </row>
    <row r="67229" spans="1:1" x14ac:dyDescent="0.3">
      <c r="A67229" s="2"/>
    </row>
    <row r="67230" spans="1:1" x14ac:dyDescent="0.3">
      <c r="A67230" s="2"/>
    </row>
    <row r="67231" spans="1:1" x14ac:dyDescent="0.3">
      <c r="A67231" s="2"/>
    </row>
    <row r="67232" spans="1:1" x14ac:dyDescent="0.3">
      <c r="A67232" s="2"/>
    </row>
    <row r="67233" spans="1:1" x14ac:dyDescent="0.3">
      <c r="A67233" s="2"/>
    </row>
    <row r="67234" spans="1:1" x14ac:dyDescent="0.3">
      <c r="A67234" s="2"/>
    </row>
    <row r="67235" spans="1:1" x14ac:dyDescent="0.3">
      <c r="A67235" s="2"/>
    </row>
    <row r="67236" spans="1:1" x14ac:dyDescent="0.3">
      <c r="A67236" s="2"/>
    </row>
    <row r="67237" spans="1:1" x14ac:dyDescent="0.3">
      <c r="A67237" s="2"/>
    </row>
    <row r="67238" spans="1:1" x14ac:dyDescent="0.3">
      <c r="A67238" s="2"/>
    </row>
    <row r="67239" spans="1:1" x14ac:dyDescent="0.3">
      <c r="A67239" s="2"/>
    </row>
    <row r="67240" spans="1:1" x14ac:dyDescent="0.3">
      <c r="A67240" s="2"/>
    </row>
    <row r="67241" spans="1:1" x14ac:dyDescent="0.3">
      <c r="A67241" s="2"/>
    </row>
    <row r="67242" spans="1:1" x14ac:dyDescent="0.3">
      <c r="A67242" s="2"/>
    </row>
    <row r="67243" spans="1:1" x14ac:dyDescent="0.3">
      <c r="A67243" s="2"/>
    </row>
    <row r="67244" spans="1:1" x14ac:dyDescent="0.3">
      <c r="A67244" s="2"/>
    </row>
    <row r="67245" spans="1:1" x14ac:dyDescent="0.3">
      <c r="A67245" s="2"/>
    </row>
    <row r="67246" spans="1:1" x14ac:dyDescent="0.3">
      <c r="A67246" s="2"/>
    </row>
    <row r="67247" spans="1:1" x14ac:dyDescent="0.3">
      <c r="A67247" s="2"/>
    </row>
    <row r="67248" spans="1:1" x14ac:dyDescent="0.3">
      <c r="A67248" s="2"/>
    </row>
    <row r="67249" spans="1:1" x14ac:dyDescent="0.3">
      <c r="A67249" s="2"/>
    </row>
    <row r="67250" spans="1:1" x14ac:dyDescent="0.3">
      <c r="A67250" s="2"/>
    </row>
    <row r="67251" spans="1:1" x14ac:dyDescent="0.3">
      <c r="A67251" s="2"/>
    </row>
    <row r="67252" spans="1:1" x14ac:dyDescent="0.3">
      <c r="A67252" s="2"/>
    </row>
    <row r="67253" spans="1:1" x14ac:dyDescent="0.3">
      <c r="A67253" s="2"/>
    </row>
    <row r="67254" spans="1:1" x14ac:dyDescent="0.3">
      <c r="A67254" s="2"/>
    </row>
    <row r="67255" spans="1:1" x14ac:dyDescent="0.3">
      <c r="A67255" s="2"/>
    </row>
    <row r="67256" spans="1:1" x14ac:dyDescent="0.3">
      <c r="A67256" s="2"/>
    </row>
    <row r="67257" spans="1:1" x14ac:dyDescent="0.3">
      <c r="A67257" s="2"/>
    </row>
    <row r="67258" spans="1:1" x14ac:dyDescent="0.3">
      <c r="A67258" s="2"/>
    </row>
    <row r="67259" spans="1:1" x14ac:dyDescent="0.3">
      <c r="A67259" s="2"/>
    </row>
    <row r="67260" spans="1:1" x14ac:dyDescent="0.3">
      <c r="A67260" s="2"/>
    </row>
    <row r="67261" spans="1:1" x14ac:dyDescent="0.3">
      <c r="A67261" s="2"/>
    </row>
    <row r="67262" spans="1:1" x14ac:dyDescent="0.3">
      <c r="A67262" s="2"/>
    </row>
    <row r="67263" spans="1:1" x14ac:dyDescent="0.3">
      <c r="A67263" s="2"/>
    </row>
    <row r="67264" spans="1:1" x14ac:dyDescent="0.3">
      <c r="A67264" s="2"/>
    </row>
    <row r="67265" spans="1:1" x14ac:dyDescent="0.3">
      <c r="A67265" s="2"/>
    </row>
    <row r="67266" spans="1:1" x14ac:dyDescent="0.3">
      <c r="A67266" s="2"/>
    </row>
    <row r="67267" spans="1:1" x14ac:dyDescent="0.3">
      <c r="A67267" s="2"/>
    </row>
    <row r="67268" spans="1:1" x14ac:dyDescent="0.3">
      <c r="A67268" s="2"/>
    </row>
    <row r="67269" spans="1:1" x14ac:dyDescent="0.3">
      <c r="A67269" s="2"/>
    </row>
    <row r="67270" spans="1:1" x14ac:dyDescent="0.3">
      <c r="A67270" s="2"/>
    </row>
    <row r="67271" spans="1:1" x14ac:dyDescent="0.3">
      <c r="A67271" s="2"/>
    </row>
    <row r="67272" spans="1:1" x14ac:dyDescent="0.3">
      <c r="A67272" s="2"/>
    </row>
    <row r="67273" spans="1:1" x14ac:dyDescent="0.3">
      <c r="A67273" s="2"/>
    </row>
    <row r="67274" spans="1:1" x14ac:dyDescent="0.3">
      <c r="A67274" s="2"/>
    </row>
    <row r="67275" spans="1:1" x14ac:dyDescent="0.3">
      <c r="A67275" s="2"/>
    </row>
    <row r="67276" spans="1:1" x14ac:dyDescent="0.3">
      <c r="A67276" s="2"/>
    </row>
    <row r="67277" spans="1:1" x14ac:dyDescent="0.3">
      <c r="A67277" s="2"/>
    </row>
    <row r="67278" spans="1:1" x14ac:dyDescent="0.3">
      <c r="A67278" s="2"/>
    </row>
    <row r="67279" spans="1:1" x14ac:dyDescent="0.3">
      <c r="A67279" s="2"/>
    </row>
    <row r="67280" spans="1:1" x14ac:dyDescent="0.3">
      <c r="A67280" s="2"/>
    </row>
    <row r="67281" spans="1:1" x14ac:dyDescent="0.3">
      <c r="A67281" s="2"/>
    </row>
    <row r="67282" spans="1:1" x14ac:dyDescent="0.3">
      <c r="A67282" s="2"/>
    </row>
    <row r="67283" spans="1:1" x14ac:dyDescent="0.3">
      <c r="A67283" s="2"/>
    </row>
    <row r="67284" spans="1:1" x14ac:dyDescent="0.3">
      <c r="A67284" s="2"/>
    </row>
    <row r="67285" spans="1:1" x14ac:dyDescent="0.3">
      <c r="A67285" s="2"/>
    </row>
    <row r="67286" spans="1:1" x14ac:dyDescent="0.3">
      <c r="A67286" s="2"/>
    </row>
    <row r="67287" spans="1:1" x14ac:dyDescent="0.3">
      <c r="A67287" s="2"/>
    </row>
    <row r="67288" spans="1:1" x14ac:dyDescent="0.3">
      <c r="A67288" s="2"/>
    </row>
    <row r="67289" spans="1:1" x14ac:dyDescent="0.3">
      <c r="A67289" s="2"/>
    </row>
    <row r="67290" spans="1:1" x14ac:dyDescent="0.3">
      <c r="A67290" s="2"/>
    </row>
    <row r="67291" spans="1:1" x14ac:dyDescent="0.3">
      <c r="A67291" s="2"/>
    </row>
    <row r="67292" spans="1:1" x14ac:dyDescent="0.3">
      <c r="A67292" s="2"/>
    </row>
    <row r="67293" spans="1:1" x14ac:dyDescent="0.3">
      <c r="A67293" s="2"/>
    </row>
    <row r="67294" spans="1:1" x14ac:dyDescent="0.3">
      <c r="A67294" s="2"/>
    </row>
    <row r="67295" spans="1:1" x14ac:dyDescent="0.3">
      <c r="A67295" s="2"/>
    </row>
    <row r="67296" spans="1:1" x14ac:dyDescent="0.3">
      <c r="A67296" s="2"/>
    </row>
    <row r="67297" spans="1:1" x14ac:dyDescent="0.3">
      <c r="A67297" s="2"/>
    </row>
    <row r="67298" spans="1:1" x14ac:dyDescent="0.3">
      <c r="A67298" s="2"/>
    </row>
    <row r="67299" spans="1:1" x14ac:dyDescent="0.3">
      <c r="A67299" s="2"/>
    </row>
    <row r="67300" spans="1:1" x14ac:dyDescent="0.3">
      <c r="A67300" s="2"/>
    </row>
    <row r="67301" spans="1:1" x14ac:dyDescent="0.3">
      <c r="A67301" s="2"/>
    </row>
    <row r="67302" spans="1:1" x14ac:dyDescent="0.3">
      <c r="A67302" s="2"/>
    </row>
    <row r="67303" spans="1:1" x14ac:dyDescent="0.3">
      <c r="A67303" s="2"/>
    </row>
    <row r="67304" spans="1:1" x14ac:dyDescent="0.3">
      <c r="A67304" s="2"/>
    </row>
    <row r="67305" spans="1:1" x14ac:dyDescent="0.3">
      <c r="A67305" s="2"/>
    </row>
    <row r="67306" spans="1:1" x14ac:dyDescent="0.3">
      <c r="A67306" s="2"/>
    </row>
    <row r="67307" spans="1:1" x14ac:dyDescent="0.3">
      <c r="A67307" s="2"/>
    </row>
    <row r="67308" spans="1:1" x14ac:dyDescent="0.3">
      <c r="A67308" s="2"/>
    </row>
    <row r="67309" spans="1:1" x14ac:dyDescent="0.3">
      <c r="A67309" s="2"/>
    </row>
    <row r="67310" spans="1:1" x14ac:dyDescent="0.3">
      <c r="A67310" s="2"/>
    </row>
    <row r="67311" spans="1:1" x14ac:dyDescent="0.3">
      <c r="A67311" s="2"/>
    </row>
    <row r="67312" spans="1:1" x14ac:dyDescent="0.3">
      <c r="A67312" s="2"/>
    </row>
    <row r="67313" spans="1:1" x14ac:dyDescent="0.3">
      <c r="A67313" s="2"/>
    </row>
    <row r="67314" spans="1:1" x14ac:dyDescent="0.3">
      <c r="A67314" s="2"/>
    </row>
    <row r="67315" spans="1:1" x14ac:dyDescent="0.3">
      <c r="A67315" s="2"/>
    </row>
    <row r="67316" spans="1:1" x14ac:dyDescent="0.3">
      <c r="A67316" s="2"/>
    </row>
    <row r="67317" spans="1:1" x14ac:dyDescent="0.3">
      <c r="A67317" s="2"/>
    </row>
    <row r="67318" spans="1:1" x14ac:dyDescent="0.3">
      <c r="A67318" s="2"/>
    </row>
    <row r="67319" spans="1:1" x14ac:dyDescent="0.3">
      <c r="A67319" s="2"/>
    </row>
    <row r="67320" spans="1:1" x14ac:dyDescent="0.3">
      <c r="A67320" s="2"/>
    </row>
    <row r="67321" spans="1:1" x14ac:dyDescent="0.3">
      <c r="A67321" s="2"/>
    </row>
    <row r="67322" spans="1:1" x14ac:dyDescent="0.3">
      <c r="A67322" s="2"/>
    </row>
    <row r="67323" spans="1:1" x14ac:dyDescent="0.3">
      <c r="A67323" s="2"/>
    </row>
    <row r="67324" spans="1:1" x14ac:dyDescent="0.3">
      <c r="A67324" s="2"/>
    </row>
    <row r="67325" spans="1:1" x14ac:dyDescent="0.3">
      <c r="A67325" s="2"/>
    </row>
    <row r="67326" spans="1:1" x14ac:dyDescent="0.3">
      <c r="A67326" s="2"/>
    </row>
    <row r="67327" spans="1:1" x14ac:dyDescent="0.3">
      <c r="A67327" s="2"/>
    </row>
    <row r="67328" spans="1:1" x14ac:dyDescent="0.3">
      <c r="A67328" s="2"/>
    </row>
    <row r="67329" spans="1:1" x14ac:dyDescent="0.3">
      <c r="A67329" s="2"/>
    </row>
    <row r="67330" spans="1:1" x14ac:dyDescent="0.3">
      <c r="A67330" s="2"/>
    </row>
    <row r="67331" spans="1:1" x14ac:dyDescent="0.3">
      <c r="A67331" s="2"/>
    </row>
    <row r="67332" spans="1:1" x14ac:dyDescent="0.3">
      <c r="A67332" s="2"/>
    </row>
    <row r="67333" spans="1:1" x14ac:dyDescent="0.3">
      <c r="A67333" s="2"/>
    </row>
    <row r="67334" spans="1:1" x14ac:dyDescent="0.3">
      <c r="A67334" s="2"/>
    </row>
    <row r="67335" spans="1:1" x14ac:dyDescent="0.3">
      <c r="A67335" s="2"/>
    </row>
    <row r="67336" spans="1:1" x14ac:dyDescent="0.3">
      <c r="A67336" s="2"/>
    </row>
    <row r="67337" spans="1:1" x14ac:dyDescent="0.3">
      <c r="A67337" s="2"/>
    </row>
    <row r="67338" spans="1:1" x14ac:dyDescent="0.3">
      <c r="A67338" s="2"/>
    </row>
    <row r="67339" spans="1:1" x14ac:dyDescent="0.3">
      <c r="A67339" s="2"/>
    </row>
    <row r="67340" spans="1:1" x14ac:dyDescent="0.3">
      <c r="A67340" s="2"/>
    </row>
    <row r="67341" spans="1:1" x14ac:dyDescent="0.3">
      <c r="A67341" s="2"/>
    </row>
    <row r="67342" spans="1:1" x14ac:dyDescent="0.3">
      <c r="A67342" s="2"/>
    </row>
    <row r="67343" spans="1:1" x14ac:dyDescent="0.3">
      <c r="A67343" s="2"/>
    </row>
    <row r="67344" spans="1:1" x14ac:dyDescent="0.3">
      <c r="A67344" s="2"/>
    </row>
    <row r="67345" spans="1:1" x14ac:dyDescent="0.3">
      <c r="A67345" s="2"/>
    </row>
    <row r="67346" spans="1:1" x14ac:dyDescent="0.3">
      <c r="A67346" s="2"/>
    </row>
    <row r="67347" spans="1:1" x14ac:dyDescent="0.3">
      <c r="A67347" s="2"/>
    </row>
    <row r="67348" spans="1:1" x14ac:dyDescent="0.3">
      <c r="A67348" s="2"/>
    </row>
    <row r="67349" spans="1:1" x14ac:dyDescent="0.3">
      <c r="A67349" s="2"/>
    </row>
    <row r="67350" spans="1:1" x14ac:dyDescent="0.3">
      <c r="A67350" s="2"/>
    </row>
    <row r="67351" spans="1:1" x14ac:dyDescent="0.3">
      <c r="A67351" s="2"/>
    </row>
    <row r="67352" spans="1:1" x14ac:dyDescent="0.3">
      <c r="A67352" s="2"/>
    </row>
    <row r="67353" spans="1:1" x14ac:dyDescent="0.3">
      <c r="A67353" s="2"/>
    </row>
    <row r="67354" spans="1:1" x14ac:dyDescent="0.3">
      <c r="A67354" s="2"/>
    </row>
    <row r="67355" spans="1:1" x14ac:dyDescent="0.3">
      <c r="A67355" s="2"/>
    </row>
    <row r="67356" spans="1:1" x14ac:dyDescent="0.3">
      <c r="A67356" s="2"/>
    </row>
    <row r="67357" spans="1:1" x14ac:dyDescent="0.3">
      <c r="A67357" s="2"/>
    </row>
    <row r="67358" spans="1:1" x14ac:dyDescent="0.3">
      <c r="A67358" s="2"/>
    </row>
    <row r="67359" spans="1:1" x14ac:dyDescent="0.3">
      <c r="A67359" s="2"/>
    </row>
    <row r="67360" spans="1:1" x14ac:dyDescent="0.3">
      <c r="A67360" s="2"/>
    </row>
    <row r="67361" spans="1:1" x14ac:dyDescent="0.3">
      <c r="A67361" s="2"/>
    </row>
    <row r="67362" spans="1:1" x14ac:dyDescent="0.3">
      <c r="A67362" s="2"/>
    </row>
    <row r="67363" spans="1:1" x14ac:dyDescent="0.3">
      <c r="A67363" s="2"/>
    </row>
    <row r="67364" spans="1:1" x14ac:dyDescent="0.3">
      <c r="A67364" s="2"/>
    </row>
    <row r="67365" spans="1:1" x14ac:dyDescent="0.3">
      <c r="A67365" s="2"/>
    </row>
    <row r="67366" spans="1:1" x14ac:dyDescent="0.3">
      <c r="A67366" s="2"/>
    </row>
    <row r="67367" spans="1:1" x14ac:dyDescent="0.3">
      <c r="A67367" s="2"/>
    </row>
    <row r="67368" spans="1:1" x14ac:dyDescent="0.3">
      <c r="A67368" s="2"/>
    </row>
    <row r="67369" spans="1:1" x14ac:dyDescent="0.3">
      <c r="A67369" s="2"/>
    </row>
    <row r="67370" spans="1:1" x14ac:dyDescent="0.3">
      <c r="A67370" s="2"/>
    </row>
    <row r="67371" spans="1:1" x14ac:dyDescent="0.3">
      <c r="A67371" s="2"/>
    </row>
    <row r="67372" spans="1:1" x14ac:dyDescent="0.3">
      <c r="A67372" s="2"/>
    </row>
    <row r="67373" spans="1:1" x14ac:dyDescent="0.3">
      <c r="A67373" s="2"/>
    </row>
    <row r="67374" spans="1:1" x14ac:dyDescent="0.3">
      <c r="A67374" s="2"/>
    </row>
    <row r="67375" spans="1:1" x14ac:dyDescent="0.3">
      <c r="A67375" s="2"/>
    </row>
    <row r="67376" spans="1:1" x14ac:dyDescent="0.3">
      <c r="A67376" s="2"/>
    </row>
    <row r="67377" spans="1:1" x14ac:dyDescent="0.3">
      <c r="A67377" s="2"/>
    </row>
    <row r="67378" spans="1:1" x14ac:dyDescent="0.3">
      <c r="A67378" s="2"/>
    </row>
    <row r="67379" spans="1:1" x14ac:dyDescent="0.3">
      <c r="A67379" s="2"/>
    </row>
    <row r="67380" spans="1:1" x14ac:dyDescent="0.3">
      <c r="A67380" s="2"/>
    </row>
    <row r="67381" spans="1:1" x14ac:dyDescent="0.3">
      <c r="A67381" s="2"/>
    </row>
    <row r="67382" spans="1:1" x14ac:dyDescent="0.3">
      <c r="A67382" s="2"/>
    </row>
    <row r="67383" spans="1:1" x14ac:dyDescent="0.3">
      <c r="A67383" s="2"/>
    </row>
    <row r="67384" spans="1:1" x14ac:dyDescent="0.3">
      <c r="A67384" s="2"/>
    </row>
    <row r="67385" spans="1:1" x14ac:dyDescent="0.3">
      <c r="A67385" s="2"/>
    </row>
    <row r="67386" spans="1:1" x14ac:dyDescent="0.3">
      <c r="A67386" s="2"/>
    </row>
    <row r="67387" spans="1:1" x14ac:dyDescent="0.3">
      <c r="A67387" s="2"/>
    </row>
    <row r="67388" spans="1:1" x14ac:dyDescent="0.3">
      <c r="A67388" s="2"/>
    </row>
    <row r="67389" spans="1:1" x14ac:dyDescent="0.3">
      <c r="A67389" s="2"/>
    </row>
    <row r="67390" spans="1:1" x14ac:dyDescent="0.3">
      <c r="A67390" s="2"/>
    </row>
    <row r="67391" spans="1:1" x14ac:dyDescent="0.3">
      <c r="A67391" s="2"/>
    </row>
    <row r="67392" spans="1:1" x14ac:dyDescent="0.3">
      <c r="A67392" s="2"/>
    </row>
    <row r="67393" spans="1:1" x14ac:dyDescent="0.3">
      <c r="A67393" s="2"/>
    </row>
    <row r="67394" spans="1:1" x14ac:dyDescent="0.3">
      <c r="A67394" s="2"/>
    </row>
    <row r="67395" spans="1:1" x14ac:dyDescent="0.3">
      <c r="A67395" s="2"/>
    </row>
    <row r="67396" spans="1:1" x14ac:dyDescent="0.3">
      <c r="A67396" s="2"/>
    </row>
    <row r="67397" spans="1:1" x14ac:dyDescent="0.3">
      <c r="A67397" s="2"/>
    </row>
    <row r="67398" spans="1:1" x14ac:dyDescent="0.3">
      <c r="A67398" s="2"/>
    </row>
    <row r="67399" spans="1:1" x14ac:dyDescent="0.3">
      <c r="A67399" s="2"/>
    </row>
    <row r="67400" spans="1:1" x14ac:dyDescent="0.3">
      <c r="A67400" s="2"/>
    </row>
    <row r="67401" spans="1:1" x14ac:dyDescent="0.3">
      <c r="A67401" s="2"/>
    </row>
    <row r="67402" spans="1:1" x14ac:dyDescent="0.3">
      <c r="A67402" s="2"/>
    </row>
    <row r="67403" spans="1:1" x14ac:dyDescent="0.3">
      <c r="A67403" s="2"/>
    </row>
    <row r="67404" spans="1:1" x14ac:dyDescent="0.3">
      <c r="A67404" s="2"/>
    </row>
    <row r="67405" spans="1:1" x14ac:dyDescent="0.3">
      <c r="A67405" s="2"/>
    </row>
    <row r="67406" spans="1:1" x14ac:dyDescent="0.3">
      <c r="A67406" s="2"/>
    </row>
    <row r="67407" spans="1:1" x14ac:dyDescent="0.3">
      <c r="A67407" s="2"/>
    </row>
    <row r="67408" spans="1:1" x14ac:dyDescent="0.3">
      <c r="A67408" s="2"/>
    </row>
    <row r="67409" spans="1:1" x14ac:dyDescent="0.3">
      <c r="A67409" s="2"/>
    </row>
    <row r="67410" spans="1:1" x14ac:dyDescent="0.3">
      <c r="A67410" s="2"/>
    </row>
    <row r="67411" spans="1:1" x14ac:dyDescent="0.3">
      <c r="A67411" s="2"/>
    </row>
    <row r="67412" spans="1:1" x14ac:dyDescent="0.3">
      <c r="A67412" s="2"/>
    </row>
    <row r="67413" spans="1:1" x14ac:dyDescent="0.3">
      <c r="A67413" s="2"/>
    </row>
    <row r="67414" spans="1:1" x14ac:dyDescent="0.3">
      <c r="A67414" s="2"/>
    </row>
    <row r="67415" spans="1:1" x14ac:dyDescent="0.3">
      <c r="A67415" s="2"/>
    </row>
    <row r="67416" spans="1:1" x14ac:dyDescent="0.3">
      <c r="A67416" s="2"/>
    </row>
    <row r="67417" spans="1:1" x14ac:dyDescent="0.3">
      <c r="A67417" s="2"/>
    </row>
    <row r="67418" spans="1:1" x14ac:dyDescent="0.3">
      <c r="A67418" s="2"/>
    </row>
    <row r="67419" spans="1:1" x14ac:dyDescent="0.3">
      <c r="A67419" s="2"/>
    </row>
    <row r="67420" spans="1:1" x14ac:dyDescent="0.3">
      <c r="A67420" s="2"/>
    </row>
    <row r="67421" spans="1:1" x14ac:dyDescent="0.3">
      <c r="A67421" s="2"/>
    </row>
    <row r="67422" spans="1:1" x14ac:dyDescent="0.3">
      <c r="A67422" s="2"/>
    </row>
    <row r="67423" spans="1:1" x14ac:dyDescent="0.3">
      <c r="A67423" s="2"/>
    </row>
    <row r="67424" spans="1:1" x14ac:dyDescent="0.3">
      <c r="A67424" s="2"/>
    </row>
    <row r="67425" spans="1:1" x14ac:dyDescent="0.3">
      <c r="A67425" s="2"/>
    </row>
    <row r="67426" spans="1:1" x14ac:dyDescent="0.3">
      <c r="A67426" s="2"/>
    </row>
    <row r="67427" spans="1:1" x14ac:dyDescent="0.3">
      <c r="A67427" s="2"/>
    </row>
    <row r="67428" spans="1:1" x14ac:dyDescent="0.3">
      <c r="A67428" s="2"/>
    </row>
    <row r="67429" spans="1:1" x14ac:dyDescent="0.3">
      <c r="A67429" s="2"/>
    </row>
    <row r="67430" spans="1:1" x14ac:dyDescent="0.3">
      <c r="A67430" s="2"/>
    </row>
    <row r="67431" spans="1:1" x14ac:dyDescent="0.3">
      <c r="A67431" s="2"/>
    </row>
    <row r="67432" spans="1:1" x14ac:dyDescent="0.3">
      <c r="A67432" s="2"/>
    </row>
    <row r="67433" spans="1:1" x14ac:dyDescent="0.3">
      <c r="A67433" s="2"/>
    </row>
    <row r="67434" spans="1:1" x14ac:dyDescent="0.3">
      <c r="A67434" s="2"/>
    </row>
    <row r="67435" spans="1:1" x14ac:dyDescent="0.3">
      <c r="A67435" s="2"/>
    </row>
    <row r="67436" spans="1:1" x14ac:dyDescent="0.3">
      <c r="A67436" s="2"/>
    </row>
    <row r="67437" spans="1:1" x14ac:dyDescent="0.3">
      <c r="A67437" s="2"/>
    </row>
    <row r="67438" spans="1:1" x14ac:dyDescent="0.3">
      <c r="A67438" s="2"/>
    </row>
    <row r="67439" spans="1:1" x14ac:dyDescent="0.3">
      <c r="A67439" s="2"/>
    </row>
    <row r="67440" spans="1:1" x14ac:dyDescent="0.3">
      <c r="A67440" s="2"/>
    </row>
    <row r="67441" spans="1:1" x14ac:dyDescent="0.3">
      <c r="A67441" s="2"/>
    </row>
    <row r="67442" spans="1:1" x14ac:dyDescent="0.3">
      <c r="A67442" s="2"/>
    </row>
    <row r="67443" spans="1:1" x14ac:dyDescent="0.3">
      <c r="A67443" s="2"/>
    </row>
    <row r="67444" spans="1:1" x14ac:dyDescent="0.3">
      <c r="A67444" s="2"/>
    </row>
    <row r="67445" spans="1:1" x14ac:dyDescent="0.3">
      <c r="A67445" s="2"/>
    </row>
    <row r="67446" spans="1:1" x14ac:dyDescent="0.3">
      <c r="A67446" s="2"/>
    </row>
    <row r="67447" spans="1:1" x14ac:dyDescent="0.3">
      <c r="A67447" s="2"/>
    </row>
    <row r="67448" spans="1:1" x14ac:dyDescent="0.3">
      <c r="A67448" s="2"/>
    </row>
    <row r="67449" spans="1:1" x14ac:dyDescent="0.3">
      <c r="A67449" s="2"/>
    </row>
    <row r="67450" spans="1:1" x14ac:dyDescent="0.3">
      <c r="A67450" s="2"/>
    </row>
    <row r="67451" spans="1:1" x14ac:dyDescent="0.3">
      <c r="A67451" s="2"/>
    </row>
    <row r="67452" spans="1:1" x14ac:dyDescent="0.3">
      <c r="A67452" s="2"/>
    </row>
    <row r="67453" spans="1:1" x14ac:dyDescent="0.3">
      <c r="A67453" s="2"/>
    </row>
    <row r="67454" spans="1:1" x14ac:dyDescent="0.3">
      <c r="A67454" s="2"/>
    </row>
    <row r="67455" spans="1:1" x14ac:dyDescent="0.3">
      <c r="A67455" s="2"/>
    </row>
    <row r="67456" spans="1:1" x14ac:dyDescent="0.3">
      <c r="A67456" s="2"/>
    </row>
    <row r="67457" spans="1:1" x14ac:dyDescent="0.3">
      <c r="A67457" s="2"/>
    </row>
    <row r="67458" spans="1:1" x14ac:dyDescent="0.3">
      <c r="A67458" s="2"/>
    </row>
    <row r="67459" spans="1:1" x14ac:dyDescent="0.3">
      <c r="A67459" s="2"/>
    </row>
    <row r="67460" spans="1:1" x14ac:dyDescent="0.3">
      <c r="A67460" s="2"/>
    </row>
    <row r="67461" spans="1:1" x14ac:dyDescent="0.3">
      <c r="A67461" s="2"/>
    </row>
    <row r="67462" spans="1:1" x14ac:dyDescent="0.3">
      <c r="A67462" s="2"/>
    </row>
    <row r="67463" spans="1:1" x14ac:dyDescent="0.3">
      <c r="A67463" s="2"/>
    </row>
    <row r="67464" spans="1:1" x14ac:dyDescent="0.3">
      <c r="A67464" s="2"/>
    </row>
    <row r="67465" spans="1:1" x14ac:dyDescent="0.3">
      <c r="A67465" s="2"/>
    </row>
    <row r="67466" spans="1:1" x14ac:dyDescent="0.3">
      <c r="A67466" s="2"/>
    </row>
    <row r="67467" spans="1:1" x14ac:dyDescent="0.3">
      <c r="A67467" s="2"/>
    </row>
    <row r="67468" spans="1:1" x14ac:dyDescent="0.3">
      <c r="A67468" s="2"/>
    </row>
    <row r="67469" spans="1:1" x14ac:dyDescent="0.3">
      <c r="A67469" s="2"/>
    </row>
    <row r="67470" spans="1:1" x14ac:dyDescent="0.3">
      <c r="A67470" s="2"/>
    </row>
    <row r="67471" spans="1:1" x14ac:dyDescent="0.3">
      <c r="A67471" s="2"/>
    </row>
    <row r="67472" spans="1:1" x14ac:dyDescent="0.3">
      <c r="A67472" s="2"/>
    </row>
    <row r="67473" spans="1:1" x14ac:dyDescent="0.3">
      <c r="A67473" s="2"/>
    </row>
    <row r="67474" spans="1:1" x14ac:dyDescent="0.3">
      <c r="A67474" s="2"/>
    </row>
    <row r="67475" spans="1:1" x14ac:dyDescent="0.3">
      <c r="A67475" s="2"/>
    </row>
    <row r="67476" spans="1:1" x14ac:dyDescent="0.3">
      <c r="A67476" s="2"/>
    </row>
    <row r="67477" spans="1:1" x14ac:dyDescent="0.3">
      <c r="A67477" s="2"/>
    </row>
    <row r="67478" spans="1:1" x14ac:dyDescent="0.3">
      <c r="A67478" s="2"/>
    </row>
    <row r="67479" spans="1:1" x14ac:dyDescent="0.3">
      <c r="A67479" s="2"/>
    </row>
    <row r="67480" spans="1:1" x14ac:dyDescent="0.3">
      <c r="A67480" s="2"/>
    </row>
    <row r="67481" spans="1:1" x14ac:dyDescent="0.3">
      <c r="A67481" s="2"/>
    </row>
    <row r="67482" spans="1:1" x14ac:dyDescent="0.3">
      <c r="A67482" s="2"/>
    </row>
    <row r="67483" spans="1:1" x14ac:dyDescent="0.3">
      <c r="A67483" s="2"/>
    </row>
    <row r="67484" spans="1:1" x14ac:dyDescent="0.3">
      <c r="A67484" s="2"/>
    </row>
    <row r="67485" spans="1:1" x14ac:dyDescent="0.3">
      <c r="A67485" s="2"/>
    </row>
    <row r="67486" spans="1:1" x14ac:dyDescent="0.3">
      <c r="A67486" s="2"/>
    </row>
    <row r="67487" spans="1:1" x14ac:dyDescent="0.3">
      <c r="A67487" s="2"/>
    </row>
    <row r="67488" spans="1:1" x14ac:dyDescent="0.3">
      <c r="A67488" s="2"/>
    </row>
    <row r="67489" spans="1:1" x14ac:dyDescent="0.3">
      <c r="A67489" s="2"/>
    </row>
    <row r="67490" spans="1:1" x14ac:dyDescent="0.3">
      <c r="A67490" s="2"/>
    </row>
    <row r="67491" spans="1:1" x14ac:dyDescent="0.3">
      <c r="A67491" s="2"/>
    </row>
    <row r="67492" spans="1:1" x14ac:dyDescent="0.3">
      <c r="A67492" s="2"/>
    </row>
    <row r="67493" spans="1:1" x14ac:dyDescent="0.3">
      <c r="A67493" s="2"/>
    </row>
    <row r="67494" spans="1:1" x14ac:dyDescent="0.3">
      <c r="A67494" s="2"/>
    </row>
    <row r="67495" spans="1:1" x14ac:dyDescent="0.3">
      <c r="A67495" s="2"/>
    </row>
    <row r="67496" spans="1:1" x14ac:dyDescent="0.3">
      <c r="A67496" s="2"/>
    </row>
    <row r="67497" spans="1:1" x14ac:dyDescent="0.3">
      <c r="A67497" s="2"/>
    </row>
    <row r="67498" spans="1:1" x14ac:dyDescent="0.3">
      <c r="A67498" s="2"/>
    </row>
    <row r="67499" spans="1:1" x14ac:dyDescent="0.3">
      <c r="A67499" s="2"/>
    </row>
    <row r="67500" spans="1:1" x14ac:dyDescent="0.3">
      <c r="A67500" s="2"/>
    </row>
    <row r="67501" spans="1:1" x14ac:dyDescent="0.3">
      <c r="A67501" s="2"/>
    </row>
    <row r="67502" spans="1:1" x14ac:dyDescent="0.3">
      <c r="A67502" s="2"/>
    </row>
    <row r="67503" spans="1:1" x14ac:dyDescent="0.3">
      <c r="A67503" s="2"/>
    </row>
    <row r="67504" spans="1:1" x14ac:dyDescent="0.3">
      <c r="A67504" s="2"/>
    </row>
    <row r="67505" spans="1:1" x14ac:dyDescent="0.3">
      <c r="A67505" s="2"/>
    </row>
    <row r="67506" spans="1:1" x14ac:dyDescent="0.3">
      <c r="A67506" s="2"/>
    </row>
    <row r="67507" spans="1:1" x14ac:dyDescent="0.3">
      <c r="A67507" s="2"/>
    </row>
    <row r="67508" spans="1:1" x14ac:dyDescent="0.3">
      <c r="A67508" s="2"/>
    </row>
    <row r="67509" spans="1:1" x14ac:dyDescent="0.3">
      <c r="A67509" s="2"/>
    </row>
    <row r="67510" spans="1:1" x14ac:dyDescent="0.3">
      <c r="A67510" s="2"/>
    </row>
    <row r="67511" spans="1:1" x14ac:dyDescent="0.3">
      <c r="A67511" s="2"/>
    </row>
    <row r="67512" spans="1:1" x14ac:dyDescent="0.3">
      <c r="A67512" s="2"/>
    </row>
    <row r="67513" spans="1:1" x14ac:dyDescent="0.3">
      <c r="A67513" s="2"/>
    </row>
    <row r="67514" spans="1:1" x14ac:dyDescent="0.3">
      <c r="A67514" s="2"/>
    </row>
    <row r="67515" spans="1:1" x14ac:dyDescent="0.3">
      <c r="A67515" s="2"/>
    </row>
    <row r="67516" spans="1:1" x14ac:dyDescent="0.3">
      <c r="A67516" s="2"/>
    </row>
    <row r="67517" spans="1:1" x14ac:dyDescent="0.3">
      <c r="A67517" s="2"/>
    </row>
    <row r="67518" spans="1:1" x14ac:dyDescent="0.3">
      <c r="A67518" s="2"/>
    </row>
    <row r="67519" spans="1:1" x14ac:dyDescent="0.3">
      <c r="A67519" s="2"/>
    </row>
    <row r="67520" spans="1:1" x14ac:dyDescent="0.3">
      <c r="A67520" s="2"/>
    </row>
    <row r="67521" spans="1:1" x14ac:dyDescent="0.3">
      <c r="A67521" s="2"/>
    </row>
    <row r="67522" spans="1:1" x14ac:dyDescent="0.3">
      <c r="A67522" s="2"/>
    </row>
    <row r="67523" spans="1:1" x14ac:dyDescent="0.3">
      <c r="A67523" s="2"/>
    </row>
    <row r="67524" spans="1:1" x14ac:dyDescent="0.3">
      <c r="A67524" s="2"/>
    </row>
    <row r="67525" spans="1:1" x14ac:dyDescent="0.3">
      <c r="A67525" s="2"/>
    </row>
    <row r="67526" spans="1:1" x14ac:dyDescent="0.3">
      <c r="A67526" s="2"/>
    </row>
    <row r="67527" spans="1:1" x14ac:dyDescent="0.3">
      <c r="A67527" s="2"/>
    </row>
    <row r="67528" spans="1:1" x14ac:dyDescent="0.3">
      <c r="A67528" s="2"/>
    </row>
    <row r="67529" spans="1:1" x14ac:dyDescent="0.3">
      <c r="A67529" s="2"/>
    </row>
    <row r="67530" spans="1:1" x14ac:dyDescent="0.3">
      <c r="A67530" s="2"/>
    </row>
    <row r="67531" spans="1:1" x14ac:dyDescent="0.3">
      <c r="A67531" s="2"/>
    </row>
    <row r="67532" spans="1:1" x14ac:dyDescent="0.3">
      <c r="A67532" s="2"/>
    </row>
    <row r="67533" spans="1:1" x14ac:dyDescent="0.3">
      <c r="A67533" s="2"/>
    </row>
    <row r="67534" spans="1:1" x14ac:dyDescent="0.3">
      <c r="A67534" s="2"/>
    </row>
    <row r="67535" spans="1:1" x14ac:dyDescent="0.3">
      <c r="A67535" s="2"/>
    </row>
    <row r="67536" spans="1:1" x14ac:dyDescent="0.3">
      <c r="A67536" s="2"/>
    </row>
    <row r="67537" spans="1:1" x14ac:dyDescent="0.3">
      <c r="A67537" s="2"/>
    </row>
    <row r="67538" spans="1:1" x14ac:dyDescent="0.3">
      <c r="A67538" s="2"/>
    </row>
    <row r="67539" spans="1:1" x14ac:dyDescent="0.3">
      <c r="A67539" s="2"/>
    </row>
    <row r="67540" spans="1:1" x14ac:dyDescent="0.3">
      <c r="A67540" s="2"/>
    </row>
    <row r="67541" spans="1:1" x14ac:dyDescent="0.3">
      <c r="A67541" s="2"/>
    </row>
    <row r="67542" spans="1:1" x14ac:dyDescent="0.3">
      <c r="A67542" s="2"/>
    </row>
    <row r="67543" spans="1:1" x14ac:dyDescent="0.3">
      <c r="A67543" s="2"/>
    </row>
    <row r="67544" spans="1:1" x14ac:dyDescent="0.3">
      <c r="A67544" s="2"/>
    </row>
    <row r="67545" spans="1:1" x14ac:dyDescent="0.3">
      <c r="A67545" s="2"/>
    </row>
    <row r="67546" spans="1:1" x14ac:dyDescent="0.3">
      <c r="A67546" s="2"/>
    </row>
    <row r="67547" spans="1:1" x14ac:dyDescent="0.3">
      <c r="A67547" s="2"/>
    </row>
    <row r="67548" spans="1:1" x14ac:dyDescent="0.3">
      <c r="A67548" s="2"/>
    </row>
    <row r="67549" spans="1:1" x14ac:dyDescent="0.3">
      <c r="A67549" s="2"/>
    </row>
    <row r="67550" spans="1:1" x14ac:dyDescent="0.3">
      <c r="A67550" s="2"/>
    </row>
    <row r="67551" spans="1:1" x14ac:dyDescent="0.3">
      <c r="A67551" s="2"/>
    </row>
    <row r="67552" spans="1:1" x14ac:dyDescent="0.3">
      <c r="A67552" s="2"/>
    </row>
    <row r="67553" spans="1:1" x14ac:dyDescent="0.3">
      <c r="A67553" s="2"/>
    </row>
    <row r="67554" spans="1:1" x14ac:dyDescent="0.3">
      <c r="A67554" s="2"/>
    </row>
    <row r="67555" spans="1:1" x14ac:dyDescent="0.3">
      <c r="A67555" s="2"/>
    </row>
    <row r="67556" spans="1:1" x14ac:dyDescent="0.3">
      <c r="A67556" s="2"/>
    </row>
    <row r="67557" spans="1:1" x14ac:dyDescent="0.3">
      <c r="A67557" s="2"/>
    </row>
    <row r="67558" spans="1:1" x14ac:dyDescent="0.3">
      <c r="A67558" s="2"/>
    </row>
    <row r="67559" spans="1:1" x14ac:dyDescent="0.3">
      <c r="A67559" s="2"/>
    </row>
    <row r="67560" spans="1:1" x14ac:dyDescent="0.3">
      <c r="A67560" s="2"/>
    </row>
    <row r="67561" spans="1:1" x14ac:dyDescent="0.3">
      <c r="A67561" s="2"/>
    </row>
    <row r="67562" spans="1:1" x14ac:dyDescent="0.3">
      <c r="A67562" s="2"/>
    </row>
    <row r="67563" spans="1:1" x14ac:dyDescent="0.3">
      <c r="A67563" s="2"/>
    </row>
    <row r="67564" spans="1:1" x14ac:dyDescent="0.3">
      <c r="A67564" s="2"/>
    </row>
    <row r="67565" spans="1:1" x14ac:dyDescent="0.3">
      <c r="A67565" s="2"/>
    </row>
    <row r="67566" spans="1:1" x14ac:dyDescent="0.3">
      <c r="A67566" s="2"/>
    </row>
    <row r="67567" spans="1:1" x14ac:dyDescent="0.3">
      <c r="A67567" s="2"/>
    </row>
    <row r="67568" spans="1:1" x14ac:dyDescent="0.3">
      <c r="A67568" s="2"/>
    </row>
    <row r="67569" spans="1:1" x14ac:dyDescent="0.3">
      <c r="A67569" s="2"/>
    </row>
    <row r="67570" spans="1:1" x14ac:dyDescent="0.3">
      <c r="A67570" s="2"/>
    </row>
    <row r="67571" spans="1:1" x14ac:dyDescent="0.3">
      <c r="A67571" s="2"/>
    </row>
    <row r="67572" spans="1:1" x14ac:dyDescent="0.3">
      <c r="A67572" s="2"/>
    </row>
    <row r="67573" spans="1:1" x14ac:dyDescent="0.3">
      <c r="A67573" s="2"/>
    </row>
    <row r="67574" spans="1:1" x14ac:dyDescent="0.3">
      <c r="A67574" s="2"/>
    </row>
    <row r="67575" spans="1:1" x14ac:dyDescent="0.3">
      <c r="A67575" s="2"/>
    </row>
    <row r="67576" spans="1:1" x14ac:dyDescent="0.3">
      <c r="A67576" s="2"/>
    </row>
    <row r="67577" spans="1:1" x14ac:dyDescent="0.3">
      <c r="A67577" s="2"/>
    </row>
    <row r="67578" spans="1:1" x14ac:dyDescent="0.3">
      <c r="A67578" s="2"/>
    </row>
    <row r="67579" spans="1:1" x14ac:dyDescent="0.3">
      <c r="A67579" s="2"/>
    </row>
    <row r="67580" spans="1:1" x14ac:dyDescent="0.3">
      <c r="A67580" s="2"/>
    </row>
    <row r="67581" spans="1:1" x14ac:dyDescent="0.3">
      <c r="A67581" s="2"/>
    </row>
    <row r="67582" spans="1:1" x14ac:dyDescent="0.3">
      <c r="A67582" s="2"/>
    </row>
    <row r="67583" spans="1:1" x14ac:dyDescent="0.3">
      <c r="A67583" s="2"/>
    </row>
    <row r="67584" spans="1:1" x14ac:dyDescent="0.3">
      <c r="A67584" s="2"/>
    </row>
    <row r="67585" spans="1:1" x14ac:dyDescent="0.3">
      <c r="A67585" s="2"/>
    </row>
    <row r="67586" spans="1:1" x14ac:dyDescent="0.3">
      <c r="A67586" s="2"/>
    </row>
    <row r="67587" spans="1:1" x14ac:dyDescent="0.3">
      <c r="A67587" s="2"/>
    </row>
    <row r="67588" spans="1:1" x14ac:dyDescent="0.3">
      <c r="A67588" s="2"/>
    </row>
    <row r="67589" spans="1:1" x14ac:dyDescent="0.3">
      <c r="A67589" s="2"/>
    </row>
    <row r="67590" spans="1:1" x14ac:dyDescent="0.3">
      <c r="A67590" s="2"/>
    </row>
    <row r="67591" spans="1:1" x14ac:dyDescent="0.3">
      <c r="A67591" s="2"/>
    </row>
    <row r="67592" spans="1:1" x14ac:dyDescent="0.3">
      <c r="A67592" s="2"/>
    </row>
    <row r="67593" spans="1:1" x14ac:dyDescent="0.3">
      <c r="A67593" s="2"/>
    </row>
    <row r="67594" spans="1:1" x14ac:dyDescent="0.3">
      <c r="A67594" s="2"/>
    </row>
    <row r="67595" spans="1:1" x14ac:dyDescent="0.3">
      <c r="A67595" s="2"/>
    </row>
    <row r="67596" spans="1:1" x14ac:dyDescent="0.3">
      <c r="A67596" s="2"/>
    </row>
    <row r="67597" spans="1:1" x14ac:dyDescent="0.3">
      <c r="A67597" s="2"/>
    </row>
    <row r="67598" spans="1:1" x14ac:dyDescent="0.3">
      <c r="A67598" s="2"/>
    </row>
    <row r="67599" spans="1:1" x14ac:dyDescent="0.3">
      <c r="A67599" s="2"/>
    </row>
    <row r="67600" spans="1:1" x14ac:dyDescent="0.3">
      <c r="A67600" s="2"/>
    </row>
    <row r="67601" spans="1:1" x14ac:dyDescent="0.3">
      <c r="A67601" s="2"/>
    </row>
    <row r="67602" spans="1:1" x14ac:dyDescent="0.3">
      <c r="A67602" s="2"/>
    </row>
    <row r="67603" spans="1:1" x14ac:dyDescent="0.3">
      <c r="A67603" s="2"/>
    </row>
    <row r="67604" spans="1:1" x14ac:dyDescent="0.3">
      <c r="A67604" s="2"/>
    </row>
    <row r="67605" spans="1:1" x14ac:dyDescent="0.3">
      <c r="A67605" s="2"/>
    </row>
    <row r="67606" spans="1:1" x14ac:dyDescent="0.3">
      <c r="A67606" s="2"/>
    </row>
    <row r="67607" spans="1:1" x14ac:dyDescent="0.3">
      <c r="A67607" s="2"/>
    </row>
    <row r="67608" spans="1:1" x14ac:dyDescent="0.3">
      <c r="A67608" s="2"/>
    </row>
    <row r="67609" spans="1:1" x14ac:dyDescent="0.3">
      <c r="A67609" s="2"/>
    </row>
    <row r="67610" spans="1:1" x14ac:dyDescent="0.3">
      <c r="A67610" s="2"/>
    </row>
    <row r="67611" spans="1:1" x14ac:dyDescent="0.3">
      <c r="A67611" s="2"/>
    </row>
    <row r="67612" spans="1:1" x14ac:dyDescent="0.3">
      <c r="A67612" s="2"/>
    </row>
    <row r="67613" spans="1:1" x14ac:dyDescent="0.3">
      <c r="A67613" s="2"/>
    </row>
    <row r="67614" spans="1:1" x14ac:dyDescent="0.3">
      <c r="A67614" s="2"/>
    </row>
    <row r="67615" spans="1:1" x14ac:dyDescent="0.3">
      <c r="A67615" s="2"/>
    </row>
    <row r="67616" spans="1:1" x14ac:dyDescent="0.3">
      <c r="A67616" s="2"/>
    </row>
    <row r="67617" spans="1:1" x14ac:dyDescent="0.3">
      <c r="A67617" s="2"/>
    </row>
    <row r="67618" spans="1:1" x14ac:dyDescent="0.3">
      <c r="A67618" s="2"/>
    </row>
    <row r="67619" spans="1:1" x14ac:dyDescent="0.3">
      <c r="A67619" s="2"/>
    </row>
    <row r="67620" spans="1:1" x14ac:dyDescent="0.3">
      <c r="A67620" s="2"/>
    </row>
    <row r="67621" spans="1:1" x14ac:dyDescent="0.3">
      <c r="A67621" s="2"/>
    </row>
    <row r="67622" spans="1:1" x14ac:dyDescent="0.3">
      <c r="A67622" s="2"/>
    </row>
    <row r="67623" spans="1:1" x14ac:dyDescent="0.3">
      <c r="A67623" s="2"/>
    </row>
    <row r="67624" spans="1:1" x14ac:dyDescent="0.3">
      <c r="A67624" s="2"/>
    </row>
    <row r="67625" spans="1:1" x14ac:dyDescent="0.3">
      <c r="A67625" s="2"/>
    </row>
    <row r="67626" spans="1:1" x14ac:dyDescent="0.3">
      <c r="A67626" s="2"/>
    </row>
    <row r="67627" spans="1:1" x14ac:dyDescent="0.3">
      <c r="A67627" s="2"/>
    </row>
    <row r="67628" spans="1:1" x14ac:dyDescent="0.3">
      <c r="A67628" s="2"/>
    </row>
    <row r="67629" spans="1:1" x14ac:dyDescent="0.3">
      <c r="A67629" s="2"/>
    </row>
    <row r="67630" spans="1:1" x14ac:dyDescent="0.3">
      <c r="A67630" s="2"/>
    </row>
    <row r="67631" spans="1:1" x14ac:dyDescent="0.3">
      <c r="A67631" s="2"/>
    </row>
    <row r="67632" spans="1:1" x14ac:dyDescent="0.3">
      <c r="A67632" s="2"/>
    </row>
    <row r="67633" spans="1:1" x14ac:dyDescent="0.3">
      <c r="A67633" s="2"/>
    </row>
    <row r="67634" spans="1:1" x14ac:dyDescent="0.3">
      <c r="A67634" s="2"/>
    </row>
    <row r="67635" spans="1:1" x14ac:dyDescent="0.3">
      <c r="A67635" s="2"/>
    </row>
    <row r="67636" spans="1:1" x14ac:dyDescent="0.3">
      <c r="A67636" s="2"/>
    </row>
    <row r="67637" spans="1:1" x14ac:dyDescent="0.3">
      <c r="A67637" s="2"/>
    </row>
    <row r="67638" spans="1:1" x14ac:dyDescent="0.3">
      <c r="A67638" s="2"/>
    </row>
    <row r="67639" spans="1:1" x14ac:dyDescent="0.3">
      <c r="A67639" s="2"/>
    </row>
    <row r="67640" spans="1:1" x14ac:dyDescent="0.3">
      <c r="A67640" s="2"/>
    </row>
    <row r="67641" spans="1:1" x14ac:dyDescent="0.3">
      <c r="A67641" s="2"/>
    </row>
    <row r="67642" spans="1:1" x14ac:dyDescent="0.3">
      <c r="A67642" s="2"/>
    </row>
    <row r="67643" spans="1:1" x14ac:dyDescent="0.3">
      <c r="A67643" s="2"/>
    </row>
    <row r="67644" spans="1:1" x14ac:dyDescent="0.3">
      <c r="A67644" s="2"/>
    </row>
    <row r="67645" spans="1:1" x14ac:dyDescent="0.3">
      <c r="A67645" s="2"/>
    </row>
    <row r="67646" spans="1:1" x14ac:dyDescent="0.3">
      <c r="A67646" s="2"/>
    </row>
    <row r="67647" spans="1:1" x14ac:dyDescent="0.3">
      <c r="A67647" s="2"/>
    </row>
    <row r="67648" spans="1:1" x14ac:dyDescent="0.3">
      <c r="A67648" s="2"/>
    </row>
    <row r="67649" spans="1:1" x14ac:dyDescent="0.3">
      <c r="A67649" s="2"/>
    </row>
    <row r="67650" spans="1:1" x14ac:dyDescent="0.3">
      <c r="A67650" s="2"/>
    </row>
    <row r="67651" spans="1:1" x14ac:dyDescent="0.3">
      <c r="A67651" s="2"/>
    </row>
    <row r="67652" spans="1:1" x14ac:dyDescent="0.3">
      <c r="A67652" s="2"/>
    </row>
    <row r="67653" spans="1:1" x14ac:dyDescent="0.3">
      <c r="A67653" s="2"/>
    </row>
    <row r="67654" spans="1:1" x14ac:dyDescent="0.3">
      <c r="A67654" s="2"/>
    </row>
    <row r="67655" spans="1:1" x14ac:dyDescent="0.3">
      <c r="A67655" s="2"/>
    </row>
    <row r="67656" spans="1:1" x14ac:dyDescent="0.3">
      <c r="A67656" s="2"/>
    </row>
    <row r="67657" spans="1:1" x14ac:dyDescent="0.3">
      <c r="A67657" s="2"/>
    </row>
    <row r="67658" spans="1:1" x14ac:dyDescent="0.3">
      <c r="A67658" s="2"/>
    </row>
    <row r="67659" spans="1:1" x14ac:dyDescent="0.3">
      <c r="A67659" s="2"/>
    </row>
    <row r="67660" spans="1:1" x14ac:dyDescent="0.3">
      <c r="A67660" s="2"/>
    </row>
    <row r="67661" spans="1:1" x14ac:dyDescent="0.3">
      <c r="A67661" s="2"/>
    </row>
    <row r="67662" spans="1:1" x14ac:dyDescent="0.3">
      <c r="A67662" s="2"/>
    </row>
    <row r="67663" spans="1:1" x14ac:dyDescent="0.3">
      <c r="A67663" s="2"/>
    </row>
    <row r="67664" spans="1:1" x14ac:dyDescent="0.3">
      <c r="A67664" s="2"/>
    </row>
    <row r="67665" spans="1:1" x14ac:dyDescent="0.3">
      <c r="A67665" s="2"/>
    </row>
    <row r="67666" spans="1:1" x14ac:dyDescent="0.3">
      <c r="A67666" s="2"/>
    </row>
    <row r="67667" spans="1:1" x14ac:dyDescent="0.3">
      <c r="A67667" s="2"/>
    </row>
    <row r="67668" spans="1:1" x14ac:dyDescent="0.3">
      <c r="A67668" s="2"/>
    </row>
    <row r="67669" spans="1:1" x14ac:dyDescent="0.3">
      <c r="A67669" s="2"/>
    </row>
    <row r="67670" spans="1:1" x14ac:dyDescent="0.3">
      <c r="A67670" s="2"/>
    </row>
    <row r="67671" spans="1:1" x14ac:dyDescent="0.3">
      <c r="A67671" s="2"/>
    </row>
    <row r="67672" spans="1:1" x14ac:dyDescent="0.3">
      <c r="A67672" s="2"/>
    </row>
    <row r="67673" spans="1:1" x14ac:dyDescent="0.3">
      <c r="A67673" s="2"/>
    </row>
    <row r="67674" spans="1:1" x14ac:dyDescent="0.3">
      <c r="A67674" s="2"/>
    </row>
    <row r="67675" spans="1:1" x14ac:dyDescent="0.3">
      <c r="A67675" s="2"/>
    </row>
    <row r="67676" spans="1:1" x14ac:dyDescent="0.3">
      <c r="A67676" s="2"/>
    </row>
    <row r="67677" spans="1:1" x14ac:dyDescent="0.3">
      <c r="A67677" s="2"/>
    </row>
    <row r="67678" spans="1:1" x14ac:dyDescent="0.3">
      <c r="A67678" s="2"/>
    </row>
    <row r="67679" spans="1:1" x14ac:dyDescent="0.3">
      <c r="A67679" s="2"/>
    </row>
    <row r="67680" spans="1:1" x14ac:dyDescent="0.3">
      <c r="A67680" s="2"/>
    </row>
    <row r="67681" spans="1:1" x14ac:dyDescent="0.3">
      <c r="A67681" s="2"/>
    </row>
    <row r="67682" spans="1:1" x14ac:dyDescent="0.3">
      <c r="A67682" s="2"/>
    </row>
    <row r="67683" spans="1:1" x14ac:dyDescent="0.3">
      <c r="A67683" s="2"/>
    </row>
    <row r="67684" spans="1:1" x14ac:dyDescent="0.3">
      <c r="A67684" s="2"/>
    </row>
    <row r="67685" spans="1:1" x14ac:dyDescent="0.3">
      <c r="A67685" s="2"/>
    </row>
    <row r="67686" spans="1:1" x14ac:dyDescent="0.3">
      <c r="A67686" s="2"/>
    </row>
    <row r="67687" spans="1:1" x14ac:dyDescent="0.3">
      <c r="A67687" s="2"/>
    </row>
    <row r="67688" spans="1:1" x14ac:dyDescent="0.3">
      <c r="A67688" s="2"/>
    </row>
    <row r="67689" spans="1:1" x14ac:dyDescent="0.3">
      <c r="A67689" s="2"/>
    </row>
    <row r="67690" spans="1:1" x14ac:dyDescent="0.3">
      <c r="A67690" s="2"/>
    </row>
    <row r="67691" spans="1:1" x14ac:dyDescent="0.3">
      <c r="A67691" s="2"/>
    </row>
    <row r="67692" spans="1:1" x14ac:dyDescent="0.3">
      <c r="A67692" s="2"/>
    </row>
    <row r="67693" spans="1:1" x14ac:dyDescent="0.3">
      <c r="A67693" s="2"/>
    </row>
    <row r="67694" spans="1:1" x14ac:dyDescent="0.3">
      <c r="A67694" s="2"/>
    </row>
    <row r="67695" spans="1:1" x14ac:dyDescent="0.3">
      <c r="A67695" s="2"/>
    </row>
    <row r="67696" spans="1:1" x14ac:dyDescent="0.3">
      <c r="A67696" s="2"/>
    </row>
    <row r="67697" spans="1:1" x14ac:dyDescent="0.3">
      <c r="A67697" s="2"/>
    </row>
    <row r="67698" spans="1:1" x14ac:dyDescent="0.3">
      <c r="A67698" s="2"/>
    </row>
    <row r="67699" spans="1:1" x14ac:dyDescent="0.3">
      <c r="A67699" s="2"/>
    </row>
    <row r="67700" spans="1:1" x14ac:dyDescent="0.3">
      <c r="A67700" s="2"/>
    </row>
    <row r="67701" spans="1:1" x14ac:dyDescent="0.3">
      <c r="A67701" s="2"/>
    </row>
    <row r="67702" spans="1:1" x14ac:dyDescent="0.3">
      <c r="A67702" s="2"/>
    </row>
    <row r="67703" spans="1:1" x14ac:dyDescent="0.3">
      <c r="A67703" s="2"/>
    </row>
    <row r="67704" spans="1:1" x14ac:dyDescent="0.3">
      <c r="A67704" s="2"/>
    </row>
    <row r="67705" spans="1:1" x14ac:dyDescent="0.3">
      <c r="A67705" s="2"/>
    </row>
    <row r="67706" spans="1:1" x14ac:dyDescent="0.3">
      <c r="A67706" s="2"/>
    </row>
    <row r="67707" spans="1:1" x14ac:dyDescent="0.3">
      <c r="A67707" s="2"/>
    </row>
    <row r="67708" spans="1:1" x14ac:dyDescent="0.3">
      <c r="A67708" s="2"/>
    </row>
    <row r="67709" spans="1:1" x14ac:dyDescent="0.3">
      <c r="A67709" s="2"/>
    </row>
    <row r="67710" spans="1:1" x14ac:dyDescent="0.3">
      <c r="A67710" s="2"/>
    </row>
    <row r="67711" spans="1:1" x14ac:dyDescent="0.3">
      <c r="A67711" s="2"/>
    </row>
    <row r="67712" spans="1:1" x14ac:dyDescent="0.3">
      <c r="A67712" s="2"/>
    </row>
    <row r="67713" spans="1:1" x14ac:dyDescent="0.3">
      <c r="A67713" s="2"/>
    </row>
    <row r="67714" spans="1:1" x14ac:dyDescent="0.3">
      <c r="A67714" s="2"/>
    </row>
    <row r="67715" spans="1:1" x14ac:dyDescent="0.3">
      <c r="A67715" s="2"/>
    </row>
    <row r="67716" spans="1:1" x14ac:dyDescent="0.3">
      <c r="A67716" s="2"/>
    </row>
    <row r="67717" spans="1:1" x14ac:dyDescent="0.3">
      <c r="A67717" s="2"/>
    </row>
    <row r="67718" spans="1:1" x14ac:dyDescent="0.3">
      <c r="A67718" s="2"/>
    </row>
    <row r="67719" spans="1:1" x14ac:dyDescent="0.3">
      <c r="A67719" s="2"/>
    </row>
    <row r="67720" spans="1:1" x14ac:dyDescent="0.3">
      <c r="A67720" s="2"/>
    </row>
    <row r="67721" spans="1:1" x14ac:dyDescent="0.3">
      <c r="A67721" s="2"/>
    </row>
    <row r="67722" spans="1:1" x14ac:dyDescent="0.3">
      <c r="A67722" s="2"/>
    </row>
    <row r="67723" spans="1:1" x14ac:dyDescent="0.3">
      <c r="A67723" s="2"/>
    </row>
    <row r="67724" spans="1:1" x14ac:dyDescent="0.3">
      <c r="A67724" s="2"/>
    </row>
    <row r="67725" spans="1:1" x14ac:dyDescent="0.3">
      <c r="A67725" s="2"/>
    </row>
    <row r="67726" spans="1:1" x14ac:dyDescent="0.3">
      <c r="A67726" s="2"/>
    </row>
    <row r="67727" spans="1:1" x14ac:dyDescent="0.3">
      <c r="A67727" s="2"/>
    </row>
    <row r="67728" spans="1:1" x14ac:dyDescent="0.3">
      <c r="A67728" s="2"/>
    </row>
    <row r="67729" spans="1:1" x14ac:dyDescent="0.3">
      <c r="A67729" s="2"/>
    </row>
    <row r="67730" spans="1:1" x14ac:dyDescent="0.3">
      <c r="A67730" s="2"/>
    </row>
    <row r="67731" spans="1:1" x14ac:dyDescent="0.3">
      <c r="A67731" s="2"/>
    </row>
    <row r="67732" spans="1:1" x14ac:dyDescent="0.3">
      <c r="A67732" s="2"/>
    </row>
    <row r="67733" spans="1:1" x14ac:dyDescent="0.3">
      <c r="A67733" s="2"/>
    </row>
    <row r="67734" spans="1:1" x14ac:dyDescent="0.3">
      <c r="A67734" s="2"/>
    </row>
    <row r="67735" spans="1:1" x14ac:dyDescent="0.3">
      <c r="A67735" s="2"/>
    </row>
    <row r="67736" spans="1:1" x14ac:dyDescent="0.3">
      <c r="A67736" s="2"/>
    </row>
    <row r="67737" spans="1:1" x14ac:dyDescent="0.3">
      <c r="A67737" s="2"/>
    </row>
    <row r="67738" spans="1:1" x14ac:dyDescent="0.3">
      <c r="A67738" s="2"/>
    </row>
    <row r="67739" spans="1:1" x14ac:dyDescent="0.3">
      <c r="A67739" s="2"/>
    </row>
    <row r="67740" spans="1:1" x14ac:dyDescent="0.3">
      <c r="A67740" s="2"/>
    </row>
    <row r="67741" spans="1:1" x14ac:dyDescent="0.3">
      <c r="A67741" s="2"/>
    </row>
    <row r="67742" spans="1:1" x14ac:dyDescent="0.3">
      <c r="A67742" s="2"/>
    </row>
    <row r="67743" spans="1:1" x14ac:dyDescent="0.3">
      <c r="A67743" s="2"/>
    </row>
    <row r="67744" spans="1:1" x14ac:dyDescent="0.3">
      <c r="A67744" s="2"/>
    </row>
    <row r="67745" spans="1:1" x14ac:dyDescent="0.3">
      <c r="A67745" s="2"/>
    </row>
    <row r="67746" spans="1:1" x14ac:dyDescent="0.3">
      <c r="A67746" s="2"/>
    </row>
    <row r="67747" spans="1:1" x14ac:dyDescent="0.3">
      <c r="A67747" s="2"/>
    </row>
    <row r="67748" spans="1:1" x14ac:dyDescent="0.3">
      <c r="A67748" s="2"/>
    </row>
    <row r="67749" spans="1:1" x14ac:dyDescent="0.3">
      <c r="A67749" s="2"/>
    </row>
    <row r="67750" spans="1:1" x14ac:dyDescent="0.3">
      <c r="A67750" s="2"/>
    </row>
    <row r="67751" spans="1:1" x14ac:dyDescent="0.3">
      <c r="A67751" s="2"/>
    </row>
    <row r="67752" spans="1:1" x14ac:dyDescent="0.3">
      <c r="A67752" s="2"/>
    </row>
    <row r="67753" spans="1:1" x14ac:dyDescent="0.3">
      <c r="A67753" s="2"/>
    </row>
    <row r="67754" spans="1:1" x14ac:dyDescent="0.3">
      <c r="A67754" s="2"/>
    </row>
    <row r="67755" spans="1:1" x14ac:dyDescent="0.3">
      <c r="A67755" s="2"/>
    </row>
    <row r="67756" spans="1:1" x14ac:dyDescent="0.3">
      <c r="A67756" s="2"/>
    </row>
    <row r="67757" spans="1:1" x14ac:dyDescent="0.3">
      <c r="A67757" s="2"/>
    </row>
    <row r="67758" spans="1:1" x14ac:dyDescent="0.3">
      <c r="A67758" s="2"/>
    </row>
    <row r="67759" spans="1:1" x14ac:dyDescent="0.3">
      <c r="A67759" s="2"/>
    </row>
    <row r="67760" spans="1:1" x14ac:dyDescent="0.3">
      <c r="A67760" s="2"/>
    </row>
    <row r="67761" spans="1:1" x14ac:dyDescent="0.3">
      <c r="A67761" s="2"/>
    </row>
    <row r="67762" spans="1:1" x14ac:dyDescent="0.3">
      <c r="A67762" s="2"/>
    </row>
    <row r="67763" spans="1:1" x14ac:dyDescent="0.3">
      <c r="A67763" s="2"/>
    </row>
    <row r="67764" spans="1:1" x14ac:dyDescent="0.3">
      <c r="A67764" s="2"/>
    </row>
    <row r="67765" spans="1:1" x14ac:dyDescent="0.3">
      <c r="A67765" s="2"/>
    </row>
    <row r="67766" spans="1:1" x14ac:dyDescent="0.3">
      <c r="A67766" s="2"/>
    </row>
    <row r="67767" spans="1:1" x14ac:dyDescent="0.3">
      <c r="A67767" s="2"/>
    </row>
    <row r="67768" spans="1:1" x14ac:dyDescent="0.3">
      <c r="A67768" s="2"/>
    </row>
    <row r="67769" spans="1:1" x14ac:dyDescent="0.3">
      <c r="A67769" s="2"/>
    </row>
    <row r="67770" spans="1:1" x14ac:dyDescent="0.3">
      <c r="A67770" s="2"/>
    </row>
    <row r="67771" spans="1:1" x14ac:dyDescent="0.3">
      <c r="A67771" s="2"/>
    </row>
    <row r="67772" spans="1:1" x14ac:dyDescent="0.3">
      <c r="A67772" s="2"/>
    </row>
    <row r="67773" spans="1:1" x14ac:dyDescent="0.3">
      <c r="A67773" s="2"/>
    </row>
    <row r="67774" spans="1:1" x14ac:dyDescent="0.3">
      <c r="A67774" s="2"/>
    </row>
    <row r="67775" spans="1:1" x14ac:dyDescent="0.3">
      <c r="A67775" s="2"/>
    </row>
    <row r="67776" spans="1:1" x14ac:dyDescent="0.3">
      <c r="A67776" s="2"/>
    </row>
    <row r="67777" spans="1:1" x14ac:dyDescent="0.3">
      <c r="A67777" s="2"/>
    </row>
    <row r="67778" spans="1:1" x14ac:dyDescent="0.3">
      <c r="A67778" s="2"/>
    </row>
    <row r="67779" spans="1:1" x14ac:dyDescent="0.3">
      <c r="A67779" s="2"/>
    </row>
    <row r="67780" spans="1:1" x14ac:dyDescent="0.3">
      <c r="A67780" s="2"/>
    </row>
    <row r="67781" spans="1:1" x14ac:dyDescent="0.3">
      <c r="A67781" s="2"/>
    </row>
    <row r="67782" spans="1:1" x14ac:dyDescent="0.3">
      <c r="A67782" s="2"/>
    </row>
    <row r="67783" spans="1:1" x14ac:dyDescent="0.3">
      <c r="A67783" s="2"/>
    </row>
    <row r="67784" spans="1:1" x14ac:dyDescent="0.3">
      <c r="A67784" s="2"/>
    </row>
    <row r="67785" spans="1:1" x14ac:dyDescent="0.3">
      <c r="A67785" s="2"/>
    </row>
    <row r="67786" spans="1:1" x14ac:dyDescent="0.3">
      <c r="A67786" s="2"/>
    </row>
    <row r="67787" spans="1:1" x14ac:dyDescent="0.3">
      <c r="A67787" s="2"/>
    </row>
    <row r="67788" spans="1:1" x14ac:dyDescent="0.3">
      <c r="A67788" s="2"/>
    </row>
    <row r="67789" spans="1:1" x14ac:dyDescent="0.3">
      <c r="A67789" s="2"/>
    </row>
    <row r="67790" spans="1:1" x14ac:dyDescent="0.3">
      <c r="A67790" s="2"/>
    </row>
    <row r="67791" spans="1:1" x14ac:dyDescent="0.3">
      <c r="A67791" s="2"/>
    </row>
    <row r="67792" spans="1:1" x14ac:dyDescent="0.3">
      <c r="A67792" s="2"/>
    </row>
    <row r="67793" spans="1:1" x14ac:dyDescent="0.3">
      <c r="A67793" s="2"/>
    </row>
    <row r="67794" spans="1:1" x14ac:dyDescent="0.3">
      <c r="A67794" s="2"/>
    </row>
    <row r="67795" spans="1:1" x14ac:dyDescent="0.3">
      <c r="A67795" s="2"/>
    </row>
    <row r="67796" spans="1:1" x14ac:dyDescent="0.3">
      <c r="A67796" s="2"/>
    </row>
    <row r="67797" spans="1:1" x14ac:dyDescent="0.3">
      <c r="A67797" s="2"/>
    </row>
    <row r="67798" spans="1:1" x14ac:dyDescent="0.3">
      <c r="A67798" s="2"/>
    </row>
    <row r="67799" spans="1:1" x14ac:dyDescent="0.3">
      <c r="A67799" s="2"/>
    </row>
    <row r="67800" spans="1:1" x14ac:dyDescent="0.3">
      <c r="A67800" s="2"/>
    </row>
    <row r="67801" spans="1:1" x14ac:dyDescent="0.3">
      <c r="A67801" s="2"/>
    </row>
    <row r="67802" spans="1:1" x14ac:dyDescent="0.3">
      <c r="A67802" s="2"/>
    </row>
    <row r="67803" spans="1:1" x14ac:dyDescent="0.3">
      <c r="A67803" s="2"/>
    </row>
    <row r="67804" spans="1:1" x14ac:dyDescent="0.3">
      <c r="A67804" s="2"/>
    </row>
    <row r="67805" spans="1:1" x14ac:dyDescent="0.3">
      <c r="A67805" s="2"/>
    </row>
    <row r="67806" spans="1:1" x14ac:dyDescent="0.3">
      <c r="A67806" s="2"/>
    </row>
    <row r="67807" spans="1:1" x14ac:dyDescent="0.3">
      <c r="A67807" s="2"/>
    </row>
    <row r="67808" spans="1:1" x14ac:dyDescent="0.3">
      <c r="A67808" s="2"/>
    </row>
    <row r="67809" spans="1:1" x14ac:dyDescent="0.3">
      <c r="A67809" s="2"/>
    </row>
    <row r="67810" spans="1:1" x14ac:dyDescent="0.3">
      <c r="A67810" s="2"/>
    </row>
    <row r="67811" spans="1:1" x14ac:dyDescent="0.3">
      <c r="A67811" s="2"/>
    </row>
    <row r="67812" spans="1:1" x14ac:dyDescent="0.3">
      <c r="A67812" s="2"/>
    </row>
    <row r="67813" spans="1:1" x14ac:dyDescent="0.3">
      <c r="A67813" s="2"/>
    </row>
    <row r="67814" spans="1:1" x14ac:dyDescent="0.3">
      <c r="A67814" s="2"/>
    </row>
    <row r="67815" spans="1:1" x14ac:dyDescent="0.3">
      <c r="A67815" s="2"/>
    </row>
    <row r="67816" spans="1:1" x14ac:dyDescent="0.3">
      <c r="A67816" s="2"/>
    </row>
    <row r="67817" spans="1:1" x14ac:dyDescent="0.3">
      <c r="A67817" s="2"/>
    </row>
    <row r="67818" spans="1:1" x14ac:dyDescent="0.3">
      <c r="A67818" s="2"/>
    </row>
    <row r="67819" spans="1:1" x14ac:dyDescent="0.3">
      <c r="A67819" s="2"/>
    </row>
    <row r="67820" spans="1:1" x14ac:dyDescent="0.3">
      <c r="A67820" s="2"/>
    </row>
    <row r="67821" spans="1:1" x14ac:dyDescent="0.3">
      <c r="A67821" s="2"/>
    </row>
    <row r="67822" spans="1:1" x14ac:dyDescent="0.3">
      <c r="A67822" s="2"/>
    </row>
    <row r="67823" spans="1:1" x14ac:dyDescent="0.3">
      <c r="A67823" s="2"/>
    </row>
    <row r="67824" spans="1:1" x14ac:dyDescent="0.3">
      <c r="A67824" s="2"/>
    </row>
    <row r="67825" spans="1:1" x14ac:dyDescent="0.3">
      <c r="A67825" s="2"/>
    </row>
    <row r="67826" spans="1:1" x14ac:dyDescent="0.3">
      <c r="A67826" s="2"/>
    </row>
    <row r="67827" spans="1:1" x14ac:dyDescent="0.3">
      <c r="A67827" s="2"/>
    </row>
    <row r="67828" spans="1:1" x14ac:dyDescent="0.3">
      <c r="A67828" s="2"/>
    </row>
    <row r="67829" spans="1:1" x14ac:dyDescent="0.3">
      <c r="A67829" s="2"/>
    </row>
    <row r="67830" spans="1:1" x14ac:dyDescent="0.3">
      <c r="A67830" s="2"/>
    </row>
    <row r="67831" spans="1:1" x14ac:dyDescent="0.3">
      <c r="A67831" s="2"/>
    </row>
    <row r="67832" spans="1:1" x14ac:dyDescent="0.3">
      <c r="A67832" s="2"/>
    </row>
    <row r="67833" spans="1:1" x14ac:dyDescent="0.3">
      <c r="A67833" s="2"/>
    </row>
    <row r="67834" spans="1:1" x14ac:dyDescent="0.3">
      <c r="A67834" s="2"/>
    </row>
    <row r="67835" spans="1:1" x14ac:dyDescent="0.3">
      <c r="A67835" s="2"/>
    </row>
    <row r="67836" spans="1:1" x14ac:dyDescent="0.3">
      <c r="A67836" s="2"/>
    </row>
    <row r="67837" spans="1:1" x14ac:dyDescent="0.3">
      <c r="A67837" s="2"/>
    </row>
    <row r="67838" spans="1:1" x14ac:dyDescent="0.3">
      <c r="A67838" s="2"/>
    </row>
    <row r="67839" spans="1:1" x14ac:dyDescent="0.3">
      <c r="A67839" s="2"/>
    </row>
    <row r="67840" spans="1:1" x14ac:dyDescent="0.3">
      <c r="A67840" s="2"/>
    </row>
    <row r="67841" spans="1:1" x14ac:dyDescent="0.3">
      <c r="A67841" s="2"/>
    </row>
    <row r="67842" spans="1:1" x14ac:dyDescent="0.3">
      <c r="A67842" s="2"/>
    </row>
    <row r="67843" spans="1:1" x14ac:dyDescent="0.3">
      <c r="A67843" s="2"/>
    </row>
    <row r="67844" spans="1:1" x14ac:dyDescent="0.3">
      <c r="A67844" s="2"/>
    </row>
    <row r="67845" spans="1:1" x14ac:dyDescent="0.3">
      <c r="A67845" s="2"/>
    </row>
    <row r="67846" spans="1:1" x14ac:dyDescent="0.3">
      <c r="A67846" s="2"/>
    </row>
    <row r="67847" spans="1:1" x14ac:dyDescent="0.3">
      <c r="A67847" s="2"/>
    </row>
    <row r="67848" spans="1:1" x14ac:dyDescent="0.3">
      <c r="A67848" s="2"/>
    </row>
    <row r="67849" spans="1:1" x14ac:dyDescent="0.3">
      <c r="A67849" s="2"/>
    </row>
    <row r="67850" spans="1:1" x14ac:dyDescent="0.3">
      <c r="A67850" s="2"/>
    </row>
    <row r="67851" spans="1:1" x14ac:dyDescent="0.3">
      <c r="A67851" s="2"/>
    </row>
    <row r="67852" spans="1:1" x14ac:dyDescent="0.3">
      <c r="A67852" s="2"/>
    </row>
    <row r="67853" spans="1:1" x14ac:dyDescent="0.3">
      <c r="A67853" s="2"/>
    </row>
    <row r="67854" spans="1:1" x14ac:dyDescent="0.3">
      <c r="A67854" s="2"/>
    </row>
    <row r="67855" spans="1:1" x14ac:dyDescent="0.3">
      <c r="A67855" s="2"/>
    </row>
    <row r="67856" spans="1:1" x14ac:dyDescent="0.3">
      <c r="A67856" s="2"/>
    </row>
    <row r="67857" spans="1:1" x14ac:dyDescent="0.3">
      <c r="A67857" s="2"/>
    </row>
    <row r="67858" spans="1:1" x14ac:dyDescent="0.3">
      <c r="A67858" s="2"/>
    </row>
    <row r="67859" spans="1:1" x14ac:dyDescent="0.3">
      <c r="A67859" s="2"/>
    </row>
    <row r="67860" spans="1:1" x14ac:dyDescent="0.3">
      <c r="A67860" s="2"/>
    </row>
    <row r="67861" spans="1:1" x14ac:dyDescent="0.3">
      <c r="A67861" s="2"/>
    </row>
    <row r="67862" spans="1:1" x14ac:dyDescent="0.3">
      <c r="A67862" s="2"/>
    </row>
    <row r="67863" spans="1:1" x14ac:dyDescent="0.3">
      <c r="A67863" s="2"/>
    </row>
    <row r="67864" spans="1:1" x14ac:dyDescent="0.3">
      <c r="A67864" s="2"/>
    </row>
    <row r="67865" spans="1:1" x14ac:dyDescent="0.3">
      <c r="A67865" s="2"/>
    </row>
    <row r="67866" spans="1:1" x14ac:dyDescent="0.3">
      <c r="A67866" s="2"/>
    </row>
    <row r="67867" spans="1:1" x14ac:dyDescent="0.3">
      <c r="A67867" s="2"/>
    </row>
    <row r="67868" spans="1:1" x14ac:dyDescent="0.3">
      <c r="A67868" s="2"/>
    </row>
    <row r="67869" spans="1:1" x14ac:dyDescent="0.3">
      <c r="A67869" s="2"/>
    </row>
    <row r="67870" spans="1:1" x14ac:dyDescent="0.3">
      <c r="A67870" s="2"/>
    </row>
    <row r="67871" spans="1:1" x14ac:dyDescent="0.3">
      <c r="A67871" s="2"/>
    </row>
    <row r="67872" spans="1:1" x14ac:dyDescent="0.3">
      <c r="A67872" s="2"/>
    </row>
    <row r="67873" spans="1:1" x14ac:dyDescent="0.3">
      <c r="A67873" s="2"/>
    </row>
    <row r="67874" spans="1:1" x14ac:dyDescent="0.3">
      <c r="A67874" s="2"/>
    </row>
    <row r="67875" spans="1:1" x14ac:dyDescent="0.3">
      <c r="A67875" s="2"/>
    </row>
    <row r="67876" spans="1:1" x14ac:dyDescent="0.3">
      <c r="A67876" s="2"/>
    </row>
    <row r="67877" spans="1:1" x14ac:dyDescent="0.3">
      <c r="A67877" s="2"/>
    </row>
    <row r="67878" spans="1:1" x14ac:dyDescent="0.3">
      <c r="A67878" s="2"/>
    </row>
    <row r="67879" spans="1:1" x14ac:dyDescent="0.3">
      <c r="A67879" s="2"/>
    </row>
    <row r="67880" spans="1:1" x14ac:dyDescent="0.3">
      <c r="A67880" s="2"/>
    </row>
    <row r="67881" spans="1:1" x14ac:dyDescent="0.3">
      <c r="A67881" s="2"/>
    </row>
    <row r="67882" spans="1:1" x14ac:dyDescent="0.3">
      <c r="A67882" s="2"/>
    </row>
    <row r="67883" spans="1:1" x14ac:dyDescent="0.3">
      <c r="A67883" s="2"/>
    </row>
    <row r="67884" spans="1:1" x14ac:dyDescent="0.3">
      <c r="A67884" s="2"/>
    </row>
    <row r="67885" spans="1:1" x14ac:dyDescent="0.3">
      <c r="A67885" s="2"/>
    </row>
    <row r="67886" spans="1:1" x14ac:dyDescent="0.3">
      <c r="A67886" s="2"/>
    </row>
    <row r="67887" spans="1:1" x14ac:dyDescent="0.3">
      <c r="A67887" s="2"/>
    </row>
    <row r="67888" spans="1:1" x14ac:dyDescent="0.3">
      <c r="A67888" s="2"/>
    </row>
    <row r="67889" spans="1:1" x14ac:dyDescent="0.3">
      <c r="A67889" s="2"/>
    </row>
    <row r="67890" spans="1:1" x14ac:dyDescent="0.3">
      <c r="A67890" s="2"/>
    </row>
    <row r="67891" spans="1:1" x14ac:dyDescent="0.3">
      <c r="A67891" s="2"/>
    </row>
    <row r="67892" spans="1:1" x14ac:dyDescent="0.3">
      <c r="A67892" s="2"/>
    </row>
    <row r="67893" spans="1:1" x14ac:dyDescent="0.3">
      <c r="A67893" s="2"/>
    </row>
    <row r="67894" spans="1:1" x14ac:dyDescent="0.3">
      <c r="A67894" s="2"/>
    </row>
    <row r="67895" spans="1:1" x14ac:dyDescent="0.3">
      <c r="A67895" s="2"/>
    </row>
    <row r="67896" spans="1:1" x14ac:dyDescent="0.3">
      <c r="A67896" s="2"/>
    </row>
    <row r="67897" spans="1:1" x14ac:dyDescent="0.3">
      <c r="A67897" s="2"/>
    </row>
    <row r="67898" spans="1:1" x14ac:dyDescent="0.3">
      <c r="A67898" s="2"/>
    </row>
    <row r="67899" spans="1:1" x14ac:dyDescent="0.3">
      <c r="A67899" s="2"/>
    </row>
    <row r="67900" spans="1:1" x14ac:dyDescent="0.3">
      <c r="A67900" s="2"/>
    </row>
    <row r="67901" spans="1:1" x14ac:dyDescent="0.3">
      <c r="A67901" s="2"/>
    </row>
    <row r="67902" spans="1:1" x14ac:dyDescent="0.3">
      <c r="A67902" s="2"/>
    </row>
    <row r="67903" spans="1:1" x14ac:dyDescent="0.3">
      <c r="A67903" s="2"/>
    </row>
    <row r="67904" spans="1:1" x14ac:dyDescent="0.3">
      <c r="A67904" s="2"/>
    </row>
    <row r="67905" spans="1:1" x14ac:dyDescent="0.3">
      <c r="A67905" s="2"/>
    </row>
    <row r="67906" spans="1:1" x14ac:dyDescent="0.3">
      <c r="A67906" s="2"/>
    </row>
    <row r="67907" spans="1:1" x14ac:dyDescent="0.3">
      <c r="A67907" s="2"/>
    </row>
    <row r="67908" spans="1:1" x14ac:dyDescent="0.3">
      <c r="A67908" s="2"/>
    </row>
    <row r="67909" spans="1:1" x14ac:dyDescent="0.3">
      <c r="A67909" s="2"/>
    </row>
    <row r="67910" spans="1:1" x14ac:dyDescent="0.3">
      <c r="A67910" s="2"/>
    </row>
    <row r="67911" spans="1:1" x14ac:dyDescent="0.3">
      <c r="A67911" s="2"/>
    </row>
    <row r="67912" spans="1:1" x14ac:dyDescent="0.3">
      <c r="A67912" s="2"/>
    </row>
    <row r="67913" spans="1:1" x14ac:dyDescent="0.3">
      <c r="A67913" s="2"/>
    </row>
    <row r="67914" spans="1:1" x14ac:dyDescent="0.3">
      <c r="A67914" s="2"/>
    </row>
    <row r="67915" spans="1:1" x14ac:dyDescent="0.3">
      <c r="A67915" s="2"/>
    </row>
    <row r="67916" spans="1:1" x14ac:dyDescent="0.3">
      <c r="A67916" s="2"/>
    </row>
    <row r="67917" spans="1:1" x14ac:dyDescent="0.3">
      <c r="A67917" s="2"/>
    </row>
    <row r="67918" spans="1:1" x14ac:dyDescent="0.3">
      <c r="A67918" s="2"/>
    </row>
    <row r="67919" spans="1:1" x14ac:dyDescent="0.3">
      <c r="A67919" s="2"/>
    </row>
    <row r="67920" spans="1:1" x14ac:dyDescent="0.3">
      <c r="A67920" s="2"/>
    </row>
    <row r="67921" spans="1:1" x14ac:dyDescent="0.3">
      <c r="A67921" s="2"/>
    </row>
    <row r="67922" spans="1:1" x14ac:dyDescent="0.3">
      <c r="A67922" s="2"/>
    </row>
    <row r="67923" spans="1:1" x14ac:dyDescent="0.3">
      <c r="A67923" s="2"/>
    </row>
    <row r="67924" spans="1:1" x14ac:dyDescent="0.3">
      <c r="A67924" s="2"/>
    </row>
    <row r="67925" spans="1:1" x14ac:dyDescent="0.3">
      <c r="A67925" s="2"/>
    </row>
    <row r="67926" spans="1:1" x14ac:dyDescent="0.3">
      <c r="A67926" s="2"/>
    </row>
    <row r="67927" spans="1:1" x14ac:dyDescent="0.3">
      <c r="A67927" s="2"/>
    </row>
    <row r="67928" spans="1:1" x14ac:dyDescent="0.3">
      <c r="A67928" s="2"/>
    </row>
    <row r="67929" spans="1:1" x14ac:dyDescent="0.3">
      <c r="A67929" s="2"/>
    </row>
    <row r="67930" spans="1:1" x14ac:dyDescent="0.3">
      <c r="A67930" s="2"/>
    </row>
    <row r="67931" spans="1:1" x14ac:dyDescent="0.3">
      <c r="A67931" s="2"/>
    </row>
    <row r="67932" spans="1:1" x14ac:dyDescent="0.3">
      <c r="A67932" s="2"/>
    </row>
    <row r="67933" spans="1:1" x14ac:dyDescent="0.3">
      <c r="A67933" s="2"/>
    </row>
    <row r="67934" spans="1:1" x14ac:dyDescent="0.3">
      <c r="A67934" s="2"/>
    </row>
    <row r="67935" spans="1:1" x14ac:dyDescent="0.3">
      <c r="A67935" s="2"/>
    </row>
    <row r="67936" spans="1:1" x14ac:dyDescent="0.3">
      <c r="A67936" s="2"/>
    </row>
    <row r="67937" spans="1:1" x14ac:dyDescent="0.3">
      <c r="A67937" s="2"/>
    </row>
    <row r="67938" spans="1:1" x14ac:dyDescent="0.3">
      <c r="A67938" s="2"/>
    </row>
    <row r="67939" spans="1:1" x14ac:dyDescent="0.3">
      <c r="A67939" s="2"/>
    </row>
    <row r="67940" spans="1:1" x14ac:dyDescent="0.3">
      <c r="A67940" s="2"/>
    </row>
    <row r="67941" spans="1:1" x14ac:dyDescent="0.3">
      <c r="A67941" s="2"/>
    </row>
    <row r="67942" spans="1:1" x14ac:dyDescent="0.3">
      <c r="A67942" s="2"/>
    </row>
    <row r="67943" spans="1:1" x14ac:dyDescent="0.3">
      <c r="A67943" s="2"/>
    </row>
    <row r="67944" spans="1:1" x14ac:dyDescent="0.3">
      <c r="A67944" s="2"/>
    </row>
    <row r="67945" spans="1:1" x14ac:dyDescent="0.3">
      <c r="A67945" s="2"/>
    </row>
    <row r="67946" spans="1:1" x14ac:dyDescent="0.3">
      <c r="A67946" s="2"/>
    </row>
    <row r="67947" spans="1:1" x14ac:dyDescent="0.3">
      <c r="A67947" s="2"/>
    </row>
    <row r="67948" spans="1:1" x14ac:dyDescent="0.3">
      <c r="A67948" s="2"/>
    </row>
    <row r="67949" spans="1:1" x14ac:dyDescent="0.3">
      <c r="A67949" s="2"/>
    </row>
    <row r="67950" spans="1:1" x14ac:dyDescent="0.3">
      <c r="A67950" s="2"/>
    </row>
    <row r="67951" spans="1:1" x14ac:dyDescent="0.3">
      <c r="A67951" s="2"/>
    </row>
    <row r="67952" spans="1:1" x14ac:dyDescent="0.3">
      <c r="A67952" s="2"/>
    </row>
    <row r="67953" spans="1:1" x14ac:dyDescent="0.3">
      <c r="A67953" s="2"/>
    </row>
    <row r="67954" spans="1:1" x14ac:dyDescent="0.3">
      <c r="A67954" s="2"/>
    </row>
    <row r="67955" spans="1:1" x14ac:dyDescent="0.3">
      <c r="A67955" s="2"/>
    </row>
    <row r="67956" spans="1:1" x14ac:dyDescent="0.3">
      <c r="A67956" s="2"/>
    </row>
    <row r="67957" spans="1:1" x14ac:dyDescent="0.3">
      <c r="A67957" s="2"/>
    </row>
    <row r="67958" spans="1:1" x14ac:dyDescent="0.3">
      <c r="A67958" s="2"/>
    </row>
    <row r="67959" spans="1:1" x14ac:dyDescent="0.3">
      <c r="A67959" s="2"/>
    </row>
    <row r="67960" spans="1:1" x14ac:dyDescent="0.3">
      <c r="A67960" s="2"/>
    </row>
    <row r="67961" spans="1:1" x14ac:dyDescent="0.3">
      <c r="A67961" s="2"/>
    </row>
    <row r="67962" spans="1:1" x14ac:dyDescent="0.3">
      <c r="A67962" s="2"/>
    </row>
    <row r="67963" spans="1:1" x14ac:dyDescent="0.3">
      <c r="A67963" s="2"/>
    </row>
    <row r="67964" spans="1:1" x14ac:dyDescent="0.3">
      <c r="A67964" s="2"/>
    </row>
    <row r="67965" spans="1:1" x14ac:dyDescent="0.3">
      <c r="A67965" s="2"/>
    </row>
    <row r="67966" spans="1:1" x14ac:dyDescent="0.3">
      <c r="A67966" s="2"/>
    </row>
    <row r="67967" spans="1:1" x14ac:dyDescent="0.3">
      <c r="A67967" s="2"/>
    </row>
    <row r="67968" spans="1:1" x14ac:dyDescent="0.3">
      <c r="A67968" s="2"/>
    </row>
    <row r="67969" spans="1:1" x14ac:dyDescent="0.3">
      <c r="A67969" s="2"/>
    </row>
    <row r="67970" spans="1:1" x14ac:dyDescent="0.3">
      <c r="A67970" s="2"/>
    </row>
    <row r="67971" spans="1:1" x14ac:dyDescent="0.3">
      <c r="A67971" s="2"/>
    </row>
    <row r="67972" spans="1:1" x14ac:dyDescent="0.3">
      <c r="A67972" s="2"/>
    </row>
    <row r="67973" spans="1:1" x14ac:dyDescent="0.3">
      <c r="A67973" s="2"/>
    </row>
    <row r="67974" spans="1:1" x14ac:dyDescent="0.3">
      <c r="A67974" s="2"/>
    </row>
    <row r="67975" spans="1:1" x14ac:dyDescent="0.3">
      <c r="A67975" s="2"/>
    </row>
    <row r="67976" spans="1:1" x14ac:dyDescent="0.3">
      <c r="A67976" s="2"/>
    </row>
    <row r="67977" spans="1:1" x14ac:dyDescent="0.3">
      <c r="A67977" s="2"/>
    </row>
    <row r="67978" spans="1:1" x14ac:dyDescent="0.3">
      <c r="A67978" s="2"/>
    </row>
    <row r="67979" spans="1:1" x14ac:dyDescent="0.3">
      <c r="A67979" s="2"/>
    </row>
    <row r="67980" spans="1:1" x14ac:dyDescent="0.3">
      <c r="A67980" s="2"/>
    </row>
    <row r="67981" spans="1:1" x14ac:dyDescent="0.3">
      <c r="A67981" s="2"/>
    </row>
    <row r="67982" spans="1:1" x14ac:dyDescent="0.3">
      <c r="A67982" s="2"/>
    </row>
    <row r="67983" spans="1:1" x14ac:dyDescent="0.3">
      <c r="A67983" s="2"/>
    </row>
    <row r="67984" spans="1:1" x14ac:dyDescent="0.3">
      <c r="A67984" s="2"/>
    </row>
    <row r="67985" spans="1:1" x14ac:dyDescent="0.3">
      <c r="A67985" s="2"/>
    </row>
    <row r="67986" spans="1:1" x14ac:dyDescent="0.3">
      <c r="A67986" s="2"/>
    </row>
    <row r="67987" spans="1:1" x14ac:dyDescent="0.3">
      <c r="A67987" s="2"/>
    </row>
    <row r="67988" spans="1:1" x14ac:dyDescent="0.3">
      <c r="A67988" s="2"/>
    </row>
    <row r="67989" spans="1:1" x14ac:dyDescent="0.3">
      <c r="A67989" s="2"/>
    </row>
    <row r="67990" spans="1:1" x14ac:dyDescent="0.3">
      <c r="A67990" s="2"/>
    </row>
    <row r="67991" spans="1:1" x14ac:dyDescent="0.3">
      <c r="A67991" s="2"/>
    </row>
    <row r="67992" spans="1:1" x14ac:dyDescent="0.3">
      <c r="A67992" s="2"/>
    </row>
    <row r="67993" spans="1:1" x14ac:dyDescent="0.3">
      <c r="A67993" s="2"/>
    </row>
    <row r="67994" spans="1:1" x14ac:dyDescent="0.3">
      <c r="A67994" s="2"/>
    </row>
    <row r="67995" spans="1:1" x14ac:dyDescent="0.3">
      <c r="A67995" s="2"/>
    </row>
    <row r="67996" spans="1:1" x14ac:dyDescent="0.3">
      <c r="A67996" s="2"/>
    </row>
    <row r="67997" spans="1:1" x14ac:dyDescent="0.3">
      <c r="A67997" s="2"/>
    </row>
    <row r="67998" spans="1:1" x14ac:dyDescent="0.3">
      <c r="A67998" s="2"/>
    </row>
    <row r="67999" spans="1:1" x14ac:dyDescent="0.3">
      <c r="A67999" s="2"/>
    </row>
    <row r="68000" spans="1:1" x14ac:dyDescent="0.3">
      <c r="A68000" s="2"/>
    </row>
    <row r="68001" spans="1:1" x14ac:dyDescent="0.3">
      <c r="A68001" s="2"/>
    </row>
    <row r="68002" spans="1:1" x14ac:dyDescent="0.3">
      <c r="A68002" s="2"/>
    </row>
    <row r="68003" spans="1:1" x14ac:dyDescent="0.3">
      <c r="A68003" s="2"/>
    </row>
    <row r="68004" spans="1:1" x14ac:dyDescent="0.3">
      <c r="A68004" s="2"/>
    </row>
    <row r="68005" spans="1:1" x14ac:dyDescent="0.3">
      <c r="A68005" s="2"/>
    </row>
    <row r="68006" spans="1:1" x14ac:dyDescent="0.3">
      <c r="A68006" s="2"/>
    </row>
    <row r="68007" spans="1:1" x14ac:dyDescent="0.3">
      <c r="A68007" s="2"/>
    </row>
    <row r="68008" spans="1:1" x14ac:dyDescent="0.3">
      <c r="A68008" s="2"/>
    </row>
    <row r="68009" spans="1:1" x14ac:dyDescent="0.3">
      <c r="A68009" s="2"/>
    </row>
    <row r="68010" spans="1:1" x14ac:dyDescent="0.3">
      <c r="A68010" s="2"/>
    </row>
    <row r="68011" spans="1:1" x14ac:dyDescent="0.3">
      <c r="A68011" s="2"/>
    </row>
    <row r="68012" spans="1:1" x14ac:dyDescent="0.3">
      <c r="A68012" s="2"/>
    </row>
    <row r="68013" spans="1:1" x14ac:dyDescent="0.3">
      <c r="A68013" s="2"/>
    </row>
    <row r="68014" spans="1:1" x14ac:dyDescent="0.3">
      <c r="A68014" s="2"/>
    </row>
    <row r="68015" spans="1:1" x14ac:dyDescent="0.3">
      <c r="A68015" s="2"/>
    </row>
    <row r="68016" spans="1:1" x14ac:dyDescent="0.3">
      <c r="A68016" s="2"/>
    </row>
    <row r="68017" spans="1:1" x14ac:dyDescent="0.3">
      <c r="A68017" s="2"/>
    </row>
    <row r="68018" spans="1:1" x14ac:dyDescent="0.3">
      <c r="A68018" s="2"/>
    </row>
    <row r="68019" spans="1:1" x14ac:dyDescent="0.3">
      <c r="A68019" s="2"/>
    </row>
    <row r="68020" spans="1:1" x14ac:dyDescent="0.3">
      <c r="A68020" s="2"/>
    </row>
    <row r="68021" spans="1:1" x14ac:dyDescent="0.3">
      <c r="A68021" s="2"/>
    </row>
    <row r="68022" spans="1:1" x14ac:dyDescent="0.3">
      <c r="A68022" s="2"/>
    </row>
    <row r="68023" spans="1:1" x14ac:dyDescent="0.3">
      <c r="A68023" s="2"/>
    </row>
    <row r="68024" spans="1:1" x14ac:dyDescent="0.3">
      <c r="A68024" s="2"/>
    </row>
    <row r="68025" spans="1:1" x14ac:dyDescent="0.3">
      <c r="A68025" s="2"/>
    </row>
    <row r="68026" spans="1:1" x14ac:dyDescent="0.3">
      <c r="A68026" s="2"/>
    </row>
    <row r="68027" spans="1:1" x14ac:dyDescent="0.3">
      <c r="A68027" s="2"/>
    </row>
    <row r="68028" spans="1:1" x14ac:dyDescent="0.3">
      <c r="A68028" s="2"/>
    </row>
    <row r="68029" spans="1:1" x14ac:dyDescent="0.3">
      <c r="A68029" s="2"/>
    </row>
    <row r="68030" spans="1:1" x14ac:dyDescent="0.3">
      <c r="A68030" s="2"/>
    </row>
    <row r="68031" spans="1:1" x14ac:dyDescent="0.3">
      <c r="A68031" s="2"/>
    </row>
    <row r="68032" spans="1:1" x14ac:dyDescent="0.3">
      <c r="A68032" s="2"/>
    </row>
    <row r="68033" spans="1:1" x14ac:dyDescent="0.3">
      <c r="A68033" s="2"/>
    </row>
    <row r="68034" spans="1:1" x14ac:dyDescent="0.3">
      <c r="A68034" s="2"/>
    </row>
    <row r="68035" spans="1:1" x14ac:dyDescent="0.3">
      <c r="A68035" s="2"/>
    </row>
    <row r="68036" spans="1:1" x14ac:dyDescent="0.3">
      <c r="A68036" s="2"/>
    </row>
    <row r="68037" spans="1:1" x14ac:dyDescent="0.3">
      <c r="A68037" s="2"/>
    </row>
    <row r="68038" spans="1:1" x14ac:dyDescent="0.3">
      <c r="A68038" s="2"/>
    </row>
    <row r="68039" spans="1:1" x14ac:dyDescent="0.3">
      <c r="A68039" s="2"/>
    </row>
    <row r="68040" spans="1:1" x14ac:dyDescent="0.3">
      <c r="A68040" s="2"/>
    </row>
    <row r="68041" spans="1:1" x14ac:dyDescent="0.3">
      <c r="A68041" s="2"/>
    </row>
    <row r="68042" spans="1:1" x14ac:dyDescent="0.3">
      <c r="A68042" s="2"/>
    </row>
    <row r="68043" spans="1:1" x14ac:dyDescent="0.3">
      <c r="A68043" s="2"/>
    </row>
    <row r="68044" spans="1:1" x14ac:dyDescent="0.3">
      <c r="A68044" s="2"/>
    </row>
    <row r="68045" spans="1:1" x14ac:dyDescent="0.3">
      <c r="A68045" s="2"/>
    </row>
    <row r="68046" spans="1:1" x14ac:dyDescent="0.3">
      <c r="A68046" s="2"/>
    </row>
    <row r="68047" spans="1:1" x14ac:dyDescent="0.3">
      <c r="A68047" s="2"/>
    </row>
    <row r="68048" spans="1:1" x14ac:dyDescent="0.3">
      <c r="A68048" s="2"/>
    </row>
    <row r="68049" spans="1:1" x14ac:dyDescent="0.3">
      <c r="A68049" s="2"/>
    </row>
    <row r="68050" spans="1:1" x14ac:dyDescent="0.3">
      <c r="A68050" s="2"/>
    </row>
    <row r="68051" spans="1:1" x14ac:dyDescent="0.3">
      <c r="A68051" s="2"/>
    </row>
    <row r="68052" spans="1:1" x14ac:dyDescent="0.3">
      <c r="A68052" s="2"/>
    </row>
    <row r="68053" spans="1:1" x14ac:dyDescent="0.3">
      <c r="A68053" s="2"/>
    </row>
    <row r="68054" spans="1:1" x14ac:dyDescent="0.3">
      <c r="A68054" s="2"/>
    </row>
    <row r="68055" spans="1:1" x14ac:dyDescent="0.3">
      <c r="A68055" s="2"/>
    </row>
    <row r="68056" spans="1:1" x14ac:dyDescent="0.3">
      <c r="A68056" s="2"/>
    </row>
    <row r="68057" spans="1:1" x14ac:dyDescent="0.3">
      <c r="A68057" s="2"/>
    </row>
    <row r="68058" spans="1:1" x14ac:dyDescent="0.3">
      <c r="A68058" s="2"/>
    </row>
    <row r="68059" spans="1:1" x14ac:dyDescent="0.3">
      <c r="A68059" s="2"/>
    </row>
    <row r="68060" spans="1:1" x14ac:dyDescent="0.3">
      <c r="A68060" s="2"/>
    </row>
    <row r="68061" spans="1:1" x14ac:dyDescent="0.3">
      <c r="A68061" s="2"/>
    </row>
    <row r="68062" spans="1:1" x14ac:dyDescent="0.3">
      <c r="A68062" s="2"/>
    </row>
    <row r="68063" spans="1:1" x14ac:dyDescent="0.3">
      <c r="A68063" s="2"/>
    </row>
    <row r="68064" spans="1:1" x14ac:dyDescent="0.3">
      <c r="A68064" s="2"/>
    </row>
    <row r="68065" spans="1:1" x14ac:dyDescent="0.3">
      <c r="A68065" s="2"/>
    </row>
    <row r="68066" spans="1:1" x14ac:dyDescent="0.3">
      <c r="A68066" s="2"/>
    </row>
    <row r="68067" spans="1:1" x14ac:dyDescent="0.3">
      <c r="A68067" s="2"/>
    </row>
    <row r="68068" spans="1:1" x14ac:dyDescent="0.3">
      <c r="A68068" s="2"/>
    </row>
    <row r="68069" spans="1:1" x14ac:dyDescent="0.3">
      <c r="A68069" s="2"/>
    </row>
    <row r="68070" spans="1:1" x14ac:dyDescent="0.3">
      <c r="A68070" s="2"/>
    </row>
    <row r="68071" spans="1:1" x14ac:dyDescent="0.3">
      <c r="A68071" s="2"/>
    </row>
    <row r="68072" spans="1:1" x14ac:dyDescent="0.3">
      <c r="A68072" s="2"/>
    </row>
    <row r="68073" spans="1:1" x14ac:dyDescent="0.3">
      <c r="A68073" s="2"/>
    </row>
    <row r="68074" spans="1:1" x14ac:dyDescent="0.3">
      <c r="A68074" s="2"/>
    </row>
    <row r="68075" spans="1:1" x14ac:dyDescent="0.3">
      <c r="A68075" s="2"/>
    </row>
    <row r="68076" spans="1:1" x14ac:dyDescent="0.3">
      <c r="A68076" s="2"/>
    </row>
    <row r="68077" spans="1:1" x14ac:dyDescent="0.3">
      <c r="A68077" s="2"/>
    </row>
    <row r="68078" spans="1:1" x14ac:dyDescent="0.3">
      <c r="A68078" s="2"/>
    </row>
    <row r="68079" spans="1:1" x14ac:dyDescent="0.3">
      <c r="A68079" s="2"/>
    </row>
    <row r="68080" spans="1:1" x14ac:dyDescent="0.3">
      <c r="A68080" s="2"/>
    </row>
    <row r="68081" spans="1:1" x14ac:dyDescent="0.3">
      <c r="A68081" s="2"/>
    </row>
    <row r="68082" spans="1:1" x14ac:dyDescent="0.3">
      <c r="A68082" s="2"/>
    </row>
    <row r="68083" spans="1:1" x14ac:dyDescent="0.3">
      <c r="A68083" s="2"/>
    </row>
    <row r="68084" spans="1:1" x14ac:dyDescent="0.3">
      <c r="A68084" s="2"/>
    </row>
    <row r="68085" spans="1:1" x14ac:dyDescent="0.3">
      <c r="A68085" s="2"/>
    </row>
    <row r="68086" spans="1:1" x14ac:dyDescent="0.3">
      <c r="A68086" s="2"/>
    </row>
    <row r="68087" spans="1:1" x14ac:dyDescent="0.3">
      <c r="A68087" s="2"/>
    </row>
    <row r="68088" spans="1:1" x14ac:dyDescent="0.3">
      <c r="A68088" s="2"/>
    </row>
    <row r="68089" spans="1:1" x14ac:dyDescent="0.3">
      <c r="A68089" s="2"/>
    </row>
    <row r="68090" spans="1:1" x14ac:dyDescent="0.3">
      <c r="A68090" s="2"/>
    </row>
    <row r="68091" spans="1:1" x14ac:dyDescent="0.3">
      <c r="A68091" s="2"/>
    </row>
    <row r="68092" spans="1:1" x14ac:dyDescent="0.3">
      <c r="A68092" s="2"/>
    </row>
    <row r="68093" spans="1:1" x14ac:dyDescent="0.3">
      <c r="A68093" s="2"/>
    </row>
    <row r="68094" spans="1:1" x14ac:dyDescent="0.3">
      <c r="A68094" s="2"/>
    </row>
    <row r="68095" spans="1:1" x14ac:dyDescent="0.3">
      <c r="A68095" s="2"/>
    </row>
    <row r="68096" spans="1:1" x14ac:dyDescent="0.3">
      <c r="A68096" s="2"/>
    </row>
    <row r="68097" spans="1:1" x14ac:dyDescent="0.3">
      <c r="A68097" s="2"/>
    </row>
    <row r="68098" spans="1:1" x14ac:dyDescent="0.3">
      <c r="A68098" s="2"/>
    </row>
    <row r="68099" spans="1:1" x14ac:dyDescent="0.3">
      <c r="A68099" s="2"/>
    </row>
    <row r="68100" spans="1:1" x14ac:dyDescent="0.3">
      <c r="A68100" s="2"/>
    </row>
    <row r="68101" spans="1:1" x14ac:dyDescent="0.3">
      <c r="A68101" s="2"/>
    </row>
    <row r="68102" spans="1:1" x14ac:dyDescent="0.3">
      <c r="A68102" s="2"/>
    </row>
    <row r="68103" spans="1:1" x14ac:dyDescent="0.3">
      <c r="A68103" s="2"/>
    </row>
    <row r="68104" spans="1:1" x14ac:dyDescent="0.3">
      <c r="A68104" s="2"/>
    </row>
    <row r="68105" spans="1:1" x14ac:dyDescent="0.3">
      <c r="A68105" s="2"/>
    </row>
    <row r="68106" spans="1:1" x14ac:dyDescent="0.3">
      <c r="A68106" s="2"/>
    </row>
    <row r="68107" spans="1:1" x14ac:dyDescent="0.3">
      <c r="A68107" s="2"/>
    </row>
    <row r="68108" spans="1:1" x14ac:dyDescent="0.3">
      <c r="A68108" s="2"/>
    </row>
    <row r="68109" spans="1:1" x14ac:dyDescent="0.3">
      <c r="A68109" s="2"/>
    </row>
    <row r="68110" spans="1:1" x14ac:dyDescent="0.3">
      <c r="A68110" s="2"/>
    </row>
    <row r="68111" spans="1:1" x14ac:dyDescent="0.3">
      <c r="A68111" s="2"/>
    </row>
    <row r="68112" spans="1:1" x14ac:dyDescent="0.3">
      <c r="A68112" s="2"/>
    </row>
    <row r="68113" spans="1:1" x14ac:dyDescent="0.3">
      <c r="A68113" s="2"/>
    </row>
    <row r="68114" spans="1:1" x14ac:dyDescent="0.3">
      <c r="A68114" s="2"/>
    </row>
    <row r="68115" spans="1:1" x14ac:dyDescent="0.3">
      <c r="A68115" s="2"/>
    </row>
    <row r="68116" spans="1:1" x14ac:dyDescent="0.3">
      <c r="A68116" s="2"/>
    </row>
    <row r="68117" spans="1:1" x14ac:dyDescent="0.3">
      <c r="A68117" s="2"/>
    </row>
    <row r="68118" spans="1:1" x14ac:dyDescent="0.3">
      <c r="A68118" s="2"/>
    </row>
    <row r="68119" spans="1:1" x14ac:dyDescent="0.3">
      <c r="A68119" s="2"/>
    </row>
    <row r="68120" spans="1:1" x14ac:dyDescent="0.3">
      <c r="A68120" s="2"/>
    </row>
    <row r="68121" spans="1:1" x14ac:dyDescent="0.3">
      <c r="A68121" s="2"/>
    </row>
    <row r="68122" spans="1:1" x14ac:dyDescent="0.3">
      <c r="A68122" s="2"/>
    </row>
    <row r="68123" spans="1:1" x14ac:dyDescent="0.3">
      <c r="A68123" s="2"/>
    </row>
    <row r="68124" spans="1:1" x14ac:dyDescent="0.3">
      <c r="A68124" s="2"/>
    </row>
    <row r="68125" spans="1:1" x14ac:dyDescent="0.3">
      <c r="A68125" s="2"/>
    </row>
    <row r="68126" spans="1:1" x14ac:dyDescent="0.3">
      <c r="A68126" s="2"/>
    </row>
    <row r="68127" spans="1:1" x14ac:dyDescent="0.3">
      <c r="A68127" s="2"/>
    </row>
    <row r="68128" spans="1:1" x14ac:dyDescent="0.3">
      <c r="A68128" s="2"/>
    </row>
    <row r="68129" spans="1:1" x14ac:dyDescent="0.3">
      <c r="A68129" s="2"/>
    </row>
    <row r="68130" spans="1:1" x14ac:dyDescent="0.3">
      <c r="A68130" s="2"/>
    </row>
    <row r="68131" spans="1:1" x14ac:dyDescent="0.3">
      <c r="A68131" s="2"/>
    </row>
    <row r="68132" spans="1:1" x14ac:dyDescent="0.3">
      <c r="A68132" s="2"/>
    </row>
    <row r="68133" spans="1:1" x14ac:dyDescent="0.3">
      <c r="A68133" s="2"/>
    </row>
    <row r="68134" spans="1:1" x14ac:dyDescent="0.3">
      <c r="A68134" s="2"/>
    </row>
    <row r="68135" spans="1:1" x14ac:dyDescent="0.3">
      <c r="A68135" s="2"/>
    </row>
    <row r="68136" spans="1:1" x14ac:dyDescent="0.3">
      <c r="A68136" s="2"/>
    </row>
    <row r="68137" spans="1:1" x14ac:dyDescent="0.3">
      <c r="A68137" s="2"/>
    </row>
    <row r="68138" spans="1:1" x14ac:dyDescent="0.3">
      <c r="A68138" s="2"/>
    </row>
    <row r="68139" spans="1:1" x14ac:dyDescent="0.3">
      <c r="A68139" s="2"/>
    </row>
    <row r="68140" spans="1:1" x14ac:dyDescent="0.3">
      <c r="A68140" s="2"/>
    </row>
    <row r="68141" spans="1:1" x14ac:dyDescent="0.3">
      <c r="A68141" s="2"/>
    </row>
    <row r="68142" spans="1:1" x14ac:dyDescent="0.3">
      <c r="A68142" s="2"/>
    </row>
    <row r="68143" spans="1:1" x14ac:dyDescent="0.3">
      <c r="A68143" s="2"/>
    </row>
    <row r="68144" spans="1:1" x14ac:dyDescent="0.3">
      <c r="A68144" s="2"/>
    </row>
    <row r="68145" spans="1:1" x14ac:dyDescent="0.3">
      <c r="A68145" s="2"/>
    </row>
    <row r="68146" spans="1:1" x14ac:dyDescent="0.3">
      <c r="A68146" s="2"/>
    </row>
    <row r="68147" spans="1:1" x14ac:dyDescent="0.3">
      <c r="A68147" s="2"/>
    </row>
    <row r="68148" spans="1:1" x14ac:dyDescent="0.3">
      <c r="A68148" s="2"/>
    </row>
    <row r="68149" spans="1:1" x14ac:dyDescent="0.3">
      <c r="A68149" s="2"/>
    </row>
    <row r="68150" spans="1:1" x14ac:dyDescent="0.3">
      <c r="A68150" s="2"/>
    </row>
    <row r="68151" spans="1:1" x14ac:dyDescent="0.3">
      <c r="A68151" s="2"/>
    </row>
    <row r="68152" spans="1:1" x14ac:dyDescent="0.3">
      <c r="A68152" s="2"/>
    </row>
    <row r="68153" spans="1:1" x14ac:dyDescent="0.3">
      <c r="A68153" s="2"/>
    </row>
    <row r="68154" spans="1:1" x14ac:dyDescent="0.3">
      <c r="A68154" s="2"/>
    </row>
    <row r="68155" spans="1:1" x14ac:dyDescent="0.3">
      <c r="A68155" s="2"/>
    </row>
    <row r="68156" spans="1:1" x14ac:dyDescent="0.3">
      <c r="A68156" s="2"/>
    </row>
    <row r="68157" spans="1:1" x14ac:dyDescent="0.3">
      <c r="A68157" s="2"/>
    </row>
    <row r="68158" spans="1:1" x14ac:dyDescent="0.3">
      <c r="A68158" s="2"/>
    </row>
    <row r="68159" spans="1:1" x14ac:dyDescent="0.3">
      <c r="A68159" s="2"/>
    </row>
    <row r="68160" spans="1:1" x14ac:dyDescent="0.3">
      <c r="A68160" s="2"/>
    </row>
    <row r="68161" spans="1:1" x14ac:dyDescent="0.3">
      <c r="A68161" s="2"/>
    </row>
    <row r="68162" spans="1:1" x14ac:dyDescent="0.3">
      <c r="A68162" s="2"/>
    </row>
    <row r="68163" spans="1:1" x14ac:dyDescent="0.3">
      <c r="A68163" s="2"/>
    </row>
    <row r="68164" spans="1:1" x14ac:dyDescent="0.3">
      <c r="A68164" s="2"/>
    </row>
    <row r="68165" spans="1:1" x14ac:dyDescent="0.3">
      <c r="A68165" s="2"/>
    </row>
    <row r="68166" spans="1:1" x14ac:dyDescent="0.3">
      <c r="A68166" s="2"/>
    </row>
    <row r="68167" spans="1:1" x14ac:dyDescent="0.3">
      <c r="A68167" s="2"/>
    </row>
    <row r="68168" spans="1:1" x14ac:dyDescent="0.3">
      <c r="A68168" s="2"/>
    </row>
    <row r="68169" spans="1:1" x14ac:dyDescent="0.3">
      <c r="A68169" s="2"/>
    </row>
    <row r="68170" spans="1:1" x14ac:dyDescent="0.3">
      <c r="A68170" s="2"/>
    </row>
    <row r="68171" spans="1:1" x14ac:dyDescent="0.3">
      <c r="A68171" s="2"/>
    </row>
    <row r="68172" spans="1:1" x14ac:dyDescent="0.3">
      <c r="A68172" s="2"/>
    </row>
    <row r="68173" spans="1:1" x14ac:dyDescent="0.3">
      <c r="A68173" s="2"/>
    </row>
    <row r="68174" spans="1:1" x14ac:dyDescent="0.3">
      <c r="A68174" s="2"/>
    </row>
    <row r="68175" spans="1:1" x14ac:dyDescent="0.3">
      <c r="A68175" s="2"/>
    </row>
    <row r="68176" spans="1:1" x14ac:dyDescent="0.3">
      <c r="A68176" s="2"/>
    </row>
    <row r="68177" spans="1:1" x14ac:dyDescent="0.3">
      <c r="A68177" s="2"/>
    </row>
    <row r="68178" spans="1:1" x14ac:dyDescent="0.3">
      <c r="A68178" s="2"/>
    </row>
    <row r="68179" spans="1:1" x14ac:dyDescent="0.3">
      <c r="A68179" s="2"/>
    </row>
    <row r="68180" spans="1:1" x14ac:dyDescent="0.3">
      <c r="A68180" s="2"/>
    </row>
    <row r="68181" spans="1:1" x14ac:dyDescent="0.3">
      <c r="A68181" s="2"/>
    </row>
    <row r="68182" spans="1:1" x14ac:dyDescent="0.3">
      <c r="A68182" s="2"/>
    </row>
    <row r="68183" spans="1:1" x14ac:dyDescent="0.3">
      <c r="A68183" s="2"/>
    </row>
    <row r="68184" spans="1:1" x14ac:dyDescent="0.3">
      <c r="A68184" s="2"/>
    </row>
    <row r="68185" spans="1:1" x14ac:dyDescent="0.3">
      <c r="A68185" s="2"/>
    </row>
    <row r="68186" spans="1:1" x14ac:dyDescent="0.3">
      <c r="A68186" s="2"/>
    </row>
    <row r="68187" spans="1:1" x14ac:dyDescent="0.3">
      <c r="A68187" s="2"/>
    </row>
    <row r="68188" spans="1:1" x14ac:dyDescent="0.3">
      <c r="A68188" s="2"/>
    </row>
    <row r="68189" spans="1:1" x14ac:dyDescent="0.3">
      <c r="A68189" s="2"/>
    </row>
    <row r="68190" spans="1:1" x14ac:dyDescent="0.3">
      <c r="A68190" s="2"/>
    </row>
    <row r="68191" spans="1:1" x14ac:dyDescent="0.3">
      <c r="A68191" s="2"/>
    </row>
    <row r="68192" spans="1:1" x14ac:dyDescent="0.3">
      <c r="A68192" s="2"/>
    </row>
    <row r="68193" spans="1:1" x14ac:dyDescent="0.3">
      <c r="A68193" s="2"/>
    </row>
    <row r="68194" spans="1:1" x14ac:dyDescent="0.3">
      <c r="A68194" s="2"/>
    </row>
    <row r="68195" spans="1:1" x14ac:dyDescent="0.3">
      <c r="A68195" s="2"/>
    </row>
    <row r="68196" spans="1:1" x14ac:dyDescent="0.3">
      <c r="A68196" s="2"/>
    </row>
    <row r="68197" spans="1:1" x14ac:dyDescent="0.3">
      <c r="A68197" s="2"/>
    </row>
    <row r="68198" spans="1:1" x14ac:dyDescent="0.3">
      <c r="A68198" s="2"/>
    </row>
    <row r="68199" spans="1:1" x14ac:dyDescent="0.3">
      <c r="A68199" s="2"/>
    </row>
    <row r="68200" spans="1:1" x14ac:dyDescent="0.3">
      <c r="A68200" s="2"/>
    </row>
    <row r="68201" spans="1:1" x14ac:dyDescent="0.3">
      <c r="A68201" s="2"/>
    </row>
    <row r="68202" spans="1:1" x14ac:dyDescent="0.3">
      <c r="A68202" s="2"/>
    </row>
    <row r="68203" spans="1:1" x14ac:dyDescent="0.3">
      <c r="A68203" s="2"/>
    </row>
    <row r="68204" spans="1:1" x14ac:dyDescent="0.3">
      <c r="A68204" s="2"/>
    </row>
    <row r="68205" spans="1:1" x14ac:dyDescent="0.3">
      <c r="A68205" s="2"/>
    </row>
    <row r="68206" spans="1:1" x14ac:dyDescent="0.3">
      <c r="A68206" s="2"/>
    </row>
    <row r="68207" spans="1:1" x14ac:dyDescent="0.3">
      <c r="A68207" s="2"/>
    </row>
    <row r="68208" spans="1:1" x14ac:dyDescent="0.3">
      <c r="A68208" s="2"/>
    </row>
    <row r="68209" spans="1:1" x14ac:dyDescent="0.3">
      <c r="A68209" s="2"/>
    </row>
    <row r="68210" spans="1:1" x14ac:dyDescent="0.3">
      <c r="A68210" s="2"/>
    </row>
    <row r="68211" spans="1:1" x14ac:dyDescent="0.3">
      <c r="A68211" s="2"/>
    </row>
    <row r="68212" spans="1:1" x14ac:dyDescent="0.3">
      <c r="A68212" s="2"/>
    </row>
    <row r="68213" spans="1:1" x14ac:dyDescent="0.3">
      <c r="A68213" s="2"/>
    </row>
    <row r="68214" spans="1:1" x14ac:dyDescent="0.3">
      <c r="A68214" s="2"/>
    </row>
    <row r="68215" spans="1:1" x14ac:dyDescent="0.3">
      <c r="A68215" s="2"/>
    </row>
    <row r="68216" spans="1:1" x14ac:dyDescent="0.3">
      <c r="A68216" s="2"/>
    </row>
    <row r="68217" spans="1:1" x14ac:dyDescent="0.3">
      <c r="A68217" s="2"/>
    </row>
    <row r="68218" spans="1:1" x14ac:dyDescent="0.3">
      <c r="A68218" s="2"/>
    </row>
    <row r="68219" spans="1:1" x14ac:dyDescent="0.3">
      <c r="A68219" s="2"/>
    </row>
    <row r="68220" spans="1:1" x14ac:dyDescent="0.3">
      <c r="A68220" s="2"/>
    </row>
    <row r="68221" spans="1:1" x14ac:dyDescent="0.3">
      <c r="A68221" s="2"/>
    </row>
    <row r="68222" spans="1:1" x14ac:dyDescent="0.3">
      <c r="A68222" s="2"/>
    </row>
    <row r="68223" spans="1:1" x14ac:dyDescent="0.3">
      <c r="A68223" s="2"/>
    </row>
    <row r="68224" spans="1:1" x14ac:dyDescent="0.3">
      <c r="A68224" s="2"/>
    </row>
    <row r="68225" spans="1:1" x14ac:dyDescent="0.3">
      <c r="A68225" s="2"/>
    </row>
    <row r="68226" spans="1:1" x14ac:dyDescent="0.3">
      <c r="A68226" s="2"/>
    </row>
    <row r="68227" spans="1:1" x14ac:dyDescent="0.3">
      <c r="A68227" s="2"/>
    </row>
    <row r="68228" spans="1:1" x14ac:dyDescent="0.3">
      <c r="A68228" s="2"/>
    </row>
    <row r="68229" spans="1:1" x14ac:dyDescent="0.3">
      <c r="A68229" s="2"/>
    </row>
    <row r="68230" spans="1:1" x14ac:dyDescent="0.3">
      <c r="A68230" s="2"/>
    </row>
    <row r="68231" spans="1:1" x14ac:dyDescent="0.3">
      <c r="A68231" s="2"/>
    </row>
    <row r="68232" spans="1:1" x14ac:dyDescent="0.3">
      <c r="A68232" s="2"/>
    </row>
    <row r="68233" spans="1:1" x14ac:dyDescent="0.3">
      <c r="A68233" s="2"/>
    </row>
    <row r="68234" spans="1:1" x14ac:dyDescent="0.3">
      <c r="A68234" s="2"/>
    </row>
    <row r="68235" spans="1:1" x14ac:dyDescent="0.3">
      <c r="A68235" s="2"/>
    </row>
    <row r="68236" spans="1:1" x14ac:dyDescent="0.3">
      <c r="A68236" s="2"/>
    </row>
    <row r="68237" spans="1:1" x14ac:dyDescent="0.3">
      <c r="A68237" s="2"/>
    </row>
    <row r="68238" spans="1:1" x14ac:dyDescent="0.3">
      <c r="A68238" s="2"/>
    </row>
    <row r="68239" spans="1:1" x14ac:dyDescent="0.3">
      <c r="A68239" s="2"/>
    </row>
    <row r="68240" spans="1:1" x14ac:dyDescent="0.3">
      <c r="A68240" s="2"/>
    </row>
    <row r="68241" spans="1:1" x14ac:dyDescent="0.3">
      <c r="A68241" s="2"/>
    </row>
    <row r="68242" spans="1:1" x14ac:dyDescent="0.3">
      <c r="A68242" s="2"/>
    </row>
    <row r="68243" spans="1:1" x14ac:dyDescent="0.3">
      <c r="A68243" s="2"/>
    </row>
    <row r="68244" spans="1:1" x14ac:dyDescent="0.3">
      <c r="A68244" s="2"/>
    </row>
    <row r="68245" spans="1:1" x14ac:dyDescent="0.3">
      <c r="A68245" s="2"/>
    </row>
    <row r="68246" spans="1:1" x14ac:dyDescent="0.3">
      <c r="A68246" s="2"/>
    </row>
    <row r="68247" spans="1:1" x14ac:dyDescent="0.3">
      <c r="A68247" s="2"/>
    </row>
    <row r="68248" spans="1:1" x14ac:dyDescent="0.3">
      <c r="A68248" s="2"/>
    </row>
    <row r="68249" spans="1:1" x14ac:dyDescent="0.3">
      <c r="A68249" s="2"/>
    </row>
    <row r="68250" spans="1:1" x14ac:dyDescent="0.3">
      <c r="A68250" s="2"/>
    </row>
    <row r="68251" spans="1:1" x14ac:dyDescent="0.3">
      <c r="A68251" s="2"/>
    </row>
    <row r="68252" spans="1:1" x14ac:dyDescent="0.3">
      <c r="A68252" s="2"/>
    </row>
    <row r="68253" spans="1:1" x14ac:dyDescent="0.3">
      <c r="A68253" s="2"/>
    </row>
    <row r="68254" spans="1:1" x14ac:dyDescent="0.3">
      <c r="A68254" s="2"/>
    </row>
    <row r="68255" spans="1:1" x14ac:dyDescent="0.3">
      <c r="A68255" s="2"/>
    </row>
    <row r="68256" spans="1:1" x14ac:dyDescent="0.3">
      <c r="A68256" s="2"/>
    </row>
    <row r="68257" spans="1:1" x14ac:dyDescent="0.3">
      <c r="A68257" s="2"/>
    </row>
    <row r="68258" spans="1:1" x14ac:dyDescent="0.3">
      <c r="A68258" s="2"/>
    </row>
    <row r="68259" spans="1:1" x14ac:dyDescent="0.3">
      <c r="A68259" s="2"/>
    </row>
    <row r="68260" spans="1:1" x14ac:dyDescent="0.3">
      <c r="A68260" s="2"/>
    </row>
    <row r="68261" spans="1:1" x14ac:dyDescent="0.3">
      <c r="A68261" s="2"/>
    </row>
    <row r="68262" spans="1:1" x14ac:dyDescent="0.3">
      <c r="A68262" s="2"/>
    </row>
    <row r="68263" spans="1:1" x14ac:dyDescent="0.3">
      <c r="A68263" s="2"/>
    </row>
    <row r="68264" spans="1:1" x14ac:dyDescent="0.3">
      <c r="A68264" s="2"/>
    </row>
    <row r="68265" spans="1:1" x14ac:dyDescent="0.3">
      <c r="A68265" s="2"/>
    </row>
    <row r="68266" spans="1:1" x14ac:dyDescent="0.3">
      <c r="A68266" s="2"/>
    </row>
    <row r="68267" spans="1:1" x14ac:dyDescent="0.3">
      <c r="A68267" s="2"/>
    </row>
    <row r="68268" spans="1:1" x14ac:dyDescent="0.3">
      <c r="A68268" s="2"/>
    </row>
    <row r="68269" spans="1:1" x14ac:dyDescent="0.3">
      <c r="A68269" s="2"/>
    </row>
    <row r="68270" spans="1:1" x14ac:dyDescent="0.3">
      <c r="A68270" s="2"/>
    </row>
    <row r="68271" spans="1:1" x14ac:dyDescent="0.3">
      <c r="A68271" s="2"/>
    </row>
    <row r="68272" spans="1:1" x14ac:dyDescent="0.3">
      <c r="A68272" s="2"/>
    </row>
    <row r="68273" spans="1:1" x14ac:dyDescent="0.3">
      <c r="A68273" s="2"/>
    </row>
    <row r="68274" spans="1:1" x14ac:dyDescent="0.3">
      <c r="A68274" s="2"/>
    </row>
    <row r="68275" spans="1:1" x14ac:dyDescent="0.3">
      <c r="A68275" s="2"/>
    </row>
    <row r="68276" spans="1:1" x14ac:dyDescent="0.3">
      <c r="A68276" s="2"/>
    </row>
    <row r="68277" spans="1:1" x14ac:dyDescent="0.3">
      <c r="A68277" s="2"/>
    </row>
    <row r="68278" spans="1:1" x14ac:dyDescent="0.3">
      <c r="A68278" s="2"/>
    </row>
    <row r="68279" spans="1:1" x14ac:dyDescent="0.3">
      <c r="A68279" s="2"/>
    </row>
    <row r="68280" spans="1:1" x14ac:dyDescent="0.3">
      <c r="A68280" s="2"/>
    </row>
    <row r="68281" spans="1:1" x14ac:dyDescent="0.3">
      <c r="A68281" s="2"/>
    </row>
    <row r="68282" spans="1:1" x14ac:dyDescent="0.3">
      <c r="A68282" s="2"/>
    </row>
    <row r="68283" spans="1:1" x14ac:dyDescent="0.3">
      <c r="A68283" s="2"/>
    </row>
    <row r="68284" spans="1:1" x14ac:dyDescent="0.3">
      <c r="A68284" s="2"/>
    </row>
    <row r="68285" spans="1:1" x14ac:dyDescent="0.3">
      <c r="A68285" s="2"/>
    </row>
    <row r="68286" spans="1:1" x14ac:dyDescent="0.3">
      <c r="A68286" s="2"/>
    </row>
    <row r="68287" spans="1:1" x14ac:dyDescent="0.3">
      <c r="A68287" s="2"/>
    </row>
    <row r="68288" spans="1:1" x14ac:dyDescent="0.3">
      <c r="A68288" s="2"/>
    </row>
    <row r="68289" spans="1:1" x14ac:dyDescent="0.3">
      <c r="A68289" s="2"/>
    </row>
    <row r="68290" spans="1:1" x14ac:dyDescent="0.3">
      <c r="A68290" s="2"/>
    </row>
    <row r="68291" spans="1:1" x14ac:dyDescent="0.3">
      <c r="A68291" s="2"/>
    </row>
    <row r="68292" spans="1:1" x14ac:dyDescent="0.3">
      <c r="A68292" s="2"/>
    </row>
    <row r="68293" spans="1:1" x14ac:dyDescent="0.3">
      <c r="A68293" s="2"/>
    </row>
    <row r="68294" spans="1:1" x14ac:dyDescent="0.3">
      <c r="A68294" s="2"/>
    </row>
    <row r="68295" spans="1:1" x14ac:dyDescent="0.3">
      <c r="A68295" s="2"/>
    </row>
    <row r="68296" spans="1:1" x14ac:dyDescent="0.3">
      <c r="A68296" s="2"/>
    </row>
    <row r="68297" spans="1:1" x14ac:dyDescent="0.3">
      <c r="A68297" s="2"/>
    </row>
    <row r="68298" spans="1:1" x14ac:dyDescent="0.3">
      <c r="A68298" s="2"/>
    </row>
    <row r="68299" spans="1:1" x14ac:dyDescent="0.3">
      <c r="A68299" s="2"/>
    </row>
    <row r="68300" spans="1:1" x14ac:dyDescent="0.3">
      <c r="A68300" s="2"/>
    </row>
    <row r="68301" spans="1:1" x14ac:dyDescent="0.3">
      <c r="A68301" s="2"/>
    </row>
    <row r="68302" spans="1:1" x14ac:dyDescent="0.3">
      <c r="A68302" s="2"/>
    </row>
    <row r="68303" spans="1:1" x14ac:dyDescent="0.3">
      <c r="A68303" s="2"/>
    </row>
    <row r="68304" spans="1:1" x14ac:dyDescent="0.3">
      <c r="A68304" s="2"/>
    </row>
    <row r="68305" spans="1:1" x14ac:dyDescent="0.3">
      <c r="A68305" s="2"/>
    </row>
    <row r="68306" spans="1:1" x14ac:dyDescent="0.3">
      <c r="A68306" s="2"/>
    </row>
    <row r="68307" spans="1:1" x14ac:dyDescent="0.3">
      <c r="A68307" s="2"/>
    </row>
    <row r="68308" spans="1:1" x14ac:dyDescent="0.3">
      <c r="A68308" s="2"/>
    </row>
    <row r="68309" spans="1:1" x14ac:dyDescent="0.3">
      <c r="A68309" s="2"/>
    </row>
    <row r="68310" spans="1:1" x14ac:dyDescent="0.3">
      <c r="A68310" s="2"/>
    </row>
    <row r="68311" spans="1:1" x14ac:dyDescent="0.3">
      <c r="A68311" s="2"/>
    </row>
    <row r="68312" spans="1:1" x14ac:dyDescent="0.3">
      <c r="A68312" s="2"/>
    </row>
    <row r="68313" spans="1:1" x14ac:dyDescent="0.3">
      <c r="A68313" s="2"/>
    </row>
    <row r="68314" spans="1:1" x14ac:dyDescent="0.3">
      <c r="A68314" s="2"/>
    </row>
    <row r="68315" spans="1:1" x14ac:dyDescent="0.3">
      <c r="A68315" s="2"/>
    </row>
    <row r="68316" spans="1:1" x14ac:dyDescent="0.3">
      <c r="A68316" s="2"/>
    </row>
    <row r="68317" spans="1:1" x14ac:dyDescent="0.3">
      <c r="A68317" s="2"/>
    </row>
    <row r="68318" spans="1:1" x14ac:dyDescent="0.3">
      <c r="A68318" s="2"/>
    </row>
    <row r="68319" spans="1:1" x14ac:dyDescent="0.3">
      <c r="A68319" s="2"/>
    </row>
    <row r="68320" spans="1:1" x14ac:dyDescent="0.3">
      <c r="A68320" s="2"/>
    </row>
    <row r="68321" spans="1:1" x14ac:dyDescent="0.3">
      <c r="A68321" s="2"/>
    </row>
    <row r="68322" spans="1:1" x14ac:dyDescent="0.3">
      <c r="A68322" s="2"/>
    </row>
    <row r="68323" spans="1:1" x14ac:dyDescent="0.3">
      <c r="A68323" s="2"/>
    </row>
    <row r="68324" spans="1:1" x14ac:dyDescent="0.3">
      <c r="A68324" s="2"/>
    </row>
    <row r="68325" spans="1:1" x14ac:dyDescent="0.3">
      <c r="A68325" s="2"/>
    </row>
    <row r="68326" spans="1:1" x14ac:dyDescent="0.3">
      <c r="A68326" s="2"/>
    </row>
    <row r="68327" spans="1:1" x14ac:dyDescent="0.3">
      <c r="A68327" s="2"/>
    </row>
    <row r="68328" spans="1:1" x14ac:dyDescent="0.3">
      <c r="A68328" s="2"/>
    </row>
    <row r="68329" spans="1:1" x14ac:dyDescent="0.3">
      <c r="A68329" s="2"/>
    </row>
    <row r="68330" spans="1:1" x14ac:dyDescent="0.3">
      <c r="A68330" s="2"/>
    </row>
    <row r="68331" spans="1:1" x14ac:dyDescent="0.3">
      <c r="A68331" s="2"/>
    </row>
    <row r="68332" spans="1:1" x14ac:dyDescent="0.3">
      <c r="A68332" s="2"/>
    </row>
    <row r="68333" spans="1:1" x14ac:dyDescent="0.3">
      <c r="A68333" s="2"/>
    </row>
    <row r="68334" spans="1:1" x14ac:dyDescent="0.3">
      <c r="A68334" s="2"/>
    </row>
    <row r="68335" spans="1:1" x14ac:dyDescent="0.3">
      <c r="A68335" s="2"/>
    </row>
    <row r="68336" spans="1:1" x14ac:dyDescent="0.3">
      <c r="A68336" s="2"/>
    </row>
    <row r="68337" spans="1:1" x14ac:dyDescent="0.3">
      <c r="A68337" s="2"/>
    </row>
    <row r="68338" spans="1:1" x14ac:dyDescent="0.3">
      <c r="A68338" s="2"/>
    </row>
    <row r="68339" spans="1:1" x14ac:dyDescent="0.3">
      <c r="A68339" s="2"/>
    </row>
    <row r="68340" spans="1:1" x14ac:dyDescent="0.3">
      <c r="A68340" s="2"/>
    </row>
    <row r="68341" spans="1:1" x14ac:dyDescent="0.3">
      <c r="A68341" s="2"/>
    </row>
    <row r="68342" spans="1:1" x14ac:dyDescent="0.3">
      <c r="A68342" s="2"/>
    </row>
    <row r="68343" spans="1:1" x14ac:dyDescent="0.3">
      <c r="A68343" s="2"/>
    </row>
    <row r="68344" spans="1:1" x14ac:dyDescent="0.3">
      <c r="A68344" s="2"/>
    </row>
    <row r="68345" spans="1:1" x14ac:dyDescent="0.3">
      <c r="A68345" s="2"/>
    </row>
    <row r="68346" spans="1:1" x14ac:dyDescent="0.3">
      <c r="A68346" s="2"/>
    </row>
    <row r="68347" spans="1:1" x14ac:dyDescent="0.3">
      <c r="A68347" s="2"/>
    </row>
    <row r="68348" spans="1:1" x14ac:dyDescent="0.3">
      <c r="A68348" s="2"/>
    </row>
    <row r="68349" spans="1:1" x14ac:dyDescent="0.3">
      <c r="A68349" s="2"/>
    </row>
    <row r="68350" spans="1:1" x14ac:dyDescent="0.3">
      <c r="A68350" s="2"/>
    </row>
    <row r="68351" spans="1:1" x14ac:dyDescent="0.3">
      <c r="A68351" s="2"/>
    </row>
    <row r="68352" spans="1:1" x14ac:dyDescent="0.3">
      <c r="A68352" s="2"/>
    </row>
    <row r="68353" spans="1:1" x14ac:dyDescent="0.3">
      <c r="A68353" s="2"/>
    </row>
    <row r="68354" spans="1:1" x14ac:dyDescent="0.3">
      <c r="A68354" s="2"/>
    </row>
    <row r="68355" spans="1:1" x14ac:dyDescent="0.3">
      <c r="A68355" s="2"/>
    </row>
    <row r="68356" spans="1:1" x14ac:dyDescent="0.3">
      <c r="A68356" s="2"/>
    </row>
    <row r="68357" spans="1:1" x14ac:dyDescent="0.3">
      <c r="A68357" s="2"/>
    </row>
    <row r="68358" spans="1:1" x14ac:dyDescent="0.3">
      <c r="A68358" s="2"/>
    </row>
    <row r="68359" spans="1:1" x14ac:dyDescent="0.3">
      <c r="A68359" s="2"/>
    </row>
    <row r="68360" spans="1:1" x14ac:dyDescent="0.3">
      <c r="A68360" s="2"/>
    </row>
    <row r="68361" spans="1:1" x14ac:dyDescent="0.3">
      <c r="A68361" s="2"/>
    </row>
    <row r="68362" spans="1:1" x14ac:dyDescent="0.3">
      <c r="A68362" s="2"/>
    </row>
    <row r="68363" spans="1:1" x14ac:dyDescent="0.3">
      <c r="A68363" s="2"/>
    </row>
    <row r="68364" spans="1:1" x14ac:dyDescent="0.3">
      <c r="A68364" s="2"/>
    </row>
    <row r="68365" spans="1:1" x14ac:dyDescent="0.3">
      <c r="A68365" s="2"/>
    </row>
    <row r="68366" spans="1:1" x14ac:dyDescent="0.3">
      <c r="A68366" s="2"/>
    </row>
    <row r="68367" spans="1:1" x14ac:dyDescent="0.3">
      <c r="A68367" s="2"/>
    </row>
    <row r="68368" spans="1:1" x14ac:dyDescent="0.3">
      <c r="A68368" s="2"/>
    </row>
    <row r="68369" spans="1:1" x14ac:dyDescent="0.3">
      <c r="A68369" s="2"/>
    </row>
    <row r="68370" spans="1:1" x14ac:dyDescent="0.3">
      <c r="A68370" s="2"/>
    </row>
    <row r="68371" spans="1:1" x14ac:dyDescent="0.3">
      <c r="A68371" s="2"/>
    </row>
    <row r="68372" spans="1:1" x14ac:dyDescent="0.3">
      <c r="A68372" s="2"/>
    </row>
    <row r="68373" spans="1:1" x14ac:dyDescent="0.3">
      <c r="A68373" s="2"/>
    </row>
    <row r="68374" spans="1:1" x14ac:dyDescent="0.3">
      <c r="A68374" s="2"/>
    </row>
    <row r="68375" spans="1:1" x14ac:dyDescent="0.3">
      <c r="A68375" s="2"/>
    </row>
    <row r="68376" spans="1:1" x14ac:dyDescent="0.3">
      <c r="A68376" s="2"/>
    </row>
    <row r="68377" spans="1:1" x14ac:dyDescent="0.3">
      <c r="A68377" s="2"/>
    </row>
    <row r="68378" spans="1:1" x14ac:dyDescent="0.3">
      <c r="A68378" s="2"/>
    </row>
    <row r="68379" spans="1:1" x14ac:dyDescent="0.3">
      <c r="A68379" s="2"/>
    </row>
    <row r="68380" spans="1:1" x14ac:dyDescent="0.3">
      <c r="A68380" s="2"/>
    </row>
    <row r="68381" spans="1:1" x14ac:dyDescent="0.3">
      <c r="A68381" s="2"/>
    </row>
    <row r="68382" spans="1:1" x14ac:dyDescent="0.3">
      <c r="A68382" s="2"/>
    </row>
    <row r="68383" spans="1:1" x14ac:dyDescent="0.3">
      <c r="A68383" s="2"/>
    </row>
    <row r="68384" spans="1:1" x14ac:dyDescent="0.3">
      <c r="A68384" s="2"/>
    </row>
    <row r="68385" spans="1:1" x14ac:dyDescent="0.3">
      <c r="A68385" s="2"/>
    </row>
    <row r="68386" spans="1:1" x14ac:dyDescent="0.3">
      <c r="A68386" s="2"/>
    </row>
    <row r="68387" spans="1:1" x14ac:dyDescent="0.3">
      <c r="A68387" s="2"/>
    </row>
    <row r="68388" spans="1:1" x14ac:dyDescent="0.3">
      <c r="A68388" s="2"/>
    </row>
    <row r="68389" spans="1:1" x14ac:dyDescent="0.3">
      <c r="A68389" s="2"/>
    </row>
    <row r="68390" spans="1:1" x14ac:dyDescent="0.3">
      <c r="A68390" s="2"/>
    </row>
    <row r="68391" spans="1:1" x14ac:dyDescent="0.3">
      <c r="A68391" s="2"/>
    </row>
    <row r="68392" spans="1:1" x14ac:dyDescent="0.3">
      <c r="A68392" s="2"/>
    </row>
    <row r="68393" spans="1:1" x14ac:dyDescent="0.3">
      <c r="A68393" s="2"/>
    </row>
    <row r="68394" spans="1:1" x14ac:dyDescent="0.3">
      <c r="A68394" s="2"/>
    </row>
    <row r="68395" spans="1:1" x14ac:dyDescent="0.3">
      <c r="A68395" s="2"/>
    </row>
    <row r="68396" spans="1:1" x14ac:dyDescent="0.3">
      <c r="A68396" s="2"/>
    </row>
    <row r="68397" spans="1:1" x14ac:dyDescent="0.3">
      <c r="A68397" s="2"/>
    </row>
    <row r="68398" spans="1:1" x14ac:dyDescent="0.3">
      <c r="A68398" s="2"/>
    </row>
    <row r="68399" spans="1:1" x14ac:dyDescent="0.3">
      <c r="A68399" s="2"/>
    </row>
    <row r="68400" spans="1:1" x14ac:dyDescent="0.3">
      <c r="A68400" s="2"/>
    </row>
    <row r="68401" spans="1:1" x14ac:dyDescent="0.3">
      <c r="A68401" s="2"/>
    </row>
    <row r="68402" spans="1:1" x14ac:dyDescent="0.3">
      <c r="A68402" s="2"/>
    </row>
    <row r="68403" spans="1:1" x14ac:dyDescent="0.3">
      <c r="A68403" s="2"/>
    </row>
    <row r="68404" spans="1:1" x14ac:dyDescent="0.3">
      <c r="A68404" s="2"/>
    </row>
    <row r="68405" spans="1:1" x14ac:dyDescent="0.3">
      <c r="A68405" s="2"/>
    </row>
    <row r="68406" spans="1:1" x14ac:dyDescent="0.3">
      <c r="A68406" s="2"/>
    </row>
    <row r="68407" spans="1:1" x14ac:dyDescent="0.3">
      <c r="A68407" s="2"/>
    </row>
    <row r="68408" spans="1:1" x14ac:dyDescent="0.3">
      <c r="A68408" s="2"/>
    </row>
    <row r="68409" spans="1:1" x14ac:dyDescent="0.3">
      <c r="A68409" s="2"/>
    </row>
    <row r="68410" spans="1:1" x14ac:dyDescent="0.3">
      <c r="A68410" s="2"/>
    </row>
    <row r="68411" spans="1:1" x14ac:dyDescent="0.3">
      <c r="A68411" s="2"/>
    </row>
    <row r="68412" spans="1:1" x14ac:dyDescent="0.3">
      <c r="A68412" s="2"/>
    </row>
    <row r="68413" spans="1:1" x14ac:dyDescent="0.3">
      <c r="A68413" s="2"/>
    </row>
    <row r="68414" spans="1:1" x14ac:dyDescent="0.3">
      <c r="A68414" s="2"/>
    </row>
    <row r="68415" spans="1:1" x14ac:dyDescent="0.3">
      <c r="A68415" s="2"/>
    </row>
    <row r="68416" spans="1:1" x14ac:dyDescent="0.3">
      <c r="A68416" s="2"/>
    </row>
    <row r="68417" spans="1:1" x14ac:dyDescent="0.3">
      <c r="A68417" s="2"/>
    </row>
    <row r="68418" spans="1:1" x14ac:dyDescent="0.3">
      <c r="A68418" s="2"/>
    </row>
    <row r="68419" spans="1:1" x14ac:dyDescent="0.3">
      <c r="A68419" s="2"/>
    </row>
    <row r="68420" spans="1:1" x14ac:dyDescent="0.3">
      <c r="A68420" s="2"/>
    </row>
    <row r="68421" spans="1:1" x14ac:dyDescent="0.3">
      <c r="A68421" s="2"/>
    </row>
    <row r="68422" spans="1:1" x14ac:dyDescent="0.3">
      <c r="A68422" s="2"/>
    </row>
    <row r="68423" spans="1:1" x14ac:dyDescent="0.3">
      <c r="A68423" s="2"/>
    </row>
    <row r="68424" spans="1:1" x14ac:dyDescent="0.3">
      <c r="A68424" s="2"/>
    </row>
    <row r="68425" spans="1:1" x14ac:dyDescent="0.3">
      <c r="A68425" s="2"/>
    </row>
    <row r="68426" spans="1:1" x14ac:dyDescent="0.3">
      <c r="A68426" s="2"/>
    </row>
    <row r="68427" spans="1:1" x14ac:dyDescent="0.3">
      <c r="A68427" s="2"/>
    </row>
    <row r="68428" spans="1:1" x14ac:dyDescent="0.3">
      <c r="A68428" s="2"/>
    </row>
    <row r="68429" spans="1:1" x14ac:dyDescent="0.3">
      <c r="A68429" s="2"/>
    </row>
    <row r="68430" spans="1:1" x14ac:dyDescent="0.3">
      <c r="A68430" s="2"/>
    </row>
    <row r="68431" spans="1:1" x14ac:dyDescent="0.3">
      <c r="A68431" s="2"/>
    </row>
    <row r="68432" spans="1:1" x14ac:dyDescent="0.3">
      <c r="A68432" s="2"/>
    </row>
    <row r="68433" spans="1:1" x14ac:dyDescent="0.3">
      <c r="A68433" s="2"/>
    </row>
    <row r="68434" spans="1:1" x14ac:dyDescent="0.3">
      <c r="A68434" s="2"/>
    </row>
    <row r="68435" spans="1:1" x14ac:dyDescent="0.3">
      <c r="A68435" s="2"/>
    </row>
    <row r="68436" spans="1:1" x14ac:dyDescent="0.3">
      <c r="A68436" s="2"/>
    </row>
    <row r="68437" spans="1:1" x14ac:dyDescent="0.3">
      <c r="A68437" s="2"/>
    </row>
    <row r="68438" spans="1:1" x14ac:dyDescent="0.3">
      <c r="A68438" s="2"/>
    </row>
    <row r="68439" spans="1:1" x14ac:dyDescent="0.3">
      <c r="A68439" s="2"/>
    </row>
    <row r="68440" spans="1:1" x14ac:dyDescent="0.3">
      <c r="A68440" s="2"/>
    </row>
    <row r="68441" spans="1:1" x14ac:dyDescent="0.3">
      <c r="A68441" s="2"/>
    </row>
    <row r="68442" spans="1:1" x14ac:dyDescent="0.3">
      <c r="A68442" s="2"/>
    </row>
    <row r="68443" spans="1:1" x14ac:dyDescent="0.3">
      <c r="A68443" s="2"/>
    </row>
    <row r="68444" spans="1:1" x14ac:dyDescent="0.3">
      <c r="A68444" s="2"/>
    </row>
    <row r="68445" spans="1:1" x14ac:dyDescent="0.3">
      <c r="A68445" s="2"/>
    </row>
    <row r="68446" spans="1:1" x14ac:dyDescent="0.3">
      <c r="A68446" s="2"/>
    </row>
    <row r="68447" spans="1:1" x14ac:dyDescent="0.3">
      <c r="A68447" s="2"/>
    </row>
    <row r="68448" spans="1:1" x14ac:dyDescent="0.3">
      <c r="A68448" s="2"/>
    </row>
    <row r="68449" spans="1:1" x14ac:dyDescent="0.3">
      <c r="A68449" s="2"/>
    </row>
    <row r="68450" spans="1:1" x14ac:dyDescent="0.3">
      <c r="A68450" s="2"/>
    </row>
    <row r="68451" spans="1:1" x14ac:dyDescent="0.3">
      <c r="A68451" s="2"/>
    </row>
    <row r="68452" spans="1:1" x14ac:dyDescent="0.3">
      <c r="A68452" s="2"/>
    </row>
    <row r="68453" spans="1:1" x14ac:dyDescent="0.3">
      <c r="A68453" s="2"/>
    </row>
    <row r="68454" spans="1:1" x14ac:dyDescent="0.3">
      <c r="A68454" s="2"/>
    </row>
    <row r="68455" spans="1:1" x14ac:dyDescent="0.3">
      <c r="A68455" s="2"/>
    </row>
    <row r="68456" spans="1:1" x14ac:dyDescent="0.3">
      <c r="A68456" s="2"/>
    </row>
    <row r="68457" spans="1:1" x14ac:dyDescent="0.3">
      <c r="A68457" s="2"/>
    </row>
    <row r="68458" spans="1:1" x14ac:dyDescent="0.3">
      <c r="A68458" s="2"/>
    </row>
    <row r="68459" spans="1:1" x14ac:dyDescent="0.3">
      <c r="A68459" s="2"/>
    </row>
    <row r="68460" spans="1:1" x14ac:dyDescent="0.3">
      <c r="A68460" s="2"/>
    </row>
    <row r="68461" spans="1:1" x14ac:dyDescent="0.3">
      <c r="A68461" s="2"/>
    </row>
    <row r="68462" spans="1:1" x14ac:dyDescent="0.3">
      <c r="A68462" s="2"/>
    </row>
    <row r="68463" spans="1:1" x14ac:dyDescent="0.3">
      <c r="A68463" s="2"/>
    </row>
    <row r="68464" spans="1:1" x14ac:dyDescent="0.3">
      <c r="A68464" s="2"/>
    </row>
    <row r="68465" spans="1:1" x14ac:dyDescent="0.3">
      <c r="A68465" s="2"/>
    </row>
    <row r="68466" spans="1:1" x14ac:dyDescent="0.3">
      <c r="A68466" s="2"/>
    </row>
    <row r="68467" spans="1:1" x14ac:dyDescent="0.3">
      <c r="A68467" s="2"/>
    </row>
    <row r="68468" spans="1:1" x14ac:dyDescent="0.3">
      <c r="A68468" s="2"/>
    </row>
    <row r="68469" spans="1:1" x14ac:dyDescent="0.3">
      <c r="A68469" s="2"/>
    </row>
    <row r="68470" spans="1:1" x14ac:dyDescent="0.3">
      <c r="A68470" s="2"/>
    </row>
    <row r="68471" spans="1:1" x14ac:dyDescent="0.3">
      <c r="A68471" s="2"/>
    </row>
    <row r="68472" spans="1:1" x14ac:dyDescent="0.3">
      <c r="A68472" s="2"/>
    </row>
    <row r="68473" spans="1:1" x14ac:dyDescent="0.3">
      <c r="A68473" s="2"/>
    </row>
    <row r="68474" spans="1:1" x14ac:dyDescent="0.3">
      <c r="A68474" s="2"/>
    </row>
    <row r="68475" spans="1:1" x14ac:dyDescent="0.3">
      <c r="A68475" s="2"/>
    </row>
    <row r="68476" spans="1:1" x14ac:dyDescent="0.3">
      <c r="A68476" s="2"/>
    </row>
    <row r="68477" spans="1:1" x14ac:dyDescent="0.3">
      <c r="A68477" s="2"/>
    </row>
    <row r="68478" spans="1:1" x14ac:dyDescent="0.3">
      <c r="A68478" s="2"/>
    </row>
    <row r="68479" spans="1:1" x14ac:dyDescent="0.3">
      <c r="A68479" s="2"/>
    </row>
    <row r="68480" spans="1:1" x14ac:dyDescent="0.3">
      <c r="A68480" s="2"/>
    </row>
    <row r="68481" spans="1:1" x14ac:dyDescent="0.3">
      <c r="A68481" s="2"/>
    </row>
    <row r="68482" spans="1:1" x14ac:dyDescent="0.3">
      <c r="A68482" s="2"/>
    </row>
    <row r="68483" spans="1:1" x14ac:dyDescent="0.3">
      <c r="A68483" s="2"/>
    </row>
    <row r="68484" spans="1:1" x14ac:dyDescent="0.3">
      <c r="A68484" s="2"/>
    </row>
    <row r="68485" spans="1:1" x14ac:dyDescent="0.3">
      <c r="A68485" s="2"/>
    </row>
    <row r="68486" spans="1:1" x14ac:dyDescent="0.3">
      <c r="A68486" s="2"/>
    </row>
    <row r="68487" spans="1:1" x14ac:dyDescent="0.3">
      <c r="A68487" s="2"/>
    </row>
    <row r="68488" spans="1:1" x14ac:dyDescent="0.3">
      <c r="A68488" s="2"/>
    </row>
    <row r="68489" spans="1:1" x14ac:dyDescent="0.3">
      <c r="A68489" s="2"/>
    </row>
    <row r="68490" spans="1:1" x14ac:dyDescent="0.3">
      <c r="A68490" s="2"/>
    </row>
    <row r="68491" spans="1:1" x14ac:dyDescent="0.3">
      <c r="A68491" s="2"/>
    </row>
    <row r="68492" spans="1:1" x14ac:dyDescent="0.3">
      <c r="A68492" s="2"/>
    </row>
    <row r="68493" spans="1:1" x14ac:dyDescent="0.3">
      <c r="A68493" s="2"/>
    </row>
    <row r="68494" spans="1:1" x14ac:dyDescent="0.3">
      <c r="A68494" s="2"/>
    </row>
    <row r="68495" spans="1:1" x14ac:dyDescent="0.3">
      <c r="A68495" s="2"/>
    </row>
    <row r="68496" spans="1:1" x14ac:dyDescent="0.3">
      <c r="A68496" s="2"/>
    </row>
    <row r="68497" spans="1:1" x14ac:dyDescent="0.3">
      <c r="A68497" s="2"/>
    </row>
    <row r="68498" spans="1:1" x14ac:dyDescent="0.3">
      <c r="A68498" s="2"/>
    </row>
    <row r="68499" spans="1:1" x14ac:dyDescent="0.3">
      <c r="A68499" s="2"/>
    </row>
    <row r="68500" spans="1:1" x14ac:dyDescent="0.3">
      <c r="A68500" s="2"/>
    </row>
    <row r="68501" spans="1:1" x14ac:dyDescent="0.3">
      <c r="A68501" s="2"/>
    </row>
    <row r="68502" spans="1:1" x14ac:dyDescent="0.3">
      <c r="A68502" s="2"/>
    </row>
    <row r="68503" spans="1:1" x14ac:dyDescent="0.3">
      <c r="A68503" s="2"/>
    </row>
    <row r="68504" spans="1:1" x14ac:dyDescent="0.3">
      <c r="A68504" s="2"/>
    </row>
    <row r="68505" spans="1:1" x14ac:dyDescent="0.3">
      <c r="A68505" s="2"/>
    </row>
    <row r="68506" spans="1:1" x14ac:dyDescent="0.3">
      <c r="A68506" s="2"/>
    </row>
    <row r="68507" spans="1:1" x14ac:dyDescent="0.3">
      <c r="A68507" s="2"/>
    </row>
    <row r="68508" spans="1:1" x14ac:dyDescent="0.3">
      <c r="A68508" s="2"/>
    </row>
    <row r="68509" spans="1:1" x14ac:dyDescent="0.3">
      <c r="A68509" s="2"/>
    </row>
    <row r="68510" spans="1:1" x14ac:dyDescent="0.3">
      <c r="A68510" s="2"/>
    </row>
    <row r="68511" spans="1:1" x14ac:dyDescent="0.3">
      <c r="A68511" s="2"/>
    </row>
    <row r="68512" spans="1:1" x14ac:dyDescent="0.3">
      <c r="A68512" s="2"/>
    </row>
    <row r="68513" spans="1:1" x14ac:dyDescent="0.3">
      <c r="A68513" s="2"/>
    </row>
    <row r="68514" spans="1:1" x14ac:dyDescent="0.3">
      <c r="A68514" s="2"/>
    </row>
    <row r="68515" spans="1:1" x14ac:dyDescent="0.3">
      <c r="A68515" s="2"/>
    </row>
    <row r="68516" spans="1:1" x14ac:dyDescent="0.3">
      <c r="A68516" s="2"/>
    </row>
    <row r="68517" spans="1:1" x14ac:dyDescent="0.3">
      <c r="A68517" s="2"/>
    </row>
    <row r="68518" spans="1:1" x14ac:dyDescent="0.3">
      <c r="A68518" s="2"/>
    </row>
    <row r="68519" spans="1:1" x14ac:dyDescent="0.3">
      <c r="A68519" s="2"/>
    </row>
    <row r="68520" spans="1:1" x14ac:dyDescent="0.3">
      <c r="A68520" s="2"/>
    </row>
    <row r="68521" spans="1:1" x14ac:dyDescent="0.3">
      <c r="A68521" s="2"/>
    </row>
    <row r="68522" spans="1:1" x14ac:dyDescent="0.3">
      <c r="A68522" s="2"/>
    </row>
    <row r="68523" spans="1:1" x14ac:dyDescent="0.3">
      <c r="A68523" s="2"/>
    </row>
    <row r="68524" spans="1:1" x14ac:dyDescent="0.3">
      <c r="A68524" s="2"/>
    </row>
    <row r="68525" spans="1:1" x14ac:dyDescent="0.3">
      <c r="A68525" s="2"/>
    </row>
    <row r="68526" spans="1:1" x14ac:dyDescent="0.3">
      <c r="A68526" s="2"/>
    </row>
    <row r="68527" spans="1:1" x14ac:dyDescent="0.3">
      <c r="A68527" s="2"/>
    </row>
    <row r="68528" spans="1:1" x14ac:dyDescent="0.3">
      <c r="A68528" s="2"/>
    </row>
    <row r="68529" spans="1:1" x14ac:dyDescent="0.3">
      <c r="A68529" s="2"/>
    </row>
    <row r="68530" spans="1:1" x14ac:dyDescent="0.3">
      <c r="A68530" s="2"/>
    </row>
    <row r="68531" spans="1:1" x14ac:dyDescent="0.3">
      <c r="A68531" s="2"/>
    </row>
    <row r="68532" spans="1:1" x14ac:dyDescent="0.3">
      <c r="A68532" s="2"/>
    </row>
    <row r="68533" spans="1:1" x14ac:dyDescent="0.3">
      <c r="A68533" s="2"/>
    </row>
    <row r="68534" spans="1:1" x14ac:dyDescent="0.3">
      <c r="A68534" s="2"/>
    </row>
    <row r="68535" spans="1:1" x14ac:dyDescent="0.3">
      <c r="A68535" s="2"/>
    </row>
    <row r="68536" spans="1:1" x14ac:dyDescent="0.3">
      <c r="A68536" s="2"/>
    </row>
    <row r="68537" spans="1:1" x14ac:dyDescent="0.3">
      <c r="A68537" s="2"/>
    </row>
    <row r="68538" spans="1:1" x14ac:dyDescent="0.3">
      <c r="A68538" s="2"/>
    </row>
    <row r="68539" spans="1:1" x14ac:dyDescent="0.3">
      <c r="A68539" s="2"/>
    </row>
    <row r="68540" spans="1:1" x14ac:dyDescent="0.3">
      <c r="A68540" s="2"/>
    </row>
    <row r="68541" spans="1:1" x14ac:dyDescent="0.3">
      <c r="A68541" s="2"/>
    </row>
    <row r="68542" spans="1:1" x14ac:dyDescent="0.3">
      <c r="A68542" s="2"/>
    </row>
    <row r="68543" spans="1:1" x14ac:dyDescent="0.3">
      <c r="A68543" s="2"/>
    </row>
    <row r="68544" spans="1:1" x14ac:dyDescent="0.3">
      <c r="A68544" s="2"/>
    </row>
    <row r="68545" spans="1:1" x14ac:dyDescent="0.3">
      <c r="A68545" s="2"/>
    </row>
    <row r="68546" spans="1:1" x14ac:dyDescent="0.3">
      <c r="A68546" s="2"/>
    </row>
    <row r="68547" spans="1:1" x14ac:dyDescent="0.3">
      <c r="A68547" s="2"/>
    </row>
    <row r="68548" spans="1:1" x14ac:dyDescent="0.3">
      <c r="A68548" s="2"/>
    </row>
    <row r="68549" spans="1:1" x14ac:dyDescent="0.3">
      <c r="A68549" s="2"/>
    </row>
    <row r="68550" spans="1:1" x14ac:dyDescent="0.3">
      <c r="A68550" s="2"/>
    </row>
    <row r="68551" spans="1:1" x14ac:dyDescent="0.3">
      <c r="A68551" s="2"/>
    </row>
    <row r="68552" spans="1:1" x14ac:dyDescent="0.3">
      <c r="A68552" s="2"/>
    </row>
    <row r="68553" spans="1:1" x14ac:dyDescent="0.3">
      <c r="A68553" s="2"/>
    </row>
    <row r="68554" spans="1:1" x14ac:dyDescent="0.3">
      <c r="A68554" s="2"/>
    </row>
    <row r="68555" spans="1:1" x14ac:dyDescent="0.3">
      <c r="A68555" s="2"/>
    </row>
    <row r="68556" spans="1:1" x14ac:dyDescent="0.3">
      <c r="A68556" s="2"/>
    </row>
    <row r="68557" spans="1:1" x14ac:dyDescent="0.3">
      <c r="A68557" s="2"/>
    </row>
    <row r="68558" spans="1:1" x14ac:dyDescent="0.3">
      <c r="A68558" s="2"/>
    </row>
    <row r="68559" spans="1:1" x14ac:dyDescent="0.3">
      <c r="A68559" s="2"/>
    </row>
    <row r="68560" spans="1:1" x14ac:dyDescent="0.3">
      <c r="A68560" s="2"/>
    </row>
    <row r="68561" spans="1:1" x14ac:dyDescent="0.3">
      <c r="A68561" s="2"/>
    </row>
    <row r="68562" spans="1:1" x14ac:dyDescent="0.3">
      <c r="A68562" s="2"/>
    </row>
    <row r="68563" spans="1:1" x14ac:dyDescent="0.3">
      <c r="A68563" s="2"/>
    </row>
    <row r="68564" spans="1:1" x14ac:dyDescent="0.3">
      <c r="A68564" s="2"/>
    </row>
    <row r="68565" spans="1:1" x14ac:dyDescent="0.3">
      <c r="A68565" s="2"/>
    </row>
    <row r="68566" spans="1:1" x14ac:dyDescent="0.3">
      <c r="A68566" s="2"/>
    </row>
    <row r="68567" spans="1:1" x14ac:dyDescent="0.3">
      <c r="A68567" s="2"/>
    </row>
    <row r="68568" spans="1:1" x14ac:dyDescent="0.3">
      <c r="A68568" s="2"/>
    </row>
    <row r="68569" spans="1:1" x14ac:dyDescent="0.3">
      <c r="A68569" s="2"/>
    </row>
    <row r="68570" spans="1:1" x14ac:dyDescent="0.3">
      <c r="A68570" s="2"/>
    </row>
    <row r="68571" spans="1:1" x14ac:dyDescent="0.3">
      <c r="A68571" s="2"/>
    </row>
    <row r="68572" spans="1:1" x14ac:dyDescent="0.3">
      <c r="A68572" s="2"/>
    </row>
    <row r="68573" spans="1:1" x14ac:dyDescent="0.3">
      <c r="A68573" s="2"/>
    </row>
    <row r="68574" spans="1:1" x14ac:dyDescent="0.3">
      <c r="A68574" s="2"/>
    </row>
    <row r="68575" spans="1:1" x14ac:dyDescent="0.3">
      <c r="A68575" s="2"/>
    </row>
    <row r="68576" spans="1:1" x14ac:dyDescent="0.3">
      <c r="A68576" s="2"/>
    </row>
    <row r="68577" spans="1:1" x14ac:dyDescent="0.3">
      <c r="A68577" s="2"/>
    </row>
    <row r="68578" spans="1:1" x14ac:dyDescent="0.3">
      <c r="A68578" s="2"/>
    </row>
    <row r="68579" spans="1:1" x14ac:dyDescent="0.3">
      <c r="A68579" s="2"/>
    </row>
    <row r="68580" spans="1:1" x14ac:dyDescent="0.3">
      <c r="A68580" s="2"/>
    </row>
    <row r="68581" spans="1:1" x14ac:dyDescent="0.3">
      <c r="A68581" s="2"/>
    </row>
    <row r="68582" spans="1:1" x14ac:dyDescent="0.3">
      <c r="A68582" s="2"/>
    </row>
    <row r="68583" spans="1:1" x14ac:dyDescent="0.3">
      <c r="A68583" s="2"/>
    </row>
    <row r="68584" spans="1:1" x14ac:dyDescent="0.3">
      <c r="A68584" s="2"/>
    </row>
    <row r="68585" spans="1:1" x14ac:dyDescent="0.3">
      <c r="A68585" s="2"/>
    </row>
    <row r="68586" spans="1:1" x14ac:dyDescent="0.3">
      <c r="A68586" s="2"/>
    </row>
    <row r="68587" spans="1:1" x14ac:dyDescent="0.3">
      <c r="A68587" s="2"/>
    </row>
    <row r="68588" spans="1:1" x14ac:dyDescent="0.3">
      <c r="A68588" s="2"/>
    </row>
    <row r="68589" spans="1:1" x14ac:dyDescent="0.3">
      <c r="A68589" s="2"/>
    </row>
    <row r="68590" spans="1:1" x14ac:dyDescent="0.3">
      <c r="A68590" s="2"/>
    </row>
    <row r="68591" spans="1:1" x14ac:dyDescent="0.3">
      <c r="A68591" s="2"/>
    </row>
    <row r="68592" spans="1:1" x14ac:dyDescent="0.3">
      <c r="A68592" s="2"/>
    </row>
    <row r="68593" spans="1:1" x14ac:dyDescent="0.3">
      <c r="A68593" s="2"/>
    </row>
    <row r="68594" spans="1:1" x14ac:dyDescent="0.3">
      <c r="A68594" s="2"/>
    </row>
    <row r="68595" spans="1:1" x14ac:dyDescent="0.3">
      <c r="A68595" s="2"/>
    </row>
    <row r="68596" spans="1:1" x14ac:dyDescent="0.3">
      <c r="A68596" s="2"/>
    </row>
    <row r="68597" spans="1:1" x14ac:dyDescent="0.3">
      <c r="A68597" s="2"/>
    </row>
    <row r="68598" spans="1:1" x14ac:dyDescent="0.3">
      <c r="A68598" s="2"/>
    </row>
    <row r="68599" spans="1:1" x14ac:dyDescent="0.3">
      <c r="A68599" s="2"/>
    </row>
    <row r="68600" spans="1:1" x14ac:dyDescent="0.3">
      <c r="A68600" s="2"/>
    </row>
    <row r="68601" spans="1:1" x14ac:dyDescent="0.3">
      <c r="A68601" s="2"/>
    </row>
    <row r="68602" spans="1:1" x14ac:dyDescent="0.3">
      <c r="A68602" s="2"/>
    </row>
    <row r="68603" spans="1:1" x14ac:dyDescent="0.3">
      <c r="A68603" s="2"/>
    </row>
    <row r="68604" spans="1:1" x14ac:dyDescent="0.3">
      <c r="A68604" s="2"/>
    </row>
    <row r="68605" spans="1:1" x14ac:dyDescent="0.3">
      <c r="A68605" s="2"/>
    </row>
    <row r="68606" spans="1:1" x14ac:dyDescent="0.3">
      <c r="A68606" s="2"/>
    </row>
    <row r="68607" spans="1:1" x14ac:dyDescent="0.3">
      <c r="A68607" s="2"/>
    </row>
    <row r="68608" spans="1:1" x14ac:dyDescent="0.3">
      <c r="A68608" s="2"/>
    </row>
    <row r="68609" spans="1:1" x14ac:dyDescent="0.3">
      <c r="A68609" s="2"/>
    </row>
    <row r="68610" spans="1:1" x14ac:dyDescent="0.3">
      <c r="A68610" s="2"/>
    </row>
    <row r="68611" spans="1:1" x14ac:dyDescent="0.3">
      <c r="A68611" s="2"/>
    </row>
    <row r="68612" spans="1:1" x14ac:dyDescent="0.3">
      <c r="A68612" s="2"/>
    </row>
    <row r="68613" spans="1:1" x14ac:dyDescent="0.3">
      <c r="A68613" s="2"/>
    </row>
    <row r="68614" spans="1:1" x14ac:dyDescent="0.3">
      <c r="A68614" s="2"/>
    </row>
    <row r="68615" spans="1:1" x14ac:dyDescent="0.3">
      <c r="A68615" s="2"/>
    </row>
    <row r="68616" spans="1:1" x14ac:dyDescent="0.3">
      <c r="A68616" s="2"/>
    </row>
    <row r="68617" spans="1:1" x14ac:dyDescent="0.3">
      <c r="A68617" s="2"/>
    </row>
    <row r="68618" spans="1:1" x14ac:dyDescent="0.3">
      <c r="A68618" s="2"/>
    </row>
    <row r="68619" spans="1:1" x14ac:dyDescent="0.3">
      <c r="A68619" s="2"/>
    </row>
    <row r="68620" spans="1:1" x14ac:dyDescent="0.3">
      <c r="A68620" s="2"/>
    </row>
    <row r="68621" spans="1:1" x14ac:dyDescent="0.3">
      <c r="A68621" s="2"/>
    </row>
    <row r="68622" spans="1:1" x14ac:dyDescent="0.3">
      <c r="A68622" s="2"/>
    </row>
    <row r="68623" spans="1:1" x14ac:dyDescent="0.3">
      <c r="A68623" s="2"/>
    </row>
    <row r="68624" spans="1:1" x14ac:dyDescent="0.3">
      <c r="A68624" s="2"/>
    </row>
    <row r="68625" spans="1:1" x14ac:dyDescent="0.3">
      <c r="A68625" s="2"/>
    </row>
    <row r="68626" spans="1:1" x14ac:dyDescent="0.3">
      <c r="A68626" s="2"/>
    </row>
    <row r="68627" spans="1:1" x14ac:dyDescent="0.3">
      <c r="A68627" s="2"/>
    </row>
    <row r="68628" spans="1:1" x14ac:dyDescent="0.3">
      <c r="A68628" s="2"/>
    </row>
    <row r="68629" spans="1:1" x14ac:dyDescent="0.3">
      <c r="A68629" s="2"/>
    </row>
    <row r="68630" spans="1:1" x14ac:dyDescent="0.3">
      <c r="A68630" s="2"/>
    </row>
    <row r="68631" spans="1:1" x14ac:dyDescent="0.3">
      <c r="A68631" s="2"/>
    </row>
    <row r="68632" spans="1:1" x14ac:dyDescent="0.3">
      <c r="A68632" s="2"/>
    </row>
    <row r="68633" spans="1:1" x14ac:dyDescent="0.3">
      <c r="A68633" s="2"/>
    </row>
    <row r="68634" spans="1:1" x14ac:dyDescent="0.3">
      <c r="A68634" s="2"/>
    </row>
    <row r="68635" spans="1:1" x14ac:dyDescent="0.3">
      <c r="A68635" s="2"/>
    </row>
    <row r="68636" spans="1:1" x14ac:dyDescent="0.3">
      <c r="A68636" s="2"/>
    </row>
    <row r="68637" spans="1:1" x14ac:dyDescent="0.3">
      <c r="A68637" s="2"/>
    </row>
    <row r="68638" spans="1:1" x14ac:dyDescent="0.3">
      <c r="A68638" s="2"/>
    </row>
    <row r="68639" spans="1:1" x14ac:dyDescent="0.3">
      <c r="A68639" s="2"/>
    </row>
    <row r="68640" spans="1:1" x14ac:dyDescent="0.3">
      <c r="A68640" s="2"/>
    </row>
    <row r="68641" spans="1:1" x14ac:dyDescent="0.3">
      <c r="A68641" s="2"/>
    </row>
    <row r="68642" spans="1:1" x14ac:dyDescent="0.3">
      <c r="A68642" s="2"/>
    </row>
    <row r="68643" spans="1:1" x14ac:dyDescent="0.3">
      <c r="A68643" s="2"/>
    </row>
    <row r="68644" spans="1:1" x14ac:dyDescent="0.3">
      <c r="A68644" s="2"/>
    </row>
    <row r="68645" spans="1:1" x14ac:dyDescent="0.3">
      <c r="A68645" s="2"/>
    </row>
    <row r="68646" spans="1:1" x14ac:dyDescent="0.3">
      <c r="A68646" s="2"/>
    </row>
    <row r="68647" spans="1:1" x14ac:dyDescent="0.3">
      <c r="A68647" s="2"/>
    </row>
    <row r="68648" spans="1:1" x14ac:dyDescent="0.3">
      <c r="A68648" s="2"/>
    </row>
    <row r="68649" spans="1:1" x14ac:dyDescent="0.3">
      <c r="A68649" s="2"/>
    </row>
    <row r="68650" spans="1:1" x14ac:dyDescent="0.3">
      <c r="A68650" s="2"/>
    </row>
    <row r="68651" spans="1:1" x14ac:dyDescent="0.3">
      <c r="A68651" s="2"/>
    </row>
    <row r="68652" spans="1:1" x14ac:dyDescent="0.3">
      <c r="A68652" s="2"/>
    </row>
    <row r="68653" spans="1:1" x14ac:dyDescent="0.3">
      <c r="A68653" s="2"/>
    </row>
    <row r="68654" spans="1:1" x14ac:dyDescent="0.3">
      <c r="A68654" s="2"/>
    </row>
    <row r="68655" spans="1:1" x14ac:dyDescent="0.3">
      <c r="A68655" s="2"/>
    </row>
    <row r="68656" spans="1:1" x14ac:dyDescent="0.3">
      <c r="A68656" s="2"/>
    </row>
    <row r="68657" spans="1:1" x14ac:dyDescent="0.3">
      <c r="A68657" s="2"/>
    </row>
    <row r="68658" spans="1:1" x14ac:dyDescent="0.3">
      <c r="A68658" s="2"/>
    </row>
    <row r="68659" spans="1:1" x14ac:dyDescent="0.3">
      <c r="A68659" s="2"/>
    </row>
    <row r="68660" spans="1:1" x14ac:dyDescent="0.3">
      <c r="A68660" s="2"/>
    </row>
    <row r="68661" spans="1:1" x14ac:dyDescent="0.3">
      <c r="A68661" s="2"/>
    </row>
    <row r="68662" spans="1:1" x14ac:dyDescent="0.3">
      <c r="A68662" s="2"/>
    </row>
    <row r="68663" spans="1:1" x14ac:dyDescent="0.3">
      <c r="A68663" s="2"/>
    </row>
    <row r="68664" spans="1:1" x14ac:dyDescent="0.3">
      <c r="A68664" s="2"/>
    </row>
    <row r="68665" spans="1:1" x14ac:dyDescent="0.3">
      <c r="A68665" s="2"/>
    </row>
    <row r="68666" spans="1:1" x14ac:dyDescent="0.3">
      <c r="A68666" s="2"/>
    </row>
    <row r="68667" spans="1:1" x14ac:dyDescent="0.3">
      <c r="A68667" s="2"/>
    </row>
    <row r="68668" spans="1:1" x14ac:dyDescent="0.3">
      <c r="A68668" s="2"/>
    </row>
    <row r="68669" spans="1:1" x14ac:dyDescent="0.3">
      <c r="A68669" s="2"/>
    </row>
    <row r="68670" spans="1:1" x14ac:dyDescent="0.3">
      <c r="A68670" s="2"/>
    </row>
    <row r="68671" spans="1:1" x14ac:dyDescent="0.3">
      <c r="A68671" s="2"/>
    </row>
    <row r="68672" spans="1:1" x14ac:dyDescent="0.3">
      <c r="A68672" s="2"/>
    </row>
    <row r="68673" spans="1:1" x14ac:dyDescent="0.3">
      <c r="A68673" s="2"/>
    </row>
    <row r="68674" spans="1:1" x14ac:dyDescent="0.3">
      <c r="A68674" s="2"/>
    </row>
    <row r="68675" spans="1:1" x14ac:dyDescent="0.3">
      <c r="A68675" s="2"/>
    </row>
    <row r="68676" spans="1:1" x14ac:dyDescent="0.3">
      <c r="A68676" s="2"/>
    </row>
    <row r="68677" spans="1:1" x14ac:dyDescent="0.3">
      <c r="A68677" s="2"/>
    </row>
    <row r="68678" spans="1:1" x14ac:dyDescent="0.3">
      <c r="A68678" s="2"/>
    </row>
    <row r="68679" spans="1:1" x14ac:dyDescent="0.3">
      <c r="A68679" s="2"/>
    </row>
    <row r="68680" spans="1:1" x14ac:dyDescent="0.3">
      <c r="A68680" s="2"/>
    </row>
    <row r="68681" spans="1:1" x14ac:dyDescent="0.3">
      <c r="A68681" s="2"/>
    </row>
    <row r="68682" spans="1:1" x14ac:dyDescent="0.3">
      <c r="A68682" s="2"/>
    </row>
    <row r="68683" spans="1:1" x14ac:dyDescent="0.3">
      <c r="A68683" s="2"/>
    </row>
    <row r="68684" spans="1:1" x14ac:dyDescent="0.3">
      <c r="A68684" s="2"/>
    </row>
    <row r="68685" spans="1:1" x14ac:dyDescent="0.3">
      <c r="A68685" s="2"/>
    </row>
    <row r="68686" spans="1:1" x14ac:dyDescent="0.3">
      <c r="A68686" s="2"/>
    </row>
    <row r="68687" spans="1:1" x14ac:dyDescent="0.3">
      <c r="A68687" s="2"/>
    </row>
    <row r="68688" spans="1:1" x14ac:dyDescent="0.3">
      <c r="A68688" s="2"/>
    </row>
    <row r="68689" spans="1:1" x14ac:dyDescent="0.3">
      <c r="A68689" s="2"/>
    </row>
    <row r="68690" spans="1:1" x14ac:dyDescent="0.3">
      <c r="A68690" s="2"/>
    </row>
    <row r="68691" spans="1:1" x14ac:dyDescent="0.3">
      <c r="A68691" s="2"/>
    </row>
    <row r="68692" spans="1:1" x14ac:dyDescent="0.3">
      <c r="A68692" s="2"/>
    </row>
    <row r="68693" spans="1:1" x14ac:dyDescent="0.3">
      <c r="A68693" s="2"/>
    </row>
    <row r="68694" spans="1:1" x14ac:dyDescent="0.3">
      <c r="A68694" s="2"/>
    </row>
    <row r="68695" spans="1:1" x14ac:dyDescent="0.3">
      <c r="A68695" s="2"/>
    </row>
    <row r="68696" spans="1:1" x14ac:dyDescent="0.3">
      <c r="A68696" s="2"/>
    </row>
    <row r="68697" spans="1:1" x14ac:dyDescent="0.3">
      <c r="A68697" s="2"/>
    </row>
    <row r="68698" spans="1:1" x14ac:dyDescent="0.3">
      <c r="A68698" s="2"/>
    </row>
    <row r="68699" spans="1:1" x14ac:dyDescent="0.3">
      <c r="A68699" s="2"/>
    </row>
    <row r="68700" spans="1:1" x14ac:dyDescent="0.3">
      <c r="A68700" s="2"/>
    </row>
    <row r="68701" spans="1:1" x14ac:dyDescent="0.3">
      <c r="A68701" s="2"/>
    </row>
    <row r="68702" spans="1:1" x14ac:dyDescent="0.3">
      <c r="A68702" s="2"/>
    </row>
    <row r="68703" spans="1:1" x14ac:dyDescent="0.3">
      <c r="A68703" s="2"/>
    </row>
    <row r="68704" spans="1:1" x14ac:dyDescent="0.3">
      <c r="A68704" s="2"/>
    </row>
    <row r="68705" spans="1:1" x14ac:dyDescent="0.3">
      <c r="A68705" s="2"/>
    </row>
    <row r="68706" spans="1:1" x14ac:dyDescent="0.3">
      <c r="A68706" s="2"/>
    </row>
    <row r="68707" spans="1:1" x14ac:dyDescent="0.3">
      <c r="A68707" s="2"/>
    </row>
    <row r="68708" spans="1:1" x14ac:dyDescent="0.3">
      <c r="A68708" s="2"/>
    </row>
    <row r="68709" spans="1:1" x14ac:dyDescent="0.3">
      <c r="A68709" s="2"/>
    </row>
    <row r="68710" spans="1:1" x14ac:dyDescent="0.3">
      <c r="A68710" s="2"/>
    </row>
    <row r="68711" spans="1:1" x14ac:dyDescent="0.3">
      <c r="A68711" s="2"/>
    </row>
    <row r="68712" spans="1:1" x14ac:dyDescent="0.3">
      <c r="A68712" s="2"/>
    </row>
    <row r="68713" spans="1:1" x14ac:dyDescent="0.3">
      <c r="A68713" s="2"/>
    </row>
    <row r="68714" spans="1:1" x14ac:dyDescent="0.3">
      <c r="A68714" s="2"/>
    </row>
    <row r="68715" spans="1:1" x14ac:dyDescent="0.3">
      <c r="A68715" s="2"/>
    </row>
    <row r="68716" spans="1:1" x14ac:dyDescent="0.3">
      <c r="A68716" s="2"/>
    </row>
    <row r="68717" spans="1:1" x14ac:dyDescent="0.3">
      <c r="A68717" s="2"/>
    </row>
    <row r="68718" spans="1:1" x14ac:dyDescent="0.3">
      <c r="A68718" s="2"/>
    </row>
    <row r="68719" spans="1:1" x14ac:dyDescent="0.3">
      <c r="A68719" s="2"/>
    </row>
    <row r="68720" spans="1:1" x14ac:dyDescent="0.3">
      <c r="A68720" s="2"/>
    </row>
    <row r="68721" spans="1:1" x14ac:dyDescent="0.3">
      <c r="A68721" s="2"/>
    </row>
    <row r="68722" spans="1:1" x14ac:dyDescent="0.3">
      <c r="A68722" s="2"/>
    </row>
    <row r="68723" spans="1:1" x14ac:dyDescent="0.3">
      <c r="A68723" s="2"/>
    </row>
    <row r="68724" spans="1:1" x14ac:dyDescent="0.3">
      <c r="A68724" s="2"/>
    </row>
    <row r="68725" spans="1:1" x14ac:dyDescent="0.3">
      <c r="A68725" s="2"/>
    </row>
    <row r="68726" spans="1:1" x14ac:dyDescent="0.3">
      <c r="A68726" s="2"/>
    </row>
    <row r="68727" spans="1:1" x14ac:dyDescent="0.3">
      <c r="A68727" s="2"/>
    </row>
    <row r="68728" spans="1:1" x14ac:dyDescent="0.3">
      <c r="A68728" s="2"/>
    </row>
    <row r="68729" spans="1:1" x14ac:dyDescent="0.3">
      <c r="A68729" s="2"/>
    </row>
    <row r="68730" spans="1:1" x14ac:dyDescent="0.3">
      <c r="A68730" s="2"/>
    </row>
    <row r="68731" spans="1:1" x14ac:dyDescent="0.3">
      <c r="A68731" s="2"/>
    </row>
    <row r="68732" spans="1:1" x14ac:dyDescent="0.3">
      <c r="A68732" s="2"/>
    </row>
    <row r="68733" spans="1:1" x14ac:dyDescent="0.3">
      <c r="A68733" s="2"/>
    </row>
    <row r="68734" spans="1:1" x14ac:dyDescent="0.3">
      <c r="A68734" s="2"/>
    </row>
    <row r="68735" spans="1:1" x14ac:dyDescent="0.3">
      <c r="A68735" s="2"/>
    </row>
    <row r="68736" spans="1:1" x14ac:dyDescent="0.3">
      <c r="A68736" s="2"/>
    </row>
    <row r="68737" spans="1:1" x14ac:dyDescent="0.3">
      <c r="A68737" s="2"/>
    </row>
    <row r="68738" spans="1:1" x14ac:dyDescent="0.3">
      <c r="A68738" s="2"/>
    </row>
    <row r="68739" spans="1:1" x14ac:dyDescent="0.3">
      <c r="A68739" s="2"/>
    </row>
    <row r="68740" spans="1:1" x14ac:dyDescent="0.3">
      <c r="A68740" s="2"/>
    </row>
    <row r="68741" spans="1:1" x14ac:dyDescent="0.3">
      <c r="A68741" s="2"/>
    </row>
    <row r="68742" spans="1:1" x14ac:dyDescent="0.3">
      <c r="A68742" s="2"/>
    </row>
    <row r="68743" spans="1:1" x14ac:dyDescent="0.3">
      <c r="A68743" s="2"/>
    </row>
    <row r="68744" spans="1:1" x14ac:dyDescent="0.3">
      <c r="A68744" s="2"/>
    </row>
    <row r="68745" spans="1:1" x14ac:dyDescent="0.3">
      <c r="A68745" s="2"/>
    </row>
    <row r="68746" spans="1:1" x14ac:dyDescent="0.3">
      <c r="A68746" s="2"/>
    </row>
    <row r="68747" spans="1:1" x14ac:dyDescent="0.3">
      <c r="A68747" s="2"/>
    </row>
    <row r="68748" spans="1:1" x14ac:dyDescent="0.3">
      <c r="A68748" s="2"/>
    </row>
    <row r="68749" spans="1:1" x14ac:dyDescent="0.3">
      <c r="A68749" s="2"/>
    </row>
    <row r="68750" spans="1:1" x14ac:dyDescent="0.3">
      <c r="A68750" s="2"/>
    </row>
    <row r="68751" spans="1:1" x14ac:dyDescent="0.3">
      <c r="A68751" s="2"/>
    </row>
    <row r="68752" spans="1:1" x14ac:dyDescent="0.3">
      <c r="A68752" s="2"/>
    </row>
    <row r="68753" spans="1:1" x14ac:dyDescent="0.3">
      <c r="A68753" s="2"/>
    </row>
    <row r="68754" spans="1:1" x14ac:dyDescent="0.3">
      <c r="A68754" s="2"/>
    </row>
    <row r="68755" spans="1:1" x14ac:dyDescent="0.3">
      <c r="A68755" s="2"/>
    </row>
    <row r="68756" spans="1:1" x14ac:dyDescent="0.3">
      <c r="A68756" s="2"/>
    </row>
    <row r="68757" spans="1:1" x14ac:dyDescent="0.3">
      <c r="A68757" s="2"/>
    </row>
    <row r="68758" spans="1:1" x14ac:dyDescent="0.3">
      <c r="A68758" s="2"/>
    </row>
    <row r="68759" spans="1:1" x14ac:dyDescent="0.3">
      <c r="A68759" s="2"/>
    </row>
    <row r="68760" spans="1:1" x14ac:dyDescent="0.3">
      <c r="A68760" s="2"/>
    </row>
    <row r="68761" spans="1:1" x14ac:dyDescent="0.3">
      <c r="A68761" s="2"/>
    </row>
    <row r="68762" spans="1:1" x14ac:dyDescent="0.3">
      <c r="A68762" s="2"/>
    </row>
    <row r="68763" spans="1:1" x14ac:dyDescent="0.3">
      <c r="A68763" s="2"/>
    </row>
    <row r="68764" spans="1:1" x14ac:dyDescent="0.3">
      <c r="A68764" s="2"/>
    </row>
    <row r="68765" spans="1:1" x14ac:dyDescent="0.3">
      <c r="A68765" s="2"/>
    </row>
    <row r="68766" spans="1:1" x14ac:dyDescent="0.3">
      <c r="A68766" s="2"/>
    </row>
    <row r="68767" spans="1:1" x14ac:dyDescent="0.3">
      <c r="A68767" s="2"/>
    </row>
    <row r="68768" spans="1:1" x14ac:dyDescent="0.3">
      <c r="A68768" s="2"/>
    </row>
    <row r="68769" spans="1:1" x14ac:dyDescent="0.3">
      <c r="A68769" s="2"/>
    </row>
    <row r="68770" spans="1:1" x14ac:dyDescent="0.3">
      <c r="A68770" s="2"/>
    </row>
    <row r="68771" spans="1:1" x14ac:dyDescent="0.3">
      <c r="A68771" s="2"/>
    </row>
    <row r="68772" spans="1:1" x14ac:dyDescent="0.3">
      <c r="A68772" s="2"/>
    </row>
    <row r="68773" spans="1:1" x14ac:dyDescent="0.3">
      <c r="A68773" s="2"/>
    </row>
    <row r="68774" spans="1:1" x14ac:dyDescent="0.3">
      <c r="A68774" s="2"/>
    </row>
    <row r="68775" spans="1:1" x14ac:dyDescent="0.3">
      <c r="A68775" s="2"/>
    </row>
    <row r="68776" spans="1:1" x14ac:dyDescent="0.3">
      <c r="A68776" s="2"/>
    </row>
    <row r="68777" spans="1:1" x14ac:dyDescent="0.3">
      <c r="A68777" s="2"/>
    </row>
    <row r="68778" spans="1:1" x14ac:dyDescent="0.3">
      <c r="A68778" s="2"/>
    </row>
    <row r="68779" spans="1:1" x14ac:dyDescent="0.3">
      <c r="A68779" s="2"/>
    </row>
    <row r="68780" spans="1:1" x14ac:dyDescent="0.3">
      <c r="A68780" s="2"/>
    </row>
    <row r="68781" spans="1:1" x14ac:dyDescent="0.3">
      <c r="A68781" s="2"/>
    </row>
    <row r="68782" spans="1:1" x14ac:dyDescent="0.3">
      <c r="A68782" s="2"/>
    </row>
    <row r="68783" spans="1:1" x14ac:dyDescent="0.3">
      <c r="A68783" s="2"/>
    </row>
    <row r="68784" spans="1:1" x14ac:dyDescent="0.3">
      <c r="A68784" s="2"/>
    </row>
    <row r="68785" spans="1:1" x14ac:dyDescent="0.3">
      <c r="A68785" s="2"/>
    </row>
    <row r="68786" spans="1:1" x14ac:dyDescent="0.3">
      <c r="A68786" s="2"/>
    </row>
    <row r="68787" spans="1:1" x14ac:dyDescent="0.3">
      <c r="A68787" s="2"/>
    </row>
    <row r="68788" spans="1:1" x14ac:dyDescent="0.3">
      <c r="A68788" s="2"/>
    </row>
    <row r="68789" spans="1:1" x14ac:dyDescent="0.3">
      <c r="A68789" s="2"/>
    </row>
    <row r="68790" spans="1:1" x14ac:dyDescent="0.3">
      <c r="A68790" s="2"/>
    </row>
    <row r="68791" spans="1:1" x14ac:dyDescent="0.3">
      <c r="A68791" s="2"/>
    </row>
    <row r="68792" spans="1:1" x14ac:dyDescent="0.3">
      <c r="A68792" s="2"/>
    </row>
    <row r="68793" spans="1:1" x14ac:dyDescent="0.3">
      <c r="A68793" s="2"/>
    </row>
    <row r="68794" spans="1:1" x14ac:dyDescent="0.3">
      <c r="A68794" s="2"/>
    </row>
    <row r="68795" spans="1:1" x14ac:dyDescent="0.3">
      <c r="A68795" s="2"/>
    </row>
    <row r="68796" spans="1:1" x14ac:dyDescent="0.3">
      <c r="A68796" s="2"/>
    </row>
    <row r="68797" spans="1:1" x14ac:dyDescent="0.3">
      <c r="A68797" s="2"/>
    </row>
    <row r="68798" spans="1:1" x14ac:dyDescent="0.3">
      <c r="A68798" s="2"/>
    </row>
    <row r="68799" spans="1:1" x14ac:dyDescent="0.3">
      <c r="A68799" s="2"/>
    </row>
    <row r="68800" spans="1:1" x14ac:dyDescent="0.3">
      <c r="A68800" s="2"/>
    </row>
    <row r="68801" spans="1:1" x14ac:dyDescent="0.3">
      <c r="A68801" s="2"/>
    </row>
    <row r="68802" spans="1:1" x14ac:dyDescent="0.3">
      <c r="A68802" s="2"/>
    </row>
    <row r="68803" spans="1:1" x14ac:dyDescent="0.3">
      <c r="A68803" s="2"/>
    </row>
    <row r="68804" spans="1:1" x14ac:dyDescent="0.3">
      <c r="A68804" s="2"/>
    </row>
    <row r="68805" spans="1:1" x14ac:dyDescent="0.3">
      <c r="A68805" s="2"/>
    </row>
    <row r="68806" spans="1:1" x14ac:dyDescent="0.3">
      <c r="A68806" s="2"/>
    </row>
    <row r="68807" spans="1:1" x14ac:dyDescent="0.3">
      <c r="A68807" s="2"/>
    </row>
    <row r="68808" spans="1:1" x14ac:dyDescent="0.3">
      <c r="A68808" s="2"/>
    </row>
    <row r="68809" spans="1:1" x14ac:dyDescent="0.3">
      <c r="A68809" s="2"/>
    </row>
    <row r="68810" spans="1:1" x14ac:dyDescent="0.3">
      <c r="A68810" s="2"/>
    </row>
    <row r="68811" spans="1:1" x14ac:dyDescent="0.3">
      <c r="A68811" s="2"/>
    </row>
    <row r="68812" spans="1:1" x14ac:dyDescent="0.3">
      <c r="A68812" s="2"/>
    </row>
    <row r="68813" spans="1:1" x14ac:dyDescent="0.3">
      <c r="A68813" s="2"/>
    </row>
    <row r="68814" spans="1:1" x14ac:dyDescent="0.3">
      <c r="A68814" s="2"/>
    </row>
    <row r="68815" spans="1:1" x14ac:dyDescent="0.3">
      <c r="A68815" s="2"/>
    </row>
    <row r="68816" spans="1:1" x14ac:dyDescent="0.3">
      <c r="A68816" s="2"/>
    </row>
    <row r="68817" spans="1:1" x14ac:dyDescent="0.3">
      <c r="A68817" s="2"/>
    </row>
    <row r="68818" spans="1:1" x14ac:dyDescent="0.3">
      <c r="A68818" s="2"/>
    </row>
    <row r="68819" spans="1:1" x14ac:dyDescent="0.3">
      <c r="A68819" s="2"/>
    </row>
    <row r="68820" spans="1:1" x14ac:dyDescent="0.3">
      <c r="A68820" s="2"/>
    </row>
    <row r="68821" spans="1:1" x14ac:dyDescent="0.3">
      <c r="A68821" s="2"/>
    </row>
    <row r="68822" spans="1:1" x14ac:dyDescent="0.3">
      <c r="A68822" s="2"/>
    </row>
    <row r="68823" spans="1:1" x14ac:dyDescent="0.3">
      <c r="A68823" s="2"/>
    </row>
    <row r="68824" spans="1:1" x14ac:dyDescent="0.3">
      <c r="A68824" s="2"/>
    </row>
    <row r="68825" spans="1:1" x14ac:dyDescent="0.3">
      <c r="A68825" s="2"/>
    </row>
    <row r="68826" spans="1:1" x14ac:dyDescent="0.3">
      <c r="A68826" s="2"/>
    </row>
    <row r="68827" spans="1:1" x14ac:dyDescent="0.3">
      <c r="A68827" s="2"/>
    </row>
    <row r="68828" spans="1:1" x14ac:dyDescent="0.3">
      <c r="A68828" s="2"/>
    </row>
    <row r="68829" spans="1:1" x14ac:dyDescent="0.3">
      <c r="A68829" s="2"/>
    </row>
    <row r="68830" spans="1:1" x14ac:dyDescent="0.3">
      <c r="A68830" s="2"/>
    </row>
    <row r="68831" spans="1:1" x14ac:dyDescent="0.3">
      <c r="A68831" s="2"/>
    </row>
    <row r="68832" spans="1:1" x14ac:dyDescent="0.3">
      <c r="A68832" s="2"/>
    </row>
    <row r="68833" spans="1:1" x14ac:dyDescent="0.3">
      <c r="A68833" s="2"/>
    </row>
    <row r="68834" spans="1:1" x14ac:dyDescent="0.3">
      <c r="A68834" s="2"/>
    </row>
    <row r="68835" spans="1:1" x14ac:dyDescent="0.3">
      <c r="A68835" s="2"/>
    </row>
    <row r="68836" spans="1:1" x14ac:dyDescent="0.3">
      <c r="A68836" s="2"/>
    </row>
    <row r="68837" spans="1:1" x14ac:dyDescent="0.3">
      <c r="A68837" s="2"/>
    </row>
    <row r="68838" spans="1:1" x14ac:dyDescent="0.3">
      <c r="A68838" s="2"/>
    </row>
    <row r="68839" spans="1:1" x14ac:dyDescent="0.3">
      <c r="A68839" s="2"/>
    </row>
    <row r="68840" spans="1:1" x14ac:dyDescent="0.3">
      <c r="A68840" s="2"/>
    </row>
    <row r="68841" spans="1:1" x14ac:dyDescent="0.3">
      <c r="A68841" s="2"/>
    </row>
    <row r="68842" spans="1:1" x14ac:dyDescent="0.3">
      <c r="A68842" s="2"/>
    </row>
    <row r="68843" spans="1:1" x14ac:dyDescent="0.3">
      <c r="A68843" s="2"/>
    </row>
    <row r="68844" spans="1:1" x14ac:dyDescent="0.3">
      <c r="A68844" s="2"/>
    </row>
    <row r="68845" spans="1:1" x14ac:dyDescent="0.3">
      <c r="A68845" s="2"/>
    </row>
    <row r="68846" spans="1:1" x14ac:dyDescent="0.3">
      <c r="A68846" s="2"/>
    </row>
    <row r="68847" spans="1:1" x14ac:dyDescent="0.3">
      <c r="A68847" s="2"/>
    </row>
    <row r="68848" spans="1:1" x14ac:dyDescent="0.3">
      <c r="A68848" s="2"/>
    </row>
    <row r="68849" spans="1:1" x14ac:dyDescent="0.3">
      <c r="A68849" s="2"/>
    </row>
    <row r="68850" spans="1:1" x14ac:dyDescent="0.3">
      <c r="A68850" s="2"/>
    </row>
    <row r="68851" spans="1:1" x14ac:dyDescent="0.3">
      <c r="A68851" s="2"/>
    </row>
    <row r="68852" spans="1:1" x14ac:dyDescent="0.3">
      <c r="A68852" s="2"/>
    </row>
    <row r="68853" spans="1:1" x14ac:dyDescent="0.3">
      <c r="A68853" s="2"/>
    </row>
    <row r="68854" spans="1:1" x14ac:dyDescent="0.3">
      <c r="A68854" s="2"/>
    </row>
    <row r="68855" spans="1:1" x14ac:dyDescent="0.3">
      <c r="A68855" s="2"/>
    </row>
    <row r="68856" spans="1:1" x14ac:dyDescent="0.3">
      <c r="A68856" s="2"/>
    </row>
    <row r="68857" spans="1:1" x14ac:dyDescent="0.3">
      <c r="A68857" s="2"/>
    </row>
    <row r="68858" spans="1:1" x14ac:dyDescent="0.3">
      <c r="A68858" s="2"/>
    </row>
    <row r="68859" spans="1:1" x14ac:dyDescent="0.3">
      <c r="A68859" s="2"/>
    </row>
    <row r="68860" spans="1:1" x14ac:dyDescent="0.3">
      <c r="A68860" s="2"/>
    </row>
    <row r="68861" spans="1:1" x14ac:dyDescent="0.3">
      <c r="A68861" s="2"/>
    </row>
    <row r="68862" spans="1:1" x14ac:dyDescent="0.3">
      <c r="A68862" s="2"/>
    </row>
    <row r="68863" spans="1:1" x14ac:dyDescent="0.3">
      <c r="A68863" s="2"/>
    </row>
    <row r="68864" spans="1:1" x14ac:dyDescent="0.3">
      <c r="A68864" s="2"/>
    </row>
    <row r="68865" spans="1:1" x14ac:dyDescent="0.3">
      <c r="A68865" s="2"/>
    </row>
    <row r="68866" spans="1:1" x14ac:dyDescent="0.3">
      <c r="A68866" s="2"/>
    </row>
    <row r="68867" spans="1:1" x14ac:dyDescent="0.3">
      <c r="A68867" s="2"/>
    </row>
    <row r="68868" spans="1:1" x14ac:dyDescent="0.3">
      <c r="A68868" s="2"/>
    </row>
    <row r="68869" spans="1:1" x14ac:dyDescent="0.3">
      <c r="A68869" s="2"/>
    </row>
    <row r="68870" spans="1:1" x14ac:dyDescent="0.3">
      <c r="A68870" s="2"/>
    </row>
    <row r="68871" spans="1:1" x14ac:dyDescent="0.3">
      <c r="A68871" s="2"/>
    </row>
    <row r="68872" spans="1:1" x14ac:dyDescent="0.3">
      <c r="A68872" s="2"/>
    </row>
    <row r="68873" spans="1:1" x14ac:dyDescent="0.3">
      <c r="A68873" s="2"/>
    </row>
    <row r="68874" spans="1:1" x14ac:dyDescent="0.3">
      <c r="A68874" s="2"/>
    </row>
    <row r="68875" spans="1:1" x14ac:dyDescent="0.3">
      <c r="A68875" s="2"/>
    </row>
    <row r="68876" spans="1:1" x14ac:dyDescent="0.3">
      <c r="A68876" s="2"/>
    </row>
    <row r="68877" spans="1:1" x14ac:dyDescent="0.3">
      <c r="A68877" s="2"/>
    </row>
    <row r="68878" spans="1:1" x14ac:dyDescent="0.3">
      <c r="A68878" s="2"/>
    </row>
    <row r="68879" spans="1:1" x14ac:dyDescent="0.3">
      <c r="A68879" s="2"/>
    </row>
    <row r="68880" spans="1:1" x14ac:dyDescent="0.3">
      <c r="A68880" s="2"/>
    </row>
    <row r="68881" spans="1:1" x14ac:dyDescent="0.3">
      <c r="A68881" s="2"/>
    </row>
    <row r="68882" spans="1:1" x14ac:dyDescent="0.3">
      <c r="A68882" s="2"/>
    </row>
    <row r="68883" spans="1:1" x14ac:dyDescent="0.3">
      <c r="A68883" s="2"/>
    </row>
    <row r="68884" spans="1:1" x14ac:dyDescent="0.3">
      <c r="A68884" s="2"/>
    </row>
    <row r="68885" spans="1:1" x14ac:dyDescent="0.3">
      <c r="A68885" s="2"/>
    </row>
    <row r="68886" spans="1:1" x14ac:dyDescent="0.3">
      <c r="A68886" s="2"/>
    </row>
    <row r="68887" spans="1:1" x14ac:dyDescent="0.3">
      <c r="A68887" s="2"/>
    </row>
    <row r="68888" spans="1:1" x14ac:dyDescent="0.3">
      <c r="A68888" s="2"/>
    </row>
    <row r="68889" spans="1:1" x14ac:dyDescent="0.3">
      <c r="A68889" s="2"/>
    </row>
    <row r="68890" spans="1:1" x14ac:dyDescent="0.3">
      <c r="A68890" s="2"/>
    </row>
    <row r="68891" spans="1:1" x14ac:dyDescent="0.3">
      <c r="A68891" s="2"/>
    </row>
    <row r="68892" spans="1:1" x14ac:dyDescent="0.3">
      <c r="A68892" s="2"/>
    </row>
    <row r="68893" spans="1:1" x14ac:dyDescent="0.3">
      <c r="A68893" s="2"/>
    </row>
    <row r="68894" spans="1:1" x14ac:dyDescent="0.3">
      <c r="A68894" s="2"/>
    </row>
    <row r="68895" spans="1:1" x14ac:dyDescent="0.3">
      <c r="A68895" s="2"/>
    </row>
    <row r="68896" spans="1:1" x14ac:dyDescent="0.3">
      <c r="A68896" s="2"/>
    </row>
    <row r="68897" spans="1:1" x14ac:dyDescent="0.3">
      <c r="A68897" s="2"/>
    </row>
    <row r="68898" spans="1:1" x14ac:dyDescent="0.3">
      <c r="A68898" s="2"/>
    </row>
    <row r="68899" spans="1:1" x14ac:dyDescent="0.3">
      <c r="A68899" s="2"/>
    </row>
    <row r="68900" spans="1:1" x14ac:dyDescent="0.3">
      <c r="A68900" s="2"/>
    </row>
    <row r="68901" spans="1:1" x14ac:dyDescent="0.3">
      <c r="A68901" s="2"/>
    </row>
    <row r="68902" spans="1:1" x14ac:dyDescent="0.3">
      <c r="A68902" s="2"/>
    </row>
    <row r="68903" spans="1:1" x14ac:dyDescent="0.3">
      <c r="A68903" s="2"/>
    </row>
    <row r="68904" spans="1:1" x14ac:dyDescent="0.3">
      <c r="A68904" s="2"/>
    </row>
    <row r="68905" spans="1:1" x14ac:dyDescent="0.3">
      <c r="A68905" s="2"/>
    </row>
    <row r="68906" spans="1:1" x14ac:dyDescent="0.3">
      <c r="A68906" s="2"/>
    </row>
    <row r="68907" spans="1:1" x14ac:dyDescent="0.3">
      <c r="A68907" s="2"/>
    </row>
    <row r="68908" spans="1:1" x14ac:dyDescent="0.3">
      <c r="A68908" s="2"/>
    </row>
    <row r="68909" spans="1:1" x14ac:dyDescent="0.3">
      <c r="A68909" s="2"/>
    </row>
    <row r="68910" spans="1:1" x14ac:dyDescent="0.3">
      <c r="A68910" s="2"/>
    </row>
    <row r="68911" spans="1:1" x14ac:dyDescent="0.3">
      <c r="A68911" s="2"/>
    </row>
    <row r="68912" spans="1:1" x14ac:dyDescent="0.3">
      <c r="A68912" s="2"/>
    </row>
    <row r="68913" spans="1:1" x14ac:dyDescent="0.3">
      <c r="A68913" s="2"/>
    </row>
    <row r="68914" spans="1:1" x14ac:dyDescent="0.3">
      <c r="A68914" s="2"/>
    </row>
    <row r="68915" spans="1:1" x14ac:dyDescent="0.3">
      <c r="A68915" s="2"/>
    </row>
    <row r="68916" spans="1:1" x14ac:dyDescent="0.3">
      <c r="A68916" s="2"/>
    </row>
    <row r="68917" spans="1:1" x14ac:dyDescent="0.3">
      <c r="A68917" s="2"/>
    </row>
    <row r="68918" spans="1:1" x14ac:dyDescent="0.3">
      <c r="A68918" s="2"/>
    </row>
    <row r="68919" spans="1:1" x14ac:dyDescent="0.3">
      <c r="A68919" s="2"/>
    </row>
    <row r="68920" spans="1:1" x14ac:dyDescent="0.3">
      <c r="A68920" s="2"/>
    </row>
    <row r="68921" spans="1:1" x14ac:dyDescent="0.3">
      <c r="A68921" s="2"/>
    </row>
    <row r="68922" spans="1:1" x14ac:dyDescent="0.3">
      <c r="A68922" s="2"/>
    </row>
    <row r="68923" spans="1:1" x14ac:dyDescent="0.3">
      <c r="A68923" s="2"/>
    </row>
    <row r="68924" spans="1:1" x14ac:dyDescent="0.3">
      <c r="A68924" s="2"/>
    </row>
    <row r="68925" spans="1:1" x14ac:dyDescent="0.3">
      <c r="A68925" s="2"/>
    </row>
    <row r="68926" spans="1:1" x14ac:dyDescent="0.3">
      <c r="A68926" s="2"/>
    </row>
    <row r="68927" spans="1:1" x14ac:dyDescent="0.3">
      <c r="A68927" s="2"/>
    </row>
    <row r="68928" spans="1:1" x14ac:dyDescent="0.3">
      <c r="A68928" s="2"/>
    </row>
    <row r="68929" spans="1:1" x14ac:dyDescent="0.3">
      <c r="A68929" s="2"/>
    </row>
    <row r="68930" spans="1:1" x14ac:dyDescent="0.3">
      <c r="A68930" s="2"/>
    </row>
    <row r="68931" spans="1:1" x14ac:dyDescent="0.3">
      <c r="A68931" s="2"/>
    </row>
    <row r="68932" spans="1:1" x14ac:dyDescent="0.3">
      <c r="A68932" s="2"/>
    </row>
    <row r="68933" spans="1:1" x14ac:dyDescent="0.3">
      <c r="A68933" s="2"/>
    </row>
    <row r="68934" spans="1:1" x14ac:dyDescent="0.3">
      <c r="A68934" s="2"/>
    </row>
    <row r="68935" spans="1:1" x14ac:dyDescent="0.3">
      <c r="A68935" s="2"/>
    </row>
    <row r="68936" spans="1:1" x14ac:dyDescent="0.3">
      <c r="A68936" s="2"/>
    </row>
    <row r="68937" spans="1:1" x14ac:dyDescent="0.3">
      <c r="A68937" s="2"/>
    </row>
    <row r="68938" spans="1:1" x14ac:dyDescent="0.3">
      <c r="A68938" s="2"/>
    </row>
    <row r="68939" spans="1:1" x14ac:dyDescent="0.3">
      <c r="A68939" s="2"/>
    </row>
    <row r="68940" spans="1:1" x14ac:dyDescent="0.3">
      <c r="A68940" s="2"/>
    </row>
    <row r="68941" spans="1:1" x14ac:dyDescent="0.3">
      <c r="A68941" s="2"/>
    </row>
    <row r="68942" spans="1:1" x14ac:dyDescent="0.3">
      <c r="A68942" s="2"/>
    </row>
    <row r="68943" spans="1:1" x14ac:dyDescent="0.3">
      <c r="A68943" s="2"/>
    </row>
    <row r="68944" spans="1:1" x14ac:dyDescent="0.3">
      <c r="A68944" s="2"/>
    </row>
    <row r="68945" spans="1:1" x14ac:dyDescent="0.3">
      <c r="A68945" s="2"/>
    </row>
    <row r="68946" spans="1:1" x14ac:dyDescent="0.3">
      <c r="A68946" s="2"/>
    </row>
    <row r="68947" spans="1:1" x14ac:dyDescent="0.3">
      <c r="A68947" s="2"/>
    </row>
    <row r="68948" spans="1:1" x14ac:dyDescent="0.3">
      <c r="A68948" s="2"/>
    </row>
    <row r="68949" spans="1:1" x14ac:dyDescent="0.3">
      <c r="A68949" s="2"/>
    </row>
    <row r="68950" spans="1:1" x14ac:dyDescent="0.3">
      <c r="A68950" s="2"/>
    </row>
    <row r="68951" spans="1:1" x14ac:dyDescent="0.3">
      <c r="A68951" s="2"/>
    </row>
    <row r="68952" spans="1:1" x14ac:dyDescent="0.3">
      <c r="A68952" s="2"/>
    </row>
    <row r="68953" spans="1:1" x14ac:dyDescent="0.3">
      <c r="A68953" s="2"/>
    </row>
    <row r="68954" spans="1:1" x14ac:dyDescent="0.3">
      <c r="A68954" s="2"/>
    </row>
    <row r="68955" spans="1:1" x14ac:dyDescent="0.3">
      <c r="A68955" s="2"/>
    </row>
    <row r="68956" spans="1:1" x14ac:dyDescent="0.3">
      <c r="A68956" s="2"/>
    </row>
    <row r="68957" spans="1:1" x14ac:dyDescent="0.3">
      <c r="A68957" s="2"/>
    </row>
    <row r="68958" spans="1:1" x14ac:dyDescent="0.3">
      <c r="A68958" s="2"/>
    </row>
    <row r="68959" spans="1:1" x14ac:dyDescent="0.3">
      <c r="A68959" s="2"/>
    </row>
    <row r="68960" spans="1:1" x14ac:dyDescent="0.3">
      <c r="A68960" s="2"/>
    </row>
    <row r="68961" spans="1:1" x14ac:dyDescent="0.3">
      <c r="A68961" s="2"/>
    </row>
    <row r="68962" spans="1:1" x14ac:dyDescent="0.3">
      <c r="A68962" s="2"/>
    </row>
    <row r="68963" spans="1:1" x14ac:dyDescent="0.3">
      <c r="A68963" s="2"/>
    </row>
    <row r="68964" spans="1:1" x14ac:dyDescent="0.3">
      <c r="A68964" s="2"/>
    </row>
    <row r="68965" spans="1:1" x14ac:dyDescent="0.3">
      <c r="A68965" s="2"/>
    </row>
    <row r="68966" spans="1:1" x14ac:dyDescent="0.3">
      <c r="A68966" s="2"/>
    </row>
    <row r="68967" spans="1:1" x14ac:dyDescent="0.3">
      <c r="A68967" s="2"/>
    </row>
    <row r="68968" spans="1:1" x14ac:dyDescent="0.3">
      <c r="A68968" s="2"/>
    </row>
    <row r="68969" spans="1:1" x14ac:dyDescent="0.3">
      <c r="A68969" s="2"/>
    </row>
    <row r="68970" spans="1:1" x14ac:dyDescent="0.3">
      <c r="A68970" s="2"/>
    </row>
    <row r="68971" spans="1:1" x14ac:dyDescent="0.3">
      <c r="A68971" s="2"/>
    </row>
    <row r="68972" spans="1:1" x14ac:dyDescent="0.3">
      <c r="A68972" s="2"/>
    </row>
    <row r="68973" spans="1:1" x14ac:dyDescent="0.3">
      <c r="A68973" s="2"/>
    </row>
    <row r="68974" spans="1:1" x14ac:dyDescent="0.3">
      <c r="A68974" s="2"/>
    </row>
    <row r="68975" spans="1:1" x14ac:dyDescent="0.3">
      <c r="A68975" s="2"/>
    </row>
    <row r="68976" spans="1:1" x14ac:dyDescent="0.3">
      <c r="A68976" s="2"/>
    </row>
    <row r="68977" spans="1:1" x14ac:dyDescent="0.3">
      <c r="A68977" s="2"/>
    </row>
    <row r="68978" spans="1:1" x14ac:dyDescent="0.3">
      <c r="A68978" s="2"/>
    </row>
    <row r="68979" spans="1:1" x14ac:dyDescent="0.3">
      <c r="A68979" s="2"/>
    </row>
    <row r="68980" spans="1:1" x14ac:dyDescent="0.3">
      <c r="A68980" s="2"/>
    </row>
    <row r="68981" spans="1:1" x14ac:dyDescent="0.3">
      <c r="A68981" s="2"/>
    </row>
    <row r="68982" spans="1:1" x14ac:dyDescent="0.3">
      <c r="A68982" s="2"/>
    </row>
    <row r="68983" spans="1:1" x14ac:dyDescent="0.3">
      <c r="A68983" s="2"/>
    </row>
    <row r="68984" spans="1:1" x14ac:dyDescent="0.3">
      <c r="A68984" s="2"/>
    </row>
    <row r="68985" spans="1:1" x14ac:dyDescent="0.3">
      <c r="A68985" s="2"/>
    </row>
    <row r="68986" spans="1:1" x14ac:dyDescent="0.3">
      <c r="A68986" s="2"/>
    </row>
    <row r="68987" spans="1:1" x14ac:dyDescent="0.3">
      <c r="A68987" s="2"/>
    </row>
    <row r="68988" spans="1:1" x14ac:dyDescent="0.3">
      <c r="A68988" s="2"/>
    </row>
    <row r="68989" spans="1:1" x14ac:dyDescent="0.3">
      <c r="A68989" s="2"/>
    </row>
    <row r="68990" spans="1:1" x14ac:dyDescent="0.3">
      <c r="A68990" s="2"/>
    </row>
    <row r="68991" spans="1:1" x14ac:dyDescent="0.3">
      <c r="A68991" s="2"/>
    </row>
    <row r="68992" spans="1:1" x14ac:dyDescent="0.3">
      <c r="A68992" s="2"/>
    </row>
    <row r="68993" spans="1:1" x14ac:dyDescent="0.3">
      <c r="A68993" s="2"/>
    </row>
    <row r="68994" spans="1:1" x14ac:dyDescent="0.3">
      <c r="A68994" s="2"/>
    </row>
    <row r="68995" spans="1:1" x14ac:dyDescent="0.3">
      <c r="A68995" s="2"/>
    </row>
    <row r="68996" spans="1:1" x14ac:dyDescent="0.3">
      <c r="A68996" s="2"/>
    </row>
    <row r="68997" spans="1:1" x14ac:dyDescent="0.3">
      <c r="A68997" s="2"/>
    </row>
    <row r="68998" spans="1:1" x14ac:dyDescent="0.3">
      <c r="A68998" s="2"/>
    </row>
    <row r="68999" spans="1:1" x14ac:dyDescent="0.3">
      <c r="A68999" s="2"/>
    </row>
    <row r="69000" spans="1:1" x14ac:dyDescent="0.3">
      <c r="A69000" s="2"/>
    </row>
    <row r="69001" spans="1:1" x14ac:dyDescent="0.3">
      <c r="A69001" s="2"/>
    </row>
    <row r="69002" spans="1:1" x14ac:dyDescent="0.3">
      <c r="A69002" s="2"/>
    </row>
    <row r="69003" spans="1:1" x14ac:dyDescent="0.3">
      <c r="A69003" s="2"/>
    </row>
    <row r="69004" spans="1:1" x14ac:dyDescent="0.3">
      <c r="A69004" s="2"/>
    </row>
    <row r="69005" spans="1:1" x14ac:dyDescent="0.3">
      <c r="A69005" s="2"/>
    </row>
    <row r="69006" spans="1:1" x14ac:dyDescent="0.3">
      <c r="A69006" s="2"/>
    </row>
    <row r="69007" spans="1:1" x14ac:dyDescent="0.3">
      <c r="A69007" s="2"/>
    </row>
    <row r="69008" spans="1:1" x14ac:dyDescent="0.3">
      <c r="A69008" s="2"/>
    </row>
    <row r="69009" spans="1:1" x14ac:dyDescent="0.3">
      <c r="A69009" s="2"/>
    </row>
    <row r="69010" spans="1:1" x14ac:dyDescent="0.3">
      <c r="A69010" s="2"/>
    </row>
    <row r="69011" spans="1:1" x14ac:dyDescent="0.3">
      <c r="A69011" s="2"/>
    </row>
    <row r="69012" spans="1:1" x14ac:dyDescent="0.3">
      <c r="A69012" s="2"/>
    </row>
    <row r="69013" spans="1:1" x14ac:dyDescent="0.3">
      <c r="A69013" s="2"/>
    </row>
    <row r="69014" spans="1:1" x14ac:dyDescent="0.3">
      <c r="A69014" s="2"/>
    </row>
    <row r="69015" spans="1:1" x14ac:dyDescent="0.3">
      <c r="A69015" s="2"/>
    </row>
    <row r="69016" spans="1:1" x14ac:dyDescent="0.3">
      <c r="A69016" s="2"/>
    </row>
    <row r="69017" spans="1:1" x14ac:dyDescent="0.3">
      <c r="A69017" s="2"/>
    </row>
    <row r="69018" spans="1:1" x14ac:dyDescent="0.3">
      <c r="A69018" s="2"/>
    </row>
    <row r="69019" spans="1:1" x14ac:dyDescent="0.3">
      <c r="A69019" s="2"/>
    </row>
    <row r="69020" spans="1:1" x14ac:dyDescent="0.3">
      <c r="A69020" s="2"/>
    </row>
    <row r="69021" spans="1:1" x14ac:dyDescent="0.3">
      <c r="A69021" s="2"/>
    </row>
    <row r="69022" spans="1:1" x14ac:dyDescent="0.3">
      <c r="A69022" s="2"/>
    </row>
    <row r="69023" spans="1:1" x14ac:dyDescent="0.3">
      <c r="A69023" s="2"/>
    </row>
    <row r="69024" spans="1:1" x14ac:dyDescent="0.3">
      <c r="A69024" s="2"/>
    </row>
    <row r="69025" spans="1:1" x14ac:dyDescent="0.3">
      <c r="A69025" s="2"/>
    </row>
    <row r="69026" spans="1:1" x14ac:dyDescent="0.3">
      <c r="A69026" s="2"/>
    </row>
    <row r="69027" spans="1:1" x14ac:dyDescent="0.3">
      <c r="A69027" s="2"/>
    </row>
    <row r="69028" spans="1:1" x14ac:dyDescent="0.3">
      <c r="A69028" s="2"/>
    </row>
    <row r="69029" spans="1:1" x14ac:dyDescent="0.3">
      <c r="A69029" s="2"/>
    </row>
    <row r="69030" spans="1:1" x14ac:dyDescent="0.3">
      <c r="A69030" s="2"/>
    </row>
    <row r="69031" spans="1:1" x14ac:dyDescent="0.3">
      <c r="A69031" s="2"/>
    </row>
    <row r="69032" spans="1:1" x14ac:dyDescent="0.3">
      <c r="A69032" s="2"/>
    </row>
    <row r="69033" spans="1:1" x14ac:dyDescent="0.3">
      <c r="A69033" s="2"/>
    </row>
    <row r="69034" spans="1:1" x14ac:dyDescent="0.3">
      <c r="A69034" s="2"/>
    </row>
    <row r="69035" spans="1:1" x14ac:dyDescent="0.3">
      <c r="A69035" s="2"/>
    </row>
    <row r="69036" spans="1:1" x14ac:dyDescent="0.3">
      <c r="A69036" s="2"/>
    </row>
    <row r="69037" spans="1:1" x14ac:dyDescent="0.3">
      <c r="A69037" s="2"/>
    </row>
    <row r="69038" spans="1:1" x14ac:dyDescent="0.3">
      <c r="A69038" s="2"/>
    </row>
    <row r="69039" spans="1:1" x14ac:dyDescent="0.3">
      <c r="A69039" s="2"/>
    </row>
    <row r="69040" spans="1:1" x14ac:dyDescent="0.3">
      <c r="A69040" s="2"/>
    </row>
    <row r="69041" spans="1:1" x14ac:dyDescent="0.3">
      <c r="A69041" s="2"/>
    </row>
    <row r="69042" spans="1:1" x14ac:dyDescent="0.3">
      <c r="A69042" s="2"/>
    </row>
    <row r="69043" spans="1:1" x14ac:dyDescent="0.3">
      <c r="A69043" s="2"/>
    </row>
    <row r="69044" spans="1:1" x14ac:dyDescent="0.3">
      <c r="A69044" s="2"/>
    </row>
    <row r="69045" spans="1:1" x14ac:dyDescent="0.3">
      <c r="A69045" s="2"/>
    </row>
    <row r="69046" spans="1:1" x14ac:dyDescent="0.3">
      <c r="A69046" s="2"/>
    </row>
    <row r="69047" spans="1:1" x14ac:dyDescent="0.3">
      <c r="A69047" s="2"/>
    </row>
    <row r="69048" spans="1:1" x14ac:dyDescent="0.3">
      <c r="A69048" s="2"/>
    </row>
    <row r="69049" spans="1:1" x14ac:dyDescent="0.3">
      <c r="A69049" s="2"/>
    </row>
    <row r="69050" spans="1:1" x14ac:dyDescent="0.3">
      <c r="A69050" s="2"/>
    </row>
    <row r="69051" spans="1:1" x14ac:dyDescent="0.3">
      <c r="A69051" s="2"/>
    </row>
    <row r="69052" spans="1:1" x14ac:dyDescent="0.3">
      <c r="A69052" s="2"/>
    </row>
    <row r="69053" spans="1:1" x14ac:dyDescent="0.3">
      <c r="A69053" s="2"/>
    </row>
    <row r="69054" spans="1:1" x14ac:dyDescent="0.3">
      <c r="A69054" s="2"/>
    </row>
    <row r="69055" spans="1:1" x14ac:dyDescent="0.3">
      <c r="A69055" s="2"/>
    </row>
    <row r="69056" spans="1:1" x14ac:dyDescent="0.3">
      <c r="A69056" s="2"/>
    </row>
    <row r="69057" spans="1:1" x14ac:dyDescent="0.3">
      <c r="A69057" s="2"/>
    </row>
    <row r="69058" spans="1:1" x14ac:dyDescent="0.3">
      <c r="A69058" s="2"/>
    </row>
    <row r="69059" spans="1:1" x14ac:dyDescent="0.3">
      <c r="A69059" s="2"/>
    </row>
    <row r="69060" spans="1:1" x14ac:dyDescent="0.3">
      <c r="A69060" s="2"/>
    </row>
    <row r="69061" spans="1:1" x14ac:dyDescent="0.3">
      <c r="A69061" s="2"/>
    </row>
    <row r="69062" spans="1:1" x14ac:dyDescent="0.3">
      <c r="A69062" s="2"/>
    </row>
    <row r="69063" spans="1:1" x14ac:dyDescent="0.3">
      <c r="A69063" s="2"/>
    </row>
    <row r="69064" spans="1:1" x14ac:dyDescent="0.3">
      <c r="A69064" s="2"/>
    </row>
    <row r="69065" spans="1:1" x14ac:dyDescent="0.3">
      <c r="A69065" s="2"/>
    </row>
    <row r="69066" spans="1:1" x14ac:dyDescent="0.3">
      <c r="A69066" s="2"/>
    </row>
    <row r="69067" spans="1:1" x14ac:dyDescent="0.3">
      <c r="A69067" s="2"/>
    </row>
    <row r="69068" spans="1:1" x14ac:dyDescent="0.3">
      <c r="A69068" s="2"/>
    </row>
    <row r="69069" spans="1:1" x14ac:dyDescent="0.3">
      <c r="A69069" s="2"/>
    </row>
    <row r="69070" spans="1:1" x14ac:dyDescent="0.3">
      <c r="A69070" s="2"/>
    </row>
    <row r="69071" spans="1:1" x14ac:dyDescent="0.3">
      <c r="A69071" s="2"/>
    </row>
    <row r="69072" spans="1:1" x14ac:dyDescent="0.3">
      <c r="A69072" s="2"/>
    </row>
    <row r="69073" spans="1:1" x14ac:dyDescent="0.3">
      <c r="A69073" s="2"/>
    </row>
    <row r="69074" spans="1:1" x14ac:dyDescent="0.3">
      <c r="A69074" s="2"/>
    </row>
    <row r="69075" spans="1:1" x14ac:dyDescent="0.3">
      <c r="A69075" s="2"/>
    </row>
    <row r="69076" spans="1:1" x14ac:dyDescent="0.3">
      <c r="A69076" s="2"/>
    </row>
    <row r="69077" spans="1:1" x14ac:dyDescent="0.3">
      <c r="A69077" s="2"/>
    </row>
    <row r="69078" spans="1:1" x14ac:dyDescent="0.3">
      <c r="A69078" s="2"/>
    </row>
    <row r="69079" spans="1:1" x14ac:dyDescent="0.3">
      <c r="A69079" s="2"/>
    </row>
    <row r="69080" spans="1:1" x14ac:dyDescent="0.3">
      <c r="A69080" s="2"/>
    </row>
    <row r="69081" spans="1:1" x14ac:dyDescent="0.3">
      <c r="A69081" s="2"/>
    </row>
    <row r="69082" spans="1:1" x14ac:dyDescent="0.3">
      <c r="A69082" s="2"/>
    </row>
    <row r="69083" spans="1:1" x14ac:dyDescent="0.3">
      <c r="A69083" s="2"/>
    </row>
    <row r="69084" spans="1:1" x14ac:dyDescent="0.3">
      <c r="A69084" s="2"/>
    </row>
    <row r="69085" spans="1:1" x14ac:dyDescent="0.3">
      <c r="A69085" s="2"/>
    </row>
    <row r="69086" spans="1:1" x14ac:dyDescent="0.3">
      <c r="A69086" s="2"/>
    </row>
    <row r="69087" spans="1:1" x14ac:dyDescent="0.3">
      <c r="A69087" s="2"/>
    </row>
    <row r="69088" spans="1:1" x14ac:dyDescent="0.3">
      <c r="A69088" s="2"/>
    </row>
    <row r="69089" spans="1:1" x14ac:dyDescent="0.3">
      <c r="A69089" s="2"/>
    </row>
    <row r="69090" spans="1:1" x14ac:dyDescent="0.3">
      <c r="A69090" s="2"/>
    </row>
    <row r="69091" spans="1:1" x14ac:dyDescent="0.3">
      <c r="A69091" s="2"/>
    </row>
    <row r="69092" spans="1:1" x14ac:dyDescent="0.3">
      <c r="A69092" s="2"/>
    </row>
    <row r="69093" spans="1:1" x14ac:dyDescent="0.3">
      <c r="A69093" s="2"/>
    </row>
    <row r="69094" spans="1:1" x14ac:dyDescent="0.3">
      <c r="A69094" s="2"/>
    </row>
    <row r="69095" spans="1:1" x14ac:dyDescent="0.3">
      <c r="A69095" s="2"/>
    </row>
    <row r="69096" spans="1:1" x14ac:dyDescent="0.3">
      <c r="A69096" s="2"/>
    </row>
    <row r="69097" spans="1:1" x14ac:dyDescent="0.3">
      <c r="A69097" s="2"/>
    </row>
    <row r="69098" spans="1:1" x14ac:dyDescent="0.3">
      <c r="A69098" s="2"/>
    </row>
    <row r="69099" spans="1:1" x14ac:dyDescent="0.3">
      <c r="A69099" s="2"/>
    </row>
    <row r="69100" spans="1:1" x14ac:dyDescent="0.3">
      <c r="A69100" s="2"/>
    </row>
    <row r="69101" spans="1:1" x14ac:dyDescent="0.3">
      <c r="A69101" s="2"/>
    </row>
    <row r="69102" spans="1:1" x14ac:dyDescent="0.3">
      <c r="A69102" s="2"/>
    </row>
    <row r="69103" spans="1:1" x14ac:dyDescent="0.3">
      <c r="A69103" s="2"/>
    </row>
    <row r="69104" spans="1:1" x14ac:dyDescent="0.3">
      <c r="A69104" s="2"/>
    </row>
    <row r="69105" spans="1:1" x14ac:dyDescent="0.3">
      <c r="A69105" s="2"/>
    </row>
    <row r="69106" spans="1:1" x14ac:dyDescent="0.3">
      <c r="A69106" s="2"/>
    </row>
    <row r="69107" spans="1:1" x14ac:dyDescent="0.3">
      <c r="A69107" s="2"/>
    </row>
    <row r="69108" spans="1:1" x14ac:dyDescent="0.3">
      <c r="A69108" s="2"/>
    </row>
    <row r="69109" spans="1:1" x14ac:dyDescent="0.3">
      <c r="A69109" s="2"/>
    </row>
    <row r="69110" spans="1:1" x14ac:dyDescent="0.3">
      <c r="A69110" s="2"/>
    </row>
    <row r="69111" spans="1:1" x14ac:dyDescent="0.3">
      <c r="A69111" s="2"/>
    </row>
    <row r="69112" spans="1:1" x14ac:dyDescent="0.3">
      <c r="A69112" s="2"/>
    </row>
    <row r="69113" spans="1:1" x14ac:dyDescent="0.3">
      <c r="A69113" s="2"/>
    </row>
    <row r="69114" spans="1:1" x14ac:dyDescent="0.3">
      <c r="A69114" s="2"/>
    </row>
    <row r="69115" spans="1:1" x14ac:dyDescent="0.3">
      <c r="A69115" s="2"/>
    </row>
    <row r="69116" spans="1:1" x14ac:dyDescent="0.3">
      <c r="A69116" s="2"/>
    </row>
    <row r="69117" spans="1:1" x14ac:dyDescent="0.3">
      <c r="A69117" s="2"/>
    </row>
    <row r="69118" spans="1:1" x14ac:dyDescent="0.3">
      <c r="A69118" s="2"/>
    </row>
    <row r="69119" spans="1:1" x14ac:dyDescent="0.3">
      <c r="A69119" s="2"/>
    </row>
    <row r="69120" spans="1:1" x14ac:dyDescent="0.3">
      <c r="A69120" s="2"/>
    </row>
    <row r="69121" spans="1:1" x14ac:dyDescent="0.3">
      <c r="A69121" s="2"/>
    </row>
    <row r="69122" spans="1:1" x14ac:dyDescent="0.3">
      <c r="A69122" s="2"/>
    </row>
    <row r="69123" spans="1:1" x14ac:dyDescent="0.3">
      <c r="A69123" s="2"/>
    </row>
    <row r="69124" spans="1:1" x14ac:dyDescent="0.3">
      <c r="A69124" s="2"/>
    </row>
    <row r="69125" spans="1:1" x14ac:dyDescent="0.3">
      <c r="A69125" s="2"/>
    </row>
    <row r="69126" spans="1:1" x14ac:dyDescent="0.3">
      <c r="A69126" s="2"/>
    </row>
    <row r="69127" spans="1:1" x14ac:dyDescent="0.3">
      <c r="A69127" s="2"/>
    </row>
    <row r="69128" spans="1:1" x14ac:dyDescent="0.3">
      <c r="A69128" s="2"/>
    </row>
    <row r="69129" spans="1:1" x14ac:dyDescent="0.3">
      <c r="A69129" s="2"/>
    </row>
    <row r="69130" spans="1:1" x14ac:dyDescent="0.3">
      <c r="A69130" s="2"/>
    </row>
    <row r="69131" spans="1:1" x14ac:dyDescent="0.3">
      <c r="A69131" s="2"/>
    </row>
    <row r="69132" spans="1:1" x14ac:dyDescent="0.3">
      <c r="A69132" s="2"/>
    </row>
    <row r="69133" spans="1:1" x14ac:dyDescent="0.3">
      <c r="A69133" s="2"/>
    </row>
    <row r="69134" spans="1:1" x14ac:dyDescent="0.3">
      <c r="A69134" s="2"/>
    </row>
    <row r="69135" spans="1:1" x14ac:dyDescent="0.3">
      <c r="A69135" s="2"/>
    </row>
    <row r="69136" spans="1:1" x14ac:dyDescent="0.3">
      <c r="A69136" s="2"/>
    </row>
    <row r="69137" spans="1:1" x14ac:dyDescent="0.3">
      <c r="A69137" s="2"/>
    </row>
    <row r="69138" spans="1:1" x14ac:dyDescent="0.3">
      <c r="A69138" s="2"/>
    </row>
    <row r="69139" spans="1:1" x14ac:dyDescent="0.3">
      <c r="A69139" s="2"/>
    </row>
    <row r="69140" spans="1:1" x14ac:dyDescent="0.3">
      <c r="A69140" s="2"/>
    </row>
    <row r="69141" spans="1:1" x14ac:dyDescent="0.3">
      <c r="A69141" s="2"/>
    </row>
    <row r="69142" spans="1:1" x14ac:dyDescent="0.3">
      <c r="A69142" s="2"/>
    </row>
    <row r="69143" spans="1:1" x14ac:dyDescent="0.3">
      <c r="A69143" s="2"/>
    </row>
    <row r="69144" spans="1:1" x14ac:dyDescent="0.3">
      <c r="A69144" s="2"/>
    </row>
    <row r="69145" spans="1:1" x14ac:dyDescent="0.3">
      <c r="A69145" s="2"/>
    </row>
    <row r="69146" spans="1:1" x14ac:dyDescent="0.3">
      <c r="A69146" s="2"/>
    </row>
    <row r="69147" spans="1:1" x14ac:dyDescent="0.3">
      <c r="A69147" s="2"/>
    </row>
    <row r="69148" spans="1:1" x14ac:dyDescent="0.3">
      <c r="A69148" s="2"/>
    </row>
    <row r="69149" spans="1:1" x14ac:dyDescent="0.3">
      <c r="A69149" s="2"/>
    </row>
    <row r="69150" spans="1:1" x14ac:dyDescent="0.3">
      <c r="A69150" s="2"/>
    </row>
    <row r="69151" spans="1:1" x14ac:dyDescent="0.3">
      <c r="A69151" s="2"/>
    </row>
    <row r="69152" spans="1:1" x14ac:dyDescent="0.3">
      <c r="A69152" s="2"/>
    </row>
    <row r="69153" spans="1:1" x14ac:dyDescent="0.3">
      <c r="A69153" s="2"/>
    </row>
    <row r="69154" spans="1:1" x14ac:dyDescent="0.3">
      <c r="A69154" s="2"/>
    </row>
    <row r="69155" spans="1:1" x14ac:dyDescent="0.3">
      <c r="A69155" s="2"/>
    </row>
    <row r="69156" spans="1:1" x14ac:dyDescent="0.3">
      <c r="A69156" s="2"/>
    </row>
    <row r="69157" spans="1:1" x14ac:dyDescent="0.3">
      <c r="A69157" s="2"/>
    </row>
    <row r="69158" spans="1:1" x14ac:dyDescent="0.3">
      <c r="A69158" s="2"/>
    </row>
    <row r="69159" spans="1:1" x14ac:dyDescent="0.3">
      <c r="A69159" s="2"/>
    </row>
    <row r="69160" spans="1:1" x14ac:dyDescent="0.3">
      <c r="A69160" s="2"/>
    </row>
    <row r="69161" spans="1:1" x14ac:dyDescent="0.3">
      <c r="A69161" s="2"/>
    </row>
    <row r="69162" spans="1:1" x14ac:dyDescent="0.3">
      <c r="A69162" s="2"/>
    </row>
    <row r="69163" spans="1:1" x14ac:dyDescent="0.3">
      <c r="A69163" s="2"/>
    </row>
    <row r="69164" spans="1:1" x14ac:dyDescent="0.3">
      <c r="A69164" s="2"/>
    </row>
    <row r="69165" spans="1:1" x14ac:dyDescent="0.3">
      <c r="A69165" s="2"/>
    </row>
    <row r="69166" spans="1:1" x14ac:dyDescent="0.3">
      <c r="A69166" s="2"/>
    </row>
    <row r="69167" spans="1:1" x14ac:dyDescent="0.3">
      <c r="A69167" s="2"/>
    </row>
    <row r="69168" spans="1:1" x14ac:dyDescent="0.3">
      <c r="A69168" s="2"/>
    </row>
    <row r="69169" spans="1:1" x14ac:dyDescent="0.3">
      <c r="A69169" s="2"/>
    </row>
    <row r="69170" spans="1:1" x14ac:dyDescent="0.3">
      <c r="A69170" s="2"/>
    </row>
    <row r="69171" spans="1:1" x14ac:dyDescent="0.3">
      <c r="A69171" s="2"/>
    </row>
    <row r="69172" spans="1:1" x14ac:dyDescent="0.3">
      <c r="A69172" s="2"/>
    </row>
    <row r="69173" spans="1:1" x14ac:dyDescent="0.3">
      <c r="A69173" s="2"/>
    </row>
    <row r="69174" spans="1:1" x14ac:dyDescent="0.3">
      <c r="A69174" s="2"/>
    </row>
    <row r="69175" spans="1:1" x14ac:dyDescent="0.3">
      <c r="A69175" s="2"/>
    </row>
    <row r="69176" spans="1:1" x14ac:dyDescent="0.3">
      <c r="A69176" s="2"/>
    </row>
    <row r="69177" spans="1:1" x14ac:dyDescent="0.3">
      <c r="A69177" s="2"/>
    </row>
    <row r="69178" spans="1:1" x14ac:dyDescent="0.3">
      <c r="A69178" s="2"/>
    </row>
    <row r="69179" spans="1:1" x14ac:dyDescent="0.3">
      <c r="A69179" s="2"/>
    </row>
    <row r="69180" spans="1:1" x14ac:dyDescent="0.3">
      <c r="A69180" s="2"/>
    </row>
    <row r="69181" spans="1:1" x14ac:dyDescent="0.3">
      <c r="A69181" s="2"/>
    </row>
    <row r="69182" spans="1:1" x14ac:dyDescent="0.3">
      <c r="A69182" s="2"/>
    </row>
    <row r="69183" spans="1:1" x14ac:dyDescent="0.3">
      <c r="A69183" s="2"/>
    </row>
    <row r="69184" spans="1:1" x14ac:dyDescent="0.3">
      <c r="A69184" s="2"/>
    </row>
    <row r="69185" spans="1:1" x14ac:dyDescent="0.3">
      <c r="A69185" s="2"/>
    </row>
    <row r="69186" spans="1:1" x14ac:dyDescent="0.3">
      <c r="A69186" s="2"/>
    </row>
    <row r="69187" spans="1:1" x14ac:dyDescent="0.3">
      <c r="A69187" s="2"/>
    </row>
    <row r="69188" spans="1:1" x14ac:dyDescent="0.3">
      <c r="A69188" s="2"/>
    </row>
    <row r="69189" spans="1:1" x14ac:dyDescent="0.3">
      <c r="A69189" s="2"/>
    </row>
    <row r="69190" spans="1:1" x14ac:dyDescent="0.3">
      <c r="A69190" s="2"/>
    </row>
    <row r="69191" spans="1:1" x14ac:dyDescent="0.3">
      <c r="A69191" s="2"/>
    </row>
    <row r="69192" spans="1:1" x14ac:dyDescent="0.3">
      <c r="A69192" s="2"/>
    </row>
    <row r="69193" spans="1:1" x14ac:dyDescent="0.3">
      <c r="A69193" s="2"/>
    </row>
    <row r="69194" spans="1:1" x14ac:dyDescent="0.3">
      <c r="A69194" s="2"/>
    </row>
    <row r="69195" spans="1:1" x14ac:dyDescent="0.3">
      <c r="A69195" s="2"/>
    </row>
    <row r="69196" spans="1:1" x14ac:dyDescent="0.3">
      <c r="A69196" s="2"/>
    </row>
    <row r="69197" spans="1:1" x14ac:dyDescent="0.3">
      <c r="A69197" s="2"/>
    </row>
    <row r="69198" spans="1:1" x14ac:dyDescent="0.3">
      <c r="A69198" s="2"/>
    </row>
    <row r="69199" spans="1:1" x14ac:dyDescent="0.3">
      <c r="A69199" s="2"/>
    </row>
    <row r="69200" spans="1:1" x14ac:dyDescent="0.3">
      <c r="A69200" s="2"/>
    </row>
    <row r="69201" spans="1:1" x14ac:dyDescent="0.3">
      <c r="A69201" s="2"/>
    </row>
    <row r="69202" spans="1:1" x14ac:dyDescent="0.3">
      <c r="A69202" s="2"/>
    </row>
    <row r="69203" spans="1:1" x14ac:dyDescent="0.3">
      <c r="A69203" s="2"/>
    </row>
    <row r="69204" spans="1:1" x14ac:dyDescent="0.3">
      <c r="A69204" s="2"/>
    </row>
    <row r="69205" spans="1:1" x14ac:dyDescent="0.3">
      <c r="A69205" s="2"/>
    </row>
    <row r="69206" spans="1:1" x14ac:dyDescent="0.3">
      <c r="A69206" s="2"/>
    </row>
    <row r="69207" spans="1:1" x14ac:dyDescent="0.3">
      <c r="A69207" s="2"/>
    </row>
    <row r="69208" spans="1:1" x14ac:dyDescent="0.3">
      <c r="A69208" s="2"/>
    </row>
    <row r="69209" spans="1:1" x14ac:dyDescent="0.3">
      <c r="A69209" s="2"/>
    </row>
    <row r="69210" spans="1:1" x14ac:dyDescent="0.3">
      <c r="A69210" s="2"/>
    </row>
    <row r="69211" spans="1:1" x14ac:dyDescent="0.3">
      <c r="A69211" s="2"/>
    </row>
    <row r="69212" spans="1:1" x14ac:dyDescent="0.3">
      <c r="A69212" s="2"/>
    </row>
    <row r="69213" spans="1:1" x14ac:dyDescent="0.3">
      <c r="A69213" s="2"/>
    </row>
    <row r="69214" spans="1:1" x14ac:dyDescent="0.3">
      <c r="A69214" s="2"/>
    </row>
    <row r="69215" spans="1:1" x14ac:dyDescent="0.3">
      <c r="A69215" s="2"/>
    </row>
    <row r="69216" spans="1:1" x14ac:dyDescent="0.3">
      <c r="A69216" s="2"/>
    </row>
    <row r="69217" spans="1:1" x14ac:dyDescent="0.3">
      <c r="A69217" s="2"/>
    </row>
    <row r="69218" spans="1:1" x14ac:dyDescent="0.3">
      <c r="A69218" s="2"/>
    </row>
    <row r="69219" spans="1:1" x14ac:dyDescent="0.3">
      <c r="A69219" s="2"/>
    </row>
    <row r="69220" spans="1:1" x14ac:dyDescent="0.3">
      <c r="A69220" s="2"/>
    </row>
    <row r="69221" spans="1:1" x14ac:dyDescent="0.3">
      <c r="A69221" s="2"/>
    </row>
    <row r="69222" spans="1:1" x14ac:dyDescent="0.3">
      <c r="A69222" s="2"/>
    </row>
    <row r="69223" spans="1:1" x14ac:dyDescent="0.3">
      <c r="A69223" s="2"/>
    </row>
    <row r="69224" spans="1:1" x14ac:dyDescent="0.3">
      <c r="A69224" s="2"/>
    </row>
    <row r="69225" spans="1:1" x14ac:dyDescent="0.3">
      <c r="A69225" s="2"/>
    </row>
    <row r="69226" spans="1:1" x14ac:dyDescent="0.3">
      <c r="A69226" s="2"/>
    </row>
    <row r="69227" spans="1:1" x14ac:dyDescent="0.3">
      <c r="A69227" s="2"/>
    </row>
    <row r="69228" spans="1:1" x14ac:dyDescent="0.3">
      <c r="A69228" s="2"/>
    </row>
    <row r="69229" spans="1:1" x14ac:dyDescent="0.3">
      <c r="A69229" s="2"/>
    </row>
    <row r="69230" spans="1:1" x14ac:dyDescent="0.3">
      <c r="A69230" s="2"/>
    </row>
    <row r="69231" spans="1:1" x14ac:dyDescent="0.3">
      <c r="A69231" s="2"/>
    </row>
    <row r="69232" spans="1:1" x14ac:dyDescent="0.3">
      <c r="A69232" s="2"/>
    </row>
    <row r="69233" spans="1:1" x14ac:dyDescent="0.3">
      <c r="A69233" s="2"/>
    </row>
    <row r="69234" spans="1:1" x14ac:dyDescent="0.3">
      <c r="A69234" s="2"/>
    </row>
    <row r="69235" spans="1:1" x14ac:dyDescent="0.3">
      <c r="A69235" s="2"/>
    </row>
    <row r="69236" spans="1:1" x14ac:dyDescent="0.3">
      <c r="A69236" s="2"/>
    </row>
    <row r="69237" spans="1:1" x14ac:dyDescent="0.3">
      <c r="A69237" s="2"/>
    </row>
    <row r="69238" spans="1:1" x14ac:dyDescent="0.3">
      <c r="A69238" s="2"/>
    </row>
    <row r="69239" spans="1:1" x14ac:dyDescent="0.3">
      <c r="A69239" s="2"/>
    </row>
    <row r="69240" spans="1:1" x14ac:dyDescent="0.3">
      <c r="A69240" s="2"/>
    </row>
    <row r="69241" spans="1:1" x14ac:dyDescent="0.3">
      <c r="A69241" s="2"/>
    </row>
    <row r="69242" spans="1:1" x14ac:dyDescent="0.3">
      <c r="A69242" s="2"/>
    </row>
    <row r="69243" spans="1:1" x14ac:dyDescent="0.3">
      <c r="A69243" s="2"/>
    </row>
    <row r="69244" spans="1:1" x14ac:dyDescent="0.3">
      <c r="A69244" s="2"/>
    </row>
    <row r="69245" spans="1:1" x14ac:dyDescent="0.3">
      <c r="A69245" s="2"/>
    </row>
    <row r="69246" spans="1:1" x14ac:dyDescent="0.3">
      <c r="A69246" s="2"/>
    </row>
    <row r="69247" spans="1:1" x14ac:dyDescent="0.3">
      <c r="A69247" s="2"/>
    </row>
    <row r="69248" spans="1:1" x14ac:dyDescent="0.3">
      <c r="A69248" s="2"/>
    </row>
    <row r="69249" spans="1:1" x14ac:dyDescent="0.3">
      <c r="A69249" s="2"/>
    </row>
    <row r="69250" spans="1:1" x14ac:dyDescent="0.3">
      <c r="A69250" s="2"/>
    </row>
    <row r="69251" spans="1:1" x14ac:dyDescent="0.3">
      <c r="A69251" s="2"/>
    </row>
    <row r="69252" spans="1:1" x14ac:dyDescent="0.3">
      <c r="A69252" s="2"/>
    </row>
    <row r="69253" spans="1:1" x14ac:dyDescent="0.3">
      <c r="A69253" s="2"/>
    </row>
    <row r="69254" spans="1:1" x14ac:dyDescent="0.3">
      <c r="A69254" s="2"/>
    </row>
    <row r="69255" spans="1:1" x14ac:dyDescent="0.3">
      <c r="A69255" s="2"/>
    </row>
    <row r="69256" spans="1:1" x14ac:dyDescent="0.3">
      <c r="A69256" s="2"/>
    </row>
    <row r="69257" spans="1:1" x14ac:dyDescent="0.3">
      <c r="A69257" s="2"/>
    </row>
    <row r="69258" spans="1:1" x14ac:dyDescent="0.3">
      <c r="A69258" s="2"/>
    </row>
    <row r="69259" spans="1:1" x14ac:dyDescent="0.3">
      <c r="A69259" s="2"/>
    </row>
    <row r="69260" spans="1:1" x14ac:dyDescent="0.3">
      <c r="A69260" s="2"/>
    </row>
    <row r="69261" spans="1:1" x14ac:dyDescent="0.3">
      <c r="A69261" s="2"/>
    </row>
    <row r="69262" spans="1:1" x14ac:dyDescent="0.3">
      <c r="A69262" s="2"/>
    </row>
    <row r="69263" spans="1:1" x14ac:dyDescent="0.3">
      <c r="A69263" s="2"/>
    </row>
    <row r="69264" spans="1:1" x14ac:dyDescent="0.3">
      <c r="A69264" s="2"/>
    </row>
    <row r="69265" spans="1:1" x14ac:dyDescent="0.3">
      <c r="A69265" s="2"/>
    </row>
    <row r="69266" spans="1:1" x14ac:dyDescent="0.3">
      <c r="A69266" s="2"/>
    </row>
    <row r="69267" spans="1:1" x14ac:dyDescent="0.3">
      <c r="A69267" s="2"/>
    </row>
    <row r="69268" spans="1:1" x14ac:dyDescent="0.3">
      <c r="A69268" s="2"/>
    </row>
    <row r="69269" spans="1:1" x14ac:dyDescent="0.3">
      <c r="A69269" s="2"/>
    </row>
    <row r="69270" spans="1:1" x14ac:dyDescent="0.3">
      <c r="A69270" s="2"/>
    </row>
    <row r="69271" spans="1:1" x14ac:dyDescent="0.3">
      <c r="A69271" s="2"/>
    </row>
    <row r="69272" spans="1:1" x14ac:dyDescent="0.3">
      <c r="A69272" s="2"/>
    </row>
    <row r="69273" spans="1:1" x14ac:dyDescent="0.3">
      <c r="A69273" s="2"/>
    </row>
    <row r="69274" spans="1:1" x14ac:dyDescent="0.3">
      <c r="A69274" s="2"/>
    </row>
    <row r="69275" spans="1:1" x14ac:dyDescent="0.3">
      <c r="A69275" s="2"/>
    </row>
    <row r="69276" spans="1:1" x14ac:dyDescent="0.3">
      <c r="A69276" s="2"/>
    </row>
    <row r="69277" spans="1:1" x14ac:dyDescent="0.3">
      <c r="A69277" s="2"/>
    </row>
    <row r="69278" spans="1:1" x14ac:dyDescent="0.3">
      <c r="A69278" s="2"/>
    </row>
    <row r="69279" spans="1:1" x14ac:dyDescent="0.3">
      <c r="A69279" s="2"/>
    </row>
    <row r="69280" spans="1:1" x14ac:dyDescent="0.3">
      <c r="A69280" s="2"/>
    </row>
    <row r="69281" spans="1:1" x14ac:dyDescent="0.3">
      <c r="A69281" s="2"/>
    </row>
    <row r="69282" spans="1:1" x14ac:dyDescent="0.3">
      <c r="A69282" s="2"/>
    </row>
    <row r="69283" spans="1:1" x14ac:dyDescent="0.3">
      <c r="A69283" s="2"/>
    </row>
    <row r="69284" spans="1:1" x14ac:dyDescent="0.3">
      <c r="A69284" s="2"/>
    </row>
    <row r="69285" spans="1:1" x14ac:dyDescent="0.3">
      <c r="A69285" s="2"/>
    </row>
    <row r="69286" spans="1:1" x14ac:dyDescent="0.3">
      <c r="A69286" s="2"/>
    </row>
    <row r="69287" spans="1:1" x14ac:dyDescent="0.3">
      <c r="A69287" s="2"/>
    </row>
    <row r="69288" spans="1:1" x14ac:dyDescent="0.3">
      <c r="A69288" s="2"/>
    </row>
    <row r="69289" spans="1:1" x14ac:dyDescent="0.3">
      <c r="A69289" s="2"/>
    </row>
    <row r="69290" spans="1:1" x14ac:dyDescent="0.3">
      <c r="A69290" s="2"/>
    </row>
    <row r="69291" spans="1:1" x14ac:dyDescent="0.3">
      <c r="A69291" s="2"/>
    </row>
    <row r="69292" spans="1:1" x14ac:dyDescent="0.3">
      <c r="A69292" s="2"/>
    </row>
    <row r="69293" spans="1:1" x14ac:dyDescent="0.3">
      <c r="A69293" s="2"/>
    </row>
    <row r="69294" spans="1:1" x14ac:dyDescent="0.3">
      <c r="A69294" s="2"/>
    </row>
    <row r="69295" spans="1:1" x14ac:dyDescent="0.3">
      <c r="A69295" s="2"/>
    </row>
    <row r="69296" spans="1:1" x14ac:dyDescent="0.3">
      <c r="A69296" s="2"/>
    </row>
    <row r="69297" spans="1:1" x14ac:dyDescent="0.3">
      <c r="A69297" s="2"/>
    </row>
    <row r="69298" spans="1:1" x14ac:dyDescent="0.3">
      <c r="A69298" s="2"/>
    </row>
    <row r="69299" spans="1:1" x14ac:dyDescent="0.3">
      <c r="A69299" s="2"/>
    </row>
    <row r="69300" spans="1:1" x14ac:dyDescent="0.3">
      <c r="A69300" s="2"/>
    </row>
    <row r="69301" spans="1:1" x14ac:dyDescent="0.3">
      <c r="A69301" s="2"/>
    </row>
    <row r="69302" spans="1:1" x14ac:dyDescent="0.3">
      <c r="A69302" s="2"/>
    </row>
    <row r="69303" spans="1:1" x14ac:dyDescent="0.3">
      <c r="A69303" s="2"/>
    </row>
    <row r="69304" spans="1:1" x14ac:dyDescent="0.3">
      <c r="A69304" s="2"/>
    </row>
    <row r="69305" spans="1:1" x14ac:dyDescent="0.3">
      <c r="A69305" s="2"/>
    </row>
    <row r="69306" spans="1:1" x14ac:dyDescent="0.3">
      <c r="A69306" s="2"/>
    </row>
    <row r="69307" spans="1:1" x14ac:dyDescent="0.3">
      <c r="A69307" s="2"/>
    </row>
    <row r="69308" spans="1:1" x14ac:dyDescent="0.3">
      <c r="A69308" s="2"/>
    </row>
    <row r="69309" spans="1:1" x14ac:dyDescent="0.3">
      <c r="A69309" s="2"/>
    </row>
    <row r="69310" spans="1:1" x14ac:dyDescent="0.3">
      <c r="A69310" s="2"/>
    </row>
    <row r="69311" spans="1:1" x14ac:dyDescent="0.3">
      <c r="A69311" s="2"/>
    </row>
    <row r="69312" spans="1:1" x14ac:dyDescent="0.3">
      <c r="A69312" s="2"/>
    </row>
    <row r="69313" spans="1:1" x14ac:dyDescent="0.3">
      <c r="A69313" s="2"/>
    </row>
    <row r="69314" spans="1:1" x14ac:dyDescent="0.3">
      <c r="A69314" s="2"/>
    </row>
    <row r="69315" spans="1:1" x14ac:dyDescent="0.3">
      <c r="A69315" s="2"/>
    </row>
    <row r="69316" spans="1:1" x14ac:dyDescent="0.3">
      <c r="A69316" s="2"/>
    </row>
    <row r="69317" spans="1:1" x14ac:dyDescent="0.3">
      <c r="A69317" s="2"/>
    </row>
    <row r="69318" spans="1:1" x14ac:dyDescent="0.3">
      <c r="A69318" s="2"/>
    </row>
    <row r="69319" spans="1:1" x14ac:dyDescent="0.3">
      <c r="A69319" s="2"/>
    </row>
    <row r="69320" spans="1:1" x14ac:dyDescent="0.3">
      <c r="A69320" s="2"/>
    </row>
    <row r="69321" spans="1:1" x14ac:dyDescent="0.3">
      <c r="A69321" s="2"/>
    </row>
    <row r="69322" spans="1:1" x14ac:dyDescent="0.3">
      <c r="A69322" s="2"/>
    </row>
    <row r="69323" spans="1:1" x14ac:dyDescent="0.3">
      <c r="A69323" s="2"/>
    </row>
    <row r="69324" spans="1:1" x14ac:dyDescent="0.3">
      <c r="A69324" s="2"/>
    </row>
    <row r="69325" spans="1:1" x14ac:dyDescent="0.3">
      <c r="A69325" s="2"/>
    </row>
    <row r="69326" spans="1:1" x14ac:dyDescent="0.3">
      <c r="A69326" s="2"/>
    </row>
    <row r="69327" spans="1:1" x14ac:dyDescent="0.3">
      <c r="A69327" s="2"/>
    </row>
    <row r="69328" spans="1:1" x14ac:dyDescent="0.3">
      <c r="A69328" s="2"/>
    </row>
    <row r="69329" spans="1:1" x14ac:dyDescent="0.3">
      <c r="A69329" s="2"/>
    </row>
    <row r="69330" spans="1:1" x14ac:dyDescent="0.3">
      <c r="A69330" s="2"/>
    </row>
    <row r="69331" spans="1:1" x14ac:dyDescent="0.3">
      <c r="A69331" s="2"/>
    </row>
    <row r="69332" spans="1:1" x14ac:dyDescent="0.3">
      <c r="A69332" s="2"/>
    </row>
    <row r="69333" spans="1:1" x14ac:dyDescent="0.3">
      <c r="A69333" s="2"/>
    </row>
    <row r="69334" spans="1:1" x14ac:dyDescent="0.3">
      <c r="A69334" s="2"/>
    </row>
    <row r="69335" spans="1:1" x14ac:dyDescent="0.3">
      <c r="A69335" s="2"/>
    </row>
    <row r="69336" spans="1:1" x14ac:dyDescent="0.3">
      <c r="A69336" s="2"/>
    </row>
    <row r="69337" spans="1:1" x14ac:dyDescent="0.3">
      <c r="A69337" s="2"/>
    </row>
    <row r="69338" spans="1:1" x14ac:dyDescent="0.3">
      <c r="A69338" s="2"/>
    </row>
    <row r="69339" spans="1:1" x14ac:dyDescent="0.3">
      <c r="A69339" s="2"/>
    </row>
    <row r="69340" spans="1:1" x14ac:dyDescent="0.3">
      <c r="A69340" s="2"/>
    </row>
    <row r="69341" spans="1:1" x14ac:dyDescent="0.3">
      <c r="A69341" s="2"/>
    </row>
    <row r="69342" spans="1:1" x14ac:dyDescent="0.3">
      <c r="A69342" s="2"/>
    </row>
    <row r="69343" spans="1:1" x14ac:dyDescent="0.3">
      <c r="A69343" s="2"/>
    </row>
    <row r="69344" spans="1:1" x14ac:dyDescent="0.3">
      <c r="A69344" s="2"/>
    </row>
    <row r="69345" spans="1:1" x14ac:dyDescent="0.3">
      <c r="A69345" s="2"/>
    </row>
    <row r="69346" spans="1:1" x14ac:dyDescent="0.3">
      <c r="A69346" s="2"/>
    </row>
    <row r="69347" spans="1:1" x14ac:dyDescent="0.3">
      <c r="A69347" s="2"/>
    </row>
    <row r="69348" spans="1:1" x14ac:dyDescent="0.3">
      <c r="A69348" s="2"/>
    </row>
    <row r="69349" spans="1:1" x14ac:dyDescent="0.3">
      <c r="A69349" s="2"/>
    </row>
    <row r="69350" spans="1:1" x14ac:dyDescent="0.3">
      <c r="A69350" s="2"/>
    </row>
    <row r="69351" spans="1:1" x14ac:dyDescent="0.3">
      <c r="A69351" s="2"/>
    </row>
    <row r="69352" spans="1:1" x14ac:dyDescent="0.3">
      <c r="A69352" s="2"/>
    </row>
    <row r="69353" spans="1:1" x14ac:dyDescent="0.3">
      <c r="A69353" s="2"/>
    </row>
    <row r="69354" spans="1:1" x14ac:dyDescent="0.3">
      <c r="A69354" s="2"/>
    </row>
    <row r="69355" spans="1:1" x14ac:dyDescent="0.3">
      <c r="A69355" s="2"/>
    </row>
    <row r="69356" spans="1:1" x14ac:dyDescent="0.3">
      <c r="A69356" s="2"/>
    </row>
    <row r="69357" spans="1:1" x14ac:dyDescent="0.3">
      <c r="A69357" s="2"/>
    </row>
    <row r="69358" spans="1:1" x14ac:dyDescent="0.3">
      <c r="A69358" s="2"/>
    </row>
    <row r="69359" spans="1:1" x14ac:dyDescent="0.3">
      <c r="A69359" s="2"/>
    </row>
    <row r="69360" spans="1:1" x14ac:dyDescent="0.3">
      <c r="A69360" s="2"/>
    </row>
    <row r="69361" spans="1:1" x14ac:dyDescent="0.3">
      <c r="A69361" s="2"/>
    </row>
    <row r="69362" spans="1:1" x14ac:dyDescent="0.3">
      <c r="A69362" s="2"/>
    </row>
    <row r="69363" spans="1:1" x14ac:dyDescent="0.3">
      <c r="A69363" s="2"/>
    </row>
    <row r="69364" spans="1:1" x14ac:dyDescent="0.3">
      <c r="A69364" s="2"/>
    </row>
    <row r="69365" spans="1:1" x14ac:dyDescent="0.3">
      <c r="A69365" s="2"/>
    </row>
    <row r="69366" spans="1:1" x14ac:dyDescent="0.3">
      <c r="A69366" s="2"/>
    </row>
    <row r="69367" spans="1:1" x14ac:dyDescent="0.3">
      <c r="A69367" s="2"/>
    </row>
    <row r="69368" spans="1:1" x14ac:dyDescent="0.3">
      <c r="A69368" s="2"/>
    </row>
    <row r="69369" spans="1:1" x14ac:dyDescent="0.3">
      <c r="A69369" s="2"/>
    </row>
    <row r="69370" spans="1:1" x14ac:dyDescent="0.3">
      <c r="A69370" s="2"/>
    </row>
    <row r="69371" spans="1:1" x14ac:dyDescent="0.3">
      <c r="A69371" s="2"/>
    </row>
    <row r="69372" spans="1:1" x14ac:dyDescent="0.3">
      <c r="A69372" s="2"/>
    </row>
    <row r="69373" spans="1:1" x14ac:dyDescent="0.3">
      <c r="A69373" s="2"/>
    </row>
    <row r="69374" spans="1:1" x14ac:dyDescent="0.3">
      <c r="A69374" s="2"/>
    </row>
    <row r="69375" spans="1:1" x14ac:dyDescent="0.3">
      <c r="A69375" s="2"/>
    </row>
    <row r="69376" spans="1:1" x14ac:dyDescent="0.3">
      <c r="A69376" s="2"/>
    </row>
    <row r="69377" spans="1:1" x14ac:dyDescent="0.3">
      <c r="A69377" s="2"/>
    </row>
    <row r="69378" spans="1:1" x14ac:dyDescent="0.3">
      <c r="A69378" s="2"/>
    </row>
    <row r="69379" spans="1:1" x14ac:dyDescent="0.3">
      <c r="A69379" s="2"/>
    </row>
    <row r="69380" spans="1:1" x14ac:dyDescent="0.3">
      <c r="A69380" s="2"/>
    </row>
    <row r="69381" spans="1:1" x14ac:dyDescent="0.3">
      <c r="A69381" s="2"/>
    </row>
    <row r="69382" spans="1:1" x14ac:dyDescent="0.3">
      <c r="A69382" s="2"/>
    </row>
    <row r="69383" spans="1:1" x14ac:dyDescent="0.3">
      <c r="A69383" s="2"/>
    </row>
    <row r="69384" spans="1:1" x14ac:dyDescent="0.3">
      <c r="A69384" s="2"/>
    </row>
    <row r="69385" spans="1:1" x14ac:dyDescent="0.3">
      <c r="A69385" s="2"/>
    </row>
    <row r="69386" spans="1:1" x14ac:dyDescent="0.3">
      <c r="A69386" s="2"/>
    </row>
    <row r="69387" spans="1:1" x14ac:dyDescent="0.3">
      <c r="A69387" s="2"/>
    </row>
    <row r="69388" spans="1:1" x14ac:dyDescent="0.3">
      <c r="A69388" s="2"/>
    </row>
    <row r="69389" spans="1:1" x14ac:dyDescent="0.3">
      <c r="A69389" s="2"/>
    </row>
    <row r="69390" spans="1:1" x14ac:dyDescent="0.3">
      <c r="A69390" s="2"/>
    </row>
    <row r="69391" spans="1:1" x14ac:dyDescent="0.3">
      <c r="A69391" s="2"/>
    </row>
    <row r="69392" spans="1:1" x14ac:dyDescent="0.3">
      <c r="A69392" s="2"/>
    </row>
    <row r="69393" spans="1:1" x14ac:dyDescent="0.3">
      <c r="A69393" s="2"/>
    </row>
    <row r="69394" spans="1:1" x14ac:dyDescent="0.3">
      <c r="A69394" s="2"/>
    </row>
    <row r="69395" spans="1:1" x14ac:dyDescent="0.3">
      <c r="A69395" s="2"/>
    </row>
    <row r="69396" spans="1:1" x14ac:dyDescent="0.3">
      <c r="A69396" s="2"/>
    </row>
    <row r="69397" spans="1:1" x14ac:dyDescent="0.3">
      <c r="A69397" s="2"/>
    </row>
    <row r="69398" spans="1:1" x14ac:dyDescent="0.3">
      <c r="A69398" s="2"/>
    </row>
    <row r="69399" spans="1:1" x14ac:dyDescent="0.3">
      <c r="A69399" s="2"/>
    </row>
    <row r="69400" spans="1:1" x14ac:dyDescent="0.3">
      <c r="A69400" s="2"/>
    </row>
    <row r="69401" spans="1:1" x14ac:dyDescent="0.3">
      <c r="A69401" s="2"/>
    </row>
    <row r="69402" spans="1:1" x14ac:dyDescent="0.3">
      <c r="A69402" s="2"/>
    </row>
    <row r="69403" spans="1:1" x14ac:dyDescent="0.3">
      <c r="A69403" s="2"/>
    </row>
    <row r="69404" spans="1:1" x14ac:dyDescent="0.3">
      <c r="A69404" s="2"/>
    </row>
    <row r="69405" spans="1:1" x14ac:dyDescent="0.3">
      <c r="A69405" s="2"/>
    </row>
    <row r="69406" spans="1:1" x14ac:dyDescent="0.3">
      <c r="A69406" s="2"/>
    </row>
    <row r="69407" spans="1:1" x14ac:dyDescent="0.3">
      <c r="A69407" s="2"/>
    </row>
    <row r="69408" spans="1:1" x14ac:dyDescent="0.3">
      <c r="A69408" s="2"/>
    </row>
    <row r="69409" spans="1:1" x14ac:dyDescent="0.3">
      <c r="A69409" s="2"/>
    </row>
    <row r="69410" spans="1:1" x14ac:dyDescent="0.3">
      <c r="A69410" s="2"/>
    </row>
    <row r="69411" spans="1:1" x14ac:dyDescent="0.3">
      <c r="A69411" s="2"/>
    </row>
    <row r="69412" spans="1:1" x14ac:dyDescent="0.3">
      <c r="A69412" s="2"/>
    </row>
    <row r="69413" spans="1:1" x14ac:dyDescent="0.3">
      <c r="A69413" s="2"/>
    </row>
    <row r="69414" spans="1:1" x14ac:dyDescent="0.3">
      <c r="A69414" s="2"/>
    </row>
    <row r="69415" spans="1:1" x14ac:dyDescent="0.3">
      <c r="A69415" s="2"/>
    </row>
    <row r="69416" spans="1:1" x14ac:dyDescent="0.3">
      <c r="A69416" s="2"/>
    </row>
    <row r="69417" spans="1:1" x14ac:dyDescent="0.3">
      <c r="A69417" s="2"/>
    </row>
    <row r="69418" spans="1:1" x14ac:dyDescent="0.3">
      <c r="A69418" s="2"/>
    </row>
    <row r="69419" spans="1:1" x14ac:dyDescent="0.3">
      <c r="A69419" s="2"/>
    </row>
    <row r="69420" spans="1:1" x14ac:dyDescent="0.3">
      <c r="A69420" s="2"/>
    </row>
    <row r="69421" spans="1:1" x14ac:dyDescent="0.3">
      <c r="A69421" s="2"/>
    </row>
    <row r="69422" spans="1:1" x14ac:dyDescent="0.3">
      <c r="A69422" s="2"/>
    </row>
    <row r="69423" spans="1:1" x14ac:dyDescent="0.3">
      <c r="A69423" s="2"/>
    </row>
    <row r="69424" spans="1:1" x14ac:dyDescent="0.3">
      <c r="A69424" s="2"/>
    </row>
    <row r="69425" spans="1:1" x14ac:dyDescent="0.3">
      <c r="A69425" s="2"/>
    </row>
    <row r="69426" spans="1:1" x14ac:dyDescent="0.3">
      <c r="A69426" s="2"/>
    </row>
    <row r="69427" spans="1:1" x14ac:dyDescent="0.3">
      <c r="A69427" s="2"/>
    </row>
    <row r="69428" spans="1:1" x14ac:dyDescent="0.3">
      <c r="A69428" s="2"/>
    </row>
    <row r="69429" spans="1:1" x14ac:dyDescent="0.3">
      <c r="A69429" s="2"/>
    </row>
    <row r="69430" spans="1:1" x14ac:dyDescent="0.3">
      <c r="A69430" s="2"/>
    </row>
    <row r="69431" spans="1:1" x14ac:dyDescent="0.3">
      <c r="A69431" s="2"/>
    </row>
    <row r="69432" spans="1:1" x14ac:dyDescent="0.3">
      <c r="A69432" s="2"/>
    </row>
    <row r="69433" spans="1:1" x14ac:dyDescent="0.3">
      <c r="A69433" s="2"/>
    </row>
    <row r="69434" spans="1:1" x14ac:dyDescent="0.3">
      <c r="A69434" s="2"/>
    </row>
    <row r="69435" spans="1:1" x14ac:dyDescent="0.3">
      <c r="A69435" s="2"/>
    </row>
    <row r="69436" spans="1:1" x14ac:dyDescent="0.3">
      <c r="A69436" s="2"/>
    </row>
    <row r="69437" spans="1:1" x14ac:dyDescent="0.3">
      <c r="A69437" s="2"/>
    </row>
    <row r="69438" spans="1:1" x14ac:dyDescent="0.3">
      <c r="A69438" s="2"/>
    </row>
    <row r="69439" spans="1:1" x14ac:dyDescent="0.3">
      <c r="A69439" s="2"/>
    </row>
    <row r="69440" spans="1:1" x14ac:dyDescent="0.3">
      <c r="A69440" s="2"/>
    </row>
    <row r="69441" spans="1:1" x14ac:dyDescent="0.3">
      <c r="A69441" s="2"/>
    </row>
    <row r="69442" spans="1:1" x14ac:dyDescent="0.3">
      <c r="A69442" s="2"/>
    </row>
    <row r="69443" spans="1:1" x14ac:dyDescent="0.3">
      <c r="A69443" s="2"/>
    </row>
    <row r="69444" spans="1:1" x14ac:dyDescent="0.3">
      <c r="A69444" s="2"/>
    </row>
    <row r="69445" spans="1:1" x14ac:dyDescent="0.3">
      <c r="A69445" s="2"/>
    </row>
    <row r="69446" spans="1:1" x14ac:dyDescent="0.3">
      <c r="A69446" s="2"/>
    </row>
    <row r="69447" spans="1:1" x14ac:dyDescent="0.3">
      <c r="A69447" s="2"/>
    </row>
    <row r="69448" spans="1:1" x14ac:dyDescent="0.3">
      <c r="A69448" s="2"/>
    </row>
    <row r="69449" spans="1:1" x14ac:dyDescent="0.3">
      <c r="A69449" s="2"/>
    </row>
    <row r="69450" spans="1:1" x14ac:dyDescent="0.3">
      <c r="A69450" s="2"/>
    </row>
    <row r="69451" spans="1:1" x14ac:dyDescent="0.3">
      <c r="A69451" s="2"/>
    </row>
    <row r="69452" spans="1:1" x14ac:dyDescent="0.3">
      <c r="A69452" s="2"/>
    </row>
    <row r="69453" spans="1:1" x14ac:dyDescent="0.3">
      <c r="A69453" s="2"/>
    </row>
    <row r="69454" spans="1:1" x14ac:dyDescent="0.3">
      <c r="A69454" s="2"/>
    </row>
    <row r="69455" spans="1:1" x14ac:dyDescent="0.3">
      <c r="A69455" s="2"/>
    </row>
    <row r="69456" spans="1:1" x14ac:dyDescent="0.3">
      <c r="A69456" s="2"/>
    </row>
    <row r="69457" spans="1:1" x14ac:dyDescent="0.3">
      <c r="A69457" s="2"/>
    </row>
    <row r="69458" spans="1:1" x14ac:dyDescent="0.3">
      <c r="A69458" s="2"/>
    </row>
    <row r="69459" spans="1:1" x14ac:dyDescent="0.3">
      <c r="A69459" s="2"/>
    </row>
    <row r="69460" spans="1:1" x14ac:dyDescent="0.3">
      <c r="A69460" s="2"/>
    </row>
    <row r="69461" spans="1:1" x14ac:dyDescent="0.3">
      <c r="A69461" s="2"/>
    </row>
    <row r="69462" spans="1:1" x14ac:dyDescent="0.3">
      <c r="A69462" s="2"/>
    </row>
    <row r="69463" spans="1:1" x14ac:dyDescent="0.3">
      <c r="A69463" s="2"/>
    </row>
    <row r="69464" spans="1:1" x14ac:dyDescent="0.3">
      <c r="A69464" s="2"/>
    </row>
    <row r="69465" spans="1:1" x14ac:dyDescent="0.3">
      <c r="A69465" s="2"/>
    </row>
    <row r="69466" spans="1:1" x14ac:dyDescent="0.3">
      <c r="A69466" s="2"/>
    </row>
    <row r="69467" spans="1:1" x14ac:dyDescent="0.3">
      <c r="A69467" s="2"/>
    </row>
    <row r="69468" spans="1:1" x14ac:dyDescent="0.3">
      <c r="A69468" s="2"/>
    </row>
    <row r="69469" spans="1:1" x14ac:dyDescent="0.3">
      <c r="A69469" s="2"/>
    </row>
    <row r="69470" spans="1:1" x14ac:dyDescent="0.3">
      <c r="A69470" s="2"/>
    </row>
    <row r="69471" spans="1:1" x14ac:dyDescent="0.3">
      <c r="A69471" s="2"/>
    </row>
    <row r="69472" spans="1:1" x14ac:dyDescent="0.3">
      <c r="A69472" s="2"/>
    </row>
    <row r="69473" spans="1:1" x14ac:dyDescent="0.3">
      <c r="A69473" s="2"/>
    </row>
    <row r="69474" spans="1:1" x14ac:dyDescent="0.3">
      <c r="A69474" s="2"/>
    </row>
    <row r="69475" spans="1:1" x14ac:dyDescent="0.3">
      <c r="A69475" s="2"/>
    </row>
    <row r="69476" spans="1:1" x14ac:dyDescent="0.3">
      <c r="A69476" s="2"/>
    </row>
    <row r="69477" spans="1:1" x14ac:dyDescent="0.3">
      <c r="A69477" s="2"/>
    </row>
    <row r="69478" spans="1:1" x14ac:dyDescent="0.3">
      <c r="A69478" s="2"/>
    </row>
    <row r="69479" spans="1:1" x14ac:dyDescent="0.3">
      <c r="A69479" s="2"/>
    </row>
    <row r="69480" spans="1:1" x14ac:dyDescent="0.3">
      <c r="A69480" s="2"/>
    </row>
    <row r="69481" spans="1:1" x14ac:dyDescent="0.3">
      <c r="A69481" s="2"/>
    </row>
    <row r="69482" spans="1:1" x14ac:dyDescent="0.3">
      <c r="A69482" s="2"/>
    </row>
    <row r="69483" spans="1:1" x14ac:dyDescent="0.3">
      <c r="A69483" s="2"/>
    </row>
    <row r="69484" spans="1:1" x14ac:dyDescent="0.3">
      <c r="A69484" s="2"/>
    </row>
    <row r="69485" spans="1:1" x14ac:dyDescent="0.3">
      <c r="A69485" s="2"/>
    </row>
    <row r="69486" spans="1:1" x14ac:dyDescent="0.3">
      <c r="A69486" s="2"/>
    </row>
    <row r="69487" spans="1:1" x14ac:dyDescent="0.3">
      <c r="A69487" s="2"/>
    </row>
    <row r="69488" spans="1:1" x14ac:dyDescent="0.3">
      <c r="A69488" s="2"/>
    </row>
    <row r="69489" spans="1:1" x14ac:dyDescent="0.3">
      <c r="A69489" s="2"/>
    </row>
    <row r="69490" spans="1:1" x14ac:dyDescent="0.3">
      <c r="A69490" s="2"/>
    </row>
    <row r="69491" spans="1:1" x14ac:dyDescent="0.3">
      <c r="A69491" s="2"/>
    </row>
    <row r="69492" spans="1:1" x14ac:dyDescent="0.3">
      <c r="A69492" s="2"/>
    </row>
    <row r="69493" spans="1:1" x14ac:dyDescent="0.3">
      <c r="A69493" s="2"/>
    </row>
    <row r="69494" spans="1:1" x14ac:dyDescent="0.3">
      <c r="A69494" s="2"/>
    </row>
    <row r="69495" spans="1:1" x14ac:dyDescent="0.3">
      <c r="A69495" s="2"/>
    </row>
    <row r="69496" spans="1:1" x14ac:dyDescent="0.3">
      <c r="A69496" s="2"/>
    </row>
    <row r="69497" spans="1:1" x14ac:dyDescent="0.3">
      <c r="A69497" s="2"/>
    </row>
    <row r="69498" spans="1:1" x14ac:dyDescent="0.3">
      <c r="A69498" s="2"/>
    </row>
    <row r="69499" spans="1:1" x14ac:dyDescent="0.3">
      <c r="A69499" s="2"/>
    </row>
    <row r="69500" spans="1:1" x14ac:dyDescent="0.3">
      <c r="A69500" s="2"/>
    </row>
    <row r="69501" spans="1:1" x14ac:dyDescent="0.3">
      <c r="A69501" s="2"/>
    </row>
    <row r="69502" spans="1:1" x14ac:dyDescent="0.3">
      <c r="A69502" s="2"/>
    </row>
    <row r="69503" spans="1:1" x14ac:dyDescent="0.3">
      <c r="A69503" s="2"/>
    </row>
    <row r="69504" spans="1:1" x14ac:dyDescent="0.3">
      <c r="A69504" s="2"/>
    </row>
    <row r="69505" spans="1:1" x14ac:dyDescent="0.3">
      <c r="A69505" s="2"/>
    </row>
    <row r="69506" spans="1:1" x14ac:dyDescent="0.3">
      <c r="A69506" s="2"/>
    </row>
    <row r="69507" spans="1:1" x14ac:dyDescent="0.3">
      <c r="A69507" s="2"/>
    </row>
    <row r="69508" spans="1:1" x14ac:dyDescent="0.3">
      <c r="A69508" s="2"/>
    </row>
    <row r="69509" spans="1:1" x14ac:dyDescent="0.3">
      <c r="A69509" s="2"/>
    </row>
    <row r="69510" spans="1:1" x14ac:dyDescent="0.3">
      <c r="A69510" s="2"/>
    </row>
    <row r="69511" spans="1:1" x14ac:dyDescent="0.3">
      <c r="A69511" s="2"/>
    </row>
    <row r="69512" spans="1:1" x14ac:dyDescent="0.3">
      <c r="A69512" s="2"/>
    </row>
    <row r="69513" spans="1:1" x14ac:dyDescent="0.3">
      <c r="A69513" s="2"/>
    </row>
    <row r="69514" spans="1:1" x14ac:dyDescent="0.3">
      <c r="A69514" s="2"/>
    </row>
    <row r="69515" spans="1:1" x14ac:dyDescent="0.3">
      <c r="A69515" s="2"/>
    </row>
    <row r="69516" spans="1:1" x14ac:dyDescent="0.3">
      <c r="A69516" s="2"/>
    </row>
    <row r="69517" spans="1:1" x14ac:dyDescent="0.3">
      <c r="A69517" s="2"/>
    </row>
    <row r="69518" spans="1:1" x14ac:dyDescent="0.3">
      <c r="A69518" s="2"/>
    </row>
    <row r="69519" spans="1:1" x14ac:dyDescent="0.3">
      <c r="A69519" s="2"/>
    </row>
    <row r="69520" spans="1:1" x14ac:dyDescent="0.3">
      <c r="A69520" s="2"/>
    </row>
    <row r="69521" spans="1:1" x14ac:dyDescent="0.3">
      <c r="A69521" s="2"/>
    </row>
    <row r="69522" spans="1:1" x14ac:dyDescent="0.3">
      <c r="A69522" s="2"/>
    </row>
    <row r="69523" spans="1:1" x14ac:dyDescent="0.3">
      <c r="A69523" s="2"/>
    </row>
    <row r="69524" spans="1:1" x14ac:dyDescent="0.3">
      <c r="A69524" s="2"/>
    </row>
    <row r="69525" spans="1:1" x14ac:dyDescent="0.3">
      <c r="A69525" s="2"/>
    </row>
    <row r="69526" spans="1:1" x14ac:dyDescent="0.3">
      <c r="A69526" s="2"/>
    </row>
    <row r="69527" spans="1:1" x14ac:dyDescent="0.3">
      <c r="A69527" s="2"/>
    </row>
    <row r="69528" spans="1:1" x14ac:dyDescent="0.3">
      <c r="A69528" s="2"/>
    </row>
    <row r="69529" spans="1:1" x14ac:dyDescent="0.3">
      <c r="A69529" s="2"/>
    </row>
    <row r="69530" spans="1:1" x14ac:dyDescent="0.3">
      <c r="A69530" s="2"/>
    </row>
    <row r="69531" spans="1:1" x14ac:dyDescent="0.3">
      <c r="A69531" s="2"/>
    </row>
    <row r="69532" spans="1:1" x14ac:dyDescent="0.3">
      <c r="A69532" s="2"/>
    </row>
    <row r="69533" spans="1:1" x14ac:dyDescent="0.3">
      <c r="A69533" s="2"/>
    </row>
    <row r="69534" spans="1:1" x14ac:dyDescent="0.3">
      <c r="A69534" s="2"/>
    </row>
    <row r="69535" spans="1:1" x14ac:dyDescent="0.3">
      <c r="A69535" s="2"/>
    </row>
    <row r="69536" spans="1:1" x14ac:dyDescent="0.3">
      <c r="A69536" s="2"/>
    </row>
    <row r="69537" spans="1:1" x14ac:dyDescent="0.3">
      <c r="A69537" s="2"/>
    </row>
    <row r="69538" spans="1:1" x14ac:dyDescent="0.3">
      <c r="A69538" s="2"/>
    </row>
    <row r="69539" spans="1:1" x14ac:dyDescent="0.3">
      <c r="A69539" s="2"/>
    </row>
    <row r="69540" spans="1:1" x14ac:dyDescent="0.3">
      <c r="A69540" s="2"/>
    </row>
    <row r="69541" spans="1:1" x14ac:dyDescent="0.3">
      <c r="A69541" s="2"/>
    </row>
    <row r="69542" spans="1:1" x14ac:dyDescent="0.3">
      <c r="A69542" s="2"/>
    </row>
    <row r="69543" spans="1:1" x14ac:dyDescent="0.3">
      <c r="A69543" s="2"/>
    </row>
    <row r="69544" spans="1:1" x14ac:dyDescent="0.3">
      <c r="A69544" s="2"/>
    </row>
    <row r="69545" spans="1:1" x14ac:dyDescent="0.3">
      <c r="A69545" s="2"/>
    </row>
    <row r="69546" spans="1:1" x14ac:dyDescent="0.3">
      <c r="A69546" s="2"/>
    </row>
    <row r="69547" spans="1:1" x14ac:dyDescent="0.3">
      <c r="A69547" s="2"/>
    </row>
    <row r="69548" spans="1:1" x14ac:dyDescent="0.3">
      <c r="A69548" s="2"/>
    </row>
    <row r="69549" spans="1:1" x14ac:dyDescent="0.3">
      <c r="A69549" s="2"/>
    </row>
    <row r="69550" spans="1:1" x14ac:dyDescent="0.3">
      <c r="A69550" s="2"/>
    </row>
    <row r="69551" spans="1:1" x14ac:dyDescent="0.3">
      <c r="A69551" s="2"/>
    </row>
    <row r="69552" spans="1:1" x14ac:dyDescent="0.3">
      <c r="A69552" s="2"/>
    </row>
    <row r="69553" spans="1:1" x14ac:dyDescent="0.3">
      <c r="A69553" s="2"/>
    </row>
    <row r="69554" spans="1:1" x14ac:dyDescent="0.3">
      <c r="A69554" s="2"/>
    </row>
    <row r="69555" spans="1:1" x14ac:dyDescent="0.3">
      <c r="A69555" s="2"/>
    </row>
    <row r="69556" spans="1:1" x14ac:dyDescent="0.3">
      <c r="A69556" s="2"/>
    </row>
    <row r="69557" spans="1:1" x14ac:dyDescent="0.3">
      <c r="A69557" s="2"/>
    </row>
    <row r="69558" spans="1:1" x14ac:dyDescent="0.3">
      <c r="A69558" s="2"/>
    </row>
    <row r="69559" spans="1:1" x14ac:dyDescent="0.3">
      <c r="A69559" s="2"/>
    </row>
    <row r="69560" spans="1:1" x14ac:dyDescent="0.3">
      <c r="A69560" s="2"/>
    </row>
    <row r="69561" spans="1:1" x14ac:dyDescent="0.3">
      <c r="A69561" s="2"/>
    </row>
    <row r="69562" spans="1:1" x14ac:dyDescent="0.3">
      <c r="A69562" s="2"/>
    </row>
    <row r="69563" spans="1:1" x14ac:dyDescent="0.3">
      <c r="A69563" s="2"/>
    </row>
    <row r="69564" spans="1:1" x14ac:dyDescent="0.3">
      <c r="A69564" s="2"/>
    </row>
    <row r="69565" spans="1:1" x14ac:dyDescent="0.3">
      <c r="A69565" s="2"/>
    </row>
    <row r="69566" spans="1:1" x14ac:dyDescent="0.3">
      <c r="A69566" s="2"/>
    </row>
    <row r="69567" spans="1:1" x14ac:dyDescent="0.3">
      <c r="A69567" s="2"/>
    </row>
    <row r="69568" spans="1:1" x14ac:dyDescent="0.3">
      <c r="A69568" s="2"/>
    </row>
    <row r="69569" spans="1:1" x14ac:dyDescent="0.3">
      <c r="A69569" s="2"/>
    </row>
    <row r="69570" spans="1:1" x14ac:dyDescent="0.3">
      <c r="A69570" s="2"/>
    </row>
    <row r="69571" spans="1:1" x14ac:dyDescent="0.3">
      <c r="A69571" s="2"/>
    </row>
    <row r="69572" spans="1:1" x14ac:dyDescent="0.3">
      <c r="A69572" s="2"/>
    </row>
    <row r="69573" spans="1:1" x14ac:dyDescent="0.3">
      <c r="A69573" s="2"/>
    </row>
    <row r="69574" spans="1:1" x14ac:dyDescent="0.3">
      <c r="A69574" s="2"/>
    </row>
    <row r="69575" spans="1:1" x14ac:dyDescent="0.3">
      <c r="A69575" s="2"/>
    </row>
    <row r="69576" spans="1:1" x14ac:dyDescent="0.3">
      <c r="A69576" s="2"/>
    </row>
    <row r="69577" spans="1:1" x14ac:dyDescent="0.3">
      <c r="A69577" s="2"/>
    </row>
    <row r="69578" spans="1:1" x14ac:dyDescent="0.3">
      <c r="A69578" s="2"/>
    </row>
    <row r="69579" spans="1:1" x14ac:dyDescent="0.3">
      <c r="A69579" s="2"/>
    </row>
    <row r="69580" spans="1:1" x14ac:dyDescent="0.3">
      <c r="A69580" s="2"/>
    </row>
    <row r="69581" spans="1:1" x14ac:dyDescent="0.3">
      <c r="A69581" s="2"/>
    </row>
    <row r="69582" spans="1:1" x14ac:dyDescent="0.3">
      <c r="A69582" s="2"/>
    </row>
    <row r="69583" spans="1:1" x14ac:dyDescent="0.3">
      <c r="A69583" s="2"/>
    </row>
    <row r="69584" spans="1:1" x14ac:dyDescent="0.3">
      <c r="A69584" s="2"/>
    </row>
    <row r="69585" spans="1:1" x14ac:dyDescent="0.3">
      <c r="A69585" s="2"/>
    </row>
    <row r="69586" spans="1:1" x14ac:dyDescent="0.3">
      <c r="A69586" s="2"/>
    </row>
    <row r="69587" spans="1:1" x14ac:dyDescent="0.3">
      <c r="A69587" s="2"/>
    </row>
    <row r="69588" spans="1:1" x14ac:dyDescent="0.3">
      <c r="A69588" s="2"/>
    </row>
    <row r="69589" spans="1:1" x14ac:dyDescent="0.3">
      <c r="A69589" s="2"/>
    </row>
    <row r="69590" spans="1:1" x14ac:dyDescent="0.3">
      <c r="A69590" s="2"/>
    </row>
    <row r="69591" spans="1:1" x14ac:dyDescent="0.3">
      <c r="A69591" s="2"/>
    </row>
    <row r="69592" spans="1:1" x14ac:dyDescent="0.3">
      <c r="A69592" s="2"/>
    </row>
    <row r="69593" spans="1:1" x14ac:dyDescent="0.3">
      <c r="A69593" s="2"/>
    </row>
    <row r="69594" spans="1:1" x14ac:dyDescent="0.3">
      <c r="A69594" s="2"/>
    </row>
    <row r="69595" spans="1:1" x14ac:dyDescent="0.3">
      <c r="A69595" s="2"/>
    </row>
    <row r="69596" spans="1:1" x14ac:dyDescent="0.3">
      <c r="A69596" s="2"/>
    </row>
    <row r="69597" spans="1:1" x14ac:dyDescent="0.3">
      <c r="A69597" s="2"/>
    </row>
    <row r="69598" spans="1:1" x14ac:dyDescent="0.3">
      <c r="A69598" s="2"/>
    </row>
    <row r="69599" spans="1:1" x14ac:dyDescent="0.3">
      <c r="A69599" s="2"/>
    </row>
    <row r="69600" spans="1:1" x14ac:dyDescent="0.3">
      <c r="A69600" s="2"/>
    </row>
    <row r="69601" spans="1:1" x14ac:dyDescent="0.3">
      <c r="A69601" s="2"/>
    </row>
    <row r="69602" spans="1:1" x14ac:dyDescent="0.3">
      <c r="A69602" s="2"/>
    </row>
    <row r="69603" spans="1:1" x14ac:dyDescent="0.3">
      <c r="A69603" s="2"/>
    </row>
    <row r="69604" spans="1:1" x14ac:dyDescent="0.3">
      <c r="A69604" s="2"/>
    </row>
    <row r="69605" spans="1:1" x14ac:dyDescent="0.3">
      <c r="A69605" s="2"/>
    </row>
    <row r="69606" spans="1:1" x14ac:dyDescent="0.3">
      <c r="A69606" s="2"/>
    </row>
    <row r="69607" spans="1:1" x14ac:dyDescent="0.3">
      <c r="A69607" s="2"/>
    </row>
    <row r="69608" spans="1:1" x14ac:dyDescent="0.3">
      <c r="A69608" s="2"/>
    </row>
    <row r="69609" spans="1:1" x14ac:dyDescent="0.3">
      <c r="A69609" s="2"/>
    </row>
    <row r="69610" spans="1:1" x14ac:dyDescent="0.3">
      <c r="A69610" s="2"/>
    </row>
    <row r="69611" spans="1:1" x14ac:dyDescent="0.3">
      <c r="A69611" s="2"/>
    </row>
    <row r="69612" spans="1:1" x14ac:dyDescent="0.3">
      <c r="A69612" s="2"/>
    </row>
    <row r="69613" spans="1:1" x14ac:dyDescent="0.3">
      <c r="A69613" s="2"/>
    </row>
    <row r="69614" spans="1:1" x14ac:dyDescent="0.3">
      <c r="A69614" s="2"/>
    </row>
    <row r="69615" spans="1:1" x14ac:dyDescent="0.3">
      <c r="A69615" s="2"/>
    </row>
    <row r="69616" spans="1:1" x14ac:dyDescent="0.3">
      <c r="A69616" s="2"/>
    </row>
    <row r="69617" spans="1:1" x14ac:dyDescent="0.3">
      <c r="A69617" s="2"/>
    </row>
    <row r="69618" spans="1:1" x14ac:dyDescent="0.3">
      <c r="A69618" s="2"/>
    </row>
    <row r="69619" spans="1:1" x14ac:dyDescent="0.3">
      <c r="A69619" s="2"/>
    </row>
    <row r="69620" spans="1:1" x14ac:dyDescent="0.3">
      <c r="A69620" s="2"/>
    </row>
    <row r="69621" spans="1:1" x14ac:dyDescent="0.3">
      <c r="A69621" s="2"/>
    </row>
    <row r="69622" spans="1:1" x14ac:dyDescent="0.3">
      <c r="A69622" s="2"/>
    </row>
    <row r="69623" spans="1:1" x14ac:dyDescent="0.3">
      <c r="A69623" s="2"/>
    </row>
    <row r="69624" spans="1:1" x14ac:dyDescent="0.3">
      <c r="A69624" s="2"/>
    </row>
    <row r="69625" spans="1:1" x14ac:dyDescent="0.3">
      <c r="A69625" s="2"/>
    </row>
    <row r="69626" spans="1:1" x14ac:dyDescent="0.3">
      <c r="A69626" s="2"/>
    </row>
    <row r="69627" spans="1:1" x14ac:dyDescent="0.3">
      <c r="A69627" s="2"/>
    </row>
    <row r="69628" spans="1:1" x14ac:dyDescent="0.3">
      <c r="A69628" s="2"/>
    </row>
    <row r="69629" spans="1:1" x14ac:dyDescent="0.3">
      <c r="A69629" s="2"/>
    </row>
    <row r="69630" spans="1:1" x14ac:dyDescent="0.3">
      <c r="A69630" s="2"/>
    </row>
    <row r="69631" spans="1:1" x14ac:dyDescent="0.3">
      <c r="A69631" s="2"/>
    </row>
    <row r="69632" spans="1:1" x14ac:dyDescent="0.3">
      <c r="A69632" s="2"/>
    </row>
    <row r="69633" spans="1:1" x14ac:dyDescent="0.3">
      <c r="A69633" s="2"/>
    </row>
    <row r="69634" spans="1:1" x14ac:dyDescent="0.3">
      <c r="A69634" s="2"/>
    </row>
    <row r="69635" spans="1:1" x14ac:dyDescent="0.3">
      <c r="A69635" s="2"/>
    </row>
    <row r="69636" spans="1:1" x14ac:dyDescent="0.3">
      <c r="A69636" s="2"/>
    </row>
    <row r="69637" spans="1:1" x14ac:dyDescent="0.3">
      <c r="A69637" s="2"/>
    </row>
    <row r="69638" spans="1:1" x14ac:dyDescent="0.3">
      <c r="A69638" s="2"/>
    </row>
    <row r="69639" spans="1:1" x14ac:dyDescent="0.3">
      <c r="A69639" s="2"/>
    </row>
    <row r="69640" spans="1:1" x14ac:dyDescent="0.3">
      <c r="A69640" s="2"/>
    </row>
    <row r="69641" spans="1:1" x14ac:dyDescent="0.3">
      <c r="A69641" s="2"/>
    </row>
    <row r="69642" spans="1:1" x14ac:dyDescent="0.3">
      <c r="A69642" s="2"/>
    </row>
    <row r="69643" spans="1:1" x14ac:dyDescent="0.3">
      <c r="A69643" s="2"/>
    </row>
    <row r="69644" spans="1:1" x14ac:dyDescent="0.3">
      <c r="A69644" s="2"/>
    </row>
    <row r="69645" spans="1:1" x14ac:dyDescent="0.3">
      <c r="A69645" s="2"/>
    </row>
    <row r="69646" spans="1:1" x14ac:dyDescent="0.3">
      <c r="A69646" s="2"/>
    </row>
    <row r="69647" spans="1:1" x14ac:dyDescent="0.3">
      <c r="A69647" s="2"/>
    </row>
    <row r="69648" spans="1:1" x14ac:dyDescent="0.3">
      <c r="A69648" s="2"/>
    </row>
    <row r="69649" spans="1:1" x14ac:dyDescent="0.3">
      <c r="A69649" s="2"/>
    </row>
    <row r="69650" spans="1:1" x14ac:dyDescent="0.3">
      <c r="A69650" s="2"/>
    </row>
    <row r="69651" spans="1:1" x14ac:dyDescent="0.3">
      <c r="A69651" s="2"/>
    </row>
    <row r="69652" spans="1:1" x14ac:dyDescent="0.3">
      <c r="A69652" s="2"/>
    </row>
    <row r="69653" spans="1:1" x14ac:dyDescent="0.3">
      <c r="A69653" s="2"/>
    </row>
    <row r="69654" spans="1:1" x14ac:dyDescent="0.3">
      <c r="A69654" s="2"/>
    </row>
    <row r="69655" spans="1:1" x14ac:dyDescent="0.3">
      <c r="A69655" s="2"/>
    </row>
    <row r="69656" spans="1:1" x14ac:dyDescent="0.3">
      <c r="A69656" s="2"/>
    </row>
    <row r="69657" spans="1:1" x14ac:dyDescent="0.3">
      <c r="A69657" s="2"/>
    </row>
    <row r="69658" spans="1:1" x14ac:dyDescent="0.3">
      <c r="A69658" s="2"/>
    </row>
    <row r="69659" spans="1:1" x14ac:dyDescent="0.3">
      <c r="A69659" s="2"/>
    </row>
    <row r="69660" spans="1:1" x14ac:dyDescent="0.3">
      <c r="A69660" s="2"/>
    </row>
    <row r="69661" spans="1:1" x14ac:dyDescent="0.3">
      <c r="A69661" s="2"/>
    </row>
    <row r="69662" spans="1:1" x14ac:dyDescent="0.3">
      <c r="A69662" s="2"/>
    </row>
    <row r="69663" spans="1:1" x14ac:dyDescent="0.3">
      <c r="A69663" s="2"/>
    </row>
    <row r="69664" spans="1:1" x14ac:dyDescent="0.3">
      <c r="A69664" s="2"/>
    </row>
    <row r="69665" spans="1:1" x14ac:dyDescent="0.3">
      <c r="A69665" s="2"/>
    </row>
    <row r="69666" spans="1:1" x14ac:dyDescent="0.3">
      <c r="A69666" s="2"/>
    </row>
    <row r="69667" spans="1:1" x14ac:dyDescent="0.3">
      <c r="A69667" s="2"/>
    </row>
    <row r="69668" spans="1:1" x14ac:dyDescent="0.3">
      <c r="A69668" s="2"/>
    </row>
    <row r="69669" spans="1:1" x14ac:dyDescent="0.3">
      <c r="A69669" s="2"/>
    </row>
    <row r="69670" spans="1:1" x14ac:dyDescent="0.3">
      <c r="A69670" s="2"/>
    </row>
    <row r="69671" spans="1:1" x14ac:dyDescent="0.3">
      <c r="A69671" s="2"/>
    </row>
    <row r="69672" spans="1:1" x14ac:dyDescent="0.3">
      <c r="A69672" s="2"/>
    </row>
    <row r="69673" spans="1:1" x14ac:dyDescent="0.3">
      <c r="A69673" s="2"/>
    </row>
    <row r="69674" spans="1:1" x14ac:dyDescent="0.3">
      <c r="A69674" s="2"/>
    </row>
    <row r="69675" spans="1:1" x14ac:dyDescent="0.3">
      <c r="A69675" s="2"/>
    </row>
    <row r="69676" spans="1:1" x14ac:dyDescent="0.3">
      <c r="A69676" s="2"/>
    </row>
    <row r="69677" spans="1:1" x14ac:dyDescent="0.3">
      <c r="A69677" s="2"/>
    </row>
    <row r="69678" spans="1:1" x14ac:dyDescent="0.3">
      <c r="A69678" s="2"/>
    </row>
    <row r="69679" spans="1:1" x14ac:dyDescent="0.3">
      <c r="A69679" s="2"/>
    </row>
    <row r="69680" spans="1:1" x14ac:dyDescent="0.3">
      <c r="A69680" s="2"/>
    </row>
    <row r="69681" spans="1:1" x14ac:dyDescent="0.3">
      <c r="A69681" s="2"/>
    </row>
    <row r="69682" spans="1:1" x14ac:dyDescent="0.3">
      <c r="A69682" s="2"/>
    </row>
    <row r="69683" spans="1:1" x14ac:dyDescent="0.3">
      <c r="A69683" s="2"/>
    </row>
    <row r="69684" spans="1:1" x14ac:dyDescent="0.3">
      <c r="A69684" s="2"/>
    </row>
    <row r="69685" spans="1:1" x14ac:dyDescent="0.3">
      <c r="A69685" s="2"/>
    </row>
    <row r="69686" spans="1:1" x14ac:dyDescent="0.3">
      <c r="A69686" s="2"/>
    </row>
    <row r="69687" spans="1:1" x14ac:dyDescent="0.3">
      <c r="A69687" s="2"/>
    </row>
    <row r="69688" spans="1:1" x14ac:dyDescent="0.3">
      <c r="A69688" s="2"/>
    </row>
    <row r="69689" spans="1:1" x14ac:dyDescent="0.3">
      <c r="A69689" s="2"/>
    </row>
    <row r="69690" spans="1:1" x14ac:dyDescent="0.3">
      <c r="A69690" s="2"/>
    </row>
    <row r="69691" spans="1:1" x14ac:dyDescent="0.3">
      <c r="A69691" s="2"/>
    </row>
    <row r="69692" spans="1:1" x14ac:dyDescent="0.3">
      <c r="A69692" s="2"/>
    </row>
    <row r="69693" spans="1:1" x14ac:dyDescent="0.3">
      <c r="A69693" s="2"/>
    </row>
    <row r="69694" spans="1:1" x14ac:dyDescent="0.3">
      <c r="A69694" s="2"/>
    </row>
    <row r="69695" spans="1:1" x14ac:dyDescent="0.3">
      <c r="A69695" s="2"/>
    </row>
    <row r="69696" spans="1:1" x14ac:dyDescent="0.3">
      <c r="A69696" s="2"/>
    </row>
    <row r="69697" spans="1:1" x14ac:dyDescent="0.3">
      <c r="A69697" s="2"/>
    </row>
    <row r="69698" spans="1:1" x14ac:dyDescent="0.3">
      <c r="A69698" s="2"/>
    </row>
    <row r="69699" spans="1:1" x14ac:dyDescent="0.3">
      <c r="A69699" s="2"/>
    </row>
    <row r="69700" spans="1:1" x14ac:dyDescent="0.3">
      <c r="A69700" s="2"/>
    </row>
    <row r="69701" spans="1:1" x14ac:dyDescent="0.3">
      <c r="A69701" s="2"/>
    </row>
    <row r="69702" spans="1:1" x14ac:dyDescent="0.3">
      <c r="A69702" s="2"/>
    </row>
    <row r="69703" spans="1:1" x14ac:dyDescent="0.3">
      <c r="A69703" s="2"/>
    </row>
    <row r="69704" spans="1:1" x14ac:dyDescent="0.3">
      <c r="A69704" s="2"/>
    </row>
    <row r="69705" spans="1:1" x14ac:dyDescent="0.3">
      <c r="A69705" s="2"/>
    </row>
    <row r="69706" spans="1:1" x14ac:dyDescent="0.3">
      <c r="A69706" s="2"/>
    </row>
    <row r="69707" spans="1:1" x14ac:dyDescent="0.3">
      <c r="A69707" s="2"/>
    </row>
    <row r="69708" spans="1:1" x14ac:dyDescent="0.3">
      <c r="A69708" s="2"/>
    </row>
    <row r="69709" spans="1:1" x14ac:dyDescent="0.3">
      <c r="A69709" s="2"/>
    </row>
    <row r="69710" spans="1:1" x14ac:dyDescent="0.3">
      <c r="A69710" s="2"/>
    </row>
    <row r="69711" spans="1:1" x14ac:dyDescent="0.3">
      <c r="A69711" s="2"/>
    </row>
    <row r="69712" spans="1:1" x14ac:dyDescent="0.3">
      <c r="A69712" s="2"/>
    </row>
    <row r="69713" spans="1:1" x14ac:dyDescent="0.3">
      <c r="A69713" s="2"/>
    </row>
    <row r="69714" spans="1:1" x14ac:dyDescent="0.3">
      <c r="A69714" s="2"/>
    </row>
    <row r="69715" spans="1:1" x14ac:dyDescent="0.3">
      <c r="A69715" s="2"/>
    </row>
    <row r="69716" spans="1:1" x14ac:dyDescent="0.3">
      <c r="A69716" s="2"/>
    </row>
    <row r="69717" spans="1:1" x14ac:dyDescent="0.3">
      <c r="A69717" s="2"/>
    </row>
    <row r="69718" spans="1:1" x14ac:dyDescent="0.3">
      <c r="A69718" s="2"/>
    </row>
    <row r="69719" spans="1:1" x14ac:dyDescent="0.3">
      <c r="A69719" s="2"/>
    </row>
    <row r="69720" spans="1:1" x14ac:dyDescent="0.3">
      <c r="A69720" s="2"/>
    </row>
    <row r="69721" spans="1:1" x14ac:dyDescent="0.3">
      <c r="A69721" s="2"/>
    </row>
    <row r="69722" spans="1:1" x14ac:dyDescent="0.3">
      <c r="A69722" s="2"/>
    </row>
    <row r="69723" spans="1:1" x14ac:dyDescent="0.3">
      <c r="A69723" s="2"/>
    </row>
    <row r="69724" spans="1:1" x14ac:dyDescent="0.3">
      <c r="A69724" s="2"/>
    </row>
    <row r="69725" spans="1:1" x14ac:dyDescent="0.3">
      <c r="A69725" s="2"/>
    </row>
    <row r="69726" spans="1:1" x14ac:dyDescent="0.3">
      <c r="A69726" s="2"/>
    </row>
    <row r="69727" spans="1:1" x14ac:dyDescent="0.3">
      <c r="A69727" s="2"/>
    </row>
    <row r="69728" spans="1:1" x14ac:dyDescent="0.3">
      <c r="A69728" s="2"/>
    </row>
    <row r="69729" spans="1:1" x14ac:dyDescent="0.3">
      <c r="A69729" s="2"/>
    </row>
    <row r="69730" spans="1:1" x14ac:dyDescent="0.3">
      <c r="A69730" s="2"/>
    </row>
    <row r="69731" spans="1:1" x14ac:dyDescent="0.3">
      <c r="A69731" s="2"/>
    </row>
    <row r="69732" spans="1:1" x14ac:dyDescent="0.3">
      <c r="A69732" s="2"/>
    </row>
    <row r="69733" spans="1:1" x14ac:dyDescent="0.3">
      <c r="A69733" s="2"/>
    </row>
    <row r="69734" spans="1:1" x14ac:dyDescent="0.3">
      <c r="A69734" s="2"/>
    </row>
    <row r="69735" spans="1:1" x14ac:dyDescent="0.3">
      <c r="A69735" s="2"/>
    </row>
    <row r="69736" spans="1:1" x14ac:dyDescent="0.3">
      <c r="A69736" s="2"/>
    </row>
    <row r="69737" spans="1:1" x14ac:dyDescent="0.3">
      <c r="A69737" s="2"/>
    </row>
    <row r="69738" spans="1:1" x14ac:dyDescent="0.3">
      <c r="A69738" s="2"/>
    </row>
    <row r="69739" spans="1:1" x14ac:dyDescent="0.3">
      <c r="A69739" s="2"/>
    </row>
    <row r="69740" spans="1:1" x14ac:dyDescent="0.3">
      <c r="A69740" s="2"/>
    </row>
    <row r="69741" spans="1:1" x14ac:dyDescent="0.3">
      <c r="A69741" s="2"/>
    </row>
    <row r="69742" spans="1:1" x14ac:dyDescent="0.3">
      <c r="A69742" s="2"/>
    </row>
    <row r="69743" spans="1:1" x14ac:dyDescent="0.3">
      <c r="A69743" s="2"/>
    </row>
    <row r="69744" spans="1:1" x14ac:dyDescent="0.3">
      <c r="A69744" s="2"/>
    </row>
    <row r="69745" spans="1:1" x14ac:dyDescent="0.3">
      <c r="A69745" s="2"/>
    </row>
    <row r="69746" spans="1:1" x14ac:dyDescent="0.3">
      <c r="A69746" s="2"/>
    </row>
    <row r="69747" spans="1:1" x14ac:dyDescent="0.3">
      <c r="A69747" s="2"/>
    </row>
    <row r="69748" spans="1:1" x14ac:dyDescent="0.3">
      <c r="A69748" s="2"/>
    </row>
    <row r="69749" spans="1:1" x14ac:dyDescent="0.3">
      <c r="A69749" s="2"/>
    </row>
    <row r="69750" spans="1:1" x14ac:dyDescent="0.3">
      <c r="A69750" s="2"/>
    </row>
    <row r="69751" spans="1:1" x14ac:dyDescent="0.3">
      <c r="A69751" s="2"/>
    </row>
    <row r="69752" spans="1:1" x14ac:dyDescent="0.3">
      <c r="A69752" s="2"/>
    </row>
    <row r="69753" spans="1:1" x14ac:dyDescent="0.3">
      <c r="A69753" s="2"/>
    </row>
    <row r="69754" spans="1:1" x14ac:dyDescent="0.3">
      <c r="A69754" s="2"/>
    </row>
    <row r="69755" spans="1:1" x14ac:dyDescent="0.3">
      <c r="A69755" s="2"/>
    </row>
    <row r="69756" spans="1:1" x14ac:dyDescent="0.3">
      <c r="A69756" s="2"/>
    </row>
    <row r="69757" spans="1:1" x14ac:dyDescent="0.3">
      <c r="A69757" s="2"/>
    </row>
    <row r="69758" spans="1:1" x14ac:dyDescent="0.3">
      <c r="A69758" s="2"/>
    </row>
    <row r="69759" spans="1:1" x14ac:dyDescent="0.3">
      <c r="A69759" s="2"/>
    </row>
    <row r="69760" spans="1:1" x14ac:dyDescent="0.3">
      <c r="A69760" s="2"/>
    </row>
    <row r="69761" spans="1:1" x14ac:dyDescent="0.3">
      <c r="A69761" s="2"/>
    </row>
    <row r="69762" spans="1:1" x14ac:dyDescent="0.3">
      <c r="A69762" s="2"/>
    </row>
    <row r="69763" spans="1:1" x14ac:dyDescent="0.3">
      <c r="A69763" s="2"/>
    </row>
    <row r="69764" spans="1:1" x14ac:dyDescent="0.3">
      <c r="A69764" s="2"/>
    </row>
    <row r="69765" spans="1:1" x14ac:dyDescent="0.3">
      <c r="A69765" s="2"/>
    </row>
    <row r="69766" spans="1:1" x14ac:dyDescent="0.3">
      <c r="A69766" s="2"/>
    </row>
    <row r="69767" spans="1:1" x14ac:dyDescent="0.3">
      <c r="A69767" s="2"/>
    </row>
    <row r="69768" spans="1:1" x14ac:dyDescent="0.3">
      <c r="A69768" s="2"/>
    </row>
    <row r="69769" spans="1:1" x14ac:dyDescent="0.3">
      <c r="A69769" s="2"/>
    </row>
    <row r="69770" spans="1:1" x14ac:dyDescent="0.3">
      <c r="A69770" s="2"/>
    </row>
    <row r="69771" spans="1:1" x14ac:dyDescent="0.3">
      <c r="A69771" s="2"/>
    </row>
    <row r="69772" spans="1:1" x14ac:dyDescent="0.3">
      <c r="A69772" s="2"/>
    </row>
    <row r="69773" spans="1:1" x14ac:dyDescent="0.3">
      <c r="A69773" s="2"/>
    </row>
    <row r="69774" spans="1:1" x14ac:dyDescent="0.3">
      <c r="A69774" s="2"/>
    </row>
    <row r="69775" spans="1:1" x14ac:dyDescent="0.3">
      <c r="A69775" s="2"/>
    </row>
    <row r="69776" spans="1:1" x14ac:dyDescent="0.3">
      <c r="A69776" s="2"/>
    </row>
    <row r="69777" spans="1:1" x14ac:dyDescent="0.3">
      <c r="A69777" s="2"/>
    </row>
    <row r="69778" spans="1:1" x14ac:dyDescent="0.3">
      <c r="A69778" s="2"/>
    </row>
    <row r="69779" spans="1:1" x14ac:dyDescent="0.3">
      <c r="A69779" s="2"/>
    </row>
    <row r="69780" spans="1:1" x14ac:dyDescent="0.3">
      <c r="A69780" s="2"/>
    </row>
    <row r="69781" spans="1:1" x14ac:dyDescent="0.3">
      <c r="A69781" s="2"/>
    </row>
    <row r="69782" spans="1:1" x14ac:dyDescent="0.3">
      <c r="A69782" s="2"/>
    </row>
    <row r="69783" spans="1:1" x14ac:dyDescent="0.3">
      <c r="A69783" s="2"/>
    </row>
    <row r="69784" spans="1:1" x14ac:dyDescent="0.3">
      <c r="A69784" s="2"/>
    </row>
    <row r="69785" spans="1:1" x14ac:dyDescent="0.3">
      <c r="A69785" s="2"/>
    </row>
    <row r="69786" spans="1:1" x14ac:dyDescent="0.3">
      <c r="A69786" s="2"/>
    </row>
    <row r="69787" spans="1:1" x14ac:dyDescent="0.3">
      <c r="A69787" s="2"/>
    </row>
    <row r="69788" spans="1:1" x14ac:dyDescent="0.3">
      <c r="A69788" s="2"/>
    </row>
    <row r="69789" spans="1:1" x14ac:dyDescent="0.3">
      <c r="A69789" s="2"/>
    </row>
    <row r="69790" spans="1:1" x14ac:dyDescent="0.3">
      <c r="A69790" s="2"/>
    </row>
    <row r="69791" spans="1:1" x14ac:dyDescent="0.3">
      <c r="A69791" s="2"/>
    </row>
    <row r="69792" spans="1:1" x14ac:dyDescent="0.3">
      <c r="A69792" s="2"/>
    </row>
    <row r="69793" spans="1:1" x14ac:dyDescent="0.3">
      <c r="A69793" s="2"/>
    </row>
    <row r="69794" spans="1:1" x14ac:dyDescent="0.3">
      <c r="A69794" s="2"/>
    </row>
    <row r="69795" spans="1:1" x14ac:dyDescent="0.3">
      <c r="A69795" s="2"/>
    </row>
    <row r="69796" spans="1:1" x14ac:dyDescent="0.3">
      <c r="A69796" s="2"/>
    </row>
    <row r="69797" spans="1:1" x14ac:dyDescent="0.3">
      <c r="A69797" s="2"/>
    </row>
    <row r="69798" spans="1:1" x14ac:dyDescent="0.3">
      <c r="A69798" s="2"/>
    </row>
    <row r="69799" spans="1:1" x14ac:dyDescent="0.3">
      <c r="A69799" s="2"/>
    </row>
    <row r="69800" spans="1:1" x14ac:dyDescent="0.3">
      <c r="A69800" s="2"/>
    </row>
    <row r="69801" spans="1:1" x14ac:dyDescent="0.3">
      <c r="A69801" s="2"/>
    </row>
    <row r="69802" spans="1:1" x14ac:dyDescent="0.3">
      <c r="A69802" s="2"/>
    </row>
    <row r="69803" spans="1:1" x14ac:dyDescent="0.3">
      <c r="A69803" s="2"/>
    </row>
    <row r="69804" spans="1:1" x14ac:dyDescent="0.3">
      <c r="A69804" s="2"/>
    </row>
    <row r="69805" spans="1:1" x14ac:dyDescent="0.3">
      <c r="A69805" s="2"/>
    </row>
    <row r="69806" spans="1:1" x14ac:dyDescent="0.3">
      <c r="A69806" s="2"/>
    </row>
    <row r="69807" spans="1:1" x14ac:dyDescent="0.3">
      <c r="A69807" s="2"/>
    </row>
    <row r="69808" spans="1:1" x14ac:dyDescent="0.3">
      <c r="A69808" s="2"/>
    </row>
    <row r="69809" spans="1:1" x14ac:dyDescent="0.3">
      <c r="A69809" s="2"/>
    </row>
    <row r="69810" spans="1:1" x14ac:dyDescent="0.3">
      <c r="A69810" s="2"/>
    </row>
    <row r="69811" spans="1:1" x14ac:dyDescent="0.3">
      <c r="A69811" s="2"/>
    </row>
    <row r="69812" spans="1:1" x14ac:dyDescent="0.3">
      <c r="A69812" s="2"/>
    </row>
    <row r="69813" spans="1:1" x14ac:dyDescent="0.3">
      <c r="A69813" s="2"/>
    </row>
    <row r="69814" spans="1:1" x14ac:dyDescent="0.3">
      <c r="A69814" s="2"/>
    </row>
    <row r="69815" spans="1:1" x14ac:dyDescent="0.3">
      <c r="A69815" s="2"/>
    </row>
    <row r="69816" spans="1:1" x14ac:dyDescent="0.3">
      <c r="A69816" s="2"/>
    </row>
    <row r="69817" spans="1:1" x14ac:dyDescent="0.3">
      <c r="A69817" s="2"/>
    </row>
    <row r="69818" spans="1:1" x14ac:dyDescent="0.3">
      <c r="A69818" s="2"/>
    </row>
    <row r="69819" spans="1:1" x14ac:dyDescent="0.3">
      <c r="A69819" s="2"/>
    </row>
    <row r="69820" spans="1:1" x14ac:dyDescent="0.3">
      <c r="A69820" s="2"/>
    </row>
    <row r="69821" spans="1:1" x14ac:dyDescent="0.3">
      <c r="A69821" s="2"/>
    </row>
    <row r="69822" spans="1:1" x14ac:dyDescent="0.3">
      <c r="A69822" s="2"/>
    </row>
    <row r="69823" spans="1:1" x14ac:dyDescent="0.3">
      <c r="A69823" s="2"/>
    </row>
    <row r="69824" spans="1:1" x14ac:dyDescent="0.3">
      <c r="A69824" s="2"/>
    </row>
    <row r="69825" spans="1:1" x14ac:dyDescent="0.3">
      <c r="A69825" s="2"/>
    </row>
    <row r="69826" spans="1:1" x14ac:dyDescent="0.3">
      <c r="A69826" s="2"/>
    </row>
    <row r="69827" spans="1:1" x14ac:dyDescent="0.3">
      <c r="A69827" s="2"/>
    </row>
    <row r="69828" spans="1:1" x14ac:dyDescent="0.3">
      <c r="A69828" s="2"/>
    </row>
    <row r="69829" spans="1:1" x14ac:dyDescent="0.3">
      <c r="A69829" s="2"/>
    </row>
    <row r="69830" spans="1:1" x14ac:dyDescent="0.3">
      <c r="A69830" s="2"/>
    </row>
    <row r="69831" spans="1:1" x14ac:dyDescent="0.3">
      <c r="A69831" s="2"/>
    </row>
    <row r="69832" spans="1:1" x14ac:dyDescent="0.3">
      <c r="A69832" s="2"/>
    </row>
    <row r="69833" spans="1:1" x14ac:dyDescent="0.3">
      <c r="A69833" s="2"/>
    </row>
    <row r="69834" spans="1:1" x14ac:dyDescent="0.3">
      <c r="A69834" s="2"/>
    </row>
    <row r="69835" spans="1:1" x14ac:dyDescent="0.3">
      <c r="A69835" s="2"/>
    </row>
    <row r="69836" spans="1:1" x14ac:dyDescent="0.3">
      <c r="A69836" s="2"/>
    </row>
    <row r="69837" spans="1:1" x14ac:dyDescent="0.3">
      <c r="A69837" s="2"/>
    </row>
    <row r="69838" spans="1:1" x14ac:dyDescent="0.3">
      <c r="A69838" s="2"/>
    </row>
    <row r="69839" spans="1:1" x14ac:dyDescent="0.3">
      <c r="A69839" s="2"/>
    </row>
    <row r="69840" spans="1:1" x14ac:dyDescent="0.3">
      <c r="A69840" s="2"/>
    </row>
    <row r="69841" spans="1:1" x14ac:dyDescent="0.3">
      <c r="A69841" s="2"/>
    </row>
    <row r="69842" spans="1:1" x14ac:dyDescent="0.3">
      <c r="A69842" s="2"/>
    </row>
    <row r="69843" spans="1:1" x14ac:dyDescent="0.3">
      <c r="A69843" s="2"/>
    </row>
    <row r="69844" spans="1:1" x14ac:dyDescent="0.3">
      <c r="A69844" s="2"/>
    </row>
    <row r="69845" spans="1:1" x14ac:dyDescent="0.3">
      <c r="A69845" s="2"/>
    </row>
    <row r="69846" spans="1:1" x14ac:dyDescent="0.3">
      <c r="A69846" s="2"/>
    </row>
    <row r="69847" spans="1:1" x14ac:dyDescent="0.3">
      <c r="A69847" s="2"/>
    </row>
    <row r="69848" spans="1:1" x14ac:dyDescent="0.3">
      <c r="A69848" s="2"/>
    </row>
    <row r="69849" spans="1:1" x14ac:dyDescent="0.3">
      <c r="A69849" s="2"/>
    </row>
    <row r="69850" spans="1:1" x14ac:dyDescent="0.3">
      <c r="A69850" s="2"/>
    </row>
    <row r="69851" spans="1:1" x14ac:dyDescent="0.3">
      <c r="A69851" s="2"/>
    </row>
    <row r="69852" spans="1:1" x14ac:dyDescent="0.3">
      <c r="A69852" s="2"/>
    </row>
    <row r="69853" spans="1:1" x14ac:dyDescent="0.3">
      <c r="A69853" s="2"/>
    </row>
    <row r="69854" spans="1:1" x14ac:dyDescent="0.3">
      <c r="A69854" s="2"/>
    </row>
    <row r="69855" spans="1:1" x14ac:dyDescent="0.3">
      <c r="A69855" s="2"/>
    </row>
    <row r="69856" spans="1:1" x14ac:dyDescent="0.3">
      <c r="A69856" s="2"/>
    </row>
    <row r="69857" spans="1:1" x14ac:dyDescent="0.3">
      <c r="A69857" s="2"/>
    </row>
    <row r="69858" spans="1:1" x14ac:dyDescent="0.3">
      <c r="A69858" s="2"/>
    </row>
    <row r="69859" spans="1:1" x14ac:dyDescent="0.3">
      <c r="A69859" s="2"/>
    </row>
    <row r="69860" spans="1:1" x14ac:dyDescent="0.3">
      <c r="A69860" s="2"/>
    </row>
    <row r="69861" spans="1:1" x14ac:dyDescent="0.3">
      <c r="A69861" s="2"/>
    </row>
    <row r="69862" spans="1:1" x14ac:dyDescent="0.3">
      <c r="A69862" s="2"/>
    </row>
    <row r="69863" spans="1:1" x14ac:dyDescent="0.3">
      <c r="A69863" s="2"/>
    </row>
    <row r="69864" spans="1:1" x14ac:dyDescent="0.3">
      <c r="A69864" s="2"/>
    </row>
    <row r="69865" spans="1:1" x14ac:dyDescent="0.3">
      <c r="A69865" s="2"/>
    </row>
    <row r="69866" spans="1:1" x14ac:dyDescent="0.3">
      <c r="A69866" s="2"/>
    </row>
    <row r="69867" spans="1:1" x14ac:dyDescent="0.3">
      <c r="A69867" s="2"/>
    </row>
    <row r="69868" spans="1:1" x14ac:dyDescent="0.3">
      <c r="A69868" s="2"/>
    </row>
    <row r="69869" spans="1:1" x14ac:dyDescent="0.3">
      <c r="A69869" s="2"/>
    </row>
    <row r="69870" spans="1:1" x14ac:dyDescent="0.3">
      <c r="A69870" s="2"/>
    </row>
    <row r="69871" spans="1:1" x14ac:dyDescent="0.3">
      <c r="A69871" s="2"/>
    </row>
    <row r="69872" spans="1:1" x14ac:dyDescent="0.3">
      <c r="A69872" s="2"/>
    </row>
    <row r="69873" spans="1:1" x14ac:dyDescent="0.3">
      <c r="A69873" s="2"/>
    </row>
    <row r="69874" spans="1:1" x14ac:dyDescent="0.3">
      <c r="A69874" s="2"/>
    </row>
    <row r="69875" spans="1:1" x14ac:dyDescent="0.3">
      <c r="A69875" s="2"/>
    </row>
    <row r="69876" spans="1:1" x14ac:dyDescent="0.3">
      <c r="A69876" s="2"/>
    </row>
    <row r="69877" spans="1:1" x14ac:dyDescent="0.3">
      <c r="A69877" s="2"/>
    </row>
    <row r="69878" spans="1:1" x14ac:dyDescent="0.3">
      <c r="A69878" s="2"/>
    </row>
    <row r="69879" spans="1:1" x14ac:dyDescent="0.3">
      <c r="A69879" s="2"/>
    </row>
    <row r="69880" spans="1:1" x14ac:dyDescent="0.3">
      <c r="A69880" s="2"/>
    </row>
    <row r="69881" spans="1:1" x14ac:dyDescent="0.3">
      <c r="A69881" s="2"/>
    </row>
    <row r="69882" spans="1:1" x14ac:dyDescent="0.3">
      <c r="A69882" s="2"/>
    </row>
    <row r="69883" spans="1:1" x14ac:dyDescent="0.3">
      <c r="A69883" s="2"/>
    </row>
    <row r="69884" spans="1:1" x14ac:dyDescent="0.3">
      <c r="A69884" s="2"/>
    </row>
    <row r="69885" spans="1:1" x14ac:dyDescent="0.3">
      <c r="A69885" s="2"/>
    </row>
    <row r="69886" spans="1:1" x14ac:dyDescent="0.3">
      <c r="A69886" s="2"/>
    </row>
    <row r="69887" spans="1:1" x14ac:dyDescent="0.3">
      <c r="A69887" s="2"/>
    </row>
    <row r="69888" spans="1:1" x14ac:dyDescent="0.3">
      <c r="A69888" s="2"/>
    </row>
    <row r="69889" spans="1:1" x14ac:dyDescent="0.3">
      <c r="A69889" s="2"/>
    </row>
    <row r="69890" spans="1:1" x14ac:dyDescent="0.3">
      <c r="A69890" s="2"/>
    </row>
    <row r="69891" spans="1:1" x14ac:dyDescent="0.3">
      <c r="A69891" s="2"/>
    </row>
    <row r="69892" spans="1:1" x14ac:dyDescent="0.3">
      <c r="A69892" s="2"/>
    </row>
    <row r="69893" spans="1:1" x14ac:dyDescent="0.3">
      <c r="A69893" s="2"/>
    </row>
    <row r="69894" spans="1:1" x14ac:dyDescent="0.3">
      <c r="A69894" s="2"/>
    </row>
    <row r="69895" spans="1:1" x14ac:dyDescent="0.3">
      <c r="A69895" s="2"/>
    </row>
    <row r="69896" spans="1:1" x14ac:dyDescent="0.3">
      <c r="A69896" s="2"/>
    </row>
    <row r="69897" spans="1:1" x14ac:dyDescent="0.3">
      <c r="A69897" s="2"/>
    </row>
    <row r="69898" spans="1:1" x14ac:dyDescent="0.3">
      <c r="A69898" s="2"/>
    </row>
    <row r="69899" spans="1:1" x14ac:dyDescent="0.3">
      <c r="A69899" s="2"/>
    </row>
    <row r="69900" spans="1:1" x14ac:dyDescent="0.3">
      <c r="A69900" s="2"/>
    </row>
    <row r="69901" spans="1:1" x14ac:dyDescent="0.3">
      <c r="A69901" s="2"/>
    </row>
    <row r="69902" spans="1:1" x14ac:dyDescent="0.3">
      <c r="A69902" s="2"/>
    </row>
    <row r="69903" spans="1:1" x14ac:dyDescent="0.3">
      <c r="A69903" s="2"/>
    </row>
    <row r="69904" spans="1:1" x14ac:dyDescent="0.3">
      <c r="A69904" s="2"/>
    </row>
    <row r="69905" spans="1:1" x14ac:dyDescent="0.3">
      <c r="A69905" s="2"/>
    </row>
    <row r="69906" spans="1:1" x14ac:dyDescent="0.3">
      <c r="A69906" s="2"/>
    </row>
    <row r="69907" spans="1:1" x14ac:dyDescent="0.3">
      <c r="A69907" s="2"/>
    </row>
    <row r="69908" spans="1:1" x14ac:dyDescent="0.3">
      <c r="A69908" s="2"/>
    </row>
    <row r="69909" spans="1:1" x14ac:dyDescent="0.3">
      <c r="A69909" s="2"/>
    </row>
    <row r="69910" spans="1:1" x14ac:dyDescent="0.3">
      <c r="A69910" s="2"/>
    </row>
    <row r="69911" spans="1:1" x14ac:dyDescent="0.3">
      <c r="A69911" s="2"/>
    </row>
    <row r="69912" spans="1:1" x14ac:dyDescent="0.3">
      <c r="A69912" s="2"/>
    </row>
    <row r="69913" spans="1:1" x14ac:dyDescent="0.3">
      <c r="A69913" s="2"/>
    </row>
    <row r="69914" spans="1:1" x14ac:dyDescent="0.3">
      <c r="A69914" s="2"/>
    </row>
    <row r="69915" spans="1:1" x14ac:dyDescent="0.3">
      <c r="A69915" s="2"/>
    </row>
    <row r="69916" spans="1:1" x14ac:dyDescent="0.3">
      <c r="A69916" s="2"/>
    </row>
    <row r="69917" spans="1:1" x14ac:dyDescent="0.3">
      <c r="A69917" s="2"/>
    </row>
    <row r="69918" spans="1:1" x14ac:dyDescent="0.3">
      <c r="A69918" s="2"/>
    </row>
    <row r="69919" spans="1:1" x14ac:dyDescent="0.3">
      <c r="A69919" s="2"/>
    </row>
    <row r="69920" spans="1:1" x14ac:dyDescent="0.3">
      <c r="A69920" s="2"/>
    </row>
    <row r="69921" spans="1:1" x14ac:dyDescent="0.3">
      <c r="A69921" s="2"/>
    </row>
    <row r="69922" spans="1:1" x14ac:dyDescent="0.3">
      <c r="A69922" s="2"/>
    </row>
    <row r="69923" spans="1:1" x14ac:dyDescent="0.3">
      <c r="A69923" s="2"/>
    </row>
    <row r="69924" spans="1:1" x14ac:dyDescent="0.3">
      <c r="A69924" s="2"/>
    </row>
    <row r="69925" spans="1:1" x14ac:dyDescent="0.3">
      <c r="A69925" s="2"/>
    </row>
    <row r="69926" spans="1:1" x14ac:dyDescent="0.3">
      <c r="A69926" s="2"/>
    </row>
    <row r="69927" spans="1:1" x14ac:dyDescent="0.3">
      <c r="A69927" s="2"/>
    </row>
    <row r="69928" spans="1:1" x14ac:dyDescent="0.3">
      <c r="A69928" s="2"/>
    </row>
    <row r="69929" spans="1:1" x14ac:dyDescent="0.3">
      <c r="A69929" s="2"/>
    </row>
    <row r="69930" spans="1:1" x14ac:dyDescent="0.3">
      <c r="A69930" s="2"/>
    </row>
    <row r="69931" spans="1:1" x14ac:dyDescent="0.3">
      <c r="A69931" s="2"/>
    </row>
    <row r="69932" spans="1:1" x14ac:dyDescent="0.3">
      <c r="A69932" s="2"/>
    </row>
    <row r="69933" spans="1:1" x14ac:dyDescent="0.3">
      <c r="A69933" s="2"/>
    </row>
    <row r="69934" spans="1:1" x14ac:dyDescent="0.3">
      <c r="A69934" s="2"/>
    </row>
    <row r="69935" spans="1:1" x14ac:dyDescent="0.3">
      <c r="A69935" s="2"/>
    </row>
    <row r="69936" spans="1:1" x14ac:dyDescent="0.3">
      <c r="A69936" s="2"/>
    </row>
    <row r="69937" spans="1:1" x14ac:dyDescent="0.3">
      <c r="A69937" s="2"/>
    </row>
    <row r="69938" spans="1:1" x14ac:dyDescent="0.3">
      <c r="A69938" s="2"/>
    </row>
    <row r="69939" spans="1:1" x14ac:dyDescent="0.3">
      <c r="A69939" s="2"/>
    </row>
    <row r="69940" spans="1:1" x14ac:dyDescent="0.3">
      <c r="A69940" s="2"/>
    </row>
    <row r="69941" spans="1:1" x14ac:dyDescent="0.3">
      <c r="A69941" s="2"/>
    </row>
    <row r="69942" spans="1:1" x14ac:dyDescent="0.3">
      <c r="A69942" s="2"/>
    </row>
    <row r="69943" spans="1:1" x14ac:dyDescent="0.3">
      <c r="A69943" s="2"/>
    </row>
    <row r="69944" spans="1:1" x14ac:dyDescent="0.3">
      <c r="A69944" s="2"/>
    </row>
    <row r="69945" spans="1:1" x14ac:dyDescent="0.3">
      <c r="A69945" s="2"/>
    </row>
    <row r="69946" spans="1:1" x14ac:dyDescent="0.3">
      <c r="A69946" s="2"/>
    </row>
    <row r="69947" spans="1:1" x14ac:dyDescent="0.3">
      <c r="A69947" s="2"/>
    </row>
    <row r="69948" spans="1:1" x14ac:dyDescent="0.3">
      <c r="A69948" s="2"/>
    </row>
    <row r="69949" spans="1:1" x14ac:dyDescent="0.3">
      <c r="A69949" s="2"/>
    </row>
    <row r="69950" spans="1:1" x14ac:dyDescent="0.3">
      <c r="A69950" s="2"/>
    </row>
    <row r="69951" spans="1:1" x14ac:dyDescent="0.3">
      <c r="A69951" s="2"/>
    </row>
    <row r="69952" spans="1:1" x14ac:dyDescent="0.3">
      <c r="A69952" s="2"/>
    </row>
    <row r="69953" spans="1:1" x14ac:dyDescent="0.3">
      <c r="A69953" s="2"/>
    </row>
    <row r="69954" spans="1:1" x14ac:dyDescent="0.3">
      <c r="A69954" s="2"/>
    </row>
    <row r="69955" spans="1:1" x14ac:dyDescent="0.3">
      <c r="A69955" s="2"/>
    </row>
    <row r="69956" spans="1:1" x14ac:dyDescent="0.3">
      <c r="A69956" s="2"/>
    </row>
    <row r="69957" spans="1:1" x14ac:dyDescent="0.3">
      <c r="A69957" s="2"/>
    </row>
    <row r="69958" spans="1:1" x14ac:dyDescent="0.3">
      <c r="A69958" s="2"/>
    </row>
    <row r="69959" spans="1:1" x14ac:dyDescent="0.3">
      <c r="A69959" s="2"/>
    </row>
    <row r="69960" spans="1:1" x14ac:dyDescent="0.3">
      <c r="A69960" s="2"/>
    </row>
    <row r="69961" spans="1:1" x14ac:dyDescent="0.3">
      <c r="A69961" s="2"/>
    </row>
    <row r="69962" spans="1:1" x14ac:dyDescent="0.3">
      <c r="A69962" s="2"/>
    </row>
    <row r="69963" spans="1:1" x14ac:dyDescent="0.3">
      <c r="A69963" s="2"/>
    </row>
    <row r="69964" spans="1:1" x14ac:dyDescent="0.3">
      <c r="A69964" s="2"/>
    </row>
    <row r="69965" spans="1:1" x14ac:dyDescent="0.3">
      <c r="A69965" s="2"/>
    </row>
    <row r="69966" spans="1:1" x14ac:dyDescent="0.3">
      <c r="A69966" s="2"/>
    </row>
    <row r="69967" spans="1:1" x14ac:dyDescent="0.3">
      <c r="A69967" s="2"/>
    </row>
    <row r="69968" spans="1:1" x14ac:dyDescent="0.3">
      <c r="A69968" s="2"/>
    </row>
    <row r="69969" spans="1:1" x14ac:dyDescent="0.3">
      <c r="A69969" s="2"/>
    </row>
    <row r="69970" spans="1:1" x14ac:dyDescent="0.3">
      <c r="A69970" s="2"/>
    </row>
    <row r="69971" spans="1:1" x14ac:dyDescent="0.3">
      <c r="A69971" s="2"/>
    </row>
    <row r="69972" spans="1:1" x14ac:dyDescent="0.3">
      <c r="A69972" s="2"/>
    </row>
    <row r="69973" spans="1:1" x14ac:dyDescent="0.3">
      <c r="A69973" s="2"/>
    </row>
    <row r="69974" spans="1:1" x14ac:dyDescent="0.3">
      <c r="A69974" s="2"/>
    </row>
    <row r="69975" spans="1:1" x14ac:dyDescent="0.3">
      <c r="A69975" s="2"/>
    </row>
    <row r="69976" spans="1:1" x14ac:dyDescent="0.3">
      <c r="A69976" s="2"/>
    </row>
    <row r="69977" spans="1:1" x14ac:dyDescent="0.3">
      <c r="A69977" s="2"/>
    </row>
    <row r="69978" spans="1:1" x14ac:dyDescent="0.3">
      <c r="A69978" s="2"/>
    </row>
    <row r="69979" spans="1:1" x14ac:dyDescent="0.3">
      <c r="A69979" s="2"/>
    </row>
    <row r="69980" spans="1:1" x14ac:dyDescent="0.3">
      <c r="A69980" s="2"/>
    </row>
    <row r="69981" spans="1:1" x14ac:dyDescent="0.3">
      <c r="A69981" s="2"/>
    </row>
    <row r="69982" spans="1:1" x14ac:dyDescent="0.3">
      <c r="A69982" s="2"/>
    </row>
    <row r="69983" spans="1:1" x14ac:dyDescent="0.3">
      <c r="A69983" s="2"/>
    </row>
    <row r="69984" spans="1:1" x14ac:dyDescent="0.3">
      <c r="A69984" s="2"/>
    </row>
    <row r="69985" spans="1:1" x14ac:dyDescent="0.3">
      <c r="A69985" s="2"/>
    </row>
    <row r="69986" spans="1:1" x14ac:dyDescent="0.3">
      <c r="A69986" s="2"/>
    </row>
    <row r="69987" spans="1:1" x14ac:dyDescent="0.3">
      <c r="A69987" s="2"/>
    </row>
    <row r="69988" spans="1:1" x14ac:dyDescent="0.3">
      <c r="A69988" s="2"/>
    </row>
    <row r="69989" spans="1:1" x14ac:dyDescent="0.3">
      <c r="A69989" s="2"/>
    </row>
    <row r="69990" spans="1:1" x14ac:dyDescent="0.3">
      <c r="A69990" s="2"/>
    </row>
    <row r="69991" spans="1:1" x14ac:dyDescent="0.3">
      <c r="A69991" s="2"/>
    </row>
    <row r="69992" spans="1:1" x14ac:dyDescent="0.3">
      <c r="A69992" s="2"/>
    </row>
    <row r="69993" spans="1:1" x14ac:dyDescent="0.3">
      <c r="A69993" s="2"/>
    </row>
    <row r="69994" spans="1:1" x14ac:dyDescent="0.3">
      <c r="A69994" s="2"/>
    </row>
    <row r="69995" spans="1:1" x14ac:dyDescent="0.3">
      <c r="A69995" s="2"/>
    </row>
    <row r="69996" spans="1:1" x14ac:dyDescent="0.3">
      <c r="A69996" s="2"/>
    </row>
    <row r="69997" spans="1:1" x14ac:dyDescent="0.3">
      <c r="A69997" s="2"/>
    </row>
    <row r="69998" spans="1:1" x14ac:dyDescent="0.3">
      <c r="A69998" s="2"/>
    </row>
    <row r="69999" spans="1:1" x14ac:dyDescent="0.3">
      <c r="A69999" s="2"/>
    </row>
    <row r="70000" spans="1:1" x14ac:dyDescent="0.3">
      <c r="A70000" s="2"/>
    </row>
    <row r="70001" spans="1:1" x14ac:dyDescent="0.3">
      <c r="A70001" s="2"/>
    </row>
    <row r="70002" spans="1:1" x14ac:dyDescent="0.3">
      <c r="A70002" s="2"/>
    </row>
    <row r="70003" spans="1:1" x14ac:dyDescent="0.3">
      <c r="A70003" s="2"/>
    </row>
    <row r="70004" spans="1:1" x14ac:dyDescent="0.3">
      <c r="A70004" s="2"/>
    </row>
    <row r="70005" spans="1:1" x14ac:dyDescent="0.3">
      <c r="A70005" s="2"/>
    </row>
    <row r="70006" spans="1:1" x14ac:dyDescent="0.3">
      <c r="A70006" s="2"/>
    </row>
    <row r="70007" spans="1:1" x14ac:dyDescent="0.3">
      <c r="A70007" s="2"/>
    </row>
    <row r="70008" spans="1:1" x14ac:dyDescent="0.3">
      <c r="A70008" s="2"/>
    </row>
    <row r="70009" spans="1:1" x14ac:dyDescent="0.3">
      <c r="A70009" s="2"/>
    </row>
    <row r="70010" spans="1:1" x14ac:dyDescent="0.3">
      <c r="A70010" s="2"/>
    </row>
    <row r="70011" spans="1:1" x14ac:dyDescent="0.3">
      <c r="A70011" s="2"/>
    </row>
    <row r="70012" spans="1:1" x14ac:dyDescent="0.3">
      <c r="A70012" s="2"/>
    </row>
    <row r="70013" spans="1:1" x14ac:dyDescent="0.3">
      <c r="A70013" s="2"/>
    </row>
    <row r="70014" spans="1:1" x14ac:dyDescent="0.3">
      <c r="A70014" s="2"/>
    </row>
    <row r="70015" spans="1:1" x14ac:dyDescent="0.3">
      <c r="A70015" s="2"/>
    </row>
    <row r="70016" spans="1:1" x14ac:dyDescent="0.3">
      <c r="A70016" s="2"/>
    </row>
    <row r="70017" spans="1:1" x14ac:dyDescent="0.3">
      <c r="A70017" s="2"/>
    </row>
    <row r="70018" spans="1:1" x14ac:dyDescent="0.3">
      <c r="A70018" s="2"/>
    </row>
    <row r="70019" spans="1:1" x14ac:dyDescent="0.3">
      <c r="A70019" s="2"/>
    </row>
    <row r="70020" spans="1:1" x14ac:dyDescent="0.3">
      <c r="A70020" s="2"/>
    </row>
    <row r="70021" spans="1:1" x14ac:dyDescent="0.3">
      <c r="A70021" s="2"/>
    </row>
    <row r="70022" spans="1:1" x14ac:dyDescent="0.3">
      <c r="A70022" s="2"/>
    </row>
    <row r="70023" spans="1:1" x14ac:dyDescent="0.3">
      <c r="A70023" s="2"/>
    </row>
    <row r="70024" spans="1:1" x14ac:dyDescent="0.3">
      <c r="A70024" s="2"/>
    </row>
    <row r="70025" spans="1:1" x14ac:dyDescent="0.3">
      <c r="A70025" s="2"/>
    </row>
    <row r="70026" spans="1:1" x14ac:dyDescent="0.3">
      <c r="A70026" s="2"/>
    </row>
    <row r="70027" spans="1:1" x14ac:dyDescent="0.3">
      <c r="A70027" s="2"/>
    </row>
    <row r="70028" spans="1:1" x14ac:dyDescent="0.3">
      <c r="A70028" s="2"/>
    </row>
    <row r="70029" spans="1:1" x14ac:dyDescent="0.3">
      <c r="A70029" s="2"/>
    </row>
    <row r="70030" spans="1:1" x14ac:dyDescent="0.3">
      <c r="A70030" s="2"/>
    </row>
    <row r="70031" spans="1:1" x14ac:dyDescent="0.3">
      <c r="A70031" s="2"/>
    </row>
    <row r="70032" spans="1:1" x14ac:dyDescent="0.3">
      <c r="A70032" s="2"/>
    </row>
    <row r="70033" spans="1:1" x14ac:dyDescent="0.3">
      <c r="A70033" s="2"/>
    </row>
    <row r="70034" spans="1:1" x14ac:dyDescent="0.3">
      <c r="A70034" s="2"/>
    </row>
    <row r="70035" spans="1:1" x14ac:dyDescent="0.3">
      <c r="A70035" s="2"/>
    </row>
    <row r="70036" spans="1:1" x14ac:dyDescent="0.3">
      <c r="A70036" s="2"/>
    </row>
    <row r="70037" spans="1:1" x14ac:dyDescent="0.3">
      <c r="A70037" s="2"/>
    </row>
    <row r="70038" spans="1:1" x14ac:dyDescent="0.3">
      <c r="A70038" s="2"/>
    </row>
    <row r="70039" spans="1:1" x14ac:dyDescent="0.3">
      <c r="A70039" s="2"/>
    </row>
    <row r="70040" spans="1:1" x14ac:dyDescent="0.3">
      <c r="A70040" s="2"/>
    </row>
    <row r="70041" spans="1:1" x14ac:dyDescent="0.3">
      <c r="A70041" s="2"/>
    </row>
    <row r="70042" spans="1:1" x14ac:dyDescent="0.3">
      <c r="A70042" s="2"/>
    </row>
    <row r="70043" spans="1:1" x14ac:dyDescent="0.3">
      <c r="A70043" s="2"/>
    </row>
    <row r="70044" spans="1:1" x14ac:dyDescent="0.3">
      <c r="A70044" s="2"/>
    </row>
    <row r="70045" spans="1:1" x14ac:dyDescent="0.3">
      <c r="A70045" s="2"/>
    </row>
    <row r="70046" spans="1:1" x14ac:dyDescent="0.3">
      <c r="A70046" s="2"/>
    </row>
    <row r="70047" spans="1:1" x14ac:dyDescent="0.3">
      <c r="A70047" s="2"/>
    </row>
    <row r="70048" spans="1:1" x14ac:dyDescent="0.3">
      <c r="A70048" s="2"/>
    </row>
    <row r="70049" spans="1:1" x14ac:dyDescent="0.3">
      <c r="A70049" s="2"/>
    </row>
    <row r="70050" spans="1:1" x14ac:dyDescent="0.3">
      <c r="A70050" s="2"/>
    </row>
    <row r="70051" spans="1:1" x14ac:dyDescent="0.3">
      <c r="A70051" s="2"/>
    </row>
    <row r="70052" spans="1:1" x14ac:dyDescent="0.3">
      <c r="A70052" s="2"/>
    </row>
    <row r="70053" spans="1:1" x14ac:dyDescent="0.3">
      <c r="A70053" s="2"/>
    </row>
    <row r="70054" spans="1:1" x14ac:dyDescent="0.3">
      <c r="A70054" s="2"/>
    </row>
    <row r="70055" spans="1:1" x14ac:dyDescent="0.3">
      <c r="A70055" s="2"/>
    </row>
    <row r="70056" spans="1:1" x14ac:dyDescent="0.3">
      <c r="A70056" s="2"/>
    </row>
    <row r="70057" spans="1:1" x14ac:dyDescent="0.3">
      <c r="A70057" s="2"/>
    </row>
    <row r="70058" spans="1:1" x14ac:dyDescent="0.3">
      <c r="A70058" s="2"/>
    </row>
    <row r="70059" spans="1:1" x14ac:dyDescent="0.3">
      <c r="A70059" s="2"/>
    </row>
    <row r="70060" spans="1:1" x14ac:dyDescent="0.3">
      <c r="A70060" s="2"/>
    </row>
    <row r="70061" spans="1:1" x14ac:dyDescent="0.3">
      <c r="A70061" s="2"/>
    </row>
    <row r="70062" spans="1:1" x14ac:dyDescent="0.3">
      <c r="A70062" s="2"/>
    </row>
    <row r="70063" spans="1:1" x14ac:dyDescent="0.3">
      <c r="A70063" s="2"/>
    </row>
    <row r="70064" spans="1:1" x14ac:dyDescent="0.3">
      <c r="A70064" s="2"/>
    </row>
    <row r="70065" spans="1:1" x14ac:dyDescent="0.3">
      <c r="A70065" s="2"/>
    </row>
    <row r="70066" spans="1:1" x14ac:dyDescent="0.3">
      <c r="A70066" s="2"/>
    </row>
    <row r="70067" spans="1:1" x14ac:dyDescent="0.3">
      <c r="A70067" s="2"/>
    </row>
    <row r="70068" spans="1:1" x14ac:dyDescent="0.3">
      <c r="A70068" s="2"/>
    </row>
    <row r="70069" spans="1:1" x14ac:dyDescent="0.3">
      <c r="A70069" s="2"/>
    </row>
    <row r="70070" spans="1:1" x14ac:dyDescent="0.3">
      <c r="A70070" s="2"/>
    </row>
    <row r="70071" spans="1:1" x14ac:dyDescent="0.3">
      <c r="A70071" s="2"/>
    </row>
    <row r="70072" spans="1:1" x14ac:dyDescent="0.3">
      <c r="A70072" s="2"/>
    </row>
    <row r="70073" spans="1:1" x14ac:dyDescent="0.3">
      <c r="A70073" s="2"/>
    </row>
    <row r="70074" spans="1:1" x14ac:dyDescent="0.3">
      <c r="A70074" s="2"/>
    </row>
    <row r="70075" spans="1:1" x14ac:dyDescent="0.3">
      <c r="A70075" s="2"/>
    </row>
    <row r="70076" spans="1:1" x14ac:dyDescent="0.3">
      <c r="A70076" s="2"/>
    </row>
    <row r="70077" spans="1:1" x14ac:dyDescent="0.3">
      <c r="A70077" s="2"/>
    </row>
    <row r="70078" spans="1:1" x14ac:dyDescent="0.3">
      <c r="A70078" s="2"/>
    </row>
    <row r="70079" spans="1:1" x14ac:dyDescent="0.3">
      <c r="A70079" s="2"/>
    </row>
    <row r="70080" spans="1:1" x14ac:dyDescent="0.3">
      <c r="A70080" s="2"/>
    </row>
    <row r="70081" spans="1:1" x14ac:dyDescent="0.3">
      <c r="A70081" s="2"/>
    </row>
    <row r="70082" spans="1:1" x14ac:dyDescent="0.3">
      <c r="A70082" s="2"/>
    </row>
    <row r="70083" spans="1:1" x14ac:dyDescent="0.3">
      <c r="A70083" s="2"/>
    </row>
    <row r="70084" spans="1:1" x14ac:dyDescent="0.3">
      <c r="A70084" s="2"/>
    </row>
    <row r="70085" spans="1:1" x14ac:dyDescent="0.3">
      <c r="A70085" s="2"/>
    </row>
    <row r="70086" spans="1:1" x14ac:dyDescent="0.3">
      <c r="A70086" s="2"/>
    </row>
    <row r="70087" spans="1:1" x14ac:dyDescent="0.3">
      <c r="A70087" s="2"/>
    </row>
    <row r="70088" spans="1:1" x14ac:dyDescent="0.3">
      <c r="A70088" s="2"/>
    </row>
    <row r="70089" spans="1:1" x14ac:dyDescent="0.3">
      <c r="A70089" s="2"/>
    </row>
    <row r="70090" spans="1:1" x14ac:dyDescent="0.3">
      <c r="A70090" s="2"/>
    </row>
    <row r="70091" spans="1:1" x14ac:dyDescent="0.3">
      <c r="A70091" s="2"/>
    </row>
    <row r="70092" spans="1:1" x14ac:dyDescent="0.3">
      <c r="A70092" s="2"/>
    </row>
    <row r="70093" spans="1:1" x14ac:dyDescent="0.3">
      <c r="A70093" s="2"/>
    </row>
    <row r="70094" spans="1:1" x14ac:dyDescent="0.3">
      <c r="A70094" s="2"/>
    </row>
    <row r="70095" spans="1:1" x14ac:dyDescent="0.3">
      <c r="A70095" s="2"/>
    </row>
    <row r="70096" spans="1:1" x14ac:dyDescent="0.3">
      <c r="A70096" s="2"/>
    </row>
    <row r="70097" spans="1:1" x14ac:dyDescent="0.3">
      <c r="A70097" s="2"/>
    </row>
    <row r="70098" spans="1:1" x14ac:dyDescent="0.3">
      <c r="A70098" s="2"/>
    </row>
    <row r="70099" spans="1:1" x14ac:dyDescent="0.3">
      <c r="A70099" s="2"/>
    </row>
    <row r="70100" spans="1:1" x14ac:dyDescent="0.3">
      <c r="A70100" s="2"/>
    </row>
    <row r="70101" spans="1:1" x14ac:dyDescent="0.3">
      <c r="A70101" s="2"/>
    </row>
    <row r="70102" spans="1:1" x14ac:dyDescent="0.3">
      <c r="A70102" s="2"/>
    </row>
    <row r="70103" spans="1:1" x14ac:dyDescent="0.3">
      <c r="A70103" s="2"/>
    </row>
    <row r="70104" spans="1:1" x14ac:dyDescent="0.3">
      <c r="A70104" s="2"/>
    </row>
    <row r="70105" spans="1:1" x14ac:dyDescent="0.3">
      <c r="A70105" s="2"/>
    </row>
    <row r="70106" spans="1:1" x14ac:dyDescent="0.3">
      <c r="A70106" s="2"/>
    </row>
    <row r="70107" spans="1:1" x14ac:dyDescent="0.3">
      <c r="A70107" s="2"/>
    </row>
    <row r="70108" spans="1:1" x14ac:dyDescent="0.3">
      <c r="A70108" s="2"/>
    </row>
    <row r="70109" spans="1:1" x14ac:dyDescent="0.3">
      <c r="A70109" s="2"/>
    </row>
    <row r="70110" spans="1:1" x14ac:dyDescent="0.3">
      <c r="A70110" s="2"/>
    </row>
    <row r="70111" spans="1:1" x14ac:dyDescent="0.3">
      <c r="A70111" s="2"/>
    </row>
    <row r="70112" spans="1:1" x14ac:dyDescent="0.3">
      <c r="A70112" s="2"/>
    </row>
    <row r="70113" spans="1:1" x14ac:dyDescent="0.3">
      <c r="A70113" s="2"/>
    </row>
    <row r="70114" spans="1:1" x14ac:dyDescent="0.3">
      <c r="A70114" s="2"/>
    </row>
    <row r="70115" spans="1:1" x14ac:dyDescent="0.3">
      <c r="A70115" s="2"/>
    </row>
    <row r="70116" spans="1:1" x14ac:dyDescent="0.3">
      <c r="A70116" s="2"/>
    </row>
    <row r="70117" spans="1:1" x14ac:dyDescent="0.3">
      <c r="A70117" s="2"/>
    </row>
    <row r="70118" spans="1:1" x14ac:dyDescent="0.3">
      <c r="A70118" s="2"/>
    </row>
    <row r="70119" spans="1:1" x14ac:dyDescent="0.3">
      <c r="A70119" s="2"/>
    </row>
    <row r="70120" spans="1:1" x14ac:dyDescent="0.3">
      <c r="A70120" s="2"/>
    </row>
    <row r="70121" spans="1:1" x14ac:dyDescent="0.3">
      <c r="A70121" s="2"/>
    </row>
    <row r="70122" spans="1:1" x14ac:dyDescent="0.3">
      <c r="A70122" s="2"/>
    </row>
    <row r="70123" spans="1:1" x14ac:dyDescent="0.3">
      <c r="A70123" s="2"/>
    </row>
    <row r="70124" spans="1:1" x14ac:dyDescent="0.3">
      <c r="A70124" s="2"/>
    </row>
    <row r="70125" spans="1:1" x14ac:dyDescent="0.3">
      <c r="A70125" s="2"/>
    </row>
    <row r="70126" spans="1:1" x14ac:dyDescent="0.3">
      <c r="A70126" s="2"/>
    </row>
    <row r="70127" spans="1:1" x14ac:dyDescent="0.3">
      <c r="A70127" s="2"/>
    </row>
    <row r="70128" spans="1:1" x14ac:dyDescent="0.3">
      <c r="A70128" s="2"/>
    </row>
    <row r="70129" spans="1:1" x14ac:dyDescent="0.3">
      <c r="A70129" s="2"/>
    </row>
    <row r="70130" spans="1:1" x14ac:dyDescent="0.3">
      <c r="A70130" s="2"/>
    </row>
    <row r="70131" spans="1:1" x14ac:dyDescent="0.3">
      <c r="A70131" s="2"/>
    </row>
    <row r="70132" spans="1:1" x14ac:dyDescent="0.3">
      <c r="A70132" s="2"/>
    </row>
    <row r="70133" spans="1:1" x14ac:dyDescent="0.3">
      <c r="A70133" s="2"/>
    </row>
    <row r="70134" spans="1:1" x14ac:dyDescent="0.3">
      <c r="A70134" s="2"/>
    </row>
    <row r="70135" spans="1:1" x14ac:dyDescent="0.3">
      <c r="A70135" s="2"/>
    </row>
    <row r="70136" spans="1:1" x14ac:dyDescent="0.3">
      <c r="A70136" s="2"/>
    </row>
    <row r="70137" spans="1:1" x14ac:dyDescent="0.3">
      <c r="A70137" s="2"/>
    </row>
    <row r="70138" spans="1:1" x14ac:dyDescent="0.3">
      <c r="A70138" s="2"/>
    </row>
    <row r="70139" spans="1:1" x14ac:dyDescent="0.3">
      <c r="A70139" s="2"/>
    </row>
    <row r="70140" spans="1:1" x14ac:dyDescent="0.3">
      <c r="A70140" s="2"/>
    </row>
    <row r="70141" spans="1:1" x14ac:dyDescent="0.3">
      <c r="A70141" s="2"/>
    </row>
    <row r="70142" spans="1:1" x14ac:dyDescent="0.3">
      <c r="A70142" s="2"/>
    </row>
    <row r="70143" spans="1:1" x14ac:dyDescent="0.3">
      <c r="A70143" s="2"/>
    </row>
    <row r="70144" spans="1:1" x14ac:dyDescent="0.3">
      <c r="A70144" s="2"/>
    </row>
    <row r="70145" spans="1:1" x14ac:dyDescent="0.3">
      <c r="A70145" s="2"/>
    </row>
    <row r="70146" spans="1:1" x14ac:dyDescent="0.3">
      <c r="A70146" s="2"/>
    </row>
    <row r="70147" spans="1:1" x14ac:dyDescent="0.3">
      <c r="A70147" s="2"/>
    </row>
    <row r="70148" spans="1:1" x14ac:dyDescent="0.3">
      <c r="A70148" s="2"/>
    </row>
    <row r="70149" spans="1:1" x14ac:dyDescent="0.3">
      <c r="A70149" s="2"/>
    </row>
    <row r="70150" spans="1:1" x14ac:dyDescent="0.3">
      <c r="A70150" s="2"/>
    </row>
    <row r="70151" spans="1:1" x14ac:dyDescent="0.3">
      <c r="A70151" s="2"/>
    </row>
    <row r="70152" spans="1:1" x14ac:dyDescent="0.3">
      <c r="A70152" s="2"/>
    </row>
    <row r="70153" spans="1:1" x14ac:dyDescent="0.3">
      <c r="A70153" s="2"/>
    </row>
    <row r="70154" spans="1:1" x14ac:dyDescent="0.3">
      <c r="A70154" s="2"/>
    </row>
    <row r="70155" spans="1:1" x14ac:dyDescent="0.3">
      <c r="A70155" s="2"/>
    </row>
    <row r="70156" spans="1:1" x14ac:dyDescent="0.3">
      <c r="A70156" s="2"/>
    </row>
    <row r="70157" spans="1:1" x14ac:dyDescent="0.3">
      <c r="A70157" s="2"/>
    </row>
    <row r="70158" spans="1:1" x14ac:dyDescent="0.3">
      <c r="A70158" s="2"/>
    </row>
    <row r="70159" spans="1:1" x14ac:dyDescent="0.3">
      <c r="A70159" s="2"/>
    </row>
    <row r="70160" spans="1:1" x14ac:dyDescent="0.3">
      <c r="A70160" s="2"/>
    </row>
    <row r="70161" spans="1:1" x14ac:dyDescent="0.3">
      <c r="A70161" s="2"/>
    </row>
    <row r="70162" spans="1:1" x14ac:dyDescent="0.3">
      <c r="A70162" s="2"/>
    </row>
    <row r="70163" spans="1:1" x14ac:dyDescent="0.3">
      <c r="A70163" s="2"/>
    </row>
    <row r="70164" spans="1:1" x14ac:dyDescent="0.3">
      <c r="A70164" s="2"/>
    </row>
    <row r="70165" spans="1:1" x14ac:dyDescent="0.3">
      <c r="A70165" s="2"/>
    </row>
    <row r="70166" spans="1:1" x14ac:dyDescent="0.3">
      <c r="A70166" s="2"/>
    </row>
    <row r="70167" spans="1:1" x14ac:dyDescent="0.3">
      <c r="A70167" s="2"/>
    </row>
    <row r="70168" spans="1:1" x14ac:dyDescent="0.3">
      <c r="A70168" s="2"/>
    </row>
    <row r="70169" spans="1:1" x14ac:dyDescent="0.3">
      <c r="A70169" s="2"/>
    </row>
    <row r="70170" spans="1:1" x14ac:dyDescent="0.3">
      <c r="A70170" s="2"/>
    </row>
    <row r="70171" spans="1:1" x14ac:dyDescent="0.3">
      <c r="A70171" s="2"/>
    </row>
    <row r="70172" spans="1:1" x14ac:dyDescent="0.3">
      <c r="A70172" s="2"/>
    </row>
    <row r="70173" spans="1:1" x14ac:dyDescent="0.3">
      <c r="A70173" s="2"/>
    </row>
    <row r="70174" spans="1:1" x14ac:dyDescent="0.3">
      <c r="A70174" s="2"/>
    </row>
    <row r="70175" spans="1:1" x14ac:dyDescent="0.3">
      <c r="A70175" s="2"/>
    </row>
    <row r="70176" spans="1:1" x14ac:dyDescent="0.3">
      <c r="A70176" s="2"/>
    </row>
    <row r="70177" spans="1:1" x14ac:dyDescent="0.3">
      <c r="A70177" s="2"/>
    </row>
    <row r="70178" spans="1:1" x14ac:dyDescent="0.3">
      <c r="A70178" s="2"/>
    </row>
    <row r="70179" spans="1:1" x14ac:dyDescent="0.3">
      <c r="A70179" s="2"/>
    </row>
    <row r="70180" spans="1:1" x14ac:dyDescent="0.3">
      <c r="A70180" s="2"/>
    </row>
    <row r="70181" spans="1:1" x14ac:dyDescent="0.3">
      <c r="A70181" s="2"/>
    </row>
    <row r="70182" spans="1:1" x14ac:dyDescent="0.3">
      <c r="A70182" s="2"/>
    </row>
    <row r="70183" spans="1:1" x14ac:dyDescent="0.3">
      <c r="A70183" s="2"/>
    </row>
    <row r="70184" spans="1:1" x14ac:dyDescent="0.3">
      <c r="A70184" s="2"/>
    </row>
    <row r="70185" spans="1:1" x14ac:dyDescent="0.3">
      <c r="A70185" s="2"/>
    </row>
    <row r="70186" spans="1:1" x14ac:dyDescent="0.3">
      <c r="A70186" s="2"/>
    </row>
    <row r="70187" spans="1:1" x14ac:dyDescent="0.3">
      <c r="A70187" s="2"/>
    </row>
    <row r="70188" spans="1:1" x14ac:dyDescent="0.3">
      <c r="A70188" s="2"/>
    </row>
    <row r="70189" spans="1:1" x14ac:dyDescent="0.3">
      <c r="A70189" s="2"/>
    </row>
    <row r="70190" spans="1:1" x14ac:dyDescent="0.3">
      <c r="A70190" s="2"/>
    </row>
    <row r="70191" spans="1:1" x14ac:dyDescent="0.3">
      <c r="A70191" s="2"/>
    </row>
    <row r="70192" spans="1:1" x14ac:dyDescent="0.3">
      <c r="A70192" s="2"/>
    </row>
    <row r="70193" spans="1:1" x14ac:dyDescent="0.3">
      <c r="A70193" s="2"/>
    </row>
    <row r="70194" spans="1:1" x14ac:dyDescent="0.3">
      <c r="A70194" s="2"/>
    </row>
    <row r="70195" spans="1:1" x14ac:dyDescent="0.3">
      <c r="A70195" s="2"/>
    </row>
    <row r="70196" spans="1:1" x14ac:dyDescent="0.3">
      <c r="A70196" s="2"/>
    </row>
    <row r="70197" spans="1:1" x14ac:dyDescent="0.3">
      <c r="A70197" s="2"/>
    </row>
    <row r="70198" spans="1:1" x14ac:dyDescent="0.3">
      <c r="A70198" s="2"/>
    </row>
    <row r="70199" spans="1:1" x14ac:dyDescent="0.3">
      <c r="A70199" s="2"/>
    </row>
    <row r="70200" spans="1:1" x14ac:dyDescent="0.3">
      <c r="A70200" s="2"/>
    </row>
    <row r="70201" spans="1:1" x14ac:dyDescent="0.3">
      <c r="A70201" s="2"/>
    </row>
    <row r="70202" spans="1:1" x14ac:dyDescent="0.3">
      <c r="A70202" s="2"/>
    </row>
    <row r="70203" spans="1:1" x14ac:dyDescent="0.3">
      <c r="A70203" s="2"/>
    </row>
    <row r="70204" spans="1:1" x14ac:dyDescent="0.3">
      <c r="A70204" s="2"/>
    </row>
    <row r="70205" spans="1:1" x14ac:dyDescent="0.3">
      <c r="A70205" s="2"/>
    </row>
    <row r="70206" spans="1:1" x14ac:dyDescent="0.3">
      <c r="A70206" s="2"/>
    </row>
    <row r="70207" spans="1:1" x14ac:dyDescent="0.3">
      <c r="A70207" s="2"/>
    </row>
    <row r="70208" spans="1:1" x14ac:dyDescent="0.3">
      <c r="A70208" s="2"/>
    </row>
    <row r="70209" spans="1:1" x14ac:dyDescent="0.3">
      <c r="A70209" s="2"/>
    </row>
    <row r="70210" spans="1:1" x14ac:dyDescent="0.3">
      <c r="A70210" s="2"/>
    </row>
    <row r="70211" spans="1:1" x14ac:dyDescent="0.3">
      <c r="A70211" s="2"/>
    </row>
    <row r="70212" spans="1:1" x14ac:dyDescent="0.3">
      <c r="A70212" s="2"/>
    </row>
    <row r="70213" spans="1:1" x14ac:dyDescent="0.3">
      <c r="A70213" s="2"/>
    </row>
    <row r="70214" spans="1:1" x14ac:dyDescent="0.3">
      <c r="A70214" s="2"/>
    </row>
    <row r="70215" spans="1:1" x14ac:dyDescent="0.3">
      <c r="A70215" s="2"/>
    </row>
    <row r="70216" spans="1:1" x14ac:dyDescent="0.3">
      <c r="A70216" s="2"/>
    </row>
    <row r="70217" spans="1:1" x14ac:dyDescent="0.3">
      <c r="A70217" s="2"/>
    </row>
    <row r="70218" spans="1:1" x14ac:dyDescent="0.3">
      <c r="A70218" s="2"/>
    </row>
    <row r="70219" spans="1:1" x14ac:dyDescent="0.3">
      <c r="A70219" s="2"/>
    </row>
    <row r="70220" spans="1:1" x14ac:dyDescent="0.3">
      <c r="A70220" s="2"/>
    </row>
    <row r="70221" spans="1:1" x14ac:dyDescent="0.3">
      <c r="A70221" s="2"/>
    </row>
    <row r="70222" spans="1:1" x14ac:dyDescent="0.3">
      <c r="A70222" s="2"/>
    </row>
    <row r="70223" spans="1:1" x14ac:dyDescent="0.3">
      <c r="A70223" s="2"/>
    </row>
    <row r="70224" spans="1:1" x14ac:dyDescent="0.3">
      <c r="A70224" s="2"/>
    </row>
    <row r="70225" spans="1:1" x14ac:dyDescent="0.3">
      <c r="A70225" s="2"/>
    </row>
    <row r="70226" spans="1:1" x14ac:dyDescent="0.3">
      <c r="A70226" s="2"/>
    </row>
    <row r="70227" spans="1:1" x14ac:dyDescent="0.3">
      <c r="A70227" s="2"/>
    </row>
    <row r="70228" spans="1:1" x14ac:dyDescent="0.3">
      <c r="A70228" s="2"/>
    </row>
    <row r="70229" spans="1:1" x14ac:dyDescent="0.3">
      <c r="A70229" s="2"/>
    </row>
    <row r="70230" spans="1:1" x14ac:dyDescent="0.3">
      <c r="A70230" s="2"/>
    </row>
    <row r="70231" spans="1:1" x14ac:dyDescent="0.3">
      <c r="A70231" s="2"/>
    </row>
    <row r="70232" spans="1:1" x14ac:dyDescent="0.3">
      <c r="A70232" s="2"/>
    </row>
    <row r="70233" spans="1:1" x14ac:dyDescent="0.3">
      <c r="A70233" s="2"/>
    </row>
    <row r="70234" spans="1:1" x14ac:dyDescent="0.3">
      <c r="A70234" s="2"/>
    </row>
    <row r="70235" spans="1:1" x14ac:dyDescent="0.3">
      <c r="A70235" s="2"/>
    </row>
    <row r="70236" spans="1:1" x14ac:dyDescent="0.3">
      <c r="A70236" s="2"/>
    </row>
    <row r="70237" spans="1:1" x14ac:dyDescent="0.3">
      <c r="A70237" s="2"/>
    </row>
    <row r="70238" spans="1:1" x14ac:dyDescent="0.3">
      <c r="A70238" s="2"/>
    </row>
    <row r="70239" spans="1:1" x14ac:dyDescent="0.3">
      <c r="A70239" s="2"/>
    </row>
    <row r="70240" spans="1:1" x14ac:dyDescent="0.3">
      <c r="A70240" s="2"/>
    </row>
    <row r="70241" spans="1:1" x14ac:dyDescent="0.3">
      <c r="A70241" s="2"/>
    </row>
    <row r="70242" spans="1:1" x14ac:dyDescent="0.3">
      <c r="A70242" s="2"/>
    </row>
    <row r="70243" spans="1:1" x14ac:dyDescent="0.3">
      <c r="A70243" s="2"/>
    </row>
    <row r="70244" spans="1:1" x14ac:dyDescent="0.3">
      <c r="A70244" s="2"/>
    </row>
    <row r="70245" spans="1:1" x14ac:dyDescent="0.3">
      <c r="A70245" s="2"/>
    </row>
    <row r="70246" spans="1:1" x14ac:dyDescent="0.3">
      <c r="A70246" s="2"/>
    </row>
    <row r="70247" spans="1:1" x14ac:dyDescent="0.3">
      <c r="A70247" s="2"/>
    </row>
    <row r="70248" spans="1:1" x14ac:dyDescent="0.3">
      <c r="A70248" s="2"/>
    </row>
    <row r="70249" spans="1:1" x14ac:dyDescent="0.3">
      <c r="A70249" s="2"/>
    </row>
    <row r="70250" spans="1:1" x14ac:dyDescent="0.3">
      <c r="A70250" s="2"/>
    </row>
    <row r="70251" spans="1:1" x14ac:dyDescent="0.3">
      <c r="A70251" s="2"/>
    </row>
    <row r="70252" spans="1:1" x14ac:dyDescent="0.3">
      <c r="A70252" s="2"/>
    </row>
    <row r="70253" spans="1:1" x14ac:dyDescent="0.3">
      <c r="A70253" s="2"/>
    </row>
    <row r="70254" spans="1:1" x14ac:dyDescent="0.3">
      <c r="A70254" s="2"/>
    </row>
    <row r="70255" spans="1:1" x14ac:dyDescent="0.3">
      <c r="A70255" s="2"/>
    </row>
    <row r="70256" spans="1:1" x14ac:dyDescent="0.3">
      <c r="A70256" s="2"/>
    </row>
    <row r="70257" spans="1:1" x14ac:dyDescent="0.3">
      <c r="A70257" s="2"/>
    </row>
    <row r="70258" spans="1:1" x14ac:dyDescent="0.3">
      <c r="A70258" s="2"/>
    </row>
    <row r="70259" spans="1:1" x14ac:dyDescent="0.3">
      <c r="A70259" s="2"/>
    </row>
    <row r="70260" spans="1:1" x14ac:dyDescent="0.3">
      <c r="A70260" s="2"/>
    </row>
    <row r="70261" spans="1:1" x14ac:dyDescent="0.3">
      <c r="A70261" s="2"/>
    </row>
    <row r="70262" spans="1:1" x14ac:dyDescent="0.3">
      <c r="A70262" s="2"/>
    </row>
    <row r="70263" spans="1:1" x14ac:dyDescent="0.3">
      <c r="A70263" s="2"/>
    </row>
    <row r="70264" spans="1:1" x14ac:dyDescent="0.3">
      <c r="A70264" s="2"/>
    </row>
    <row r="70265" spans="1:1" x14ac:dyDescent="0.3">
      <c r="A70265" s="2"/>
    </row>
    <row r="70266" spans="1:1" x14ac:dyDescent="0.3">
      <c r="A70266" s="2"/>
    </row>
    <row r="70267" spans="1:1" x14ac:dyDescent="0.3">
      <c r="A70267" s="2"/>
    </row>
    <row r="70268" spans="1:1" x14ac:dyDescent="0.3">
      <c r="A70268" s="2"/>
    </row>
    <row r="70269" spans="1:1" x14ac:dyDescent="0.3">
      <c r="A70269" s="2"/>
    </row>
    <row r="70270" spans="1:1" x14ac:dyDescent="0.3">
      <c r="A70270" s="2"/>
    </row>
    <row r="70271" spans="1:1" x14ac:dyDescent="0.3">
      <c r="A70271" s="2"/>
    </row>
    <row r="70272" spans="1:1" x14ac:dyDescent="0.3">
      <c r="A70272" s="2"/>
    </row>
    <row r="70273" spans="1:1" x14ac:dyDescent="0.3">
      <c r="A70273" s="2"/>
    </row>
    <row r="70274" spans="1:1" x14ac:dyDescent="0.3">
      <c r="A70274" s="2"/>
    </row>
    <row r="70275" spans="1:1" x14ac:dyDescent="0.3">
      <c r="A70275" s="2"/>
    </row>
    <row r="70276" spans="1:1" x14ac:dyDescent="0.3">
      <c r="A70276" s="2"/>
    </row>
    <row r="70277" spans="1:1" x14ac:dyDescent="0.3">
      <c r="A70277" s="2"/>
    </row>
    <row r="70278" spans="1:1" x14ac:dyDescent="0.3">
      <c r="A70278" s="2"/>
    </row>
    <row r="70279" spans="1:1" x14ac:dyDescent="0.3">
      <c r="A70279" s="2"/>
    </row>
    <row r="70280" spans="1:1" x14ac:dyDescent="0.3">
      <c r="A70280" s="2"/>
    </row>
    <row r="70281" spans="1:1" x14ac:dyDescent="0.3">
      <c r="A70281" s="2"/>
    </row>
    <row r="70282" spans="1:1" x14ac:dyDescent="0.3">
      <c r="A70282" s="2"/>
    </row>
    <row r="70283" spans="1:1" x14ac:dyDescent="0.3">
      <c r="A70283" s="2"/>
    </row>
    <row r="70284" spans="1:1" x14ac:dyDescent="0.3">
      <c r="A70284" s="2"/>
    </row>
    <row r="70285" spans="1:1" x14ac:dyDescent="0.3">
      <c r="A70285" s="2"/>
    </row>
    <row r="70286" spans="1:1" x14ac:dyDescent="0.3">
      <c r="A70286" s="2"/>
    </row>
    <row r="70287" spans="1:1" x14ac:dyDescent="0.3">
      <c r="A70287" s="2"/>
    </row>
    <row r="70288" spans="1:1" x14ac:dyDescent="0.3">
      <c r="A70288" s="2"/>
    </row>
    <row r="70289" spans="1:1" x14ac:dyDescent="0.3">
      <c r="A70289" s="2"/>
    </row>
    <row r="70290" spans="1:1" x14ac:dyDescent="0.3">
      <c r="A70290" s="2"/>
    </row>
    <row r="70291" spans="1:1" x14ac:dyDescent="0.3">
      <c r="A70291" s="2"/>
    </row>
    <row r="70292" spans="1:1" x14ac:dyDescent="0.3">
      <c r="A70292" s="2"/>
    </row>
    <row r="70293" spans="1:1" x14ac:dyDescent="0.3">
      <c r="A70293" s="2"/>
    </row>
    <row r="70294" spans="1:1" x14ac:dyDescent="0.3">
      <c r="A70294" s="2"/>
    </row>
    <row r="70295" spans="1:1" x14ac:dyDescent="0.3">
      <c r="A70295" s="2"/>
    </row>
    <row r="70296" spans="1:1" x14ac:dyDescent="0.3">
      <c r="A70296" s="2"/>
    </row>
    <row r="70297" spans="1:1" x14ac:dyDescent="0.3">
      <c r="A70297" s="2"/>
    </row>
    <row r="70298" spans="1:1" x14ac:dyDescent="0.3">
      <c r="A70298" s="2"/>
    </row>
    <row r="70299" spans="1:1" x14ac:dyDescent="0.3">
      <c r="A70299" s="2"/>
    </row>
    <row r="70300" spans="1:1" x14ac:dyDescent="0.3">
      <c r="A70300" s="2"/>
    </row>
    <row r="70301" spans="1:1" x14ac:dyDescent="0.3">
      <c r="A70301" s="2"/>
    </row>
    <row r="70302" spans="1:1" x14ac:dyDescent="0.3">
      <c r="A70302" s="2"/>
    </row>
    <row r="70303" spans="1:1" x14ac:dyDescent="0.3">
      <c r="A70303" s="2"/>
    </row>
    <row r="70304" spans="1:1" x14ac:dyDescent="0.3">
      <c r="A70304" s="2"/>
    </row>
    <row r="70305" spans="1:1" x14ac:dyDescent="0.3">
      <c r="A70305" s="2"/>
    </row>
    <row r="70306" spans="1:1" x14ac:dyDescent="0.3">
      <c r="A70306" s="2"/>
    </row>
    <row r="70307" spans="1:1" x14ac:dyDescent="0.3">
      <c r="A70307" s="2"/>
    </row>
    <row r="70308" spans="1:1" x14ac:dyDescent="0.3">
      <c r="A70308" s="2"/>
    </row>
    <row r="70309" spans="1:1" x14ac:dyDescent="0.3">
      <c r="A70309" s="2"/>
    </row>
    <row r="70310" spans="1:1" x14ac:dyDescent="0.3">
      <c r="A70310" s="2"/>
    </row>
    <row r="70311" spans="1:1" x14ac:dyDescent="0.3">
      <c r="A70311" s="2"/>
    </row>
    <row r="70312" spans="1:1" x14ac:dyDescent="0.3">
      <c r="A70312" s="2"/>
    </row>
    <row r="70313" spans="1:1" x14ac:dyDescent="0.3">
      <c r="A70313" s="2"/>
    </row>
    <row r="70314" spans="1:1" x14ac:dyDescent="0.3">
      <c r="A70314" s="2"/>
    </row>
    <row r="70315" spans="1:1" x14ac:dyDescent="0.3">
      <c r="A70315" s="2"/>
    </row>
    <row r="70316" spans="1:1" x14ac:dyDescent="0.3">
      <c r="A70316" s="2"/>
    </row>
    <row r="70317" spans="1:1" x14ac:dyDescent="0.3">
      <c r="A70317" s="2"/>
    </row>
    <row r="70318" spans="1:1" x14ac:dyDescent="0.3">
      <c r="A70318" s="2"/>
    </row>
    <row r="70319" spans="1:1" x14ac:dyDescent="0.3">
      <c r="A70319" s="2"/>
    </row>
    <row r="70320" spans="1:1" x14ac:dyDescent="0.3">
      <c r="A70320" s="2"/>
    </row>
    <row r="70321" spans="1:1" x14ac:dyDescent="0.3">
      <c r="A70321" s="2"/>
    </row>
    <row r="70322" spans="1:1" x14ac:dyDescent="0.3">
      <c r="A70322" s="2"/>
    </row>
    <row r="70323" spans="1:1" x14ac:dyDescent="0.3">
      <c r="A70323" s="2"/>
    </row>
    <row r="70324" spans="1:1" x14ac:dyDescent="0.3">
      <c r="A70324" s="2"/>
    </row>
    <row r="70325" spans="1:1" x14ac:dyDescent="0.3">
      <c r="A70325" s="2"/>
    </row>
    <row r="70326" spans="1:1" x14ac:dyDescent="0.3">
      <c r="A70326" s="2"/>
    </row>
    <row r="70327" spans="1:1" x14ac:dyDescent="0.3">
      <c r="A70327" s="2"/>
    </row>
    <row r="70328" spans="1:1" x14ac:dyDescent="0.3">
      <c r="A70328" s="2"/>
    </row>
    <row r="70329" spans="1:1" x14ac:dyDescent="0.3">
      <c r="A70329" s="2"/>
    </row>
    <row r="70330" spans="1:1" x14ac:dyDescent="0.3">
      <c r="A70330" s="2"/>
    </row>
    <row r="70331" spans="1:1" x14ac:dyDescent="0.3">
      <c r="A70331" s="2"/>
    </row>
    <row r="70332" spans="1:1" x14ac:dyDescent="0.3">
      <c r="A70332" s="2"/>
    </row>
    <row r="70333" spans="1:1" x14ac:dyDescent="0.3">
      <c r="A70333" s="2"/>
    </row>
    <row r="70334" spans="1:1" x14ac:dyDescent="0.3">
      <c r="A70334" s="2"/>
    </row>
    <row r="70335" spans="1:1" x14ac:dyDescent="0.3">
      <c r="A70335" s="2"/>
    </row>
    <row r="70336" spans="1:1" x14ac:dyDescent="0.3">
      <c r="A70336" s="2"/>
    </row>
    <row r="70337" spans="1:1" x14ac:dyDescent="0.3">
      <c r="A70337" s="2"/>
    </row>
    <row r="70338" spans="1:1" x14ac:dyDescent="0.3">
      <c r="A70338" s="2"/>
    </row>
    <row r="70339" spans="1:1" x14ac:dyDescent="0.3">
      <c r="A70339" s="2"/>
    </row>
    <row r="70340" spans="1:1" x14ac:dyDescent="0.3">
      <c r="A70340" s="2"/>
    </row>
    <row r="70341" spans="1:1" x14ac:dyDescent="0.3">
      <c r="A70341" s="2"/>
    </row>
    <row r="70342" spans="1:1" x14ac:dyDescent="0.3">
      <c r="A70342" s="2"/>
    </row>
    <row r="70343" spans="1:1" x14ac:dyDescent="0.3">
      <c r="A70343" s="2"/>
    </row>
    <row r="70344" spans="1:1" x14ac:dyDescent="0.3">
      <c r="A70344" s="2"/>
    </row>
    <row r="70345" spans="1:1" x14ac:dyDescent="0.3">
      <c r="A70345" s="2"/>
    </row>
    <row r="70346" spans="1:1" x14ac:dyDescent="0.3">
      <c r="A70346" s="2"/>
    </row>
    <row r="70347" spans="1:1" x14ac:dyDescent="0.3">
      <c r="A70347" s="2"/>
    </row>
    <row r="70348" spans="1:1" x14ac:dyDescent="0.3">
      <c r="A70348" s="2"/>
    </row>
    <row r="70349" spans="1:1" x14ac:dyDescent="0.3">
      <c r="A70349" s="2"/>
    </row>
    <row r="70350" spans="1:1" x14ac:dyDescent="0.3">
      <c r="A70350" s="2"/>
    </row>
    <row r="70351" spans="1:1" x14ac:dyDescent="0.3">
      <c r="A70351" s="2"/>
    </row>
    <row r="70352" spans="1:1" x14ac:dyDescent="0.3">
      <c r="A70352" s="2"/>
    </row>
    <row r="70353" spans="1:1" x14ac:dyDescent="0.3">
      <c r="A70353" s="2"/>
    </row>
    <row r="70354" spans="1:1" x14ac:dyDescent="0.3">
      <c r="A70354" s="2"/>
    </row>
    <row r="70355" spans="1:1" x14ac:dyDescent="0.3">
      <c r="A70355" s="2"/>
    </row>
    <row r="70356" spans="1:1" x14ac:dyDescent="0.3">
      <c r="A70356" s="2"/>
    </row>
    <row r="70357" spans="1:1" x14ac:dyDescent="0.3">
      <c r="A70357" s="2"/>
    </row>
    <row r="70358" spans="1:1" x14ac:dyDescent="0.3">
      <c r="A70358" s="2"/>
    </row>
    <row r="70359" spans="1:1" x14ac:dyDescent="0.3">
      <c r="A70359" s="2"/>
    </row>
    <row r="70360" spans="1:1" x14ac:dyDescent="0.3">
      <c r="A70360" s="2"/>
    </row>
    <row r="70361" spans="1:1" x14ac:dyDescent="0.3">
      <c r="A70361" s="2"/>
    </row>
    <row r="70362" spans="1:1" x14ac:dyDescent="0.3">
      <c r="A70362" s="2"/>
    </row>
    <row r="70363" spans="1:1" x14ac:dyDescent="0.3">
      <c r="A70363" s="2"/>
    </row>
    <row r="70364" spans="1:1" x14ac:dyDescent="0.3">
      <c r="A70364" s="2"/>
    </row>
    <row r="70365" spans="1:1" x14ac:dyDescent="0.3">
      <c r="A70365" s="2"/>
    </row>
    <row r="70366" spans="1:1" x14ac:dyDescent="0.3">
      <c r="A70366" s="2"/>
    </row>
    <row r="70367" spans="1:1" x14ac:dyDescent="0.3">
      <c r="A70367" s="2"/>
    </row>
    <row r="70368" spans="1:1" x14ac:dyDescent="0.3">
      <c r="A70368" s="2"/>
    </row>
    <row r="70369" spans="1:1" x14ac:dyDescent="0.3">
      <c r="A70369" s="2"/>
    </row>
    <row r="70370" spans="1:1" x14ac:dyDescent="0.3">
      <c r="A70370" s="2"/>
    </row>
    <row r="70371" spans="1:1" x14ac:dyDescent="0.3">
      <c r="A70371" s="2"/>
    </row>
    <row r="70372" spans="1:1" x14ac:dyDescent="0.3">
      <c r="A70372" s="2"/>
    </row>
    <row r="70373" spans="1:1" x14ac:dyDescent="0.3">
      <c r="A70373" s="2"/>
    </row>
    <row r="70374" spans="1:1" x14ac:dyDescent="0.3">
      <c r="A70374" s="2"/>
    </row>
    <row r="70375" spans="1:1" x14ac:dyDescent="0.3">
      <c r="A70375" s="2"/>
    </row>
    <row r="70376" spans="1:1" x14ac:dyDescent="0.3">
      <c r="A70376" s="2"/>
    </row>
    <row r="70377" spans="1:1" x14ac:dyDescent="0.3">
      <c r="A70377" s="2"/>
    </row>
    <row r="70378" spans="1:1" x14ac:dyDescent="0.3">
      <c r="A70378" s="2"/>
    </row>
    <row r="70379" spans="1:1" x14ac:dyDescent="0.3">
      <c r="A70379" s="2"/>
    </row>
    <row r="70380" spans="1:1" x14ac:dyDescent="0.3">
      <c r="A70380" s="2"/>
    </row>
    <row r="70381" spans="1:1" x14ac:dyDescent="0.3">
      <c r="A70381" s="2"/>
    </row>
    <row r="70382" spans="1:1" x14ac:dyDescent="0.3">
      <c r="A70382" s="2"/>
    </row>
    <row r="70383" spans="1:1" x14ac:dyDescent="0.3">
      <c r="A70383" s="2"/>
    </row>
    <row r="70384" spans="1:1" x14ac:dyDescent="0.3">
      <c r="A70384" s="2"/>
    </row>
    <row r="70385" spans="1:1" x14ac:dyDescent="0.3">
      <c r="A70385" s="2"/>
    </row>
    <row r="70386" spans="1:1" x14ac:dyDescent="0.3">
      <c r="A70386" s="2"/>
    </row>
    <row r="70387" spans="1:1" x14ac:dyDescent="0.3">
      <c r="A70387" s="2"/>
    </row>
    <row r="70388" spans="1:1" x14ac:dyDescent="0.3">
      <c r="A70388" s="2"/>
    </row>
    <row r="70389" spans="1:1" x14ac:dyDescent="0.3">
      <c r="A70389" s="2"/>
    </row>
    <row r="70390" spans="1:1" x14ac:dyDescent="0.3">
      <c r="A70390" s="2"/>
    </row>
    <row r="70391" spans="1:1" x14ac:dyDescent="0.3">
      <c r="A70391" s="2"/>
    </row>
    <row r="70392" spans="1:1" x14ac:dyDescent="0.3">
      <c r="A70392" s="2"/>
    </row>
    <row r="70393" spans="1:1" x14ac:dyDescent="0.3">
      <c r="A70393" s="2"/>
    </row>
    <row r="70394" spans="1:1" x14ac:dyDescent="0.3">
      <c r="A70394" s="2"/>
    </row>
    <row r="70395" spans="1:1" x14ac:dyDescent="0.3">
      <c r="A70395" s="2"/>
    </row>
    <row r="70396" spans="1:1" x14ac:dyDescent="0.3">
      <c r="A70396" s="2"/>
    </row>
    <row r="70397" spans="1:1" x14ac:dyDescent="0.3">
      <c r="A70397" s="2"/>
    </row>
    <row r="70398" spans="1:1" x14ac:dyDescent="0.3">
      <c r="A70398" s="2"/>
    </row>
    <row r="70399" spans="1:1" x14ac:dyDescent="0.3">
      <c r="A70399" s="2"/>
    </row>
    <row r="70400" spans="1:1" x14ac:dyDescent="0.3">
      <c r="A70400" s="2"/>
    </row>
    <row r="70401" spans="1:1" x14ac:dyDescent="0.3">
      <c r="A70401" s="2"/>
    </row>
    <row r="70402" spans="1:1" x14ac:dyDescent="0.3">
      <c r="A70402" s="2"/>
    </row>
    <row r="70403" spans="1:1" x14ac:dyDescent="0.3">
      <c r="A70403" s="2"/>
    </row>
    <row r="70404" spans="1:1" x14ac:dyDescent="0.3">
      <c r="A70404" s="2"/>
    </row>
    <row r="70405" spans="1:1" x14ac:dyDescent="0.3">
      <c r="A70405" s="2"/>
    </row>
    <row r="70406" spans="1:1" x14ac:dyDescent="0.3">
      <c r="A70406" s="2"/>
    </row>
    <row r="70407" spans="1:1" x14ac:dyDescent="0.3">
      <c r="A70407" s="2"/>
    </row>
    <row r="70408" spans="1:1" x14ac:dyDescent="0.3">
      <c r="A70408" s="2"/>
    </row>
    <row r="70409" spans="1:1" x14ac:dyDescent="0.3">
      <c r="A70409" s="2"/>
    </row>
    <row r="70410" spans="1:1" x14ac:dyDescent="0.3">
      <c r="A70410" s="2"/>
    </row>
    <row r="70411" spans="1:1" x14ac:dyDescent="0.3">
      <c r="A70411" s="2"/>
    </row>
    <row r="70412" spans="1:1" x14ac:dyDescent="0.3">
      <c r="A70412" s="2"/>
    </row>
    <row r="70413" spans="1:1" x14ac:dyDescent="0.3">
      <c r="A70413" s="2"/>
    </row>
    <row r="70414" spans="1:1" x14ac:dyDescent="0.3">
      <c r="A70414" s="2"/>
    </row>
    <row r="70415" spans="1:1" x14ac:dyDescent="0.3">
      <c r="A70415" s="2"/>
    </row>
    <row r="70416" spans="1:1" x14ac:dyDescent="0.3">
      <c r="A70416" s="2"/>
    </row>
    <row r="70417" spans="1:1" x14ac:dyDescent="0.3">
      <c r="A70417" s="2"/>
    </row>
    <row r="70418" spans="1:1" x14ac:dyDescent="0.3">
      <c r="A70418" s="2"/>
    </row>
    <row r="70419" spans="1:1" x14ac:dyDescent="0.3">
      <c r="A70419" s="2"/>
    </row>
    <row r="70420" spans="1:1" x14ac:dyDescent="0.3">
      <c r="A70420" s="2"/>
    </row>
    <row r="70421" spans="1:1" x14ac:dyDescent="0.3">
      <c r="A70421" s="2"/>
    </row>
    <row r="70422" spans="1:1" x14ac:dyDescent="0.3">
      <c r="A70422" s="2"/>
    </row>
    <row r="70423" spans="1:1" x14ac:dyDescent="0.3">
      <c r="A70423" s="2"/>
    </row>
    <row r="70424" spans="1:1" x14ac:dyDescent="0.3">
      <c r="A70424" s="2"/>
    </row>
    <row r="70425" spans="1:1" x14ac:dyDescent="0.3">
      <c r="A70425" s="2"/>
    </row>
    <row r="70426" spans="1:1" x14ac:dyDescent="0.3">
      <c r="A70426" s="2"/>
    </row>
    <row r="70427" spans="1:1" x14ac:dyDescent="0.3">
      <c r="A70427" s="2"/>
    </row>
    <row r="70428" spans="1:1" x14ac:dyDescent="0.3">
      <c r="A70428" s="2"/>
    </row>
    <row r="70429" spans="1:1" x14ac:dyDescent="0.3">
      <c r="A70429" s="2"/>
    </row>
    <row r="70430" spans="1:1" x14ac:dyDescent="0.3">
      <c r="A70430" s="2"/>
    </row>
    <row r="70431" spans="1:1" x14ac:dyDescent="0.3">
      <c r="A70431" s="2"/>
    </row>
    <row r="70432" spans="1:1" x14ac:dyDescent="0.3">
      <c r="A70432" s="2"/>
    </row>
    <row r="70433" spans="1:1" x14ac:dyDescent="0.3">
      <c r="A70433" s="2"/>
    </row>
    <row r="70434" spans="1:1" x14ac:dyDescent="0.3">
      <c r="A70434" s="2"/>
    </row>
    <row r="70435" spans="1:1" x14ac:dyDescent="0.3">
      <c r="A70435" s="2"/>
    </row>
    <row r="70436" spans="1:1" x14ac:dyDescent="0.3">
      <c r="A70436" s="2"/>
    </row>
    <row r="70437" spans="1:1" x14ac:dyDescent="0.3">
      <c r="A70437" s="2"/>
    </row>
    <row r="70438" spans="1:1" x14ac:dyDescent="0.3">
      <c r="A70438" s="2"/>
    </row>
    <row r="70439" spans="1:1" x14ac:dyDescent="0.3">
      <c r="A70439" s="2"/>
    </row>
    <row r="70440" spans="1:1" x14ac:dyDescent="0.3">
      <c r="A70440" s="2"/>
    </row>
    <row r="70441" spans="1:1" x14ac:dyDescent="0.3">
      <c r="A70441" s="2"/>
    </row>
    <row r="70442" spans="1:1" x14ac:dyDescent="0.3">
      <c r="A70442" s="2"/>
    </row>
    <row r="70443" spans="1:1" x14ac:dyDescent="0.3">
      <c r="A70443" s="2"/>
    </row>
    <row r="70444" spans="1:1" x14ac:dyDescent="0.3">
      <c r="A70444" s="2"/>
    </row>
    <row r="70445" spans="1:1" x14ac:dyDescent="0.3">
      <c r="A70445" s="2"/>
    </row>
    <row r="70446" spans="1:1" x14ac:dyDescent="0.3">
      <c r="A70446" s="2"/>
    </row>
    <row r="70447" spans="1:1" x14ac:dyDescent="0.3">
      <c r="A70447" s="2"/>
    </row>
    <row r="70448" spans="1:1" x14ac:dyDescent="0.3">
      <c r="A70448" s="2"/>
    </row>
    <row r="70449" spans="1:1" x14ac:dyDescent="0.3">
      <c r="A70449" s="2"/>
    </row>
    <row r="70450" spans="1:1" x14ac:dyDescent="0.3">
      <c r="A70450" s="2"/>
    </row>
    <row r="70451" spans="1:1" x14ac:dyDescent="0.3">
      <c r="A70451" s="2"/>
    </row>
    <row r="70452" spans="1:1" x14ac:dyDescent="0.3">
      <c r="A70452" s="2"/>
    </row>
    <row r="70453" spans="1:1" x14ac:dyDescent="0.3">
      <c r="A70453" s="2"/>
    </row>
    <row r="70454" spans="1:1" x14ac:dyDescent="0.3">
      <c r="A70454" s="2"/>
    </row>
    <row r="70455" spans="1:1" x14ac:dyDescent="0.3">
      <c r="A70455" s="2"/>
    </row>
    <row r="70456" spans="1:1" x14ac:dyDescent="0.3">
      <c r="A70456" s="2"/>
    </row>
    <row r="70457" spans="1:1" x14ac:dyDescent="0.3">
      <c r="A70457" s="2"/>
    </row>
    <row r="70458" spans="1:1" x14ac:dyDescent="0.3">
      <c r="A70458" s="2"/>
    </row>
    <row r="70459" spans="1:1" x14ac:dyDescent="0.3">
      <c r="A70459" s="2"/>
    </row>
    <row r="70460" spans="1:1" x14ac:dyDescent="0.3">
      <c r="A70460" s="2"/>
    </row>
    <row r="70461" spans="1:1" x14ac:dyDescent="0.3">
      <c r="A70461" s="2"/>
    </row>
    <row r="70462" spans="1:1" x14ac:dyDescent="0.3">
      <c r="A70462" s="2"/>
    </row>
    <row r="70463" spans="1:1" x14ac:dyDescent="0.3">
      <c r="A70463" s="2"/>
    </row>
    <row r="70464" spans="1:1" x14ac:dyDescent="0.3">
      <c r="A70464" s="2"/>
    </row>
    <row r="70465" spans="1:1" x14ac:dyDescent="0.3">
      <c r="A70465" s="2"/>
    </row>
    <row r="70466" spans="1:1" x14ac:dyDescent="0.3">
      <c r="A70466" s="2"/>
    </row>
    <row r="70467" spans="1:1" x14ac:dyDescent="0.3">
      <c r="A70467" s="2"/>
    </row>
    <row r="70468" spans="1:1" x14ac:dyDescent="0.3">
      <c r="A70468" s="2"/>
    </row>
    <row r="70469" spans="1:1" x14ac:dyDescent="0.3">
      <c r="A70469" s="2"/>
    </row>
    <row r="70470" spans="1:1" x14ac:dyDescent="0.3">
      <c r="A70470" s="2"/>
    </row>
    <row r="70471" spans="1:1" x14ac:dyDescent="0.3">
      <c r="A70471" s="2"/>
    </row>
    <row r="70472" spans="1:1" x14ac:dyDescent="0.3">
      <c r="A70472" s="2"/>
    </row>
    <row r="70473" spans="1:1" x14ac:dyDescent="0.3">
      <c r="A70473" s="2"/>
    </row>
    <row r="70474" spans="1:1" x14ac:dyDescent="0.3">
      <c r="A70474" s="2"/>
    </row>
    <row r="70475" spans="1:1" x14ac:dyDescent="0.3">
      <c r="A70475" s="2"/>
    </row>
    <row r="70476" spans="1:1" x14ac:dyDescent="0.3">
      <c r="A70476" s="2"/>
    </row>
    <row r="70477" spans="1:1" x14ac:dyDescent="0.3">
      <c r="A70477" s="2"/>
    </row>
    <row r="70478" spans="1:1" x14ac:dyDescent="0.3">
      <c r="A70478" s="2"/>
    </row>
    <row r="70479" spans="1:1" x14ac:dyDescent="0.3">
      <c r="A70479" s="2"/>
    </row>
    <row r="70480" spans="1:1" x14ac:dyDescent="0.3">
      <c r="A70480" s="2"/>
    </row>
    <row r="70481" spans="1:1" x14ac:dyDescent="0.3">
      <c r="A70481" s="2"/>
    </row>
    <row r="70482" spans="1:1" x14ac:dyDescent="0.3">
      <c r="A70482" s="2"/>
    </row>
    <row r="70483" spans="1:1" x14ac:dyDescent="0.3">
      <c r="A70483" s="2"/>
    </row>
    <row r="70484" spans="1:1" x14ac:dyDescent="0.3">
      <c r="A70484" s="2"/>
    </row>
    <row r="70485" spans="1:1" x14ac:dyDescent="0.3">
      <c r="A70485" s="2"/>
    </row>
    <row r="70486" spans="1:1" x14ac:dyDescent="0.3">
      <c r="A70486" s="2"/>
    </row>
    <row r="70487" spans="1:1" x14ac:dyDescent="0.3">
      <c r="A70487" s="2"/>
    </row>
    <row r="70488" spans="1:1" x14ac:dyDescent="0.3">
      <c r="A70488" s="2"/>
    </row>
    <row r="70489" spans="1:1" x14ac:dyDescent="0.3">
      <c r="A70489" s="2"/>
    </row>
    <row r="70490" spans="1:1" x14ac:dyDescent="0.3">
      <c r="A70490" s="2"/>
    </row>
    <row r="70491" spans="1:1" x14ac:dyDescent="0.3">
      <c r="A70491" s="2"/>
    </row>
    <row r="70492" spans="1:1" x14ac:dyDescent="0.3">
      <c r="A70492" s="2"/>
    </row>
    <row r="70493" spans="1:1" x14ac:dyDescent="0.3">
      <c r="A70493" s="2"/>
    </row>
    <row r="70494" spans="1:1" x14ac:dyDescent="0.3">
      <c r="A70494" s="2"/>
    </row>
    <row r="70495" spans="1:1" x14ac:dyDescent="0.3">
      <c r="A70495" s="2"/>
    </row>
    <row r="70496" spans="1:1" x14ac:dyDescent="0.3">
      <c r="A70496" s="2"/>
    </row>
    <row r="70497" spans="1:1" x14ac:dyDescent="0.3">
      <c r="A70497" s="2"/>
    </row>
    <row r="70498" spans="1:1" x14ac:dyDescent="0.3">
      <c r="A70498" s="2"/>
    </row>
    <row r="70499" spans="1:1" x14ac:dyDescent="0.3">
      <c r="A70499" s="2"/>
    </row>
    <row r="70500" spans="1:1" x14ac:dyDescent="0.3">
      <c r="A70500" s="2"/>
    </row>
    <row r="70501" spans="1:1" x14ac:dyDescent="0.3">
      <c r="A70501" s="2"/>
    </row>
    <row r="70502" spans="1:1" x14ac:dyDescent="0.3">
      <c r="A70502" s="2"/>
    </row>
    <row r="70503" spans="1:1" x14ac:dyDescent="0.3">
      <c r="A70503" s="2"/>
    </row>
    <row r="70504" spans="1:1" x14ac:dyDescent="0.3">
      <c r="A70504" s="2"/>
    </row>
    <row r="70505" spans="1:1" x14ac:dyDescent="0.3">
      <c r="A70505" s="2"/>
    </row>
    <row r="70506" spans="1:1" x14ac:dyDescent="0.3">
      <c r="A70506" s="2"/>
    </row>
    <row r="70507" spans="1:1" x14ac:dyDescent="0.3">
      <c r="A70507" s="2"/>
    </row>
    <row r="70508" spans="1:1" x14ac:dyDescent="0.3">
      <c r="A70508" s="2"/>
    </row>
    <row r="70509" spans="1:1" x14ac:dyDescent="0.3">
      <c r="A70509" s="2"/>
    </row>
    <row r="70510" spans="1:1" x14ac:dyDescent="0.3">
      <c r="A70510" s="2"/>
    </row>
    <row r="70511" spans="1:1" x14ac:dyDescent="0.3">
      <c r="A70511" s="2"/>
    </row>
    <row r="70512" spans="1:1" x14ac:dyDescent="0.3">
      <c r="A70512" s="2"/>
    </row>
    <row r="70513" spans="1:1" x14ac:dyDescent="0.3">
      <c r="A70513" s="2"/>
    </row>
    <row r="70514" spans="1:1" x14ac:dyDescent="0.3">
      <c r="A70514" s="2"/>
    </row>
    <row r="70515" spans="1:1" x14ac:dyDescent="0.3">
      <c r="A70515" s="2"/>
    </row>
    <row r="70516" spans="1:1" x14ac:dyDescent="0.3">
      <c r="A70516" s="2"/>
    </row>
    <row r="70517" spans="1:1" x14ac:dyDescent="0.3">
      <c r="A70517" s="2"/>
    </row>
    <row r="70518" spans="1:1" x14ac:dyDescent="0.3">
      <c r="A70518" s="2"/>
    </row>
    <row r="70519" spans="1:1" x14ac:dyDescent="0.3">
      <c r="A70519" s="2"/>
    </row>
    <row r="70520" spans="1:1" x14ac:dyDescent="0.3">
      <c r="A70520" s="2"/>
    </row>
    <row r="70521" spans="1:1" x14ac:dyDescent="0.3">
      <c r="A70521" s="2"/>
    </row>
    <row r="70522" spans="1:1" x14ac:dyDescent="0.3">
      <c r="A70522" s="2"/>
    </row>
    <row r="70523" spans="1:1" x14ac:dyDescent="0.3">
      <c r="A70523" s="2"/>
    </row>
    <row r="70524" spans="1:1" x14ac:dyDescent="0.3">
      <c r="A70524" s="2"/>
    </row>
    <row r="70525" spans="1:1" x14ac:dyDescent="0.3">
      <c r="A70525" s="2"/>
    </row>
    <row r="70526" spans="1:1" x14ac:dyDescent="0.3">
      <c r="A70526" s="2"/>
    </row>
    <row r="70527" spans="1:1" x14ac:dyDescent="0.3">
      <c r="A70527" s="2"/>
    </row>
    <row r="70528" spans="1:1" x14ac:dyDescent="0.3">
      <c r="A70528" s="2"/>
    </row>
    <row r="70529" spans="1:1" x14ac:dyDescent="0.3">
      <c r="A70529" s="2"/>
    </row>
    <row r="70530" spans="1:1" x14ac:dyDescent="0.3">
      <c r="A70530" s="2"/>
    </row>
    <row r="70531" spans="1:1" x14ac:dyDescent="0.3">
      <c r="A70531" s="2"/>
    </row>
    <row r="70532" spans="1:1" x14ac:dyDescent="0.3">
      <c r="A70532" s="2"/>
    </row>
    <row r="70533" spans="1:1" x14ac:dyDescent="0.3">
      <c r="A70533" s="2"/>
    </row>
    <row r="70534" spans="1:1" x14ac:dyDescent="0.3">
      <c r="A70534" s="2"/>
    </row>
    <row r="70535" spans="1:1" x14ac:dyDescent="0.3">
      <c r="A70535" s="2"/>
    </row>
    <row r="70536" spans="1:1" x14ac:dyDescent="0.3">
      <c r="A70536" s="2"/>
    </row>
    <row r="70537" spans="1:1" x14ac:dyDescent="0.3">
      <c r="A70537" s="2"/>
    </row>
    <row r="70538" spans="1:1" x14ac:dyDescent="0.3">
      <c r="A70538" s="2"/>
    </row>
    <row r="70539" spans="1:1" x14ac:dyDescent="0.3">
      <c r="A70539" s="2"/>
    </row>
    <row r="70540" spans="1:1" x14ac:dyDescent="0.3">
      <c r="A70540" s="2"/>
    </row>
    <row r="70541" spans="1:1" x14ac:dyDescent="0.3">
      <c r="A70541" s="2"/>
    </row>
    <row r="70542" spans="1:1" x14ac:dyDescent="0.3">
      <c r="A70542" s="2"/>
    </row>
    <row r="70543" spans="1:1" x14ac:dyDescent="0.3">
      <c r="A70543" s="2"/>
    </row>
    <row r="70544" spans="1:1" x14ac:dyDescent="0.3">
      <c r="A70544" s="2"/>
    </row>
    <row r="70545" spans="1:1" x14ac:dyDescent="0.3">
      <c r="A70545" s="2"/>
    </row>
    <row r="70546" spans="1:1" x14ac:dyDescent="0.3">
      <c r="A70546" s="2"/>
    </row>
    <row r="70547" spans="1:1" x14ac:dyDescent="0.3">
      <c r="A70547" s="2"/>
    </row>
    <row r="70548" spans="1:1" x14ac:dyDescent="0.3">
      <c r="A70548" s="2"/>
    </row>
    <row r="70549" spans="1:1" x14ac:dyDescent="0.3">
      <c r="A70549" s="2"/>
    </row>
    <row r="70550" spans="1:1" x14ac:dyDescent="0.3">
      <c r="A70550" s="2"/>
    </row>
    <row r="70551" spans="1:1" x14ac:dyDescent="0.3">
      <c r="A70551" s="2"/>
    </row>
    <row r="70552" spans="1:1" x14ac:dyDescent="0.3">
      <c r="A70552" s="2"/>
    </row>
    <row r="70553" spans="1:1" x14ac:dyDescent="0.3">
      <c r="A70553" s="2"/>
    </row>
    <row r="70554" spans="1:1" x14ac:dyDescent="0.3">
      <c r="A70554" s="2"/>
    </row>
    <row r="70555" spans="1:1" x14ac:dyDescent="0.3">
      <c r="A70555" s="2"/>
    </row>
    <row r="70556" spans="1:1" x14ac:dyDescent="0.3">
      <c r="A70556" s="2"/>
    </row>
    <row r="70557" spans="1:1" x14ac:dyDescent="0.3">
      <c r="A70557" s="2"/>
    </row>
    <row r="70558" spans="1:1" x14ac:dyDescent="0.3">
      <c r="A70558" s="2"/>
    </row>
    <row r="70559" spans="1:1" x14ac:dyDescent="0.3">
      <c r="A70559" s="2"/>
    </row>
    <row r="70560" spans="1:1" x14ac:dyDescent="0.3">
      <c r="A70560" s="2"/>
    </row>
    <row r="70561" spans="1:1" x14ac:dyDescent="0.3">
      <c r="A70561" s="2"/>
    </row>
    <row r="70562" spans="1:1" x14ac:dyDescent="0.3">
      <c r="A70562" s="2"/>
    </row>
    <row r="70563" spans="1:1" x14ac:dyDescent="0.3">
      <c r="A70563" s="2"/>
    </row>
    <row r="70564" spans="1:1" x14ac:dyDescent="0.3">
      <c r="A70564" s="2"/>
    </row>
    <row r="70565" spans="1:1" x14ac:dyDescent="0.3">
      <c r="A70565" s="2"/>
    </row>
    <row r="70566" spans="1:1" x14ac:dyDescent="0.3">
      <c r="A70566" s="2"/>
    </row>
    <row r="70567" spans="1:1" x14ac:dyDescent="0.3">
      <c r="A70567" s="2"/>
    </row>
    <row r="70568" spans="1:1" x14ac:dyDescent="0.3">
      <c r="A70568" s="2"/>
    </row>
    <row r="70569" spans="1:1" x14ac:dyDescent="0.3">
      <c r="A70569" s="2"/>
    </row>
    <row r="70570" spans="1:1" x14ac:dyDescent="0.3">
      <c r="A70570" s="2"/>
    </row>
    <row r="70571" spans="1:1" x14ac:dyDescent="0.3">
      <c r="A70571" s="2"/>
    </row>
    <row r="70572" spans="1:1" x14ac:dyDescent="0.3">
      <c r="A70572" s="2"/>
    </row>
    <row r="70573" spans="1:1" x14ac:dyDescent="0.3">
      <c r="A70573" s="2"/>
    </row>
    <row r="70574" spans="1:1" x14ac:dyDescent="0.3">
      <c r="A70574" s="2"/>
    </row>
    <row r="70575" spans="1:1" x14ac:dyDescent="0.3">
      <c r="A70575" s="2"/>
    </row>
    <row r="70576" spans="1:1" x14ac:dyDescent="0.3">
      <c r="A70576" s="2"/>
    </row>
    <row r="70577" spans="1:1" x14ac:dyDescent="0.3">
      <c r="A70577" s="2"/>
    </row>
    <row r="70578" spans="1:1" x14ac:dyDescent="0.3">
      <c r="A70578" s="2"/>
    </row>
    <row r="70579" spans="1:1" x14ac:dyDescent="0.3">
      <c r="A70579" s="2"/>
    </row>
    <row r="70580" spans="1:1" x14ac:dyDescent="0.3">
      <c r="A70580" s="2"/>
    </row>
    <row r="70581" spans="1:1" x14ac:dyDescent="0.3">
      <c r="A70581" s="2"/>
    </row>
    <row r="70582" spans="1:1" x14ac:dyDescent="0.3">
      <c r="A70582" s="2"/>
    </row>
    <row r="70583" spans="1:1" x14ac:dyDescent="0.3">
      <c r="A70583" s="2"/>
    </row>
    <row r="70584" spans="1:1" x14ac:dyDescent="0.3">
      <c r="A70584" s="2"/>
    </row>
    <row r="70585" spans="1:1" x14ac:dyDescent="0.3">
      <c r="A70585" s="2"/>
    </row>
    <row r="70586" spans="1:1" x14ac:dyDescent="0.3">
      <c r="A70586" s="2"/>
    </row>
    <row r="70587" spans="1:1" x14ac:dyDescent="0.3">
      <c r="A70587" s="2"/>
    </row>
    <row r="70588" spans="1:1" x14ac:dyDescent="0.3">
      <c r="A70588" s="2"/>
    </row>
    <row r="70589" spans="1:1" x14ac:dyDescent="0.3">
      <c r="A70589" s="2"/>
    </row>
    <row r="70590" spans="1:1" x14ac:dyDescent="0.3">
      <c r="A70590" s="2"/>
    </row>
    <row r="70591" spans="1:1" x14ac:dyDescent="0.3">
      <c r="A70591" s="2"/>
    </row>
    <row r="70592" spans="1:1" x14ac:dyDescent="0.3">
      <c r="A70592" s="2"/>
    </row>
    <row r="70593" spans="1:1" x14ac:dyDescent="0.3">
      <c r="A70593" s="2"/>
    </row>
    <row r="70594" spans="1:1" x14ac:dyDescent="0.3">
      <c r="A70594" s="2"/>
    </row>
    <row r="70595" spans="1:1" x14ac:dyDescent="0.3">
      <c r="A70595" s="2"/>
    </row>
    <row r="70596" spans="1:1" x14ac:dyDescent="0.3">
      <c r="A70596" s="2"/>
    </row>
    <row r="70597" spans="1:1" x14ac:dyDescent="0.3">
      <c r="A70597" s="2"/>
    </row>
    <row r="70598" spans="1:1" x14ac:dyDescent="0.3">
      <c r="A70598" s="2"/>
    </row>
    <row r="70599" spans="1:1" x14ac:dyDescent="0.3">
      <c r="A70599" s="2"/>
    </row>
    <row r="70600" spans="1:1" x14ac:dyDescent="0.3">
      <c r="A70600" s="2"/>
    </row>
    <row r="70601" spans="1:1" x14ac:dyDescent="0.3">
      <c r="A70601" s="2"/>
    </row>
    <row r="70602" spans="1:1" x14ac:dyDescent="0.3">
      <c r="A70602" s="2"/>
    </row>
    <row r="70603" spans="1:1" x14ac:dyDescent="0.3">
      <c r="A70603" s="2"/>
    </row>
    <row r="70604" spans="1:1" x14ac:dyDescent="0.3">
      <c r="A70604" s="2"/>
    </row>
    <row r="70605" spans="1:1" x14ac:dyDescent="0.3">
      <c r="A70605" s="2"/>
    </row>
    <row r="70606" spans="1:1" x14ac:dyDescent="0.3">
      <c r="A70606" s="2"/>
    </row>
    <row r="70607" spans="1:1" x14ac:dyDescent="0.3">
      <c r="A70607" s="2"/>
    </row>
    <row r="70608" spans="1:1" x14ac:dyDescent="0.3">
      <c r="A70608" s="2"/>
    </row>
    <row r="70609" spans="1:1" x14ac:dyDescent="0.3">
      <c r="A70609" s="2"/>
    </row>
    <row r="70610" spans="1:1" x14ac:dyDescent="0.3">
      <c r="A70610" s="2"/>
    </row>
    <row r="70611" spans="1:1" x14ac:dyDescent="0.3">
      <c r="A70611" s="2"/>
    </row>
    <row r="70612" spans="1:1" x14ac:dyDescent="0.3">
      <c r="A70612" s="2"/>
    </row>
    <row r="70613" spans="1:1" x14ac:dyDescent="0.3">
      <c r="A70613" s="2"/>
    </row>
    <row r="70614" spans="1:1" x14ac:dyDescent="0.3">
      <c r="A70614" s="2"/>
    </row>
    <row r="70615" spans="1:1" x14ac:dyDescent="0.3">
      <c r="A70615" s="2"/>
    </row>
    <row r="70616" spans="1:1" x14ac:dyDescent="0.3">
      <c r="A70616" s="2"/>
    </row>
    <row r="70617" spans="1:1" x14ac:dyDescent="0.3">
      <c r="A70617" s="2"/>
    </row>
    <row r="70618" spans="1:1" x14ac:dyDescent="0.3">
      <c r="A70618" s="2"/>
    </row>
    <row r="70619" spans="1:1" x14ac:dyDescent="0.3">
      <c r="A70619" s="2"/>
    </row>
    <row r="70620" spans="1:1" x14ac:dyDescent="0.3">
      <c r="A70620" s="2"/>
    </row>
    <row r="70621" spans="1:1" x14ac:dyDescent="0.3">
      <c r="A70621" s="2"/>
    </row>
    <row r="70622" spans="1:1" x14ac:dyDescent="0.3">
      <c r="A70622" s="2"/>
    </row>
    <row r="70623" spans="1:1" x14ac:dyDescent="0.3">
      <c r="A70623" s="2"/>
    </row>
    <row r="70624" spans="1:1" x14ac:dyDescent="0.3">
      <c r="A70624" s="2"/>
    </row>
    <row r="70625" spans="1:1" x14ac:dyDescent="0.3">
      <c r="A70625" s="2"/>
    </row>
    <row r="70626" spans="1:1" x14ac:dyDescent="0.3">
      <c r="A70626" s="2"/>
    </row>
    <row r="70627" spans="1:1" x14ac:dyDescent="0.3">
      <c r="A70627" s="2"/>
    </row>
    <row r="70628" spans="1:1" x14ac:dyDescent="0.3">
      <c r="A70628" s="2"/>
    </row>
    <row r="70629" spans="1:1" x14ac:dyDescent="0.3">
      <c r="A70629" s="2"/>
    </row>
    <row r="70630" spans="1:1" x14ac:dyDescent="0.3">
      <c r="A70630" s="2"/>
    </row>
    <row r="70631" spans="1:1" x14ac:dyDescent="0.3">
      <c r="A70631" s="2"/>
    </row>
    <row r="70632" spans="1:1" x14ac:dyDescent="0.3">
      <c r="A70632" s="2"/>
    </row>
    <row r="70633" spans="1:1" x14ac:dyDescent="0.3">
      <c r="A70633" s="2"/>
    </row>
    <row r="70634" spans="1:1" x14ac:dyDescent="0.3">
      <c r="A70634" s="2"/>
    </row>
    <row r="70635" spans="1:1" x14ac:dyDescent="0.3">
      <c r="A70635" s="2"/>
    </row>
    <row r="70636" spans="1:1" x14ac:dyDescent="0.3">
      <c r="A70636" s="2"/>
    </row>
    <row r="70637" spans="1:1" x14ac:dyDescent="0.3">
      <c r="A70637" s="2"/>
    </row>
    <row r="70638" spans="1:1" x14ac:dyDescent="0.3">
      <c r="A70638" s="2"/>
    </row>
    <row r="70639" spans="1:1" x14ac:dyDescent="0.3">
      <c r="A70639" s="2"/>
    </row>
    <row r="70640" spans="1:1" x14ac:dyDescent="0.3">
      <c r="A70640" s="2"/>
    </row>
    <row r="70641" spans="1:1" x14ac:dyDescent="0.3">
      <c r="A70641" s="2"/>
    </row>
    <row r="70642" spans="1:1" x14ac:dyDescent="0.3">
      <c r="A70642" s="2"/>
    </row>
    <row r="70643" spans="1:1" x14ac:dyDescent="0.3">
      <c r="A70643" s="2"/>
    </row>
    <row r="70644" spans="1:1" x14ac:dyDescent="0.3">
      <c r="A70644" s="2"/>
    </row>
    <row r="70645" spans="1:1" x14ac:dyDescent="0.3">
      <c r="A70645" s="2"/>
    </row>
    <row r="70646" spans="1:1" x14ac:dyDescent="0.3">
      <c r="A70646" s="2"/>
    </row>
    <row r="70647" spans="1:1" x14ac:dyDescent="0.3">
      <c r="A70647" s="2"/>
    </row>
    <row r="70648" spans="1:1" x14ac:dyDescent="0.3">
      <c r="A70648" s="2"/>
    </row>
    <row r="70649" spans="1:1" x14ac:dyDescent="0.3">
      <c r="A70649" s="2"/>
    </row>
    <row r="70650" spans="1:1" x14ac:dyDescent="0.3">
      <c r="A70650" s="2"/>
    </row>
    <row r="70651" spans="1:1" x14ac:dyDescent="0.3">
      <c r="A70651" s="2"/>
    </row>
    <row r="70652" spans="1:1" x14ac:dyDescent="0.3">
      <c r="A70652" s="2"/>
    </row>
    <row r="70653" spans="1:1" x14ac:dyDescent="0.3">
      <c r="A70653" s="2"/>
    </row>
    <row r="70654" spans="1:1" x14ac:dyDescent="0.3">
      <c r="A70654" s="2"/>
    </row>
    <row r="70655" spans="1:1" x14ac:dyDescent="0.3">
      <c r="A70655" s="2"/>
    </row>
    <row r="70656" spans="1:1" x14ac:dyDescent="0.3">
      <c r="A70656" s="2"/>
    </row>
    <row r="70657" spans="1:1" x14ac:dyDescent="0.3">
      <c r="A70657" s="2"/>
    </row>
    <row r="70658" spans="1:1" x14ac:dyDescent="0.3">
      <c r="A70658" s="2"/>
    </row>
    <row r="70659" spans="1:1" x14ac:dyDescent="0.3">
      <c r="A70659" s="2"/>
    </row>
    <row r="70660" spans="1:1" x14ac:dyDescent="0.3">
      <c r="A70660" s="2"/>
    </row>
    <row r="70661" spans="1:1" x14ac:dyDescent="0.3">
      <c r="A70661" s="2"/>
    </row>
    <row r="70662" spans="1:1" x14ac:dyDescent="0.3">
      <c r="A70662" s="2"/>
    </row>
    <row r="70663" spans="1:1" x14ac:dyDescent="0.3">
      <c r="A70663" s="2"/>
    </row>
    <row r="70664" spans="1:1" x14ac:dyDescent="0.3">
      <c r="A70664" s="2"/>
    </row>
    <row r="70665" spans="1:1" x14ac:dyDescent="0.3">
      <c r="A70665" s="2"/>
    </row>
    <row r="70666" spans="1:1" x14ac:dyDescent="0.3">
      <c r="A70666" s="2"/>
    </row>
    <row r="70667" spans="1:1" x14ac:dyDescent="0.3">
      <c r="A70667" s="2"/>
    </row>
    <row r="70668" spans="1:1" x14ac:dyDescent="0.3">
      <c r="A70668" s="2"/>
    </row>
    <row r="70669" spans="1:1" x14ac:dyDescent="0.3">
      <c r="A70669" s="2"/>
    </row>
    <row r="70670" spans="1:1" x14ac:dyDescent="0.3">
      <c r="A70670" s="2"/>
    </row>
    <row r="70671" spans="1:1" x14ac:dyDescent="0.3">
      <c r="A70671" s="2"/>
    </row>
    <row r="70672" spans="1:1" x14ac:dyDescent="0.3">
      <c r="A70672" s="2"/>
    </row>
    <row r="70673" spans="1:1" x14ac:dyDescent="0.3">
      <c r="A70673" s="2"/>
    </row>
    <row r="70674" spans="1:1" x14ac:dyDescent="0.3">
      <c r="A70674" s="2"/>
    </row>
    <row r="70675" spans="1:1" x14ac:dyDescent="0.3">
      <c r="A70675" s="2"/>
    </row>
    <row r="70676" spans="1:1" x14ac:dyDescent="0.3">
      <c r="A70676" s="2"/>
    </row>
    <row r="70677" spans="1:1" x14ac:dyDescent="0.3">
      <c r="A70677" s="2"/>
    </row>
    <row r="70678" spans="1:1" x14ac:dyDescent="0.3">
      <c r="A70678" s="2"/>
    </row>
    <row r="70679" spans="1:1" x14ac:dyDescent="0.3">
      <c r="A70679" s="2"/>
    </row>
    <row r="70680" spans="1:1" x14ac:dyDescent="0.3">
      <c r="A70680" s="2"/>
    </row>
    <row r="70681" spans="1:1" x14ac:dyDescent="0.3">
      <c r="A70681" s="2"/>
    </row>
    <row r="70682" spans="1:1" x14ac:dyDescent="0.3">
      <c r="A70682" s="2"/>
    </row>
    <row r="70683" spans="1:1" x14ac:dyDescent="0.3">
      <c r="A70683" s="2"/>
    </row>
    <row r="70684" spans="1:1" x14ac:dyDescent="0.3">
      <c r="A70684" s="2"/>
    </row>
    <row r="70685" spans="1:1" x14ac:dyDescent="0.3">
      <c r="A70685" s="2"/>
    </row>
    <row r="70686" spans="1:1" x14ac:dyDescent="0.3">
      <c r="A70686" s="2"/>
    </row>
    <row r="70687" spans="1:1" x14ac:dyDescent="0.3">
      <c r="A70687" s="2"/>
    </row>
    <row r="70688" spans="1:1" x14ac:dyDescent="0.3">
      <c r="A70688" s="2"/>
    </row>
    <row r="70689" spans="1:1" x14ac:dyDescent="0.3">
      <c r="A70689" s="2"/>
    </row>
    <row r="70690" spans="1:1" x14ac:dyDescent="0.3">
      <c r="A70690" s="2"/>
    </row>
    <row r="70691" spans="1:1" x14ac:dyDescent="0.3">
      <c r="A70691" s="2"/>
    </row>
    <row r="70692" spans="1:1" x14ac:dyDescent="0.3">
      <c r="A70692" s="2"/>
    </row>
    <row r="70693" spans="1:1" x14ac:dyDescent="0.3">
      <c r="A70693" s="2"/>
    </row>
    <row r="70694" spans="1:1" x14ac:dyDescent="0.3">
      <c r="A70694" s="2"/>
    </row>
    <row r="70695" spans="1:1" x14ac:dyDescent="0.3">
      <c r="A70695" s="2"/>
    </row>
    <row r="70696" spans="1:1" x14ac:dyDescent="0.3">
      <c r="A70696" s="2"/>
    </row>
    <row r="70697" spans="1:1" x14ac:dyDescent="0.3">
      <c r="A70697" s="2"/>
    </row>
    <row r="70698" spans="1:1" x14ac:dyDescent="0.3">
      <c r="A70698" s="2"/>
    </row>
    <row r="70699" spans="1:1" x14ac:dyDescent="0.3">
      <c r="A70699" s="2"/>
    </row>
    <row r="70700" spans="1:1" x14ac:dyDescent="0.3">
      <c r="A70700" s="2"/>
    </row>
    <row r="70701" spans="1:1" x14ac:dyDescent="0.3">
      <c r="A70701" s="2"/>
    </row>
    <row r="70702" spans="1:1" x14ac:dyDescent="0.3">
      <c r="A70702" s="2"/>
    </row>
    <row r="70703" spans="1:1" x14ac:dyDescent="0.3">
      <c r="A70703" s="2"/>
    </row>
    <row r="70704" spans="1:1" x14ac:dyDescent="0.3">
      <c r="A70704" s="2"/>
    </row>
    <row r="70705" spans="1:1" x14ac:dyDescent="0.3">
      <c r="A70705" s="2"/>
    </row>
    <row r="70706" spans="1:1" x14ac:dyDescent="0.3">
      <c r="A70706" s="2"/>
    </row>
    <row r="70707" spans="1:1" x14ac:dyDescent="0.3">
      <c r="A70707" s="2"/>
    </row>
    <row r="70708" spans="1:1" x14ac:dyDescent="0.3">
      <c r="A70708" s="2"/>
    </row>
    <row r="70709" spans="1:1" x14ac:dyDescent="0.3">
      <c r="A70709" s="2"/>
    </row>
    <row r="70710" spans="1:1" x14ac:dyDescent="0.3">
      <c r="A70710" s="2"/>
    </row>
    <row r="70711" spans="1:1" x14ac:dyDescent="0.3">
      <c r="A70711" s="2"/>
    </row>
    <row r="70712" spans="1:1" x14ac:dyDescent="0.3">
      <c r="A70712" s="2"/>
    </row>
    <row r="70713" spans="1:1" x14ac:dyDescent="0.3">
      <c r="A70713" s="2"/>
    </row>
    <row r="70714" spans="1:1" x14ac:dyDescent="0.3">
      <c r="A70714" s="2"/>
    </row>
    <row r="70715" spans="1:1" x14ac:dyDescent="0.3">
      <c r="A70715" s="2"/>
    </row>
    <row r="70716" spans="1:1" x14ac:dyDescent="0.3">
      <c r="A70716" s="2"/>
    </row>
    <row r="70717" spans="1:1" x14ac:dyDescent="0.3">
      <c r="A70717" s="2"/>
    </row>
    <row r="70718" spans="1:1" x14ac:dyDescent="0.3">
      <c r="A70718" s="2"/>
    </row>
    <row r="70719" spans="1:1" x14ac:dyDescent="0.3">
      <c r="A70719" s="2"/>
    </row>
    <row r="70720" spans="1:1" x14ac:dyDescent="0.3">
      <c r="A70720" s="2"/>
    </row>
    <row r="70721" spans="1:1" x14ac:dyDescent="0.3">
      <c r="A70721" s="2"/>
    </row>
    <row r="70722" spans="1:1" x14ac:dyDescent="0.3">
      <c r="A70722" s="2"/>
    </row>
    <row r="70723" spans="1:1" x14ac:dyDescent="0.3">
      <c r="A70723" s="2"/>
    </row>
    <row r="70724" spans="1:1" x14ac:dyDescent="0.3">
      <c r="A70724" s="2"/>
    </row>
    <row r="70725" spans="1:1" x14ac:dyDescent="0.3">
      <c r="A70725" s="2"/>
    </row>
    <row r="70726" spans="1:1" x14ac:dyDescent="0.3">
      <c r="A70726" s="2"/>
    </row>
    <row r="70727" spans="1:1" x14ac:dyDescent="0.3">
      <c r="A70727" s="2"/>
    </row>
    <row r="70728" spans="1:1" x14ac:dyDescent="0.3">
      <c r="A70728" s="2"/>
    </row>
    <row r="70729" spans="1:1" x14ac:dyDescent="0.3">
      <c r="A70729" s="2"/>
    </row>
    <row r="70730" spans="1:1" x14ac:dyDescent="0.3">
      <c r="A70730" s="2"/>
    </row>
    <row r="70731" spans="1:1" x14ac:dyDescent="0.3">
      <c r="A70731" s="2"/>
    </row>
    <row r="70732" spans="1:1" x14ac:dyDescent="0.3">
      <c r="A70732" s="2"/>
    </row>
    <row r="70733" spans="1:1" x14ac:dyDescent="0.3">
      <c r="A70733" s="2"/>
    </row>
    <row r="70734" spans="1:1" x14ac:dyDescent="0.3">
      <c r="A70734" s="2"/>
    </row>
    <row r="70735" spans="1:1" x14ac:dyDescent="0.3">
      <c r="A70735" s="2"/>
    </row>
    <row r="70736" spans="1:1" x14ac:dyDescent="0.3">
      <c r="A70736" s="2"/>
    </row>
    <row r="70737" spans="1:1" x14ac:dyDescent="0.3">
      <c r="A70737" s="2"/>
    </row>
    <row r="70738" spans="1:1" x14ac:dyDescent="0.3">
      <c r="A70738" s="2"/>
    </row>
    <row r="70739" spans="1:1" x14ac:dyDescent="0.3">
      <c r="A70739" s="2"/>
    </row>
    <row r="70740" spans="1:1" x14ac:dyDescent="0.3">
      <c r="A70740" s="2"/>
    </row>
    <row r="70741" spans="1:1" x14ac:dyDescent="0.3">
      <c r="A70741" s="2"/>
    </row>
    <row r="70742" spans="1:1" x14ac:dyDescent="0.3">
      <c r="A70742" s="2"/>
    </row>
    <row r="70743" spans="1:1" x14ac:dyDescent="0.3">
      <c r="A70743" s="2"/>
    </row>
    <row r="70744" spans="1:1" x14ac:dyDescent="0.3">
      <c r="A70744" s="2"/>
    </row>
    <row r="70745" spans="1:1" x14ac:dyDescent="0.3">
      <c r="A70745" s="2"/>
    </row>
    <row r="70746" spans="1:1" x14ac:dyDescent="0.3">
      <c r="A70746" s="2"/>
    </row>
    <row r="70747" spans="1:1" x14ac:dyDescent="0.3">
      <c r="A70747" s="2"/>
    </row>
    <row r="70748" spans="1:1" x14ac:dyDescent="0.3">
      <c r="A70748" s="2"/>
    </row>
    <row r="70749" spans="1:1" x14ac:dyDescent="0.3">
      <c r="A70749" s="2"/>
    </row>
    <row r="70750" spans="1:1" x14ac:dyDescent="0.3">
      <c r="A70750" s="2"/>
    </row>
    <row r="70751" spans="1:1" x14ac:dyDescent="0.3">
      <c r="A70751" s="2"/>
    </row>
    <row r="70752" spans="1:1" x14ac:dyDescent="0.3">
      <c r="A70752" s="2"/>
    </row>
    <row r="70753" spans="1:1" x14ac:dyDescent="0.3">
      <c r="A70753" s="2"/>
    </row>
    <row r="70754" spans="1:1" x14ac:dyDescent="0.3">
      <c r="A70754" s="2"/>
    </row>
    <row r="70755" spans="1:1" x14ac:dyDescent="0.3">
      <c r="A70755" s="2"/>
    </row>
    <row r="70756" spans="1:1" x14ac:dyDescent="0.3">
      <c r="A70756" s="2"/>
    </row>
    <row r="70757" spans="1:1" x14ac:dyDescent="0.3">
      <c r="A70757" s="2"/>
    </row>
    <row r="70758" spans="1:1" x14ac:dyDescent="0.3">
      <c r="A70758" s="2"/>
    </row>
    <row r="70759" spans="1:1" x14ac:dyDescent="0.3">
      <c r="A70759" s="2"/>
    </row>
    <row r="70760" spans="1:1" x14ac:dyDescent="0.3">
      <c r="A70760" s="2"/>
    </row>
    <row r="70761" spans="1:1" x14ac:dyDescent="0.3">
      <c r="A70761" s="2"/>
    </row>
    <row r="70762" spans="1:1" x14ac:dyDescent="0.3">
      <c r="A70762" s="2"/>
    </row>
    <row r="70763" spans="1:1" x14ac:dyDescent="0.3">
      <c r="A70763" s="2"/>
    </row>
    <row r="70764" spans="1:1" x14ac:dyDescent="0.3">
      <c r="A70764" s="2"/>
    </row>
    <row r="70765" spans="1:1" x14ac:dyDescent="0.3">
      <c r="A70765" s="2"/>
    </row>
    <row r="70766" spans="1:1" x14ac:dyDescent="0.3">
      <c r="A70766" s="2"/>
    </row>
    <row r="70767" spans="1:1" x14ac:dyDescent="0.3">
      <c r="A70767" s="2"/>
    </row>
    <row r="70768" spans="1:1" x14ac:dyDescent="0.3">
      <c r="A70768" s="2"/>
    </row>
    <row r="70769" spans="1:1" x14ac:dyDescent="0.3">
      <c r="A70769" s="2"/>
    </row>
    <row r="70770" spans="1:1" x14ac:dyDescent="0.3">
      <c r="A70770" s="2"/>
    </row>
    <row r="70771" spans="1:1" x14ac:dyDescent="0.3">
      <c r="A70771" s="2"/>
    </row>
    <row r="70772" spans="1:1" x14ac:dyDescent="0.3">
      <c r="A70772" s="2"/>
    </row>
    <row r="70773" spans="1:1" x14ac:dyDescent="0.3">
      <c r="A70773" s="2"/>
    </row>
    <row r="70774" spans="1:1" x14ac:dyDescent="0.3">
      <c r="A70774" s="2"/>
    </row>
    <row r="70775" spans="1:1" x14ac:dyDescent="0.3">
      <c r="A70775" s="2"/>
    </row>
    <row r="70776" spans="1:1" x14ac:dyDescent="0.3">
      <c r="A70776" s="2"/>
    </row>
    <row r="70777" spans="1:1" x14ac:dyDescent="0.3">
      <c r="A70777" s="2"/>
    </row>
    <row r="70778" spans="1:1" x14ac:dyDescent="0.3">
      <c r="A70778" s="2"/>
    </row>
    <row r="70779" spans="1:1" x14ac:dyDescent="0.3">
      <c r="A70779" s="2"/>
    </row>
    <row r="70780" spans="1:1" x14ac:dyDescent="0.3">
      <c r="A70780" s="2"/>
    </row>
    <row r="70781" spans="1:1" x14ac:dyDescent="0.3">
      <c r="A70781" s="2"/>
    </row>
    <row r="70782" spans="1:1" x14ac:dyDescent="0.3">
      <c r="A70782" s="2"/>
    </row>
    <row r="70783" spans="1:1" x14ac:dyDescent="0.3">
      <c r="A70783" s="2"/>
    </row>
    <row r="70784" spans="1:1" x14ac:dyDescent="0.3">
      <c r="A70784" s="2"/>
    </row>
    <row r="70785" spans="1:1" x14ac:dyDescent="0.3">
      <c r="A70785" s="2"/>
    </row>
    <row r="70786" spans="1:1" x14ac:dyDescent="0.3">
      <c r="A70786" s="2"/>
    </row>
    <row r="70787" spans="1:1" x14ac:dyDescent="0.3">
      <c r="A70787" s="2"/>
    </row>
    <row r="70788" spans="1:1" x14ac:dyDescent="0.3">
      <c r="A70788" s="2"/>
    </row>
    <row r="70789" spans="1:1" x14ac:dyDescent="0.3">
      <c r="A70789" s="2"/>
    </row>
    <row r="70790" spans="1:1" x14ac:dyDescent="0.3">
      <c r="A70790" s="2"/>
    </row>
    <row r="70791" spans="1:1" x14ac:dyDescent="0.3">
      <c r="A70791" s="2"/>
    </row>
    <row r="70792" spans="1:1" x14ac:dyDescent="0.3">
      <c r="A70792" s="2"/>
    </row>
    <row r="70793" spans="1:1" x14ac:dyDescent="0.3">
      <c r="A70793" s="2"/>
    </row>
    <row r="70794" spans="1:1" x14ac:dyDescent="0.3">
      <c r="A70794" s="2"/>
    </row>
    <row r="70795" spans="1:1" x14ac:dyDescent="0.3">
      <c r="A70795" s="2"/>
    </row>
    <row r="70796" spans="1:1" x14ac:dyDescent="0.3">
      <c r="A70796" s="2"/>
    </row>
    <row r="70797" spans="1:1" x14ac:dyDescent="0.3">
      <c r="A70797" s="2"/>
    </row>
    <row r="70798" spans="1:1" x14ac:dyDescent="0.3">
      <c r="A70798" s="2"/>
    </row>
    <row r="70799" spans="1:1" x14ac:dyDescent="0.3">
      <c r="A70799" s="2"/>
    </row>
    <row r="70800" spans="1:1" x14ac:dyDescent="0.3">
      <c r="A70800" s="2"/>
    </row>
    <row r="70801" spans="1:1" x14ac:dyDescent="0.3">
      <c r="A70801" s="2"/>
    </row>
    <row r="70802" spans="1:1" x14ac:dyDescent="0.3">
      <c r="A70802" s="2"/>
    </row>
    <row r="70803" spans="1:1" x14ac:dyDescent="0.3">
      <c r="A70803" s="2"/>
    </row>
    <row r="70804" spans="1:1" x14ac:dyDescent="0.3">
      <c r="A70804" s="2"/>
    </row>
    <row r="70805" spans="1:1" x14ac:dyDescent="0.3">
      <c r="A70805" s="2"/>
    </row>
    <row r="70806" spans="1:1" x14ac:dyDescent="0.3">
      <c r="A70806" s="2"/>
    </row>
    <row r="70807" spans="1:1" x14ac:dyDescent="0.3">
      <c r="A70807" s="2"/>
    </row>
    <row r="70808" spans="1:1" x14ac:dyDescent="0.3">
      <c r="A70808" s="2"/>
    </row>
    <row r="70809" spans="1:1" x14ac:dyDescent="0.3">
      <c r="A70809" s="2"/>
    </row>
    <row r="70810" spans="1:1" x14ac:dyDescent="0.3">
      <c r="A70810" s="2"/>
    </row>
    <row r="70811" spans="1:1" x14ac:dyDescent="0.3">
      <c r="A70811" s="2"/>
    </row>
    <row r="70812" spans="1:1" x14ac:dyDescent="0.3">
      <c r="A70812" s="2"/>
    </row>
    <row r="70813" spans="1:1" x14ac:dyDescent="0.3">
      <c r="A70813" s="2"/>
    </row>
    <row r="70814" spans="1:1" x14ac:dyDescent="0.3">
      <c r="A70814" s="2"/>
    </row>
    <row r="70815" spans="1:1" x14ac:dyDescent="0.3">
      <c r="A70815" s="2"/>
    </row>
    <row r="70816" spans="1:1" x14ac:dyDescent="0.3">
      <c r="A70816" s="2"/>
    </row>
    <row r="70817" spans="1:1" x14ac:dyDescent="0.3">
      <c r="A70817" s="2"/>
    </row>
    <row r="70818" spans="1:1" x14ac:dyDescent="0.3">
      <c r="A70818" s="2"/>
    </row>
    <row r="70819" spans="1:1" x14ac:dyDescent="0.3">
      <c r="A70819" s="2"/>
    </row>
    <row r="70820" spans="1:1" x14ac:dyDescent="0.3">
      <c r="A70820" s="2"/>
    </row>
    <row r="70821" spans="1:1" x14ac:dyDescent="0.3">
      <c r="A70821" s="2"/>
    </row>
    <row r="70822" spans="1:1" x14ac:dyDescent="0.3">
      <c r="A70822" s="2"/>
    </row>
    <row r="70823" spans="1:1" x14ac:dyDescent="0.3">
      <c r="A70823" s="2"/>
    </row>
    <row r="70824" spans="1:1" x14ac:dyDescent="0.3">
      <c r="A70824" s="2"/>
    </row>
    <row r="70825" spans="1:1" x14ac:dyDescent="0.3">
      <c r="A70825" s="2"/>
    </row>
    <row r="70826" spans="1:1" x14ac:dyDescent="0.3">
      <c r="A70826" s="2"/>
    </row>
    <row r="70827" spans="1:1" x14ac:dyDescent="0.3">
      <c r="A70827" s="2"/>
    </row>
    <row r="70828" spans="1:1" x14ac:dyDescent="0.3">
      <c r="A70828" s="2"/>
    </row>
    <row r="70829" spans="1:1" x14ac:dyDescent="0.3">
      <c r="A70829" s="2"/>
    </row>
    <row r="70830" spans="1:1" x14ac:dyDescent="0.3">
      <c r="A70830" s="2"/>
    </row>
    <row r="70831" spans="1:1" x14ac:dyDescent="0.3">
      <c r="A70831" s="2"/>
    </row>
    <row r="70832" spans="1:1" x14ac:dyDescent="0.3">
      <c r="A70832" s="2"/>
    </row>
    <row r="70833" spans="1:1" x14ac:dyDescent="0.3">
      <c r="A70833" s="2"/>
    </row>
    <row r="70834" spans="1:1" x14ac:dyDescent="0.3">
      <c r="A70834" s="2"/>
    </row>
    <row r="70835" spans="1:1" x14ac:dyDescent="0.3">
      <c r="A70835" s="2"/>
    </row>
    <row r="70836" spans="1:1" x14ac:dyDescent="0.3">
      <c r="A70836" s="2"/>
    </row>
    <row r="70837" spans="1:1" x14ac:dyDescent="0.3">
      <c r="A70837" s="2"/>
    </row>
    <row r="70838" spans="1:1" x14ac:dyDescent="0.3">
      <c r="A70838" s="2"/>
    </row>
    <row r="70839" spans="1:1" x14ac:dyDescent="0.3">
      <c r="A70839" s="2"/>
    </row>
    <row r="70840" spans="1:1" x14ac:dyDescent="0.3">
      <c r="A70840" s="2"/>
    </row>
    <row r="70841" spans="1:1" x14ac:dyDescent="0.3">
      <c r="A70841" s="2"/>
    </row>
    <row r="70842" spans="1:1" x14ac:dyDescent="0.3">
      <c r="A70842" s="2"/>
    </row>
    <row r="70843" spans="1:1" x14ac:dyDescent="0.3">
      <c r="A70843" s="2"/>
    </row>
    <row r="70844" spans="1:1" x14ac:dyDescent="0.3">
      <c r="A70844" s="2"/>
    </row>
    <row r="70845" spans="1:1" x14ac:dyDescent="0.3">
      <c r="A70845" s="2"/>
    </row>
    <row r="70846" spans="1:1" x14ac:dyDescent="0.3">
      <c r="A70846" s="2"/>
    </row>
    <row r="70847" spans="1:1" x14ac:dyDescent="0.3">
      <c r="A70847" s="2"/>
    </row>
    <row r="70848" spans="1:1" x14ac:dyDescent="0.3">
      <c r="A70848" s="2"/>
    </row>
    <row r="70849" spans="1:1" x14ac:dyDescent="0.3">
      <c r="A70849" s="2"/>
    </row>
    <row r="70850" spans="1:1" x14ac:dyDescent="0.3">
      <c r="A70850" s="2"/>
    </row>
    <row r="70851" spans="1:1" x14ac:dyDescent="0.3">
      <c r="A70851" s="2"/>
    </row>
    <row r="70852" spans="1:1" x14ac:dyDescent="0.3">
      <c r="A70852" s="2"/>
    </row>
    <row r="70853" spans="1:1" x14ac:dyDescent="0.3">
      <c r="A70853" s="2"/>
    </row>
    <row r="70854" spans="1:1" x14ac:dyDescent="0.3">
      <c r="A70854" s="2"/>
    </row>
    <row r="70855" spans="1:1" x14ac:dyDescent="0.3">
      <c r="A70855" s="2"/>
    </row>
    <row r="70856" spans="1:1" x14ac:dyDescent="0.3">
      <c r="A70856" s="2"/>
    </row>
    <row r="70857" spans="1:1" x14ac:dyDescent="0.3">
      <c r="A70857" s="2"/>
    </row>
    <row r="70858" spans="1:1" x14ac:dyDescent="0.3">
      <c r="A70858" s="2"/>
    </row>
    <row r="70859" spans="1:1" x14ac:dyDescent="0.3">
      <c r="A70859" s="2"/>
    </row>
    <row r="70860" spans="1:1" x14ac:dyDescent="0.3">
      <c r="A70860" s="2"/>
    </row>
    <row r="70861" spans="1:1" x14ac:dyDescent="0.3">
      <c r="A70861" s="2"/>
    </row>
    <row r="70862" spans="1:1" x14ac:dyDescent="0.3">
      <c r="A70862" s="2"/>
    </row>
    <row r="70863" spans="1:1" x14ac:dyDescent="0.3">
      <c r="A70863" s="2"/>
    </row>
    <row r="70864" spans="1:1" x14ac:dyDescent="0.3">
      <c r="A70864" s="2"/>
    </row>
    <row r="70865" spans="1:1" x14ac:dyDescent="0.3">
      <c r="A70865" s="2"/>
    </row>
    <row r="70866" spans="1:1" x14ac:dyDescent="0.3">
      <c r="A70866" s="2"/>
    </row>
    <row r="70867" spans="1:1" x14ac:dyDescent="0.3">
      <c r="A70867" s="2"/>
    </row>
    <row r="70868" spans="1:1" x14ac:dyDescent="0.3">
      <c r="A70868" s="2"/>
    </row>
    <row r="70869" spans="1:1" x14ac:dyDescent="0.3">
      <c r="A70869" s="2"/>
    </row>
    <row r="70870" spans="1:1" x14ac:dyDescent="0.3">
      <c r="A70870" s="2"/>
    </row>
    <row r="70871" spans="1:1" x14ac:dyDescent="0.3">
      <c r="A70871" s="2"/>
    </row>
    <row r="70872" spans="1:1" x14ac:dyDescent="0.3">
      <c r="A70872" s="2"/>
    </row>
    <row r="70873" spans="1:1" x14ac:dyDescent="0.3">
      <c r="A70873" s="2"/>
    </row>
    <row r="70874" spans="1:1" x14ac:dyDescent="0.3">
      <c r="A70874" s="2"/>
    </row>
    <row r="70875" spans="1:1" x14ac:dyDescent="0.3">
      <c r="A70875" s="2"/>
    </row>
    <row r="70876" spans="1:1" x14ac:dyDescent="0.3">
      <c r="A70876" s="2"/>
    </row>
    <row r="70877" spans="1:1" x14ac:dyDescent="0.3">
      <c r="A70877" s="2"/>
    </row>
    <row r="70878" spans="1:1" x14ac:dyDescent="0.3">
      <c r="A70878" s="2"/>
    </row>
    <row r="70879" spans="1:1" x14ac:dyDescent="0.3">
      <c r="A70879" s="2"/>
    </row>
    <row r="70880" spans="1:1" x14ac:dyDescent="0.3">
      <c r="A70880" s="2"/>
    </row>
    <row r="70881" spans="1:1" x14ac:dyDescent="0.3">
      <c r="A70881" s="2"/>
    </row>
    <row r="70882" spans="1:1" x14ac:dyDescent="0.3">
      <c r="A70882" s="2"/>
    </row>
    <row r="70883" spans="1:1" x14ac:dyDescent="0.3">
      <c r="A70883" s="2"/>
    </row>
    <row r="70884" spans="1:1" x14ac:dyDescent="0.3">
      <c r="A70884" s="2"/>
    </row>
    <row r="70885" spans="1:1" x14ac:dyDescent="0.3">
      <c r="A70885" s="2"/>
    </row>
    <row r="70886" spans="1:1" x14ac:dyDescent="0.3">
      <c r="A70886" s="2"/>
    </row>
    <row r="70887" spans="1:1" x14ac:dyDescent="0.3">
      <c r="A70887" s="2"/>
    </row>
    <row r="70888" spans="1:1" x14ac:dyDescent="0.3">
      <c r="A70888" s="2"/>
    </row>
    <row r="70889" spans="1:1" x14ac:dyDescent="0.3">
      <c r="A70889" s="2"/>
    </row>
    <row r="70890" spans="1:1" x14ac:dyDescent="0.3">
      <c r="A70890" s="2"/>
    </row>
    <row r="70891" spans="1:1" x14ac:dyDescent="0.3">
      <c r="A70891" s="2"/>
    </row>
    <row r="70892" spans="1:1" x14ac:dyDescent="0.3">
      <c r="A70892" s="2"/>
    </row>
    <row r="70893" spans="1:1" x14ac:dyDescent="0.3">
      <c r="A70893" s="2"/>
    </row>
    <row r="70894" spans="1:1" x14ac:dyDescent="0.3">
      <c r="A70894" s="2"/>
    </row>
    <row r="70895" spans="1:1" x14ac:dyDescent="0.3">
      <c r="A70895" s="2"/>
    </row>
    <row r="70896" spans="1:1" x14ac:dyDescent="0.3">
      <c r="A70896" s="2"/>
    </row>
    <row r="70897" spans="1:1" x14ac:dyDescent="0.3">
      <c r="A70897" s="2"/>
    </row>
    <row r="70898" spans="1:1" x14ac:dyDescent="0.3">
      <c r="A70898" s="2"/>
    </row>
    <row r="70899" spans="1:1" x14ac:dyDescent="0.3">
      <c r="A70899" s="2"/>
    </row>
    <row r="70900" spans="1:1" x14ac:dyDescent="0.3">
      <c r="A70900" s="2"/>
    </row>
    <row r="70901" spans="1:1" x14ac:dyDescent="0.3">
      <c r="A70901" s="2"/>
    </row>
    <row r="70902" spans="1:1" x14ac:dyDescent="0.3">
      <c r="A70902" s="2"/>
    </row>
    <row r="70903" spans="1:1" x14ac:dyDescent="0.3">
      <c r="A70903" s="2"/>
    </row>
    <row r="70904" spans="1:1" x14ac:dyDescent="0.3">
      <c r="A70904" s="2"/>
    </row>
    <row r="70905" spans="1:1" x14ac:dyDescent="0.3">
      <c r="A70905" s="2"/>
    </row>
    <row r="70906" spans="1:1" x14ac:dyDescent="0.3">
      <c r="A70906" s="2"/>
    </row>
    <row r="70907" spans="1:1" x14ac:dyDescent="0.3">
      <c r="A70907" s="2"/>
    </row>
    <row r="70908" spans="1:1" x14ac:dyDescent="0.3">
      <c r="A70908" s="2"/>
    </row>
    <row r="70909" spans="1:1" x14ac:dyDescent="0.3">
      <c r="A70909" s="2"/>
    </row>
    <row r="70910" spans="1:1" x14ac:dyDescent="0.3">
      <c r="A70910" s="2"/>
    </row>
    <row r="70911" spans="1:1" x14ac:dyDescent="0.3">
      <c r="A70911" s="2"/>
    </row>
    <row r="70912" spans="1:1" x14ac:dyDescent="0.3">
      <c r="A70912" s="2"/>
    </row>
    <row r="70913" spans="1:1" x14ac:dyDescent="0.3">
      <c r="A70913" s="2"/>
    </row>
    <row r="70914" spans="1:1" x14ac:dyDescent="0.3">
      <c r="A70914" s="2"/>
    </row>
    <row r="70915" spans="1:1" x14ac:dyDescent="0.3">
      <c r="A70915" s="2"/>
    </row>
    <row r="70916" spans="1:1" x14ac:dyDescent="0.3">
      <c r="A70916" s="2"/>
    </row>
    <row r="70917" spans="1:1" x14ac:dyDescent="0.3">
      <c r="A70917" s="2"/>
    </row>
    <row r="70918" spans="1:1" x14ac:dyDescent="0.3">
      <c r="A70918" s="2"/>
    </row>
    <row r="70919" spans="1:1" x14ac:dyDescent="0.3">
      <c r="A70919" s="2"/>
    </row>
    <row r="70920" spans="1:1" x14ac:dyDescent="0.3">
      <c r="A70920" s="2"/>
    </row>
    <row r="70921" spans="1:1" x14ac:dyDescent="0.3">
      <c r="A70921" s="2"/>
    </row>
    <row r="70922" spans="1:1" x14ac:dyDescent="0.3">
      <c r="A70922" s="2"/>
    </row>
    <row r="70923" spans="1:1" x14ac:dyDescent="0.3">
      <c r="A70923" s="2"/>
    </row>
    <row r="70924" spans="1:1" x14ac:dyDescent="0.3">
      <c r="A70924" s="2"/>
    </row>
    <row r="70925" spans="1:1" x14ac:dyDescent="0.3">
      <c r="A70925" s="2"/>
    </row>
    <row r="70926" spans="1:1" x14ac:dyDescent="0.3">
      <c r="A70926" s="2"/>
    </row>
    <row r="70927" spans="1:1" x14ac:dyDescent="0.3">
      <c r="A70927" s="2"/>
    </row>
    <row r="70928" spans="1:1" x14ac:dyDescent="0.3">
      <c r="A70928" s="2"/>
    </row>
    <row r="70929" spans="1:1" x14ac:dyDescent="0.3">
      <c r="A70929" s="2"/>
    </row>
    <row r="70930" spans="1:1" x14ac:dyDescent="0.3">
      <c r="A70930" s="2"/>
    </row>
    <row r="70931" spans="1:1" x14ac:dyDescent="0.3">
      <c r="A70931" s="2"/>
    </row>
    <row r="70932" spans="1:1" x14ac:dyDescent="0.3">
      <c r="A70932" s="2"/>
    </row>
    <row r="70933" spans="1:1" x14ac:dyDescent="0.3">
      <c r="A70933" s="2"/>
    </row>
    <row r="70934" spans="1:1" x14ac:dyDescent="0.3">
      <c r="A70934" s="2"/>
    </row>
    <row r="70935" spans="1:1" x14ac:dyDescent="0.3">
      <c r="A70935" s="2"/>
    </row>
    <row r="70936" spans="1:1" x14ac:dyDescent="0.3">
      <c r="A70936" s="2"/>
    </row>
    <row r="70937" spans="1:1" x14ac:dyDescent="0.3">
      <c r="A70937" s="2"/>
    </row>
    <row r="70938" spans="1:1" x14ac:dyDescent="0.3">
      <c r="A70938" s="2"/>
    </row>
    <row r="70939" spans="1:1" x14ac:dyDescent="0.3">
      <c r="A70939" s="2"/>
    </row>
    <row r="70940" spans="1:1" x14ac:dyDescent="0.3">
      <c r="A70940" s="2"/>
    </row>
    <row r="70941" spans="1:1" x14ac:dyDescent="0.3">
      <c r="A70941" s="2"/>
    </row>
    <row r="70942" spans="1:1" x14ac:dyDescent="0.3">
      <c r="A70942" s="2"/>
    </row>
    <row r="70943" spans="1:1" x14ac:dyDescent="0.3">
      <c r="A70943" s="2"/>
    </row>
    <row r="70944" spans="1:1" x14ac:dyDescent="0.3">
      <c r="A70944" s="2"/>
    </row>
    <row r="70945" spans="1:1" x14ac:dyDescent="0.3">
      <c r="A70945" s="2"/>
    </row>
    <row r="70946" spans="1:1" x14ac:dyDescent="0.3">
      <c r="A70946" s="2"/>
    </row>
    <row r="70947" spans="1:1" x14ac:dyDescent="0.3">
      <c r="A70947" s="2"/>
    </row>
    <row r="70948" spans="1:1" x14ac:dyDescent="0.3">
      <c r="A70948" s="2"/>
    </row>
    <row r="70949" spans="1:1" x14ac:dyDescent="0.3">
      <c r="A70949" s="2"/>
    </row>
    <row r="70950" spans="1:1" x14ac:dyDescent="0.3">
      <c r="A70950" s="2"/>
    </row>
    <row r="70951" spans="1:1" x14ac:dyDescent="0.3">
      <c r="A70951" s="2"/>
    </row>
    <row r="70952" spans="1:1" x14ac:dyDescent="0.3">
      <c r="A70952" s="2"/>
    </row>
    <row r="70953" spans="1:1" x14ac:dyDescent="0.3">
      <c r="A70953" s="2"/>
    </row>
    <row r="70954" spans="1:1" x14ac:dyDescent="0.3">
      <c r="A70954" s="2"/>
    </row>
    <row r="70955" spans="1:1" x14ac:dyDescent="0.3">
      <c r="A70955" s="2"/>
    </row>
    <row r="70956" spans="1:1" x14ac:dyDescent="0.3">
      <c r="A70956" s="2"/>
    </row>
    <row r="70957" spans="1:1" x14ac:dyDescent="0.3">
      <c r="A70957" s="2"/>
    </row>
    <row r="70958" spans="1:1" x14ac:dyDescent="0.3">
      <c r="A70958" s="2"/>
    </row>
    <row r="70959" spans="1:1" x14ac:dyDescent="0.3">
      <c r="A70959" s="2"/>
    </row>
    <row r="70960" spans="1:1" x14ac:dyDescent="0.3">
      <c r="A70960" s="2"/>
    </row>
    <row r="70961" spans="1:1" x14ac:dyDescent="0.3">
      <c r="A70961" s="2"/>
    </row>
    <row r="70962" spans="1:1" x14ac:dyDescent="0.3">
      <c r="A70962" s="2"/>
    </row>
    <row r="70963" spans="1:1" x14ac:dyDescent="0.3">
      <c r="A70963" s="2"/>
    </row>
    <row r="70964" spans="1:1" x14ac:dyDescent="0.3">
      <c r="A70964" s="2"/>
    </row>
    <row r="70965" spans="1:1" x14ac:dyDescent="0.3">
      <c r="A70965" s="2"/>
    </row>
    <row r="70966" spans="1:1" x14ac:dyDescent="0.3">
      <c r="A70966" s="2"/>
    </row>
    <row r="70967" spans="1:1" x14ac:dyDescent="0.3">
      <c r="A70967" s="2"/>
    </row>
    <row r="70968" spans="1:1" x14ac:dyDescent="0.3">
      <c r="A70968" s="2"/>
    </row>
    <row r="70969" spans="1:1" x14ac:dyDescent="0.3">
      <c r="A70969" s="2"/>
    </row>
    <row r="70970" spans="1:1" x14ac:dyDescent="0.3">
      <c r="A70970" s="2"/>
    </row>
    <row r="70971" spans="1:1" x14ac:dyDescent="0.3">
      <c r="A70971" s="2"/>
    </row>
    <row r="70972" spans="1:1" x14ac:dyDescent="0.3">
      <c r="A70972" s="2"/>
    </row>
    <row r="70973" spans="1:1" x14ac:dyDescent="0.3">
      <c r="A70973" s="2"/>
    </row>
    <row r="70974" spans="1:1" x14ac:dyDescent="0.3">
      <c r="A70974" s="2"/>
    </row>
    <row r="70975" spans="1:1" x14ac:dyDescent="0.3">
      <c r="A70975" s="2"/>
    </row>
    <row r="70976" spans="1:1" x14ac:dyDescent="0.3">
      <c r="A70976" s="2"/>
    </row>
    <row r="70977" spans="1:1" x14ac:dyDescent="0.3">
      <c r="A70977" s="2"/>
    </row>
    <row r="70978" spans="1:1" x14ac:dyDescent="0.3">
      <c r="A70978" s="2"/>
    </row>
    <row r="70979" spans="1:1" x14ac:dyDescent="0.3">
      <c r="A70979" s="2"/>
    </row>
    <row r="70980" spans="1:1" x14ac:dyDescent="0.3">
      <c r="A70980" s="2"/>
    </row>
    <row r="70981" spans="1:1" x14ac:dyDescent="0.3">
      <c r="A70981" s="2"/>
    </row>
    <row r="70982" spans="1:1" x14ac:dyDescent="0.3">
      <c r="A70982" s="2"/>
    </row>
    <row r="70983" spans="1:1" x14ac:dyDescent="0.3">
      <c r="A70983" s="2"/>
    </row>
    <row r="70984" spans="1:1" x14ac:dyDescent="0.3">
      <c r="A70984" s="2"/>
    </row>
    <row r="70985" spans="1:1" x14ac:dyDescent="0.3">
      <c r="A70985" s="2"/>
    </row>
    <row r="70986" spans="1:1" x14ac:dyDescent="0.3">
      <c r="A70986" s="2"/>
    </row>
    <row r="70987" spans="1:1" x14ac:dyDescent="0.3">
      <c r="A70987" s="2"/>
    </row>
    <row r="70988" spans="1:1" x14ac:dyDescent="0.3">
      <c r="A70988" s="2"/>
    </row>
    <row r="70989" spans="1:1" x14ac:dyDescent="0.3">
      <c r="A70989" s="2"/>
    </row>
    <row r="70990" spans="1:1" x14ac:dyDescent="0.3">
      <c r="A70990" s="2"/>
    </row>
    <row r="70991" spans="1:1" x14ac:dyDescent="0.3">
      <c r="A70991" s="2"/>
    </row>
    <row r="70992" spans="1:1" x14ac:dyDescent="0.3">
      <c r="A70992" s="2"/>
    </row>
    <row r="70993" spans="1:1" x14ac:dyDescent="0.3">
      <c r="A70993" s="2"/>
    </row>
    <row r="70994" spans="1:1" x14ac:dyDescent="0.3">
      <c r="A70994" s="2"/>
    </row>
    <row r="70995" spans="1:1" x14ac:dyDescent="0.3">
      <c r="A70995" s="2"/>
    </row>
    <row r="70996" spans="1:1" x14ac:dyDescent="0.3">
      <c r="A70996" s="2"/>
    </row>
    <row r="70997" spans="1:1" x14ac:dyDescent="0.3">
      <c r="A70997" s="2"/>
    </row>
    <row r="70998" spans="1:1" x14ac:dyDescent="0.3">
      <c r="A70998" s="2"/>
    </row>
    <row r="70999" spans="1:1" x14ac:dyDescent="0.3">
      <c r="A70999" s="2"/>
    </row>
    <row r="71000" spans="1:1" x14ac:dyDescent="0.3">
      <c r="A71000" s="2"/>
    </row>
    <row r="71001" spans="1:1" x14ac:dyDescent="0.3">
      <c r="A71001" s="2"/>
    </row>
    <row r="71002" spans="1:1" x14ac:dyDescent="0.3">
      <c r="A71002" s="2"/>
    </row>
    <row r="71003" spans="1:1" x14ac:dyDescent="0.3">
      <c r="A71003" s="2"/>
    </row>
    <row r="71004" spans="1:1" x14ac:dyDescent="0.3">
      <c r="A71004" s="2"/>
    </row>
    <row r="71005" spans="1:1" x14ac:dyDescent="0.3">
      <c r="A71005" s="2"/>
    </row>
    <row r="71006" spans="1:1" x14ac:dyDescent="0.3">
      <c r="A71006" s="2"/>
    </row>
    <row r="71007" spans="1:1" x14ac:dyDescent="0.3">
      <c r="A71007" s="2"/>
    </row>
    <row r="71008" spans="1:1" x14ac:dyDescent="0.3">
      <c r="A71008" s="2"/>
    </row>
    <row r="71009" spans="1:1" x14ac:dyDescent="0.3">
      <c r="A71009" s="2"/>
    </row>
    <row r="71010" spans="1:1" x14ac:dyDescent="0.3">
      <c r="A71010" s="2"/>
    </row>
    <row r="71011" spans="1:1" x14ac:dyDescent="0.3">
      <c r="A71011" s="2"/>
    </row>
    <row r="71012" spans="1:1" x14ac:dyDescent="0.3">
      <c r="A71012" s="2"/>
    </row>
    <row r="71013" spans="1:1" x14ac:dyDescent="0.3">
      <c r="A71013" s="2"/>
    </row>
    <row r="71014" spans="1:1" x14ac:dyDescent="0.3">
      <c r="A71014" s="2"/>
    </row>
    <row r="71015" spans="1:1" x14ac:dyDescent="0.3">
      <c r="A71015" s="2"/>
    </row>
    <row r="71016" spans="1:1" x14ac:dyDescent="0.3">
      <c r="A71016" s="2"/>
    </row>
    <row r="71017" spans="1:1" x14ac:dyDescent="0.3">
      <c r="A71017" s="2"/>
    </row>
    <row r="71018" spans="1:1" x14ac:dyDescent="0.3">
      <c r="A71018" s="2"/>
    </row>
    <row r="71019" spans="1:1" x14ac:dyDescent="0.3">
      <c r="A71019" s="2"/>
    </row>
    <row r="71020" spans="1:1" x14ac:dyDescent="0.3">
      <c r="A71020" s="2"/>
    </row>
    <row r="71021" spans="1:1" x14ac:dyDescent="0.3">
      <c r="A71021" s="2"/>
    </row>
    <row r="71022" spans="1:1" x14ac:dyDescent="0.3">
      <c r="A71022" s="2"/>
    </row>
    <row r="71023" spans="1:1" x14ac:dyDescent="0.3">
      <c r="A71023" s="2"/>
    </row>
    <row r="71024" spans="1:1" x14ac:dyDescent="0.3">
      <c r="A71024" s="2"/>
    </row>
    <row r="71025" spans="1:1" x14ac:dyDescent="0.3">
      <c r="A71025" s="2"/>
    </row>
    <row r="71026" spans="1:1" x14ac:dyDescent="0.3">
      <c r="A71026" s="2"/>
    </row>
    <row r="71027" spans="1:1" x14ac:dyDescent="0.3">
      <c r="A71027" s="2"/>
    </row>
    <row r="71028" spans="1:1" x14ac:dyDescent="0.3">
      <c r="A71028" s="2"/>
    </row>
    <row r="71029" spans="1:1" x14ac:dyDescent="0.3">
      <c r="A71029" s="2"/>
    </row>
    <row r="71030" spans="1:1" x14ac:dyDescent="0.3">
      <c r="A71030" s="2"/>
    </row>
    <row r="71031" spans="1:1" x14ac:dyDescent="0.3">
      <c r="A71031" s="2"/>
    </row>
    <row r="71032" spans="1:1" x14ac:dyDescent="0.3">
      <c r="A71032" s="2"/>
    </row>
    <row r="71033" spans="1:1" x14ac:dyDescent="0.3">
      <c r="A71033" s="2"/>
    </row>
    <row r="71034" spans="1:1" x14ac:dyDescent="0.3">
      <c r="A71034" s="2"/>
    </row>
    <row r="71035" spans="1:1" x14ac:dyDescent="0.3">
      <c r="A71035" s="2"/>
    </row>
    <row r="71036" spans="1:1" x14ac:dyDescent="0.3">
      <c r="A71036" s="2"/>
    </row>
    <row r="71037" spans="1:1" x14ac:dyDescent="0.3">
      <c r="A71037" s="2"/>
    </row>
    <row r="71038" spans="1:1" x14ac:dyDescent="0.3">
      <c r="A71038" s="2"/>
    </row>
    <row r="71039" spans="1:1" x14ac:dyDescent="0.3">
      <c r="A71039" s="2"/>
    </row>
    <row r="71040" spans="1:1" x14ac:dyDescent="0.3">
      <c r="A71040" s="2"/>
    </row>
    <row r="71041" spans="1:1" x14ac:dyDescent="0.3">
      <c r="A71041" s="2"/>
    </row>
    <row r="71042" spans="1:1" x14ac:dyDescent="0.3">
      <c r="A71042" s="2"/>
    </row>
    <row r="71043" spans="1:1" x14ac:dyDescent="0.3">
      <c r="A71043" s="2"/>
    </row>
    <row r="71044" spans="1:1" x14ac:dyDescent="0.3">
      <c r="A71044" s="2"/>
    </row>
    <row r="71045" spans="1:1" x14ac:dyDescent="0.3">
      <c r="A71045" s="2"/>
    </row>
    <row r="71046" spans="1:1" x14ac:dyDescent="0.3">
      <c r="A71046" s="2"/>
    </row>
    <row r="71047" spans="1:1" x14ac:dyDescent="0.3">
      <c r="A71047" s="2"/>
    </row>
    <row r="71048" spans="1:1" x14ac:dyDescent="0.3">
      <c r="A71048" s="2"/>
    </row>
    <row r="71049" spans="1:1" x14ac:dyDescent="0.3">
      <c r="A71049" s="2"/>
    </row>
    <row r="71050" spans="1:1" x14ac:dyDescent="0.3">
      <c r="A71050" s="2"/>
    </row>
    <row r="71051" spans="1:1" x14ac:dyDescent="0.3">
      <c r="A71051" s="2"/>
    </row>
    <row r="71052" spans="1:1" x14ac:dyDescent="0.3">
      <c r="A71052" s="2"/>
    </row>
    <row r="71053" spans="1:1" x14ac:dyDescent="0.3">
      <c r="A71053" s="2"/>
    </row>
    <row r="71054" spans="1:1" x14ac:dyDescent="0.3">
      <c r="A71054" s="2"/>
    </row>
    <row r="71055" spans="1:1" x14ac:dyDescent="0.3">
      <c r="A71055" s="2"/>
    </row>
    <row r="71056" spans="1:1" x14ac:dyDescent="0.3">
      <c r="A71056" s="2"/>
    </row>
    <row r="71057" spans="1:1" x14ac:dyDescent="0.3">
      <c r="A71057" s="2"/>
    </row>
    <row r="71058" spans="1:1" x14ac:dyDescent="0.3">
      <c r="A71058" s="2"/>
    </row>
    <row r="71059" spans="1:1" x14ac:dyDescent="0.3">
      <c r="A71059" s="2"/>
    </row>
    <row r="71060" spans="1:1" x14ac:dyDescent="0.3">
      <c r="A71060" s="2"/>
    </row>
    <row r="71061" spans="1:1" x14ac:dyDescent="0.3">
      <c r="A71061" s="2"/>
    </row>
    <row r="71062" spans="1:1" x14ac:dyDescent="0.3">
      <c r="A71062" s="2"/>
    </row>
    <row r="71063" spans="1:1" x14ac:dyDescent="0.3">
      <c r="A71063" s="2"/>
    </row>
    <row r="71064" spans="1:1" x14ac:dyDescent="0.3">
      <c r="A71064" s="2"/>
    </row>
    <row r="71065" spans="1:1" x14ac:dyDescent="0.3">
      <c r="A71065" s="2"/>
    </row>
    <row r="71066" spans="1:1" x14ac:dyDescent="0.3">
      <c r="A71066" s="2"/>
    </row>
    <row r="71067" spans="1:1" x14ac:dyDescent="0.3">
      <c r="A71067" s="2"/>
    </row>
    <row r="71068" spans="1:1" x14ac:dyDescent="0.3">
      <c r="A71068" s="2"/>
    </row>
    <row r="71069" spans="1:1" x14ac:dyDescent="0.3">
      <c r="A71069" s="2"/>
    </row>
    <row r="71070" spans="1:1" x14ac:dyDescent="0.3">
      <c r="A71070" s="2"/>
    </row>
    <row r="71071" spans="1:1" x14ac:dyDescent="0.3">
      <c r="A71071" s="2"/>
    </row>
    <row r="71072" spans="1:1" x14ac:dyDescent="0.3">
      <c r="A71072" s="2"/>
    </row>
    <row r="71073" spans="1:1" x14ac:dyDescent="0.3">
      <c r="A71073" s="2"/>
    </row>
    <row r="71074" spans="1:1" x14ac:dyDescent="0.3">
      <c r="A71074" s="2"/>
    </row>
    <row r="71075" spans="1:1" x14ac:dyDescent="0.3">
      <c r="A71075" s="2"/>
    </row>
    <row r="71076" spans="1:1" x14ac:dyDescent="0.3">
      <c r="A71076" s="2"/>
    </row>
    <row r="71077" spans="1:1" x14ac:dyDescent="0.3">
      <c r="A71077" s="2"/>
    </row>
    <row r="71078" spans="1:1" x14ac:dyDescent="0.3">
      <c r="A71078" s="2"/>
    </row>
    <row r="71079" spans="1:1" x14ac:dyDescent="0.3">
      <c r="A71079" s="2"/>
    </row>
    <row r="71080" spans="1:1" x14ac:dyDescent="0.3">
      <c r="A71080" s="2"/>
    </row>
    <row r="71081" spans="1:1" x14ac:dyDescent="0.3">
      <c r="A71081" s="2"/>
    </row>
    <row r="71082" spans="1:1" x14ac:dyDescent="0.3">
      <c r="A71082" s="2"/>
    </row>
    <row r="71083" spans="1:1" x14ac:dyDescent="0.3">
      <c r="A71083" s="2"/>
    </row>
    <row r="71084" spans="1:1" x14ac:dyDescent="0.3">
      <c r="A71084" s="2"/>
    </row>
    <row r="71085" spans="1:1" x14ac:dyDescent="0.3">
      <c r="A71085" s="2"/>
    </row>
    <row r="71086" spans="1:1" x14ac:dyDescent="0.3">
      <c r="A71086" s="2"/>
    </row>
    <row r="71087" spans="1:1" x14ac:dyDescent="0.3">
      <c r="A71087" s="2"/>
    </row>
    <row r="71088" spans="1:1" x14ac:dyDescent="0.3">
      <c r="A71088" s="2"/>
    </row>
    <row r="71089" spans="1:1" x14ac:dyDescent="0.3">
      <c r="A71089" s="2"/>
    </row>
    <row r="71090" spans="1:1" x14ac:dyDescent="0.3">
      <c r="A71090" s="2"/>
    </row>
    <row r="71091" spans="1:1" x14ac:dyDescent="0.3">
      <c r="A71091" s="2"/>
    </row>
    <row r="71092" spans="1:1" x14ac:dyDescent="0.3">
      <c r="A71092" s="2"/>
    </row>
    <row r="71093" spans="1:1" x14ac:dyDescent="0.3">
      <c r="A71093" s="2"/>
    </row>
    <row r="71094" spans="1:1" x14ac:dyDescent="0.3">
      <c r="A71094" s="2"/>
    </row>
    <row r="71095" spans="1:1" x14ac:dyDescent="0.3">
      <c r="A71095" s="2"/>
    </row>
    <row r="71096" spans="1:1" x14ac:dyDescent="0.3">
      <c r="A71096" s="2"/>
    </row>
    <row r="71097" spans="1:1" x14ac:dyDescent="0.3">
      <c r="A71097" s="2"/>
    </row>
    <row r="71098" spans="1:1" x14ac:dyDescent="0.3">
      <c r="A71098" s="2"/>
    </row>
    <row r="71099" spans="1:1" x14ac:dyDescent="0.3">
      <c r="A71099" s="2"/>
    </row>
    <row r="71100" spans="1:1" x14ac:dyDescent="0.3">
      <c r="A71100" s="2"/>
    </row>
    <row r="71101" spans="1:1" x14ac:dyDescent="0.3">
      <c r="A71101" s="2"/>
    </row>
    <row r="71102" spans="1:1" x14ac:dyDescent="0.3">
      <c r="A71102" s="2"/>
    </row>
    <row r="71103" spans="1:1" x14ac:dyDescent="0.3">
      <c r="A71103" s="2"/>
    </row>
    <row r="71104" spans="1:1" x14ac:dyDescent="0.3">
      <c r="A71104" s="2"/>
    </row>
    <row r="71105" spans="1:1" x14ac:dyDescent="0.3">
      <c r="A71105" s="2"/>
    </row>
    <row r="71106" spans="1:1" x14ac:dyDescent="0.3">
      <c r="A71106" s="2"/>
    </row>
    <row r="71107" spans="1:1" x14ac:dyDescent="0.3">
      <c r="A71107" s="2"/>
    </row>
    <row r="71108" spans="1:1" x14ac:dyDescent="0.3">
      <c r="A71108" s="2"/>
    </row>
    <row r="71109" spans="1:1" x14ac:dyDescent="0.3">
      <c r="A71109" s="2"/>
    </row>
    <row r="71110" spans="1:1" x14ac:dyDescent="0.3">
      <c r="A71110" s="2"/>
    </row>
    <row r="71111" spans="1:1" x14ac:dyDescent="0.3">
      <c r="A71111" s="2"/>
    </row>
    <row r="71112" spans="1:1" x14ac:dyDescent="0.3">
      <c r="A71112" s="2"/>
    </row>
    <row r="71113" spans="1:1" x14ac:dyDescent="0.3">
      <c r="A71113" s="2"/>
    </row>
    <row r="71114" spans="1:1" x14ac:dyDescent="0.3">
      <c r="A71114" s="2"/>
    </row>
    <row r="71115" spans="1:1" x14ac:dyDescent="0.3">
      <c r="A71115" s="2"/>
    </row>
    <row r="71116" spans="1:1" x14ac:dyDescent="0.3">
      <c r="A71116" s="2"/>
    </row>
    <row r="71117" spans="1:1" x14ac:dyDescent="0.3">
      <c r="A71117" s="2"/>
    </row>
    <row r="71118" spans="1:1" x14ac:dyDescent="0.3">
      <c r="A71118" s="2"/>
    </row>
    <row r="71119" spans="1:1" x14ac:dyDescent="0.3">
      <c r="A71119" s="2"/>
    </row>
    <row r="71120" spans="1:1" x14ac:dyDescent="0.3">
      <c r="A71120" s="2"/>
    </row>
    <row r="71121" spans="1:1" x14ac:dyDescent="0.3">
      <c r="A71121" s="2"/>
    </row>
    <row r="71122" spans="1:1" x14ac:dyDescent="0.3">
      <c r="A71122" s="2"/>
    </row>
    <row r="71123" spans="1:1" x14ac:dyDescent="0.3">
      <c r="A71123" s="2"/>
    </row>
    <row r="71124" spans="1:1" x14ac:dyDescent="0.3">
      <c r="A71124" s="2"/>
    </row>
    <row r="71125" spans="1:1" x14ac:dyDescent="0.3">
      <c r="A71125" s="2"/>
    </row>
    <row r="71126" spans="1:1" x14ac:dyDescent="0.3">
      <c r="A71126" s="2"/>
    </row>
    <row r="71127" spans="1:1" x14ac:dyDescent="0.3">
      <c r="A71127" s="2"/>
    </row>
    <row r="71128" spans="1:1" x14ac:dyDescent="0.3">
      <c r="A71128" s="2"/>
    </row>
    <row r="71129" spans="1:1" x14ac:dyDescent="0.3">
      <c r="A71129" s="2"/>
    </row>
    <row r="71130" spans="1:1" x14ac:dyDescent="0.3">
      <c r="A71130" s="2"/>
    </row>
    <row r="71131" spans="1:1" x14ac:dyDescent="0.3">
      <c r="A71131" s="2"/>
    </row>
    <row r="71132" spans="1:1" x14ac:dyDescent="0.3">
      <c r="A71132" s="2"/>
    </row>
    <row r="71133" spans="1:1" x14ac:dyDescent="0.3">
      <c r="A71133" s="2"/>
    </row>
    <row r="71134" spans="1:1" x14ac:dyDescent="0.3">
      <c r="A71134" s="2"/>
    </row>
    <row r="71135" spans="1:1" x14ac:dyDescent="0.3">
      <c r="A71135" s="2"/>
    </row>
    <row r="71136" spans="1:1" x14ac:dyDescent="0.3">
      <c r="A71136" s="2"/>
    </row>
    <row r="71137" spans="1:1" x14ac:dyDescent="0.3">
      <c r="A71137" s="2"/>
    </row>
    <row r="71138" spans="1:1" x14ac:dyDescent="0.3">
      <c r="A71138" s="2"/>
    </row>
    <row r="71139" spans="1:1" x14ac:dyDescent="0.3">
      <c r="A71139" s="2"/>
    </row>
    <row r="71140" spans="1:1" x14ac:dyDescent="0.3">
      <c r="A71140" s="2"/>
    </row>
    <row r="71141" spans="1:1" x14ac:dyDescent="0.3">
      <c r="A71141" s="2"/>
    </row>
    <row r="71142" spans="1:1" x14ac:dyDescent="0.3">
      <c r="A71142" s="2"/>
    </row>
    <row r="71143" spans="1:1" x14ac:dyDescent="0.3">
      <c r="A71143" s="2"/>
    </row>
    <row r="71144" spans="1:1" x14ac:dyDescent="0.3">
      <c r="A71144" s="2"/>
    </row>
    <row r="71145" spans="1:1" x14ac:dyDescent="0.3">
      <c r="A71145" s="2"/>
    </row>
    <row r="71146" spans="1:1" x14ac:dyDescent="0.3">
      <c r="A71146" s="2"/>
    </row>
    <row r="71147" spans="1:1" x14ac:dyDescent="0.3">
      <c r="A71147" s="2"/>
    </row>
    <row r="71148" spans="1:1" x14ac:dyDescent="0.3">
      <c r="A71148" s="2"/>
    </row>
    <row r="71149" spans="1:1" x14ac:dyDescent="0.3">
      <c r="A71149" s="2"/>
    </row>
    <row r="71150" spans="1:1" x14ac:dyDescent="0.3">
      <c r="A71150" s="2"/>
    </row>
    <row r="71151" spans="1:1" x14ac:dyDescent="0.3">
      <c r="A71151" s="2"/>
    </row>
    <row r="71152" spans="1:1" x14ac:dyDescent="0.3">
      <c r="A71152" s="2"/>
    </row>
    <row r="71153" spans="1:1" x14ac:dyDescent="0.3">
      <c r="A71153" s="2"/>
    </row>
    <row r="71154" spans="1:1" x14ac:dyDescent="0.3">
      <c r="A71154" s="2"/>
    </row>
    <row r="71155" spans="1:1" x14ac:dyDescent="0.3">
      <c r="A71155" s="2"/>
    </row>
    <row r="71156" spans="1:1" x14ac:dyDescent="0.3">
      <c r="A71156" s="2"/>
    </row>
    <row r="71157" spans="1:1" x14ac:dyDescent="0.3">
      <c r="A71157" s="2"/>
    </row>
    <row r="71158" spans="1:1" x14ac:dyDescent="0.3">
      <c r="A71158" s="2"/>
    </row>
    <row r="71159" spans="1:1" x14ac:dyDescent="0.3">
      <c r="A71159" s="2"/>
    </row>
    <row r="71160" spans="1:1" x14ac:dyDescent="0.3">
      <c r="A71160" s="2"/>
    </row>
    <row r="71161" spans="1:1" x14ac:dyDescent="0.3">
      <c r="A71161" s="2"/>
    </row>
    <row r="71162" spans="1:1" x14ac:dyDescent="0.3">
      <c r="A71162" s="2"/>
    </row>
    <row r="71163" spans="1:1" x14ac:dyDescent="0.3">
      <c r="A71163" s="2"/>
    </row>
    <row r="71164" spans="1:1" x14ac:dyDescent="0.3">
      <c r="A71164" s="2"/>
    </row>
    <row r="71165" spans="1:1" x14ac:dyDescent="0.3">
      <c r="A71165" s="2"/>
    </row>
    <row r="71166" spans="1:1" x14ac:dyDescent="0.3">
      <c r="A71166" s="2"/>
    </row>
    <row r="71167" spans="1:1" x14ac:dyDescent="0.3">
      <c r="A71167" s="2"/>
    </row>
    <row r="71168" spans="1:1" x14ac:dyDescent="0.3">
      <c r="A71168" s="2"/>
    </row>
    <row r="71169" spans="1:1" x14ac:dyDescent="0.3">
      <c r="A71169" s="2"/>
    </row>
    <row r="71170" spans="1:1" x14ac:dyDescent="0.3">
      <c r="A71170" s="2"/>
    </row>
    <row r="71171" spans="1:1" x14ac:dyDescent="0.3">
      <c r="A71171" s="2"/>
    </row>
    <row r="71172" spans="1:1" x14ac:dyDescent="0.3">
      <c r="A71172" s="2"/>
    </row>
    <row r="71173" spans="1:1" x14ac:dyDescent="0.3">
      <c r="A71173" s="2"/>
    </row>
    <row r="71174" spans="1:1" x14ac:dyDescent="0.3">
      <c r="A71174" s="2"/>
    </row>
    <row r="71175" spans="1:1" x14ac:dyDescent="0.3">
      <c r="A71175" s="2"/>
    </row>
    <row r="71176" spans="1:1" x14ac:dyDescent="0.3">
      <c r="A71176" s="2"/>
    </row>
    <row r="71177" spans="1:1" x14ac:dyDescent="0.3">
      <c r="A71177" s="2"/>
    </row>
    <row r="71178" spans="1:1" x14ac:dyDescent="0.3">
      <c r="A71178" s="2"/>
    </row>
    <row r="71179" spans="1:1" x14ac:dyDescent="0.3">
      <c r="A71179" s="2"/>
    </row>
    <row r="71180" spans="1:1" x14ac:dyDescent="0.3">
      <c r="A71180" s="2"/>
    </row>
    <row r="71181" spans="1:1" x14ac:dyDescent="0.3">
      <c r="A71181" s="2"/>
    </row>
    <row r="71182" spans="1:1" x14ac:dyDescent="0.3">
      <c r="A71182" s="2"/>
    </row>
    <row r="71183" spans="1:1" x14ac:dyDescent="0.3">
      <c r="A71183" s="2"/>
    </row>
    <row r="71184" spans="1:1" x14ac:dyDescent="0.3">
      <c r="A71184" s="2"/>
    </row>
    <row r="71185" spans="1:1" x14ac:dyDescent="0.3">
      <c r="A71185" s="2"/>
    </row>
    <row r="71186" spans="1:1" x14ac:dyDescent="0.3">
      <c r="A71186" s="2"/>
    </row>
    <row r="71187" spans="1:1" x14ac:dyDescent="0.3">
      <c r="A71187" s="2"/>
    </row>
    <row r="71188" spans="1:1" x14ac:dyDescent="0.3">
      <c r="A71188" s="2"/>
    </row>
    <row r="71189" spans="1:1" x14ac:dyDescent="0.3">
      <c r="A71189" s="2"/>
    </row>
    <row r="71190" spans="1:1" x14ac:dyDescent="0.3">
      <c r="A71190" s="2"/>
    </row>
    <row r="71191" spans="1:1" x14ac:dyDescent="0.3">
      <c r="A71191" s="2"/>
    </row>
    <row r="71192" spans="1:1" x14ac:dyDescent="0.3">
      <c r="A71192" s="2"/>
    </row>
    <row r="71193" spans="1:1" x14ac:dyDescent="0.3">
      <c r="A71193" s="2"/>
    </row>
    <row r="71194" spans="1:1" x14ac:dyDescent="0.3">
      <c r="A71194" s="2"/>
    </row>
    <row r="71195" spans="1:1" x14ac:dyDescent="0.3">
      <c r="A71195" s="2"/>
    </row>
    <row r="71196" spans="1:1" x14ac:dyDescent="0.3">
      <c r="A71196" s="2"/>
    </row>
    <row r="71197" spans="1:1" x14ac:dyDescent="0.3">
      <c r="A71197" s="2"/>
    </row>
    <row r="71198" spans="1:1" x14ac:dyDescent="0.3">
      <c r="A71198" s="2"/>
    </row>
    <row r="71199" spans="1:1" x14ac:dyDescent="0.3">
      <c r="A71199" s="2"/>
    </row>
    <row r="71200" spans="1:1" x14ac:dyDescent="0.3">
      <c r="A71200" s="2"/>
    </row>
    <row r="71201" spans="1:1" x14ac:dyDescent="0.3">
      <c r="A71201" s="2"/>
    </row>
    <row r="71202" spans="1:1" x14ac:dyDescent="0.3">
      <c r="A71202" s="2"/>
    </row>
    <row r="71203" spans="1:1" x14ac:dyDescent="0.3">
      <c r="A71203" s="2"/>
    </row>
    <row r="71204" spans="1:1" x14ac:dyDescent="0.3">
      <c r="A71204" s="2"/>
    </row>
    <row r="71205" spans="1:1" x14ac:dyDescent="0.3">
      <c r="A71205" s="2"/>
    </row>
    <row r="71206" spans="1:1" x14ac:dyDescent="0.3">
      <c r="A71206" s="2"/>
    </row>
    <row r="71207" spans="1:1" x14ac:dyDescent="0.3">
      <c r="A71207" s="2"/>
    </row>
    <row r="71208" spans="1:1" x14ac:dyDescent="0.3">
      <c r="A71208" s="2"/>
    </row>
    <row r="71209" spans="1:1" x14ac:dyDescent="0.3">
      <c r="A71209" s="2"/>
    </row>
    <row r="71210" spans="1:1" x14ac:dyDescent="0.3">
      <c r="A71210" s="2"/>
    </row>
    <row r="71211" spans="1:1" x14ac:dyDescent="0.3">
      <c r="A71211" s="2"/>
    </row>
    <row r="71212" spans="1:1" x14ac:dyDescent="0.3">
      <c r="A71212" s="2"/>
    </row>
    <row r="71213" spans="1:1" x14ac:dyDescent="0.3">
      <c r="A71213" s="2"/>
    </row>
    <row r="71214" spans="1:1" x14ac:dyDescent="0.3">
      <c r="A71214" s="2"/>
    </row>
    <row r="71215" spans="1:1" x14ac:dyDescent="0.3">
      <c r="A71215" s="2"/>
    </row>
    <row r="71216" spans="1:1" x14ac:dyDescent="0.3">
      <c r="A71216" s="2"/>
    </row>
    <row r="71217" spans="1:1" x14ac:dyDescent="0.3">
      <c r="A71217" s="2"/>
    </row>
    <row r="71218" spans="1:1" x14ac:dyDescent="0.3">
      <c r="A71218" s="2"/>
    </row>
    <row r="71219" spans="1:1" x14ac:dyDescent="0.3">
      <c r="A71219" s="2"/>
    </row>
    <row r="71220" spans="1:1" x14ac:dyDescent="0.3">
      <c r="A71220" s="2"/>
    </row>
    <row r="71221" spans="1:1" x14ac:dyDescent="0.3">
      <c r="A71221" s="2"/>
    </row>
    <row r="71222" spans="1:1" x14ac:dyDescent="0.3">
      <c r="A71222" s="2"/>
    </row>
    <row r="71223" spans="1:1" x14ac:dyDescent="0.3">
      <c r="A71223" s="2"/>
    </row>
    <row r="71224" spans="1:1" x14ac:dyDescent="0.3">
      <c r="A71224" s="2"/>
    </row>
    <row r="71225" spans="1:1" x14ac:dyDescent="0.3">
      <c r="A71225" s="2"/>
    </row>
    <row r="71226" spans="1:1" x14ac:dyDescent="0.3">
      <c r="A71226" s="2"/>
    </row>
    <row r="71227" spans="1:1" x14ac:dyDescent="0.3">
      <c r="A71227" s="2"/>
    </row>
    <row r="71228" spans="1:1" x14ac:dyDescent="0.3">
      <c r="A71228" s="2"/>
    </row>
    <row r="71229" spans="1:1" x14ac:dyDescent="0.3">
      <c r="A71229" s="2"/>
    </row>
    <row r="71230" spans="1:1" x14ac:dyDescent="0.3">
      <c r="A71230" s="2"/>
    </row>
    <row r="71231" spans="1:1" x14ac:dyDescent="0.3">
      <c r="A71231" s="2"/>
    </row>
    <row r="71232" spans="1:1" x14ac:dyDescent="0.3">
      <c r="A71232" s="2"/>
    </row>
    <row r="71233" spans="1:1" x14ac:dyDescent="0.3">
      <c r="A71233" s="2"/>
    </row>
    <row r="71234" spans="1:1" x14ac:dyDescent="0.3">
      <c r="A71234" s="2"/>
    </row>
    <row r="71235" spans="1:1" x14ac:dyDescent="0.3">
      <c r="A71235" s="2"/>
    </row>
    <row r="71236" spans="1:1" x14ac:dyDescent="0.3">
      <c r="A71236" s="2"/>
    </row>
    <row r="71237" spans="1:1" x14ac:dyDescent="0.3">
      <c r="A71237" s="2"/>
    </row>
    <row r="71238" spans="1:1" x14ac:dyDescent="0.3">
      <c r="A71238" s="2"/>
    </row>
    <row r="71239" spans="1:1" x14ac:dyDescent="0.3">
      <c r="A71239" s="2"/>
    </row>
    <row r="71240" spans="1:1" x14ac:dyDescent="0.3">
      <c r="A71240" s="2"/>
    </row>
    <row r="71241" spans="1:1" x14ac:dyDescent="0.3">
      <c r="A71241" s="2"/>
    </row>
    <row r="71242" spans="1:1" x14ac:dyDescent="0.3">
      <c r="A71242" s="2"/>
    </row>
    <row r="71243" spans="1:1" x14ac:dyDescent="0.3">
      <c r="A71243" s="2"/>
    </row>
    <row r="71244" spans="1:1" x14ac:dyDescent="0.3">
      <c r="A71244" s="2"/>
    </row>
    <row r="71245" spans="1:1" x14ac:dyDescent="0.3">
      <c r="A71245" s="2"/>
    </row>
    <row r="71246" spans="1:1" x14ac:dyDescent="0.3">
      <c r="A71246" s="2"/>
    </row>
    <row r="71247" spans="1:1" x14ac:dyDescent="0.3">
      <c r="A71247" s="2"/>
    </row>
    <row r="71248" spans="1:1" x14ac:dyDescent="0.3">
      <c r="A71248" s="2"/>
    </row>
    <row r="71249" spans="1:1" x14ac:dyDescent="0.3">
      <c r="A71249" s="2"/>
    </row>
    <row r="71250" spans="1:1" x14ac:dyDescent="0.3">
      <c r="A71250" s="2"/>
    </row>
    <row r="71251" spans="1:1" x14ac:dyDescent="0.3">
      <c r="A71251" s="2"/>
    </row>
    <row r="71252" spans="1:1" x14ac:dyDescent="0.3">
      <c r="A71252" s="2"/>
    </row>
    <row r="71253" spans="1:1" x14ac:dyDescent="0.3">
      <c r="A71253" s="2"/>
    </row>
    <row r="71254" spans="1:1" x14ac:dyDescent="0.3">
      <c r="A71254" s="2"/>
    </row>
    <row r="71255" spans="1:1" x14ac:dyDescent="0.3">
      <c r="A71255" s="2"/>
    </row>
    <row r="71256" spans="1:1" x14ac:dyDescent="0.3">
      <c r="A71256" s="2"/>
    </row>
    <row r="71257" spans="1:1" x14ac:dyDescent="0.3">
      <c r="A71257" s="2"/>
    </row>
    <row r="71258" spans="1:1" x14ac:dyDescent="0.3">
      <c r="A71258" s="2"/>
    </row>
    <row r="71259" spans="1:1" x14ac:dyDescent="0.3">
      <c r="A71259" s="2"/>
    </row>
    <row r="71260" spans="1:1" x14ac:dyDescent="0.3">
      <c r="A71260" s="2"/>
    </row>
    <row r="71261" spans="1:1" x14ac:dyDescent="0.3">
      <c r="A71261" s="2"/>
    </row>
    <row r="71262" spans="1:1" x14ac:dyDescent="0.3">
      <c r="A71262" s="2"/>
    </row>
    <row r="71263" spans="1:1" x14ac:dyDescent="0.3">
      <c r="A71263" s="2"/>
    </row>
    <row r="71264" spans="1:1" x14ac:dyDescent="0.3">
      <c r="A71264" s="2"/>
    </row>
    <row r="71265" spans="1:1" x14ac:dyDescent="0.3">
      <c r="A71265" s="2"/>
    </row>
    <row r="71266" spans="1:1" x14ac:dyDescent="0.3">
      <c r="A71266" s="2"/>
    </row>
    <row r="71267" spans="1:1" x14ac:dyDescent="0.3">
      <c r="A71267" s="2"/>
    </row>
    <row r="71268" spans="1:1" x14ac:dyDescent="0.3">
      <c r="A71268" s="2"/>
    </row>
    <row r="71269" spans="1:1" x14ac:dyDescent="0.3">
      <c r="A71269" s="2"/>
    </row>
    <row r="71270" spans="1:1" x14ac:dyDescent="0.3">
      <c r="A71270" s="2"/>
    </row>
    <row r="71271" spans="1:1" x14ac:dyDescent="0.3">
      <c r="A71271" s="2"/>
    </row>
    <row r="71272" spans="1:1" x14ac:dyDescent="0.3">
      <c r="A71272" s="2"/>
    </row>
    <row r="71273" spans="1:1" x14ac:dyDescent="0.3">
      <c r="A71273" s="2"/>
    </row>
    <row r="71274" spans="1:1" x14ac:dyDescent="0.3">
      <c r="A71274" s="2"/>
    </row>
    <row r="71275" spans="1:1" x14ac:dyDescent="0.3">
      <c r="A71275" s="2"/>
    </row>
    <row r="71276" spans="1:1" x14ac:dyDescent="0.3">
      <c r="A71276" s="2"/>
    </row>
    <row r="71277" spans="1:1" x14ac:dyDescent="0.3">
      <c r="A71277" s="2"/>
    </row>
    <row r="71278" spans="1:1" x14ac:dyDescent="0.3">
      <c r="A71278" s="2"/>
    </row>
    <row r="71279" spans="1:1" x14ac:dyDescent="0.3">
      <c r="A71279" s="2"/>
    </row>
    <row r="71280" spans="1:1" x14ac:dyDescent="0.3">
      <c r="A71280" s="2"/>
    </row>
    <row r="71281" spans="1:1" x14ac:dyDescent="0.3">
      <c r="A71281" s="2"/>
    </row>
    <row r="71282" spans="1:1" x14ac:dyDescent="0.3">
      <c r="A71282" s="2"/>
    </row>
    <row r="71283" spans="1:1" x14ac:dyDescent="0.3">
      <c r="A71283" s="2"/>
    </row>
    <row r="71284" spans="1:1" x14ac:dyDescent="0.3">
      <c r="A71284" s="2"/>
    </row>
    <row r="71285" spans="1:1" x14ac:dyDescent="0.3">
      <c r="A71285" s="2"/>
    </row>
    <row r="71286" spans="1:1" x14ac:dyDescent="0.3">
      <c r="A71286" s="2"/>
    </row>
    <row r="71287" spans="1:1" x14ac:dyDescent="0.3">
      <c r="A71287" s="2"/>
    </row>
    <row r="71288" spans="1:1" x14ac:dyDescent="0.3">
      <c r="A71288" s="2"/>
    </row>
    <row r="71289" spans="1:1" x14ac:dyDescent="0.3">
      <c r="A71289" s="2"/>
    </row>
    <row r="71290" spans="1:1" x14ac:dyDescent="0.3">
      <c r="A71290" s="2"/>
    </row>
    <row r="71291" spans="1:1" x14ac:dyDescent="0.3">
      <c r="A71291" s="2"/>
    </row>
    <row r="71292" spans="1:1" x14ac:dyDescent="0.3">
      <c r="A71292" s="2"/>
    </row>
    <row r="71293" spans="1:1" x14ac:dyDescent="0.3">
      <c r="A71293" s="2"/>
    </row>
    <row r="71294" spans="1:1" x14ac:dyDescent="0.3">
      <c r="A71294" s="2"/>
    </row>
    <row r="71295" spans="1:1" x14ac:dyDescent="0.3">
      <c r="A71295" s="2"/>
    </row>
    <row r="71296" spans="1:1" x14ac:dyDescent="0.3">
      <c r="A71296" s="2"/>
    </row>
    <row r="71297" spans="1:1" x14ac:dyDescent="0.3">
      <c r="A71297" s="2"/>
    </row>
    <row r="71298" spans="1:1" x14ac:dyDescent="0.3">
      <c r="A71298" s="2"/>
    </row>
    <row r="71299" spans="1:1" x14ac:dyDescent="0.3">
      <c r="A71299" s="2"/>
    </row>
    <row r="71300" spans="1:1" x14ac:dyDescent="0.3">
      <c r="A71300" s="2"/>
    </row>
    <row r="71301" spans="1:1" x14ac:dyDescent="0.3">
      <c r="A71301" s="2"/>
    </row>
    <row r="71302" spans="1:1" x14ac:dyDescent="0.3">
      <c r="A71302" s="2"/>
    </row>
    <row r="71303" spans="1:1" x14ac:dyDescent="0.3">
      <c r="A71303" s="2"/>
    </row>
    <row r="71304" spans="1:1" x14ac:dyDescent="0.3">
      <c r="A71304" s="2"/>
    </row>
    <row r="71305" spans="1:1" x14ac:dyDescent="0.3">
      <c r="A71305" s="2"/>
    </row>
    <row r="71306" spans="1:1" x14ac:dyDescent="0.3">
      <c r="A71306" s="2"/>
    </row>
    <row r="71307" spans="1:1" x14ac:dyDescent="0.3">
      <c r="A71307" s="2"/>
    </row>
    <row r="71308" spans="1:1" x14ac:dyDescent="0.3">
      <c r="A71308" s="2"/>
    </row>
    <row r="71309" spans="1:1" x14ac:dyDescent="0.3">
      <c r="A71309" s="2"/>
    </row>
    <row r="71310" spans="1:1" x14ac:dyDescent="0.3">
      <c r="A71310" s="2"/>
    </row>
    <row r="71311" spans="1:1" x14ac:dyDescent="0.3">
      <c r="A71311" s="2"/>
    </row>
    <row r="71312" spans="1:1" x14ac:dyDescent="0.3">
      <c r="A71312" s="2"/>
    </row>
    <row r="71313" spans="1:1" x14ac:dyDescent="0.3">
      <c r="A71313" s="2"/>
    </row>
    <row r="71314" spans="1:1" x14ac:dyDescent="0.3">
      <c r="A71314" s="2"/>
    </row>
    <row r="71315" spans="1:1" x14ac:dyDescent="0.3">
      <c r="A71315" s="2"/>
    </row>
    <row r="71316" spans="1:1" x14ac:dyDescent="0.3">
      <c r="A71316" s="2"/>
    </row>
    <row r="71317" spans="1:1" x14ac:dyDescent="0.3">
      <c r="A71317" s="2"/>
    </row>
    <row r="71318" spans="1:1" x14ac:dyDescent="0.3">
      <c r="A71318" s="2"/>
    </row>
    <row r="71319" spans="1:1" x14ac:dyDescent="0.3">
      <c r="A71319" s="2"/>
    </row>
    <row r="71320" spans="1:1" x14ac:dyDescent="0.3">
      <c r="A71320" s="2"/>
    </row>
    <row r="71321" spans="1:1" x14ac:dyDescent="0.3">
      <c r="A71321" s="2"/>
    </row>
    <row r="71322" spans="1:1" x14ac:dyDescent="0.3">
      <c r="A71322" s="2"/>
    </row>
    <row r="71323" spans="1:1" x14ac:dyDescent="0.3">
      <c r="A71323" s="2"/>
    </row>
    <row r="71324" spans="1:1" x14ac:dyDescent="0.3">
      <c r="A71324" s="2"/>
    </row>
    <row r="71325" spans="1:1" x14ac:dyDescent="0.3">
      <c r="A71325" s="2"/>
    </row>
    <row r="71326" spans="1:1" x14ac:dyDescent="0.3">
      <c r="A71326" s="2"/>
    </row>
    <row r="71327" spans="1:1" x14ac:dyDescent="0.3">
      <c r="A71327" s="2"/>
    </row>
    <row r="71328" spans="1:1" x14ac:dyDescent="0.3">
      <c r="A71328" s="2"/>
    </row>
    <row r="71329" spans="1:1" x14ac:dyDescent="0.3">
      <c r="A71329" s="2"/>
    </row>
    <row r="71330" spans="1:1" x14ac:dyDescent="0.3">
      <c r="A71330" s="2"/>
    </row>
    <row r="71331" spans="1:1" x14ac:dyDescent="0.3">
      <c r="A71331" s="2"/>
    </row>
    <row r="71332" spans="1:1" x14ac:dyDescent="0.3">
      <c r="A71332" s="2"/>
    </row>
    <row r="71333" spans="1:1" x14ac:dyDescent="0.3">
      <c r="A71333" s="2"/>
    </row>
    <row r="71334" spans="1:1" x14ac:dyDescent="0.3">
      <c r="A71334" s="2"/>
    </row>
    <row r="71335" spans="1:1" x14ac:dyDescent="0.3">
      <c r="A71335" s="2"/>
    </row>
    <row r="71336" spans="1:1" x14ac:dyDescent="0.3">
      <c r="A71336" s="2"/>
    </row>
    <row r="71337" spans="1:1" x14ac:dyDescent="0.3">
      <c r="A71337" s="2"/>
    </row>
    <row r="71338" spans="1:1" x14ac:dyDescent="0.3">
      <c r="A71338" s="2"/>
    </row>
    <row r="71339" spans="1:1" x14ac:dyDescent="0.3">
      <c r="A71339" s="2"/>
    </row>
    <row r="71340" spans="1:1" x14ac:dyDescent="0.3">
      <c r="A71340" s="2"/>
    </row>
    <row r="71341" spans="1:1" x14ac:dyDescent="0.3">
      <c r="A71341" s="2"/>
    </row>
    <row r="71342" spans="1:1" x14ac:dyDescent="0.3">
      <c r="A71342" s="2"/>
    </row>
    <row r="71343" spans="1:1" x14ac:dyDescent="0.3">
      <c r="A71343" s="2"/>
    </row>
    <row r="71344" spans="1:1" x14ac:dyDescent="0.3">
      <c r="A71344" s="2"/>
    </row>
    <row r="71345" spans="1:1" x14ac:dyDescent="0.3">
      <c r="A71345" s="2"/>
    </row>
    <row r="71346" spans="1:1" x14ac:dyDescent="0.3">
      <c r="A71346" s="2"/>
    </row>
    <row r="71347" spans="1:1" x14ac:dyDescent="0.3">
      <c r="A71347" s="2"/>
    </row>
    <row r="71348" spans="1:1" x14ac:dyDescent="0.3">
      <c r="A71348" s="2"/>
    </row>
    <row r="71349" spans="1:1" x14ac:dyDescent="0.3">
      <c r="A71349" s="2"/>
    </row>
    <row r="71350" spans="1:1" x14ac:dyDescent="0.3">
      <c r="A71350" s="2"/>
    </row>
    <row r="71351" spans="1:1" x14ac:dyDescent="0.3">
      <c r="A71351" s="2"/>
    </row>
    <row r="71352" spans="1:1" x14ac:dyDescent="0.3">
      <c r="A71352" s="2"/>
    </row>
    <row r="71353" spans="1:1" x14ac:dyDescent="0.3">
      <c r="A71353" s="2"/>
    </row>
    <row r="71354" spans="1:1" x14ac:dyDescent="0.3">
      <c r="A71354" s="2"/>
    </row>
    <row r="71355" spans="1:1" x14ac:dyDescent="0.3">
      <c r="A71355" s="2"/>
    </row>
    <row r="71356" spans="1:1" x14ac:dyDescent="0.3">
      <c r="A71356" s="2"/>
    </row>
    <row r="71357" spans="1:1" x14ac:dyDescent="0.3">
      <c r="A71357" s="2"/>
    </row>
    <row r="71358" spans="1:1" x14ac:dyDescent="0.3">
      <c r="A71358" s="2"/>
    </row>
    <row r="71359" spans="1:1" x14ac:dyDescent="0.3">
      <c r="A71359" s="2"/>
    </row>
    <row r="71360" spans="1:1" x14ac:dyDescent="0.3">
      <c r="A71360" s="2"/>
    </row>
    <row r="71361" spans="1:1" x14ac:dyDescent="0.3">
      <c r="A71361" s="2"/>
    </row>
    <row r="71362" spans="1:1" x14ac:dyDescent="0.3">
      <c r="A71362" s="2"/>
    </row>
    <row r="71363" spans="1:1" x14ac:dyDescent="0.3">
      <c r="A71363" s="2"/>
    </row>
    <row r="71364" spans="1:1" x14ac:dyDescent="0.3">
      <c r="A71364" s="2"/>
    </row>
    <row r="71365" spans="1:1" x14ac:dyDescent="0.3">
      <c r="A71365" s="2"/>
    </row>
    <row r="71366" spans="1:1" x14ac:dyDescent="0.3">
      <c r="A71366" s="2"/>
    </row>
    <row r="71367" spans="1:1" x14ac:dyDescent="0.3">
      <c r="A71367" s="2"/>
    </row>
    <row r="71368" spans="1:1" x14ac:dyDescent="0.3">
      <c r="A71368" s="2"/>
    </row>
    <row r="71369" spans="1:1" x14ac:dyDescent="0.3">
      <c r="A71369" s="2"/>
    </row>
    <row r="71370" spans="1:1" x14ac:dyDescent="0.3">
      <c r="A71370" s="2"/>
    </row>
    <row r="71371" spans="1:1" x14ac:dyDescent="0.3">
      <c r="A71371" s="2"/>
    </row>
    <row r="71372" spans="1:1" x14ac:dyDescent="0.3">
      <c r="A71372" s="2"/>
    </row>
    <row r="71373" spans="1:1" x14ac:dyDescent="0.3">
      <c r="A71373" s="2"/>
    </row>
    <row r="71374" spans="1:1" x14ac:dyDescent="0.3">
      <c r="A71374" s="2"/>
    </row>
    <row r="71375" spans="1:1" x14ac:dyDescent="0.3">
      <c r="A71375" s="2"/>
    </row>
    <row r="71376" spans="1:1" x14ac:dyDescent="0.3">
      <c r="A71376" s="2"/>
    </row>
    <row r="71377" spans="1:1" x14ac:dyDescent="0.3">
      <c r="A71377" s="2"/>
    </row>
    <row r="71378" spans="1:1" x14ac:dyDescent="0.3">
      <c r="A71378" s="2"/>
    </row>
    <row r="71379" spans="1:1" x14ac:dyDescent="0.3">
      <c r="A71379" s="2"/>
    </row>
    <row r="71380" spans="1:1" x14ac:dyDescent="0.3">
      <c r="A71380" s="2"/>
    </row>
    <row r="71381" spans="1:1" x14ac:dyDescent="0.3">
      <c r="A71381" s="2"/>
    </row>
    <row r="71382" spans="1:1" x14ac:dyDescent="0.3">
      <c r="A71382" s="2"/>
    </row>
    <row r="71383" spans="1:1" x14ac:dyDescent="0.3">
      <c r="A71383" s="2"/>
    </row>
    <row r="71384" spans="1:1" x14ac:dyDescent="0.3">
      <c r="A71384" s="2"/>
    </row>
    <row r="71385" spans="1:1" x14ac:dyDescent="0.3">
      <c r="A71385" s="2"/>
    </row>
    <row r="71386" spans="1:1" x14ac:dyDescent="0.3">
      <c r="A71386" s="2"/>
    </row>
    <row r="71387" spans="1:1" x14ac:dyDescent="0.3">
      <c r="A71387" s="2"/>
    </row>
    <row r="71388" spans="1:1" x14ac:dyDescent="0.3">
      <c r="A71388" s="2"/>
    </row>
    <row r="71389" spans="1:1" x14ac:dyDescent="0.3">
      <c r="A71389" s="2"/>
    </row>
    <row r="71390" spans="1:1" x14ac:dyDescent="0.3">
      <c r="A71390" s="2"/>
    </row>
    <row r="71391" spans="1:1" x14ac:dyDescent="0.3">
      <c r="A71391" s="2"/>
    </row>
    <row r="71392" spans="1:1" x14ac:dyDescent="0.3">
      <c r="A71392" s="2"/>
    </row>
    <row r="71393" spans="1:1" x14ac:dyDescent="0.3">
      <c r="A71393" s="2"/>
    </row>
    <row r="71394" spans="1:1" x14ac:dyDescent="0.3">
      <c r="A71394" s="2"/>
    </row>
    <row r="71395" spans="1:1" x14ac:dyDescent="0.3">
      <c r="A71395" s="2"/>
    </row>
    <row r="71396" spans="1:1" x14ac:dyDescent="0.3">
      <c r="A71396" s="2"/>
    </row>
    <row r="71397" spans="1:1" x14ac:dyDescent="0.3">
      <c r="A71397" s="2"/>
    </row>
    <row r="71398" spans="1:1" x14ac:dyDescent="0.3">
      <c r="A71398" s="2"/>
    </row>
    <row r="71399" spans="1:1" x14ac:dyDescent="0.3">
      <c r="A71399" s="2"/>
    </row>
    <row r="71400" spans="1:1" x14ac:dyDescent="0.3">
      <c r="A71400" s="2"/>
    </row>
    <row r="71401" spans="1:1" x14ac:dyDescent="0.3">
      <c r="A71401" s="2"/>
    </row>
    <row r="71402" spans="1:1" x14ac:dyDescent="0.3">
      <c r="A71402" s="2"/>
    </row>
    <row r="71403" spans="1:1" x14ac:dyDescent="0.3">
      <c r="A71403" s="2"/>
    </row>
    <row r="71404" spans="1:1" x14ac:dyDescent="0.3">
      <c r="A71404" s="2"/>
    </row>
    <row r="71405" spans="1:1" x14ac:dyDescent="0.3">
      <c r="A71405" s="2"/>
    </row>
    <row r="71406" spans="1:1" x14ac:dyDescent="0.3">
      <c r="A71406" s="2"/>
    </row>
    <row r="71407" spans="1:1" x14ac:dyDescent="0.3">
      <c r="A71407" s="2"/>
    </row>
    <row r="71408" spans="1:1" x14ac:dyDescent="0.3">
      <c r="A71408" s="2"/>
    </row>
    <row r="71409" spans="1:1" x14ac:dyDescent="0.3">
      <c r="A71409" s="2"/>
    </row>
    <row r="71410" spans="1:1" x14ac:dyDescent="0.3">
      <c r="A71410" s="2"/>
    </row>
    <row r="71411" spans="1:1" x14ac:dyDescent="0.3">
      <c r="A71411" s="2"/>
    </row>
    <row r="71412" spans="1:1" x14ac:dyDescent="0.3">
      <c r="A71412" s="2"/>
    </row>
    <row r="71413" spans="1:1" x14ac:dyDescent="0.3">
      <c r="A71413" s="2"/>
    </row>
    <row r="71414" spans="1:1" x14ac:dyDescent="0.3">
      <c r="A71414" s="2"/>
    </row>
    <row r="71415" spans="1:1" x14ac:dyDescent="0.3">
      <c r="A71415" s="2"/>
    </row>
    <row r="71416" spans="1:1" x14ac:dyDescent="0.3">
      <c r="A71416" s="2"/>
    </row>
    <row r="71417" spans="1:1" x14ac:dyDescent="0.3">
      <c r="A71417" s="2"/>
    </row>
    <row r="71418" spans="1:1" x14ac:dyDescent="0.3">
      <c r="A71418" s="2"/>
    </row>
    <row r="71419" spans="1:1" x14ac:dyDescent="0.3">
      <c r="A71419" s="2"/>
    </row>
    <row r="71420" spans="1:1" x14ac:dyDescent="0.3">
      <c r="A71420" s="2"/>
    </row>
    <row r="71421" spans="1:1" x14ac:dyDescent="0.3">
      <c r="A71421" s="2"/>
    </row>
    <row r="71422" spans="1:1" x14ac:dyDescent="0.3">
      <c r="A71422" s="2"/>
    </row>
    <row r="71423" spans="1:1" x14ac:dyDescent="0.3">
      <c r="A71423" s="2"/>
    </row>
    <row r="71424" spans="1:1" x14ac:dyDescent="0.3">
      <c r="A71424" s="2"/>
    </row>
    <row r="71425" spans="1:1" x14ac:dyDescent="0.3">
      <c r="A71425" s="2"/>
    </row>
    <row r="71426" spans="1:1" x14ac:dyDescent="0.3">
      <c r="A71426" s="2"/>
    </row>
    <row r="71427" spans="1:1" x14ac:dyDescent="0.3">
      <c r="A71427" s="2"/>
    </row>
    <row r="71428" spans="1:1" x14ac:dyDescent="0.3">
      <c r="A71428" s="2"/>
    </row>
    <row r="71429" spans="1:1" x14ac:dyDescent="0.3">
      <c r="A71429" s="2"/>
    </row>
    <row r="71430" spans="1:1" x14ac:dyDescent="0.3">
      <c r="A71430" s="2"/>
    </row>
    <row r="71431" spans="1:1" x14ac:dyDescent="0.3">
      <c r="A71431" s="2"/>
    </row>
    <row r="71432" spans="1:1" x14ac:dyDescent="0.3">
      <c r="A71432" s="2"/>
    </row>
    <row r="71433" spans="1:1" x14ac:dyDescent="0.3">
      <c r="A71433" s="2"/>
    </row>
    <row r="71434" spans="1:1" x14ac:dyDescent="0.3">
      <c r="A71434" s="2"/>
    </row>
    <row r="71435" spans="1:1" x14ac:dyDescent="0.3">
      <c r="A71435" s="2"/>
    </row>
    <row r="71436" spans="1:1" x14ac:dyDescent="0.3">
      <c r="A71436" s="2"/>
    </row>
    <row r="71437" spans="1:1" x14ac:dyDescent="0.3">
      <c r="A71437" s="2"/>
    </row>
    <row r="71438" spans="1:1" x14ac:dyDescent="0.3">
      <c r="A71438" s="2"/>
    </row>
    <row r="71439" spans="1:1" x14ac:dyDescent="0.3">
      <c r="A71439" s="2"/>
    </row>
    <row r="71440" spans="1:1" x14ac:dyDescent="0.3">
      <c r="A71440" s="2"/>
    </row>
    <row r="71441" spans="1:1" x14ac:dyDescent="0.3">
      <c r="A71441" s="2"/>
    </row>
    <row r="71442" spans="1:1" x14ac:dyDescent="0.3">
      <c r="A71442" s="2"/>
    </row>
    <row r="71443" spans="1:1" x14ac:dyDescent="0.3">
      <c r="A71443" s="2"/>
    </row>
    <row r="71444" spans="1:1" x14ac:dyDescent="0.3">
      <c r="A71444" s="2"/>
    </row>
    <row r="71445" spans="1:1" x14ac:dyDescent="0.3">
      <c r="A71445" s="2"/>
    </row>
    <row r="71446" spans="1:1" x14ac:dyDescent="0.3">
      <c r="A71446" s="2"/>
    </row>
    <row r="71447" spans="1:1" x14ac:dyDescent="0.3">
      <c r="A71447" s="2"/>
    </row>
    <row r="71448" spans="1:1" x14ac:dyDescent="0.3">
      <c r="A71448" s="2"/>
    </row>
    <row r="71449" spans="1:1" x14ac:dyDescent="0.3">
      <c r="A71449" s="2"/>
    </row>
    <row r="71450" spans="1:1" x14ac:dyDescent="0.3">
      <c r="A71450" s="2"/>
    </row>
    <row r="71451" spans="1:1" x14ac:dyDescent="0.3">
      <c r="A71451" s="2"/>
    </row>
    <row r="71452" spans="1:1" x14ac:dyDescent="0.3">
      <c r="A71452" s="2"/>
    </row>
    <row r="71453" spans="1:1" x14ac:dyDescent="0.3">
      <c r="A71453" s="2"/>
    </row>
    <row r="71454" spans="1:1" x14ac:dyDescent="0.3">
      <c r="A71454" s="2"/>
    </row>
    <row r="71455" spans="1:1" x14ac:dyDescent="0.3">
      <c r="A71455" s="2"/>
    </row>
    <row r="71456" spans="1:1" x14ac:dyDescent="0.3">
      <c r="A71456" s="2"/>
    </row>
    <row r="71457" spans="1:1" x14ac:dyDescent="0.3">
      <c r="A71457" s="2"/>
    </row>
    <row r="71458" spans="1:1" x14ac:dyDescent="0.3">
      <c r="A71458" s="2"/>
    </row>
    <row r="71459" spans="1:1" x14ac:dyDescent="0.3">
      <c r="A71459" s="2"/>
    </row>
    <row r="71460" spans="1:1" x14ac:dyDescent="0.3">
      <c r="A71460" s="2"/>
    </row>
    <row r="71461" spans="1:1" x14ac:dyDescent="0.3">
      <c r="A71461" s="2"/>
    </row>
    <row r="71462" spans="1:1" x14ac:dyDescent="0.3">
      <c r="A71462" s="2"/>
    </row>
    <row r="71463" spans="1:1" x14ac:dyDescent="0.3">
      <c r="A71463" s="2"/>
    </row>
    <row r="71464" spans="1:1" x14ac:dyDescent="0.3">
      <c r="A71464" s="2"/>
    </row>
    <row r="71465" spans="1:1" x14ac:dyDescent="0.3">
      <c r="A71465" s="2"/>
    </row>
    <row r="71466" spans="1:1" x14ac:dyDescent="0.3">
      <c r="A71466" s="2"/>
    </row>
    <row r="71467" spans="1:1" x14ac:dyDescent="0.3">
      <c r="A71467" s="2"/>
    </row>
    <row r="71468" spans="1:1" x14ac:dyDescent="0.3">
      <c r="A71468" s="2"/>
    </row>
    <row r="71469" spans="1:1" x14ac:dyDescent="0.3">
      <c r="A71469" s="2"/>
    </row>
    <row r="71470" spans="1:1" x14ac:dyDescent="0.3">
      <c r="A71470" s="2"/>
    </row>
    <row r="71471" spans="1:1" x14ac:dyDescent="0.3">
      <c r="A71471" s="2"/>
    </row>
    <row r="71472" spans="1:1" x14ac:dyDescent="0.3">
      <c r="A71472" s="2"/>
    </row>
    <row r="71473" spans="1:1" x14ac:dyDescent="0.3">
      <c r="A71473" s="2"/>
    </row>
    <row r="71474" spans="1:1" x14ac:dyDescent="0.3">
      <c r="A71474" s="2"/>
    </row>
    <row r="71475" spans="1:1" x14ac:dyDescent="0.3">
      <c r="A71475" s="2"/>
    </row>
    <row r="71476" spans="1:1" x14ac:dyDescent="0.3">
      <c r="A71476" s="2"/>
    </row>
    <row r="71477" spans="1:1" x14ac:dyDescent="0.3">
      <c r="A71477" s="2"/>
    </row>
    <row r="71478" spans="1:1" x14ac:dyDescent="0.3">
      <c r="A71478" s="2"/>
    </row>
    <row r="71479" spans="1:1" x14ac:dyDescent="0.3">
      <c r="A71479" s="2"/>
    </row>
    <row r="71480" spans="1:1" x14ac:dyDescent="0.3">
      <c r="A71480" s="2"/>
    </row>
    <row r="71481" spans="1:1" x14ac:dyDescent="0.3">
      <c r="A71481" s="2"/>
    </row>
    <row r="71482" spans="1:1" x14ac:dyDescent="0.3">
      <c r="A71482" s="2"/>
    </row>
    <row r="71483" spans="1:1" x14ac:dyDescent="0.3">
      <c r="A71483" s="2"/>
    </row>
    <row r="71484" spans="1:1" x14ac:dyDescent="0.3">
      <c r="A71484" s="2"/>
    </row>
    <row r="71485" spans="1:1" x14ac:dyDescent="0.3">
      <c r="A71485" s="2"/>
    </row>
    <row r="71486" spans="1:1" x14ac:dyDescent="0.3">
      <c r="A71486" s="2"/>
    </row>
    <row r="71487" spans="1:1" x14ac:dyDescent="0.3">
      <c r="A71487" s="2"/>
    </row>
    <row r="71488" spans="1:1" x14ac:dyDescent="0.3">
      <c r="A71488" s="2"/>
    </row>
    <row r="71489" spans="1:1" x14ac:dyDescent="0.3">
      <c r="A71489" s="2"/>
    </row>
    <row r="71490" spans="1:1" x14ac:dyDescent="0.3">
      <c r="A71490" s="2"/>
    </row>
    <row r="71491" spans="1:1" x14ac:dyDescent="0.3">
      <c r="A71491" s="2"/>
    </row>
    <row r="71492" spans="1:1" x14ac:dyDescent="0.3">
      <c r="A71492" s="2"/>
    </row>
    <row r="71493" spans="1:1" x14ac:dyDescent="0.3">
      <c r="A71493" s="2"/>
    </row>
    <row r="71494" spans="1:1" x14ac:dyDescent="0.3">
      <c r="A71494" s="2"/>
    </row>
    <row r="71495" spans="1:1" x14ac:dyDescent="0.3">
      <c r="A71495" s="2"/>
    </row>
    <row r="71496" spans="1:1" x14ac:dyDescent="0.3">
      <c r="A71496" s="2"/>
    </row>
    <row r="71497" spans="1:1" x14ac:dyDescent="0.3">
      <c r="A71497" s="2"/>
    </row>
    <row r="71498" spans="1:1" x14ac:dyDescent="0.3">
      <c r="A71498" s="2"/>
    </row>
    <row r="71499" spans="1:1" x14ac:dyDescent="0.3">
      <c r="A71499" s="2"/>
    </row>
    <row r="71500" spans="1:1" x14ac:dyDescent="0.3">
      <c r="A71500" s="2"/>
    </row>
    <row r="71501" spans="1:1" x14ac:dyDescent="0.3">
      <c r="A71501" s="2"/>
    </row>
    <row r="71502" spans="1:1" x14ac:dyDescent="0.3">
      <c r="A71502" s="2"/>
    </row>
    <row r="71503" spans="1:1" x14ac:dyDescent="0.3">
      <c r="A71503" s="2"/>
    </row>
    <row r="71504" spans="1:1" x14ac:dyDescent="0.3">
      <c r="A71504" s="2"/>
    </row>
    <row r="71505" spans="1:1" x14ac:dyDescent="0.3">
      <c r="A71505" s="2"/>
    </row>
    <row r="71506" spans="1:1" x14ac:dyDescent="0.3">
      <c r="A71506" s="2"/>
    </row>
    <row r="71507" spans="1:1" x14ac:dyDescent="0.3">
      <c r="A71507" s="2"/>
    </row>
    <row r="71508" spans="1:1" x14ac:dyDescent="0.3">
      <c r="A71508" s="2"/>
    </row>
    <row r="71509" spans="1:1" x14ac:dyDescent="0.3">
      <c r="A71509" s="2"/>
    </row>
    <row r="71510" spans="1:1" x14ac:dyDescent="0.3">
      <c r="A71510" s="2"/>
    </row>
    <row r="71511" spans="1:1" x14ac:dyDescent="0.3">
      <c r="A71511" s="2"/>
    </row>
    <row r="71512" spans="1:1" x14ac:dyDescent="0.3">
      <c r="A71512" s="2"/>
    </row>
    <row r="71513" spans="1:1" x14ac:dyDescent="0.3">
      <c r="A71513" s="2"/>
    </row>
    <row r="71514" spans="1:1" x14ac:dyDescent="0.3">
      <c r="A71514" s="2"/>
    </row>
    <row r="71515" spans="1:1" x14ac:dyDescent="0.3">
      <c r="A71515" s="2"/>
    </row>
    <row r="71516" spans="1:1" x14ac:dyDescent="0.3">
      <c r="A71516" s="2"/>
    </row>
    <row r="71517" spans="1:1" x14ac:dyDescent="0.3">
      <c r="A71517" s="2"/>
    </row>
    <row r="71518" spans="1:1" x14ac:dyDescent="0.3">
      <c r="A71518" s="2"/>
    </row>
    <row r="71519" spans="1:1" x14ac:dyDescent="0.3">
      <c r="A71519" s="2"/>
    </row>
    <row r="71520" spans="1:1" x14ac:dyDescent="0.3">
      <c r="A71520" s="2"/>
    </row>
    <row r="71521" spans="1:1" x14ac:dyDescent="0.3">
      <c r="A71521" s="2"/>
    </row>
    <row r="71522" spans="1:1" x14ac:dyDescent="0.3">
      <c r="A71522" s="2"/>
    </row>
    <row r="71523" spans="1:1" x14ac:dyDescent="0.3">
      <c r="A71523" s="2"/>
    </row>
    <row r="71524" spans="1:1" x14ac:dyDescent="0.3">
      <c r="A71524" s="2"/>
    </row>
    <row r="71525" spans="1:1" x14ac:dyDescent="0.3">
      <c r="A71525" s="2"/>
    </row>
    <row r="71526" spans="1:1" x14ac:dyDescent="0.3">
      <c r="A71526" s="2"/>
    </row>
    <row r="71527" spans="1:1" x14ac:dyDescent="0.3">
      <c r="A71527" s="2"/>
    </row>
    <row r="71528" spans="1:1" x14ac:dyDescent="0.3">
      <c r="A71528" s="2"/>
    </row>
    <row r="71529" spans="1:1" x14ac:dyDescent="0.3">
      <c r="A71529" s="2"/>
    </row>
    <row r="71530" spans="1:1" x14ac:dyDescent="0.3">
      <c r="A71530" s="2"/>
    </row>
    <row r="71531" spans="1:1" x14ac:dyDescent="0.3">
      <c r="A71531" s="2"/>
    </row>
    <row r="71532" spans="1:1" x14ac:dyDescent="0.3">
      <c r="A71532" s="2"/>
    </row>
    <row r="71533" spans="1:1" x14ac:dyDescent="0.3">
      <c r="A71533" s="2"/>
    </row>
    <row r="71534" spans="1:1" x14ac:dyDescent="0.3">
      <c r="A71534" s="2"/>
    </row>
    <row r="71535" spans="1:1" x14ac:dyDescent="0.3">
      <c r="A71535" s="2"/>
    </row>
    <row r="71536" spans="1:1" x14ac:dyDescent="0.3">
      <c r="A71536" s="2"/>
    </row>
    <row r="71537" spans="1:1" x14ac:dyDescent="0.3">
      <c r="A71537" s="2"/>
    </row>
    <row r="71538" spans="1:1" x14ac:dyDescent="0.3">
      <c r="A71538" s="2"/>
    </row>
    <row r="71539" spans="1:1" x14ac:dyDescent="0.3">
      <c r="A71539" s="2"/>
    </row>
    <row r="71540" spans="1:1" x14ac:dyDescent="0.3">
      <c r="A71540" s="2"/>
    </row>
    <row r="71541" spans="1:1" x14ac:dyDescent="0.3">
      <c r="A71541" s="2"/>
    </row>
    <row r="71542" spans="1:1" x14ac:dyDescent="0.3">
      <c r="A71542" s="2"/>
    </row>
    <row r="71543" spans="1:1" x14ac:dyDescent="0.3">
      <c r="A71543" s="2"/>
    </row>
    <row r="71544" spans="1:1" x14ac:dyDescent="0.3">
      <c r="A71544" s="2"/>
    </row>
    <row r="71545" spans="1:1" x14ac:dyDescent="0.3">
      <c r="A71545" s="2"/>
    </row>
    <row r="71546" spans="1:1" x14ac:dyDescent="0.3">
      <c r="A71546" s="2"/>
    </row>
    <row r="71547" spans="1:1" x14ac:dyDescent="0.3">
      <c r="A71547" s="2"/>
    </row>
    <row r="71548" spans="1:1" x14ac:dyDescent="0.3">
      <c r="A71548" s="2"/>
    </row>
    <row r="71549" spans="1:1" x14ac:dyDescent="0.3">
      <c r="A71549" s="2"/>
    </row>
    <row r="71550" spans="1:1" x14ac:dyDescent="0.3">
      <c r="A71550" s="2"/>
    </row>
    <row r="71551" spans="1:1" x14ac:dyDescent="0.3">
      <c r="A71551" s="2"/>
    </row>
    <row r="71552" spans="1:1" x14ac:dyDescent="0.3">
      <c r="A71552" s="2"/>
    </row>
    <row r="71553" spans="1:1" x14ac:dyDescent="0.3">
      <c r="A71553" s="2"/>
    </row>
    <row r="71554" spans="1:1" x14ac:dyDescent="0.3">
      <c r="A71554" s="2"/>
    </row>
    <row r="71555" spans="1:1" x14ac:dyDescent="0.3">
      <c r="A71555" s="2"/>
    </row>
    <row r="71556" spans="1:1" x14ac:dyDescent="0.3">
      <c r="A71556" s="2"/>
    </row>
    <row r="71557" spans="1:1" x14ac:dyDescent="0.3">
      <c r="A71557" s="2"/>
    </row>
    <row r="71558" spans="1:1" x14ac:dyDescent="0.3">
      <c r="A71558" s="2"/>
    </row>
    <row r="71559" spans="1:1" x14ac:dyDescent="0.3">
      <c r="A71559" s="2"/>
    </row>
    <row r="71560" spans="1:1" x14ac:dyDescent="0.3">
      <c r="A71560" s="2"/>
    </row>
    <row r="71561" spans="1:1" x14ac:dyDescent="0.3">
      <c r="A71561" s="2"/>
    </row>
    <row r="71562" spans="1:1" x14ac:dyDescent="0.3">
      <c r="A71562" s="2"/>
    </row>
    <row r="71563" spans="1:1" x14ac:dyDescent="0.3">
      <c r="A71563" s="2"/>
    </row>
    <row r="71564" spans="1:1" x14ac:dyDescent="0.3">
      <c r="A71564" s="2"/>
    </row>
    <row r="71565" spans="1:1" x14ac:dyDescent="0.3">
      <c r="A71565" s="2"/>
    </row>
    <row r="71566" spans="1:1" x14ac:dyDescent="0.3">
      <c r="A71566" s="2"/>
    </row>
    <row r="71567" spans="1:1" x14ac:dyDescent="0.3">
      <c r="A71567" s="2"/>
    </row>
    <row r="71568" spans="1:1" x14ac:dyDescent="0.3">
      <c r="A71568" s="2"/>
    </row>
    <row r="71569" spans="1:1" x14ac:dyDescent="0.3">
      <c r="A71569" s="2"/>
    </row>
    <row r="71570" spans="1:1" x14ac:dyDescent="0.3">
      <c r="A71570" s="2"/>
    </row>
    <row r="71571" spans="1:1" x14ac:dyDescent="0.3">
      <c r="A71571" s="2"/>
    </row>
    <row r="71572" spans="1:1" x14ac:dyDescent="0.3">
      <c r="A71572" s="2"/>
    </row>
    <row r="71573" spans="1:1" x14ac:dyDescent="0.3">
      <c r="A71573" s="2"/>
    </row>
    <row r="71574" spans="1:1" x14ac:dyDescent="0.3">
      <c r="A71574" s="2"/>
    </row>
    <row r="71575" spans="1:1" x14ac:dyDescent="0.3">
      <c r="A71575" s="2"/>
    </row>
    <row r="71576" spans="1:1" x14ac:dyDescent="0.3">
      <c r="A71576" s="2"/>
    </row>
    <row r="71577" spans="1:1" x14ac:dyDescent="0.3">
      <c r="A71577" s="2"/>
    </row>
    <row r="71578" spans="1:1" x14ac:dyDescent="0.3">
      <c r="A71578" s="2"/>
    </row>
    <row r="71579" spans="1:1" x14ac:dyDescent="0.3">
      <c r="A71579" s="2"/>
    </row>
    <row r="71580" spans="1:1" x14ac:dyDescent="0.3">
      <c r="A71580" s="2"/>
    </row>
    <row r="71581" spans="1:1" x14ac:dyDescent="0.3">
      <c r="A71581" s="2"/>
    </row>
    <row r="71582" spans="1:1" x14ac:dyDescent="0.3">
      <c r="A71582" s="2"/>
    </row>
    <row r="71583" spans="1:1" x14ac:dyDescent="0.3">
      <c r="A71583" s="2"/>
    </row>
    <row r="71584" spans="1:1" x14ac:dyDescent="0.3">
      <c r="A71584" s="2"/>
    </row>
    <row r="71585" spans="1:1" x14ac:dyDescent="0.3">
      <c r="A71585" s="2"/>
    </row>
    <row r="71586" spans="1:1" x14ac:dyDescent="0.3">
      <c r="A71586" s="2"/>
    </row>
    <row r="71587" spans="1:1" x14ac:dyDescent="0.3">
      <c r="A71587" s="2"/>
    </row>
    <row r="71588" spans="1:1" x14ac:dyDescent="0.3">
      <c r="A71588" s="2"/>
    </row>
    <row r="71589" spans="1:1" x14ac:dyDescent="0.3">
      <c r="A71589" s="2"/>
    </row>
    <row r="71590" spans="1:1" x14ac:dyDescent="0.3">
      <c r="A71590" s="2"/>
    </row>
    <row r="71591" spans="1:1" x14ac:dyDescent="0.3">
      <c r="A71591" s="2"/>
    </row>
    <row r="71592" spans="1:1" x14ac:dyDescent="0.3">
      <c r="A71592" s="2"/>
    </row>
    <row r="71593" spans="1:1" x14ac:dyDescent="0.3">
      <c r="A71593" s="2"/>
    </row>
    <row r="71594" spans="1:1" x14ac:dyDescent="0.3">
      <c r="A71594" s="2"/>
    </row>
    <row r="71595" spans="1:1" x14ac:dyDescent="0.3">
      <c r="A71595" s="2"/>
    </row>
    <row r="71596" spans="1:1" x14ac:dyDescent="0.3">
      <c r="A71596" s="2"/>
    </row>
    <row r="71597" spans="1:1" x14ac:dyDescent="0.3">
      <c r="A71597" s="2"/>
    </row>
    <row r="71598" spans="1:1" x14ac:dyDescent="0.3">
      <c r="A71598" s="2"/>
    </row>
    <row r="71599" spans="1:1" x14ac:dyDescent="0.3">
      <c r="A71599" s="2"/>
    </row>
    <row r="71600" spans="1:1" x14ac:dyDescent="0.3">
      <c r="A71600" s="2"/>
    </row>
    <row r="71601" spans="1:1" x14ac:dyDescent="0.3">
      <c r="A71601" s="2"/>
    </row>
    <row r="71602" spans="1:1" x14ac:dyDescent="0.3">
      <c r="A71602" s="2"/>
    </row>
    <row r="71603" spans="1:1" x14ac:dyDescent="0.3">
      <c r="A71603" s="2"/>
    </row>
    <row r="71604" spans="1:1" x14ac:dyDescent="0.3">
      <c r="A71604" s="2"/>
    </row>
    <row r="71605" spans="1:1" x14ac:dyDescent="0.3">
      <c r="A71605" s="2"/>
    </row>
    <row r="71606" spans="1:1" x14ac:dyDescent="0.3">
      <c r="A71606" s="2"/>
    </row>
    <row r="71607" spans="1:1" x14ac:dyDescent="0.3">
      <c r="A71607" s="2"/>
    </row>
    <row r="71608" spans="1:1" x14ac:dyDescent="0.3">
      <c r="A71608" s="2"/>
    </row>
    <row r="71609" spans="1:1" x14ac:dyDescent="0.3">
      <c r="A71609" s="2"/>
    </row>
    <row r="71610" spans="1:1" x14ac:dyDescent="0.3">
      <c r="A71610" s="2"/>
    </row>
    <row r="71611" spans="1:1" x14ac:dyDescent="0.3">
      <c r="A71611" s="2"/>
    </row>
    <row r="71612" spans="1:1" x14ac:dyDescent="0.3">
      <c r="A71612" s="2"/>
    </row>
    <row r="71613" spans="1:1" x14ac:dyDescent="0.3">
      <c r="A71613" s="2"/>
    </row>
    <row r="71614" spans="1:1" x14ac:dyDescent="0.3">
      <c r="A71614" s="2"/>
    </row>
    <row r="71615" spans="1:1" x14ac:dyDescent="0.3">
      <c r="A71615" s="2"/>
    </row>
    <row r="71616" spans="1:1" x14ac:dyDescent="0.3">
      <c r="A71616" s="2"/>
    </row>
    <row r="71617" spans="1:1" x14ac:dyDescent="0.3">
      <c r="A71617" s="2"/>
    </row>
    <row r="71618" spans="1:1" x14ac:dyDescent="0.3">
      <c r="A71618" s="2"/>
    </row>
    <row r="71619" spans="1:1" x14ac:dyDescent="0.3">
      <c r="A71619" s="2"/>
    </row>
    <row r="71620" spans="1:1" x14ac:dyDescent="0.3">
      <c r="A71620" s="2"/>
    </row>
    <row r="71621" spans="1:1" x14ac:dyDescent="0.3">
      <c r="A71621" s="2"/>
    </row>
    <row r="71622" spans="1:1" x14ac:dyDescent="0.3">
      <c r="A71622" s="2"/>
    </row>
    <row r="71623" spans="1:1" x14ac:dyDescent="0.3">
      <c r="A71623" s="2"/>
    </row>
    <row r="71624" spans="1:1" x14ac:dyDescent="0.3">
      <c r="A71624" s="2"/>
    </row>
    <row r="71625" spans="1:1" x14ac:dyDescent="0.3">
      <c r="A71625" s="2"/>
    </row>
    <row r="71626" spans="1:1" x14ac:dyDescent="0.3">
      <c r="A71626" s="2"/>
    </row>
    <row r="71627" spans="1:1" x14ac:dyDescent="0.3">
      <c r="A71627" s="2"/>
    </row>
    <row r="71628" spans="1:1" x14ac:dyDescent="0.3">
      <c r="A71628" s="2"/>
    </row>
    <row r="71629" spans="1:1" x14ac:dyDescent="0.3">
      <c r="A71629" s="2"/>
    </row>
    <row r="71630" spans="1:1" x14ac:dyDescent="0.3">
      <c r="A71630" s="2"/>
    </row>
    <row r="71631" spans="1:1" x14ac:dyDescent="0.3">
      <c r="A71631" s="2"/>
    </row>
    <row r="71632" spans="1:1" x14ac:dyDescent="0.3">
      <c r="A71632" s="2"/>
    </row>
    <row r="71633" spans="1:1" x14ac:dyDescent="0.3">
      <c r="A71633" s="2"/>
    </row>
    <row r="71634" spans="1:1" x14ac:dyDescent="0.3">
      <c r="A71634" s="2"/>
    </row>
    <row r="71635" spans="1:1" x14ac:dyDescent="0.3">
      <c r="A71635" s="2"/>
    </row>
    <row r="71636" spans="1:1" x14ac:dyDescent="0.3">
      <c r="A71636" s="2"/>
    </row>
    <row r="71637" spans="1:1" x14ac:dyDescent="0.3">
      <c r="A71637" s="2"/>
    </row>
    <row r="71638" spans="1:1" x14ac:dyDescent="0.3">
      <c r="A71638" s="2"/>
    </row>
    <row r="71639" spans="1:1" x14ac:dyDescent="0.3">
      <c r="A71639" s="2"/>
    </row>
    <row r="71640" spans="1:1" x14ac:dyDescent="0.3">
      <c r="A71640" s="2"/>
    </row>
    <row r="71641" spans="1:1" x14ac:dyDescent="0.3">
      <c r="A71641" s="2"/>
    </row>
    <row r="71642" spans="1:1" x14ac:dyDescent="0.3">
      <c r="A71642" s="2"/>
    </row>
    <row r="71643" spans="1:1" x14ac:dyDescent="0.3">
      <c r="A71643" s="2"/>
    </row>
    <row r="71644" spans="1:1" x14ac:dyDescent="0.3">
      <c r="A71644" s="2"/>
    </row>
    <row r="71645" spans="1:1" x14ac:dyDescent="0.3">
      <c r="A71645" s="2"/>
    </row>
    <row r="71646" spans="1:1" x14ac:dyDescent="0.3">
      <c r="A71646" s="2"/>
    </row>
    <row r="71647" spans="1:1" x14ac:dyDescent="0.3">
      <c r="A71647" s="2"/>
    </row>
    <row r="71648" spans="1:1" x14ac:dyDescent="0.3">
      <c r="A71648" s="2"/>
    </row>
    <row r="71649" spans="1:1" x14ac:dyDescent="0.3">
      <c r="A71649" s="2"/>
    </row>
    <row r="71650" spans="1:1" x14ac:dyDescent="0.3">
      <c r="A71650" s="2"/>
    </row>
    <row r="71651" spans="1:1" x14ac:dyDescent="0.3">
      <c r="A71651" s="2"/>
    </row>
    <row r="71652" spans="1:1" x14ac:dyDescent="0.3">
      <c r="A71652" s="2"/>
    </row>
    <row r="71653" spans="1:1" x14ac:dyDescent="0.3">
      <c r="A71653" s="2"/>
    </row>
    <row r="71654" spans="1:1" x14ac:dyDescent="0.3">
      <c r="A71654" s="2"/>
    </row>
    <row r="71655" spans="1:1" x14ac:dyDescent="0.3">
      <c r="A71655" s="2"/>
    </row>
    <row r="71656" spans="1:1" x14ac:dyDescent="0.3">
      <c r="A71656" s="2"/>
    </row>
    <row r="71657" spans="1:1" x14ac:dyDescent="0.3">
      <c r="A71657" s="2"/>
    </row>
    <row r="71658" spans="1:1" x14ac:dyDescent="0.3">
      <c r="A71658" s="2"/>
    </row>
    <row r="71659" spans="1:1" x14ac:dyDescent="0.3">
      <c r="A71659" s="2"/>
    </row>
    <row r="71660" spans="1:1" x14ac:dyDescent="0.3">
      <c r="A71660" s="2"/>
    </row>
    <row r="71661" spans="1:1" x14ac:dyDescent="0.3">
      <c r="A71661" s="2"/>
    </row>
    <row r="71662" spans="1:1" x14ac:dyDescent="0.3">
      <c r="A71662" s="2"/>
    </row>
    <row r="71663" spans="1:1" x14ac:dyDescent="0.3">
      <c r="A71663" s="2"/>
    </row>
    <row r="71664" spans="1:1" x14ac:dyDescent="0.3">
      <c r="A71664" s="2"/>
    </row>
    <row r="71665" spans="1:1" x14ac:dyDescent="0.3">
      <c r="A71665" s="2"/>
    </row>
    <row r="71666" spans="1:1" x14ac:dyDescent="0.3">
      <c r="A71666" s="2"/>
    </row>
    <row r="71667" spans="1:1" x14ac:dyDescent="0.3">
      <c r="A71667" s="2"/>
    </row>
    <row r="71668" spans="1:1" x14ac:dyDescent="0.3">
      <c r="A71668" s="2"/>
    </row>
    <row r="71669" spans="1:1" x14ac:dyDescent="0.3">
      <c r="A71669" s="2"/>
    </row>
    <row r="71670" spans="1:1" x14ac:dyDescent="0.3">
      <c r="A71670" s="2"/>
    </row>
    <row r="71671" spans="1:1" x14ac:dyDescent="0.3">
      <c r="A71671" s="2"/>
    </row>
    <row r="71672" spans="1:1" x14ac:dyDescent="0.3">
      <c r="A71672" s="2"/>
    </row>
    <row r="71673" spans="1:1" x14ac:dyDescent="0.3">
      <c r="A71673" s="2"/>
    </row>
    <row r="71674" spans="1:1" x14ac:dyDescent="0.3">
      <c r="A71674" s="2"/>
    </row>
    <row r="71675" spans="1:1" x14ac:dyDescent="0.3">
      <c r="A71675" s="2"/>
    </row>
    <row r="71676" spans="1:1" x14ac:dyDescent="0.3">
      <c r="A71676" s="2"/>
    </row>
    <row r="71677" spans="1:1" x14ac:dyDescent="0.3">
      <c r="A71677" s="2"/>
    </row>
    <row r="71678" spans="1:1" x14ac:dyDescent="0.3">
      <c r="A71678" s="2"/>
    </row>
    <row r="71679" spans="1:1" x14ac:dyDescent="0.3">
      <c r="A71679" s="2"/>
    </row>
    <row r="71680" spans="1:1" x14ac:dyDescent="0.3">
      <c r="A71680" s="2"/>
    </row>
    <row r="71681" spans="1:1" x14ac:dyDescent="0.3">
      <c r="A71681" s="2"/>
    </row>
    <row r="71682" spans="1:1" x14ac:dyDescent="0.3">
      <c r="A71682" s="2"/>
    </row>
    <row r="71683" spans="1:1" x14ac:dyDescent="0.3">
      <c r="A71683" s="2"/>
    </row>
    <row r="71684" spans="1:1" x14ac:dyDescent="0.3">
      <c r="A71684" s="2"/>
    </row>
    <row r="71685" spans="1:1" x14ac:dyDescent="0.3">
      <c r="A71685" s="2"/>
    </row>
    <row r="71686" spans="1:1" x14ac:dyDescent="0.3">
      <c r="A71686" s="2"/>
    </row>
    <row r="71687" spans="1:1" x14ac:dyDescent="0.3">
      <c r="A71687" s="2"/>
    </row>
    <row r="71688" spans="1:1" x14ac:dyDescent="0.3">
      <c r="A71688" s="2"/>
    </row>
    <row r="71689" spans="1:1" x14ac:dyDescent="0.3">
      <c r="A71689" s="2"/>
    </row>
    <row r="71690" spans="1:1" x14ac:dyDescent="0.3">
      <c r="A71690" s="2"/>
    </row>
    <row r="71691" spans="1:1" x14ac:dyDescent="0.3">
      <c r="A71691" s="2"/>
    </row>
    <row r="71692" spans="1:1" x14ac:dyDescent="0.3">
      <c r="A71692" s="2"/>
    </row>
    <row r="71693" spans="1:1" x14ac:dyDescent="0.3">
      <c r="A71693" s="2"/>
    </row>
    <row r="71694" spans="1:1" x14ac:dyDescent="0.3">
      <c r="A71694" s="2"/>
    </row>
    <row r="71695" spans="1:1" x14ac:dyDescent="0.3">
      <c r="A71695" s="2"/>
    </row>
    <row r="71696" spans="1:1" x14ac:dyDescent="0.3">
      <c r="A71696" s="2"/>
    </row>
    <row r="71697" spans="1:1" x14ac:dyDescent="0.3">
      <c r="A71697" s="2"/>
    </row>
    <row r="71698" spans="1:1" x14ac:dyDescent="0.3">
      <c r="A71698" s="2"/>
    </row>
    <row r="71699" spans="1:1" x14ac:dyDescent="0.3">
      <c r="A71699" s="2"/>
    </row>
    <row r="71700" spans="1:1" x14ac:dyDescent="0.3">
      <c r="A71700" s="2"/>
    </row>
    <row r="71701" spans="1:1" x14ac:dyDescent="0.3">
      <c r="A71701" s="2"/>
    </row>
    <row r="71702" spans="1:1" x14ac:dyDescent="0.3">
      <c r="A71702" s="2"/>
    </row>
    <row r="71703" spans="1:1" x14ac:dyDescent="0.3">
      <c r="A71703" s="2"/>
    </row>
    <row r="71704" spans="1:1" x14ac:dyDescent="0.3">
      <c r="A71704" s="2"/>
    </row>
    <row r="71705" spans="1:1" x14ac:dyDescent="0.3">
      <c r="A71705" s="2"/>
    </row>
    <row r="71706" spans="1:1" x14ac:dyDescent="0.3">
      <c r="A71706" s="2"/>
    </row>
    <row r="71707" spans="1:1" x14ac:dyDescent="0.3">
      <c r="A71707" s="2"/>
    </row>
    <row r="71708" spans="1:1" x14ac:dyDescent="0.3">
      <c r="A71708" s="2"/>
    </row>
    <row r="71709" spans="1:1" x14ac:dyDescent="0.3">
      <c r="A71709" s="2"/>
    </row>
    <row r="71710" spans="1:1" x14ac:dyDescent="0.3">
      <c r="A71710" s="2"/>
    </row>
    <row r="71711" spans="1:1" x14ac:dyDescent="0.3">
      <c r="A71711" s="2"/>
    </row>
    <row r="71712" spans="1:1" x14ac:dyDescent="0.3">
      <c r="A71712" s="2"/>
    </row>
    <row r="71713" spans="1:1" x14ac:dyDescent="0.3">
      <c r="A71713" s="2"/>
    </row>
    <row r="71714" spans="1:1" x14ac:dyDescent="0.3">
      <c r="A71714" s="2"/>
    </row>
    <row r="71715" spans="1:1" x14ac:dyDescent="0.3">
      <c r="A71715" s="2"/>
    </row>
    <row r="71716" spans="1:1" x14ac:dyDescent="0.3">
      <c r="A71716" s="2"/>
    </row>
    <row r="71717" spans="1:1" x14ac:dyDescent="0.3">
      <c r="A71717" s="2"/>
    </row>
    <row r="71718" spans="1:1" x14ac:dyDescent="0.3">
      <c r="A71718" s="2"/>
    </row>
    <row r="71719" spans="1:1" x14ac:dyDescent="0.3">
      <c r="A71719" s="2"/>
    </row>
    <row r="71720" spans="1:1" x14ac:dyDescent="0.3">
      <c r="A71720" s="2"/>
    </row>
    <row r="71721" spans="1:1" x14ac:dyDescent="0.3">
      <c r="A71721" s="2"/>
    </row>
    <row r="71722" spans="1:1" x14ac:dyDescent="0.3">
      <c r="A71722" s="2"/>
    </row>
    <row r="71723" spans="1:1" x14ac:dyDescent="0.3">
      <c r="A71723" s="2"/>
    </row>
    <row r="71724" spans="1:1" x14ac:dyDescent="0.3">
      <c r="A71724" s="2"/>
    </row>
    <row r="71725" spans="1:1" x14ac:dyDescent="0.3">
      <c r="A71725" s="2"/>
    </row>
    <row r="71726" spans="1:1" x14ac:dyDescent="0.3">
      <c r="A71726" s="2"/>
    </row>
    <row r="71727" spans="1:1" x14ac:dyDescent="0.3">
      <c r="A71727" s="2"/>
    </row>
    <row r="71728" spans="1:1" x14ac:dyDescent="0.3">
      <c r="A71728" s="2"/>
    </row>
    <row r="71729" spans="1:1" x14ac:dyDescent="0.3">
      <c r="A71729" s="2"/>
    </row>
    <row r="71730" spans="1:1" x14ac:dyDescent="0.3">
      <c r="A71730" s="2"/>
    </row>
    <row r="71731" spans="1:1" x14ac:dyDescent="0.3">
      <c r="A71731" s="2"/>
    </row>
    <row r="71732" spans="1:1" x14ac:dyDescent="0.3">
      <c r="A71732" s="2"/>
    </row>
    <row r="71733" spans="1:1" x14ac:dyDescent="0.3">
      <c r="A71733" s="2"/>
    </row>
    <row r="71734" spans="1:1" x14ac:dyDescent="0.3">
      <c r="A71734" s="2"/>
    </row>
    <row r="71735" spans="1:1" x14ac:dyDescent="0.3">
      <c r="A71735" s="2"/>
    </row>
    <row r="71736" spans="1:1" x14ac:dyDescent="0.3">
      <c r="A71736" s="2"/>
    </row>
    <row r="71737" spans="1:1" x14ac:dyDescent="0.3">
      <c r="A71737" s="2"/>
    </row>
    <row r="71738" spans="1:1" x14ac:dyDescent="0.3">
      <c r="A71738" s="2"/>
    </row>
    <row r="71739" spans="1:1" x14ac:dyDescent="0.3">
      <c r="A71739" s="2"/>
    </row>
    <row r="71740" spans="1:1" x14ac:dyDescent="0.3">
      <c r="A71740" s="2"/>
    </row>
    <row r="71741" spans="1:1" x14ac:dyDescent="0.3">
      <c r="A71741" s="2"/>
    </row>
    <row r="71742" spans="1:1" x14ac:dyDescent="0.3">
      <c r="A71742" s="2"/>
    </row>
    <row r="71743" spans="1:1" x14ac:dyDescent="0.3">
      <c r="A71743" s="2"/>
    </row>
    <row r="71744" spans="1:1" x14ac:dyDescent="0.3">
      <c r="A71744" s="2"/>
    </row>
    <row r="71745" spans="1:1" x14ac:dyDescent="0.3">
      <c r="A71745" s="2"/>
    </row>
    <row r="71746" spans="1:1" x14ac:dyDescent="0.3">
      <c r="A71746" s="2"/>
    </row>
    <row r="71747" spans="1:1" x14ac:dyDescent="0.3">
      <c r="A71747" s="2"/>
    </row>
    <row r="71748" spans="1:1" x14ac:dyDescent="0.3">
      <c r="A71748" s="2"/>
    </row>
    <row r="71749" spans="1:1" x14ac:dyDescent="0.3">
      <c r="A71749" s="2"/>
    </row>
    <row r="71750" spans="1:1" x14ac:dyDescent="0.3">
      <c r="A71750" s="2"/>
    </row>
    <row r="71751" spans="1:1" x14ac:dyDescent="0.3">
      <c r="A71751" s="2"/>
    </row>
    <row r="71752" spans="1:1" x14ac:dyDescent="0.3">
      <c r="A71752" s="2"/>
    </row>
    <row r="71753" spans="1:1" x14ac:dyDescent="0.3">
      <c r="A71753" s="2"/>
    </row>
    <row r="71754" spans="1:1" x14ac:dyDescent="0.3">
      <c r="A71754" s="2"/>
    </row>
    <row r="71755" spans="1:1" x14ac:dyDescent="0.3">
      <c r="A71755" s="2"/>
    </row>
    <row r="71756" spans="1:1" x14ac:dyDescent="0.3">
      <c r="A71756" s="2"/>
    </row>
    <row r="71757" spans="1:1" x14ac:dyDescent="0.3">
      <c r="A71757" s="2"/>
    </row>
    <row r="71758" spans="1:1" x14ac:dyDescent="0.3">
      <c r="A71758" s="2"/>
    </row>
    <row r="71759" spans="1:1" x14ac:dyDescent="0.3">
      <c r="A71759" s="2"/>
    </row>
    <row r="71760" spans="1:1" x14ac:dyDescent="0.3">
      <c r="A71760" s="2"/>
    </row>
    <row r="71761" spans="1:1" x14ac:dyDescent="0.3">
      <c r="A71761" s="2"/>
    </row>
    <row r="71762" spans="1:1" x14ac:dyDescent="0.3">
      <c r="A71762" s="2"/>
    </row>
    <row r="71763" spans="1:1" x14ac:dyDescent="0.3">
      <c r="A71763" s="2"/>
    </row>
    <row r="71764" spans="1:1" x14ac:dyDescent="0.3">
      <c r="A71764" s="2"/>
    </row>
    <row r="71765" spans="1:1" x14ac:dyDescent="0.3">
      <c r="A71765" s="2"/>
    </row>
    <row r="71766" spans="1:1" x14ac:dyDescent="0.3">
      <c r="A71766" s="2"/>
    </row>
    <row r="71767" spans="1:1" x14ac:dyDescent="0.3">
      <c r="A71767" s="2"/>
    </row>
    <row r="71768" spans="1:1" x14ac:dyDescent="0.3">
      <c r="A71768" s="2"/>
    </row>
    <row r="71769" spans="1:1" x14ac:dyDescent="0.3">
      <c r="A71769" s="2"/>
    </row>
    <row r="71770" spans="1:1" x14ac:dyDescent="0.3">
      <c r="A71770" s="2"/>
    </row>
    <row r="71771" spans="1:1" x14ac:dyDescent="0.3">
      <c r="A71771" s="2"/>
    </row>
    <row r="71772" spans="1:1" x14ac:dyDescent="0.3">
      <c r="A71772" s="2"/>
    </row>
    <row r="71773" spans="1:1" x14ac:dyDescent="0.3">
      <c r="A71773" s="2"/>
    </row>
    <row r="71774" spans="1:1" x14ac:dyDescent="0.3">
      <c r="A71774" s="2"/>
    </row>
    <row r="71775" spans="1:1" x14ac:dyDescent="0.3">
      <c r="A71775" s="2"/>
    </row>
    <row r="71776" spans="1:1" x14ac:dyDescent="0.3">
      <c r="A71776" s="2"/>
    </row>
    <row r="71777" spans="1:1" x14ac:dyDescent="0.3">
      <c r="A71777" s="2"/>
    </row>
    <row r="71778" spans="1:1" x14ac:dyDescent="0.3">
      <c r="A71778" s="2"/>
    </row>
    <row r="71779" spans="1:1" x14ac:dyDescent="0.3">
      <c r="A71779" s="2"/>
    </row>
    <row r="71780" spans="1:1" x14ac:dyDescent="0.3">
      <c r="A71780" s="2"/>
    </row>
    <row r="71781" spans="1:1" x14ac:dyDescent="0.3">
      <c r="A71781" s="2"/>
    </row>
    <row r="71782" spans="1:1" x14ac:dyDescent="0.3">
      <c r="A71782" s="2"/>
    </row>
    <row r="71783" spans="1:1" x14ac:dyDescent="0.3">
      <c r="A71783" s="2"/>
    </row>
    <row r="71784" spans="1:1" x14ac:dyDescent="0.3">
      <c r="A71784" s="2"/>
    </row>
    <row r="71785" spans="1:1" x14ac:dyDescent="0.3">
      <c r="A71785" s="2"/>
    </row>
    <row r="71786" spans="1:1" x14ac:dyDescent="0.3">
      <c r="A71786" s="2"/>
    </row>
    <row r="71787" spans="1:1" x14ac:dyDescent="0.3">
      <c r="A71787" s="2"/>
    </row>
    <row r="71788" spans="1:1" x14ac:dyDescent="0.3">
      <c r="A71788" s="2"/>
    </row>
    <row r="71789" spans="1:1" x14ac:dyDescent="0.3">
      <c r="A71789" s="2"/>
    </row>
    <row r="71790" spans="1:1" x14ac:dyDescent="0.3">
      <c r="A71790" s="2"/>
    </row>
    <row r="71791" spans="1:1" x14ac:dyDescent="0.3">
      <c r="A71791" s="2"/>
    </row>
    <row r="71792" spans="1:1" x14ac:dyDescent="0.3">
      <c r="A71792" s="2"/>
    </row>
    <row r="71793" spans="1:1" x14ac:dyDescent="0.3">
      <c r="A71793" s="2"/>
    </row>
    <row r="71794" spans="1:1" x14ac:dyDescent="0.3">
      <c r="A71794" s="2"/>
    </row>
    <row r="71795" spans="1:1" x14ac:dyDescent="0.3">
      <c r="A71795" s="2"/>
    </row>
    <row r="71796" spans="1:1" x14ac:dyDescent="0.3">
      <c r="A71796" s="2"/>
    </row>
    <row r="71797" spans="1:1" x14ac:dyDescent="0.3">
      <c r="A71797" s="2"/>
    </row>
    <row r="71798" spans="1:1" x14ac:dyDescent="0.3">
      <c r="A71798" s="2"/>
    </row>
    <row r="71799" spans="1:1" x14ac:dyDescent="0.3">
      <c r="A71799" s="2"/>
    </row>
    <row r="71800" spans="1:1" x14ac:dyDescent="0.3">
      <c r="A71800" s="2"/>
    </row>
    <row r="71801" spans="1:1" x14ac:dyDescent="0.3">
      <c r="A71801" s="2"/>
    </row>
    <row r="71802" spans="1:1" x14ac:dyDescent="0.3">
      <c r="A71802" s="2"/>
    </row>
    <row r="71803" spans="1:1" x14ac:dyDescent="0.3">
      <c r="A71803" s="2"/>
    </row>
    <row r="71804" spans="1:1" x14ac:dyDescent="0.3">
      <c r="A71804" s="2"/>
    </row>
    <row r="71805" spans="1:1" x14ac:dyDescent="0.3">
      <c r="A71805" s="2"/>
    </row>
    <row r="71806" spans="1:1" x14ac:dyDescent="0.3">
      <c r="A71806" s="2"/>
    </row>
    <row r="71807" spans="1:1" x14ac:dyDescent="0.3">
      <c r="A71807" s="2"/>
    </row>
    <row r="71808" spans="1:1" x14ac:dyDescent="0.3">
      <c r="A71808" s="2"/>
    </row>
    <row r="71809" spans="1:1" x14ac:dyDescent="0.3">
      <c r="A71809" s="2"/>
    </row>
    <row r="71810" spans="1:1" x14ac:dyDescent="0.3">
      <c r="A71810" s="2"/>
    </row>
    <row r="71811" spans="1:1" x14ac:dyDescent="0.3">
      <c r="A71811" s="2"/>
    </row>
    <row r="71812" spans="1:1" x14ac:dyDescent="0.3">
      <c r="A71812" s="2"/>
    </row>
    <row r="71813" spans="1:1" x14ac:dyDescent="0.3">
      <c r="A71813" s="2"/>
    </row>
    <row r="71814" spans="1:1" x14ac:dyDescent="0.3">
      <c r="A71814" s="2"/>
    </row>
    <row r="71815" spans="1:1" x14ac:dyDescent="0.3">
      <c r="A71815" s="2"/>
    </row>
    <row r="71816" spans="1:1" x14ac:dyDescent="0.3">
      <c r="A71816" s="2"/>
    </row>
    <row r="71817" spans="1:1" x14ac:dyDescent="0.3">
      <c r="A71817" s="2"/>
    </row>
    <row r="71818" spans="1:1" x14ac:dyDescent="0.3">
      <c r="A71818" s="2"/>
    </row>
    <row r="71819" spans="1:1" x14ac:dyDescent="0.3">
      <c r="A71819" s="2"/>
    </row>
    <row r="71820" spans="1:1" x14ac:dyDescent="0.3">
      <c r="A71820" s="2"/>
    </row>
    <row r="71821" spans="1:1" x14ac:dyDescent="0.3">
      <c r="A71821" s="2"/>
    </row>
    <row r="71822" spans="1:1" x14ac:dyDescent="0.3">
      <c r="A71822" s="2"/>
    </row>
    <row r="71823" spans="1:1" x14ac:dyDescent="0.3">
      <c r="A71823" s="2"/>
    </row>
    <row r="71824" spans="1:1" x14ac:dyDescent="0.3">
      <c r="A71824" s="2"/>
    </row>
    <row r="71825" spans="1:1" x14ac:dyDescent="0.3">
      <c r="A71825" s="2"/>
    </row>
    <row r="71826" spans="1:1" x14ac:dyDescent="0.3">
      <c r="A71826" s="2"/>
    </row>
    <row r="71827" spans="1:1" x14ac:dyDescent="0.3">
      <c r="A71827" s="2"/>
    </row>
    <row r="71828" spans="1:1" x14ac:dyDescent="0.3">
      <c r="A71828" s="2"/>
    </row>
    <row r="71829" spans="1:1" x14ac:dyDescent="0.3">
      <c r="A71829" s="2"/>
    </row>
    <row r="71830" spans="1:1" x14ac:dyDescent="0.3">
      <c r="A71830" s="2"/>
    </row>
    <row r="71831" spans="1:1" x14ac:dyDescent="0.3">
      <c r="A71831" s="2"/>
    </row>
    <row r="71832" spans="1:1" x14ac:dyDescent="0.3">
      <c r="A71832" s="2"/>
    </row>
    <row r="71833" spans="1:1" x14ac:dyDescent="0.3">
      <c r="A71833" s="2"/>
    </row>
    <row r="71834" spans="1:1" x14ac:dyDescent="0.3">
      <c r="A71834" s="2"/>
    </row>
    <row r="71835" spans="1:1" x14ac:dyDescent="0.3">
      <c r="A71835" s="2"/>
    </row>
    <row r="71836" spans="1:1" x14ac:dyDescent="0.3">
      <c r="A71836" s="2"/>
    </row>
    <row r="71837" spans="1:1" x14ac:dyDescent="0.3">
      <c r="A71837" s="2"/>
    </row>
    <row r="71838" spans="1:1" x14ac:dyDescent="0.3">
      <c r="A71838" s="2"/>
    </row>
    <row r="71839" spans="1:1" x14ac:dyDescent="0.3">
      <c r="A71839" s="2"/>
    </row>
    <row r="71840" spans="1:1" x14ac:dyDescent="0.3">
      <c r="A71840" s="2"/>
    </row>
    <row r="71841" spans="1:1" x14ac:dyDescent="0.3">
      <c r="A71841" s="2"/>
    </row>
    <row r="71842" spans="1:1" x14ac:dyDescent="0.3">
      <c r="A71842" s="2"/>
    </row>
    <row r="71843" spans="1:1" x14ac:dyDescent="0.3">
      <c r="A71843" s="2"/>
    </row>
    <row r="71844" spans="1:1" x14ac:dyDescent="0.3">
      <c r="A71844" s="2"/>
    </row>
    <row r="71845" spans="1:1" x14ac:dyDescent="0.3">
      <c r="A71845" s="2"/>
    </row>
    <row r="71846" spans="1:1" x14ac:dyDescent="0.3">
      <c r="A71846" s="2"/>
    </row>
    <row r="71847" spans="1:1" x14ac:dyDescent="0.3">
      <c r="A71847" s="2"/>
    </row>
    <row r="71848" spans="1:1" x14ac:dyDescent="0.3">
      <c r="A71848" s="2"/>
    </row>
    <row r="71849" spans="1:1" x14ac:dyDescent="0.3">
      <c r="A71849" s="2"/>
    </row>
    <row r="71850" spans="1:1" x14ac:dyDescent="0.3">
      <c r="A71850" s="2"/>
    </row>
    <row r="71851" spans="1:1" x14ac:dyDescent="0.3">
      <c r="A71851" s="2"/>
    </row>
    <row r="71852" spans="1:1" x14ac:dyDescent="0.3">
      <c r="A71852" s="2"/>
    </row>
    <row r="71853" spans="1:1" x14ac:dyDescent="0.3">
      <c r="A71853" s="2"/>
    </row>
    <row r="71854" spans="1:1" x14ac:dyDescent="0.3">
      <c r="A71854" s="2"/>
    </row>
    <row r="71855" spans="1:1" x14ac:dyDescent="0.3">
      <c r="A71855" s="2"/>
    </row>
    <row r="71856" spans="1:1" x14ac:dyDescent="0.3">
      <c r="A71856" s="2"/>
    </row>
    <row r="71857" spans="1:1" x14ac:dyDescent="0.3">
      <c r="A71857" s="2"/>
    </row>
    <row r="71858" spans="1:1" x14ac:dyDescent="0.3">
      <c r="A71858" s="2"/>
    </row>
    <row r="71859" spans="1:1" x14ac:dyDescent="0.3">
      <c r="A71859" s="2"/>
    </row>
    <row r="71860" spans="1:1" x14ac:dyDescent="0.3">
      <c r="A71860" s="2"/>
    </row>
    <row r="71861" spans="1:1" x14ac:dyDescent="0.3">
      <c r="A71861" s="2"/>
    </row>
    <row r="71862" spans="1:1" x14ac:dyDescent="0.3">
      <c r="A71862" s="2"/>
    </row>
    <row r="71863" spans="1:1" x14ac:dyDescent="0.3">
      <c r="A71863" s="2"/>
    </row>
    <row r="71864" spans="1:1" x14ac:dyDescent="0.3">
      <c r="A71864" s="2"/>
    </row>
    <row r="71865" spans="1:1" x14ac:dyDescent="0.3">
      <c r="A71865" s="2"/>
    </row>
    <row r="71866" spans="1:1" x14ac:dyDescent="0.3">
      <c r="A71866" s="2"/>
    </row>
    <row r="71867" spans="1:1" x14ac:dyDescent="0.3">
      <c r="A71867" s="2"/>
    </row>
    <row r="71868" spans="1:1" x14ac:dyDescent="0.3">
      <c r="A71868" s="2"/>
    </row>
    <row r="71869" spans="1:1" x14ac:dyDescent="0.3">
      <c r="A71869" s="2"/>
    </row>
    <row r="71870" spans="1:1" x14ac:dyDescent="0.3">
      <c r="A71870" s="2"/>
    </row>
    <row r="71871" spans="1:1" x14ac:dyDescent="0.3">
      <c r="A71871" s="2"/>
    </row>
    <row r="71872" spans="1:1" x14ac:dyDescent="0.3">
      <c r="A71872" s="2"/>
    </row>
    <row r="71873" spans="1:1" x14ac:dyDescent="0.3">
      <c r="A71873" s="2"/>
    </row>
    <row r="71874" spans="1:1" x14ac:dyDescent="0.3">
      <c r="A71874" s="2"/>
    </row>
    <row r="71875" spans="1:1" x14ac:dyDescent="0.3">
      <c r="A71875" s="2"/>
    </row>
    <row r="71876" spans="1:1" x14ac:dyDescent="0.3">
      <c r="A71876" s="2"/>
    </row>
    <row r="71877" spans="1:1" x14ac:dyDescent="0.3">
      <c r="A71877" s="2"/>
    </row>
    <row r="71878" spans="1:1" x14ac:dyDescent="0.3">
      <c r="A71878" s="2"/>
    </row>
    <row r="71879" spans="1:1" x14ac:dyDescent="0.3">
      <c r="A71879" s="2"/>
    </row>
    <row r="71880" spans="1:1" x14ac:dyDescent="0.3">
      <c r="A71880" s="2"/>
    </row>
    <row r="71881" spans="1:1" x14ac:dyDescent="0.3">
      <c r="A71881" s="2"/>
    </row>
    <row r="71882" spans="1:1" x14ac:dyDescent="0.3">
      <c r="A71882" s="2"/>
    </row>
    <row r="71883" spans="1:1" x14ac:dyDescent="0.3">
      <c r="A71883" s="2"/>
    </row>
    <row r="71884" spans="1:1" x14ac:dyDescent="0.3">
      <c r="A71884" s="2"/>
    </row>
    <row r="71885" spans="1:1" x14ac:dyDescent="0.3">
      <c r="A71885" s="2"/>
    </row>
    <row r="71886" spans="1:1" x14ac:dyDescent="0.3">
      <c r="A71886" s="2"/>
    </row>
    <row r="71887" spans="1:1" x14ac:dyDescent="0.3">
      <c r="A71887" s="2"/>
    </row>
    <row r="71888" spans="1:1" x14ac:dyDescent="0.3">
      <c r="A71888" s="2"/>
    </row>
    <row r="71889" spans="1:1" x14ac:dyDescent="0.3">
      <c r="A71889" s="2"/>
    </row>
    <row r="71890" spans="1:1" x14ac:dyDescent="0.3">
      <c r="A71890" s="2"/>
    </row>
    <row r="71891" spans="1:1" x14ac:dyDescent="0.3">
      <c r="A71891" s="2"/>
    </row>
    <row r="71892" spans="1:1" x14ac:dyDescent="0.3">
      <c r="A71892" s="2"/>
    </row>
    <row r="71893" spans="1:1" x14ac:dyDescent="0.3">
      <c r="A71893" s="2"/>
    </row>
    <row r="71894" spans="1:1" x14ac:dyDescent="0.3">
      <c r="A71894" s="2"/>
    </row>
    <row r="71895" spans="1:1" x14ac:dyDescent="0.3">
      <c r="A71895" s="2"/>
    </row>
    <row r="71896" spans="1:1" x14ac:dyDescent="0.3">
      <c r="A71896" s="2"/>
    </row>
    <row r="71897" spans="1:1" x14ac:dyDescent="0.3">
      <c r="A71897" s="2"/>
    </row>
    <row r="71898" spans="1:1" x14ac:dyDescent="0.3">
      <c r="A71898" s="2"/>
    </row>
    <row r="71899" spans="1:1" x14ac:dyDescent="0.3">
      <c r="A71899" s="2"/>
    </row>
    <row r="71900" spans="1:1" x14ac:dyDescent="0.3">
      <c r="A71900" s="2"/>
    </row>
    <row r="71901" spans="1:1" x14ac:dyDescent="0.3">
      <c r="A71901" s="2"/>
    </row>
    <row r="71902" spans="1:1" x14ac:dyDescent="0.3">
      <c r="A71902" s="2"/>
    </row>
    <row r="71903" spans="1:1" x14ac:dyDescent="0.3">
      <c r="A71903" s="2"/>
    </row>
    <row r="71904" spans="1:1" x14ac:dyDescent="0.3">
      <c r="A71904" s="2"/>
    </row>
    <row r="71905" spans="1:1" x14ac:dyDescent="0.3">
      <c r="A71905" s="2"/>
    </row>
    <row r="71906" spans="1:1" x14ac:dyDescent="0.3">
      <c r="A71906" s="2"/>
    </row>
    <row r="71907" spans="1:1" x14ac:dyDescent="0.3">
      <c r="A71907" s="2"/>
    </row>
    <row r="71908" spans="1:1" x14ac:dyDescent="0.3">
      <c r="A71908" s="2"/>
    </row>
    <row r="71909" spans="1:1" x14ac:dyDescent="0.3">
      <c r="A71909" s="2"/>
    </row>
    <row r="71910" spans="1:1" x14ac:dyDescent="0.3">
      <c r="A71910" s="2"/>
    </row>
    <row r="71911" spans="1:1" x14ac:dyDescent="0.3">
      <c r="A71911" s="2"/>
    </row>
    <row r="71912" spans="1:1" x14ac:dyDescent="0.3">
      <c r="A71912" s="2"/>
    </row>
    <row r="71913" spans="1:1" x14ac:dyDescent="0.3">
      <c r="A71913" s="2"/>
    </row>
    <row r="71914" spans="1:1" x14ac:dyDescent="0.3">
      <c r="A71914" s="2"/>
    </row>
    <row r="71915" spans="1:1" x14ac:dyDescent="0.3">
      <c r="A71915" s="2"/>
    </row>
    <row r="71916" spans="1:1" x14ac:dyDescent="0.3">
      <c r="A71916" s="2"/>
    </row>
    <row r="71917" spans="1:1" x14ac:dyDescent="0.3">
      <c r="A71917" s="2"/>
    </row>
    <row r="71918" spans="1:1" x14ac:dyDescent="0.3">
      <c r="A71918" s="2"/>
    </row>
    <row r="71919" spans="1:1" x14ac:dyDescent="0.3">
      <c r="A71919" s="2"/>
    </row>
    <row r="71920" spans="1:1" x14ac:dyDescent="0.3">
      <c r="A71920" s="2"/>
    </row>
    <row r="71921" spans="1:1" x14ac:dyDescent="0.3">
      <c r="A71921" s="2"/>
    </row>
    <row r="71922" spans="1:1" x14ac:dyDescent="0.3">
      <c r="A71922" s="2"/>
    </row>
    <row r="71923" spans="1:1" x14ac:dyDescent="0.3">
      <c r="A71923" s="2"/>
    </row>
    <row r="71924" spans="1:1" x14ac:dyDescent="0.3">
      <c r="A71924" s="2"/>
    </row>
    <row r="71925" spans="1:1" x14ac:dyDescent="0.3">
      <c r="A71925" s="2"/>
    </row>
    <row r="71926" spans="1:1" x14ac:dyDescent="0.3">
      <c r="A71926" s="2"/>
    </row>
    <row r="71927" spans="1:1" x14ac:dyDescent="0.3">
      <c r="A71927" s="2"/>
    </row>
    <row r="71928" spans="1:1" x14ac:dyDescent="0.3">
      <c r="A71928" s="2"/>
    </row>
    <row r="71929" spans="1:1" x14ac:dyDescent="0.3">
      <c r="A71929" s="2"/>
    </row>
    <row r="71930" spans="1:1" x14ac:dyDescent="0.3">
      <c r="A71930" s="2"/>
    </row>
    <row r="71931" spans="1:1" x14ac:dyDescent="0.3">
      <c r="A71931" s="2"/>
    </row>
    <row r="71932" spans="1:1" x14ac:dyDescent="0.3">
      <c r="A71932" s="2"/>
    </row>
    <row r="71933" spans="1:1" x14ac:dyDescent="0.3">
      <c r="A71933" s="2"/>
    </row>
    <row r="71934" spans="1:1" x14ac:dyDescent="0.3">
      <c r="A71934" s="2"/>
    </row>
    <row r="71935" spans="1:1" x14ac:dyDescent="0.3">
      <c r="A71935" s="2"/>
    </row>
    <row r="71936" spans="1:1" x14ac:dyDescent="0.3">
      <c r="A71936" s="2"/>
    </row>
    <row r="71937" spans="1:1" x14ac:dyDescent="0.3">
      <c r="A71937" s="2"/>
    </row>
    <row r="71938" spans="1:1" x14ac:dyDescent="0.3">
      <c r="A71938" s="2"/>
    </row>
    <row r="71939" spans="1:1" x14ac:dyDescent="0.3">
      <c r="A71939" s="2"/>
    </row>
    <row r="71940" spans="1:1" x14ac:dyDescent="0.3">
      <c r="A71940" s="2"/>
    </row>
    <row r="71941" spans="1:1" x14ac:dyDescent="0.3">
      <c r="A71941" s="2"/>
    </row>
    <row r="71942" spans="1:1" x14ac:dyDescent="0.3">
      <c r="A71942" s="2"/>
    </row>
    <row r="71943" spans="1:1" x14ac:dyDescent="0.3">
      <c r="A71943" s="2"/>
    </row>
    <row r="71944" spans="1:1" x14ac:dyDescent="0.3">
      <c r="A71944" s="2"/>
    </row>
    <row r="71945" spans="1:1" x14ac:dyDescent="0.3">
      <c r="A71945" s="2"/>
    </row>
    <row r="71946" spans="1:1" x14ac:dyDescent="0.3">
      <c r="A71946" s="2"/>
    </row>
    <row r="71947" spans="1:1" x14ac:dyDescent="0.3">
      <c r="A71947" s="2"/>
    </row>
    <row r="71948" spans="1:1" x14ac:dyDescent="0.3">
      <c r="A71948" s="2"/>
    </row>
    <row r="71949" spans="1:1" x14ac:dyDescent="0.3">
      <c r="A71949" s="2"/>
    </row>
    <row r="71950" spans="1:1" x14ac:dyDescent="0.3">
      <c r="A71950" s="2"/>
    </row>
    <row r="71951" spans="1:1" x14ac:dyDescent="0.3">
      <c r="A71951" s="2"/>
    </row>
    <row r="71952" spans="1:1" x14ac:dyDescent="0.3">
      <c r="A71952" s="2"/>
    </row>
    <row r="71953" spans="1:1" x14ac:dyDescent="0.3">
      <c r="A71953" s="2"/>
    </row>
    <row r="71954" spans="1:1" x14ac:dyDescent="0.3">
      <c r="A71954" s="2"/>
    </row>
    <row r="71955" spans="1:1" x14ac:dyDescent="0.3">
      <c r="A71955" s="2"/>
    </row>
    <row r="71956" spans="1:1" x14ac:dyDescent="0.3">
      <c r="A71956" s="2"/>
    </row>
    <row r="71957" spans="1:1" x14ac:dyDescent="0.3">
      <c r="A71957" s="2"/>
    </row>
    <row r="71958" spans="1:1" x14ac:dyDescent="0.3">
      <c r="A71958" s="2"/>
    </row>
    <row r="71959" spans="1:1" x14ac:dyDescent="0.3">
      <c r="A71959" s="2"/>
    </row>
    <row r="71960" spans="1:1" x14ac:dyDescent="0.3">
      <c r="A71960" s="2"/>
    </row>
    <row r="71961" spans="1:1" x14ac:dyDescent="0.3">
      <c r="A71961" s="2"/>
    </row>
    <row r="71962" spans="1:1" x14ac:dyDescent="0.3">
      <c r="A71962" s="2"/>
    </row>
    <row r="71963" spans="1:1" x14ac:dyDescent="0.3">
      <c r="A71963" s="2"/>
    </row>
    <row r="71964" spans="1:1" x14ac:dyDescent="0.3">
      <c r="A71964" s="2"/>
    </row>
    <row r="71965" spans="1:1" x14ac:dyDescent="0.3">
      <c r="A71965" s="2"/>
    </row>
    <row r="71966" spans="1:1" x14ac:dyDescent="0.3">
      <c r="A71966" s="2"/>
    </row>
    <row r="71967" spans="1:1" x14ac:dyDescent="0.3">
      <c r="A71967" s="2"/>
    </row>
    <row r="71968" spans="1:1" x14ac:dyDescent="0.3">
      <c r="A71968" s="2"/>
    </row>
    <row r="71969" spans="1:1" x14ac:dyDescent="0.3">
      <c r="A71969" s="2"/>
    </row>
    <row r="71970" spans="1:1" x14ac:dyDescent="0.3">
      <c r="A71970" s="2"/>
    </row>
    <row r="71971" spans="1:1" x14ac:dyDescent="0.3">
      <c r="A71971" s="2"/>
    </row>
    <row r="71972" spans="1:1" x14ac:dyDescent="0.3">
      <c r="A71972" s="2"/>
    </row>
    <row r="71973" spans="1:1" x14ac:dyDescent="0.3">
      <c r="A71973" s="2"/>
    </row>
    <row r="71974" spans="1:1" x14ac:dyDescent="0.3">
      <c r="A71974" s="2"/>
    </row>
    <row r="71975" spans="1:1" x14ac:dyDescent="0.3">
      <c r="A71975" s="2"/>
    </row>
    <row r="71976" spans="1:1" x14ac:dyDescent="0.3">
      <c r="A71976" s="2"/>
    </row>
    <row r="71977" spans="1:1" x14ac:dyDescent="0.3">
      <c r="A71977" s="2"/>
    </row>
    <row r="71978" spans="1:1" x14ac:dyDescent="0.3">
      <c r="A71978" s="2"/>
    </row>
    <row r="71979" spans="1:1" x14ac:dyDescent="0.3">
      <c r="A71979" s="2"/>
    </row>
    <row r="71980" spans="1:1" x14ac:dyDescent="0.3">
      <c r="A71980" s="2"/>
    </row>
    <row r="71981" spans="1:1" x14ac:dyDescent="0.3">
      <c r="A71981" s="2"/>
    </row>
    <row r="71982" spans="1:1" x14ac:dyDescent="0.3">
      <c r="A71982" s="2"/>
    </row>
    <row r="71983" spans="1:1" x14ac:dyDescent="0.3">
      <c r="A71983" s="2"/>
    </row>
    <row r="71984" spans="1:1" x14ac:dyDescent="0.3">
      <c r="A71984" s="2"/>
    </row>
    <row r="71985" spans="1:1" x14ac:dyDescent="0.3">
      <c r="A71985" s="2"/>
    </row>
    <row r="71986" spans="1:1" x14ac:dyDescent="0.3">
      <c r="A71986" s="2"/>
    </row>
    <row r="71987" spans="1:1" x14ac:dyDescent="0.3">
      <c r="A71987" s="2"/>
    </row>
    <row r="71988" spans="1:1" x14ac:dyDescent="0.3">
      <c r="A71988" s="2"/>
    </row>
    <row r="71989" spans="1:1" x14ac:dyDescent="0.3">
      <c r="A71989" s="2"/>
    </row>
    <row r="71990" spans="1:1" x14ac:dyDescent="0.3">
      <c r="A71990" s="2"/>
    </row>
    <row r="71991" spans="1:1" x14ac:dyDescent="0.3">
      <c r="A71991" s="2"/>
    </row>
    <row r="71992" spans="1:1" x14ac:dyDescent="0.3">
      <c r="A71992" s="2"/>
    </row>
    <row r="71993" spans="1:1" x14ac:dyDescent="0.3">
      <c r="A71993" s="2"/>
    </row>
    <row r="71994" spans="1:1" x14ac:dyDescent="0.3">
      <c r="A71994" s="2"/>
    </row>
    <row r="71995" spans="1:1" x14ac:dyDescent="0.3">
      <c r="A71995" s="2"/>
    </row>
    <row r="71996" spans="1:1" x14ac:dyDescent="0.3">
      <c r="A71996" s="2"/>
    </row>
    <row r="71997" spans="1:1" x14ac:dyDescent="0.3">
      <c r="A71997" s="2"/>
    </row>
    <row r="71998" spans="1:1" x14ac:dyDescent="0.3">
      <c r="A71998" s="2"/>
    </row>
    <row r="71999" spans="1:1" x14ac:dyDescent="0.3">
      <c r="A71999" s="2"/>
    </row>
    <row r="72000" spans="1:1" x14ac:dyDescent="0.3">
      <c r="A72000" s="2"/>
    </row>
    <row r="72001" spans="1:1" x14ac:dyDescent="0.3">
      <c r="A72001" s="2"/>
    </row>
    <row r="72002" spans="1:1" x14ac:dyDescent="0.3">
      <c r="A72002" s="2"/>
    </row>
    <row r="72003" spans="1:1" x14ac:dyDescent="0.3">
      <c r="A72003" s="2"/>
    </row>
    <row r="72004" spans="1:1" x14ac:dyDescent="0.3">
      <c r="A72004" s="2"/>
    </row>
    <row r="72005" spans="1:1" x14ac:dyDescent="0.3">
      <c r="A72005" s="2"/>
    </row>
    <row r="72006" spans="1:1" x14ac:dyDescent="0.3">
      <c r="A72006" s="2"/>
    </row>
    <row r="72007" spans="1:1" x14ac:dyDescent="0.3">
      <c r="A72007" s="2"/>
    </row>
    <row r="72008" spans="1:1" x14ac:dyDescent="0.3">
      <c r="A72008" s="2"/>
    </row>
    <row r="72009" spans="1:1" x14ac:dyDescent="0.3">
      <c r="A72009" s="2"/>
    </row>
    <row r="72010" spans="1:1" x14ac:dyDescent="0.3">
      <c r="A72010" s="2"/>
    </row>
    <row r="72011" spans="1:1" x14ac:dyDescent="0.3">
      <c r="A72011" s="2"/>
    </row>
    <row r="72012" spans="1:1" x14ac:dyDescent="0.3">
      <c r="A72012" s="2"/>
    </row>
    <row r="72013" spans="1:1" x14ac:dyDescent="0.3">
      <c r="A72013" s="2"/>
    </row>
    <row r="72014" spans="1:1" x14ac:dyDescent="0.3">
      <c r="A72014" s="2"/>
    </row>
    <row r="72015" spans="1:1" x14ac:dyDescent="0.3">
      <c r="A72015" s="2"/>
    </row>
    <row r="72016" spans="1:1" x14ac:dyDescent="0.3">
      <c r="A72016" s="2"/>
    </row>
    <row r="72017" spans="1:1" x14ac:dyDescent="0.3">
      <c r="A72017" s="2"/>
    </row>
    <row r="72018" spans="1:1" x14ac:dyDescent="0.3">
      <c r="A72018" s="2"/>
    </row>
    <row r="72019" spans="1:1" x14ac:dyDescent="0.3">
      <c r="A72019" s="2"/>
    </row>
    <row r="72020" spans="1:1" x14ac:dyDescent="0.3">
      <c r="A72020" s="2"/>
    </row>
    <row r="72021" spans="1:1" x14ac:dyDescent="0.3">
      <c r="A72021" s="2"/>
    </row>
    <row r="72022" spans="1:1" x14ac:dyDescent="0.3">
      <c r="A72022" s="2"/>
    </row>
    <row r="72023" spans="1:1" x14ac:dyDescent="0.3">
      <c r="A72023" s="2"/>
    </row>
    <row r="72024" spans="1:1" x14ac:dyDescent="0.3">
      <c r="A72024" s="2"/>
    </row>
    <row r="72025" spans="1:1" x14ac:dyDescent="0.3">
      <c r="A72025" s="2"/>
    </row>
    <row r="72026" spans="1:1" x14ac:dyDescent="0.3">
      <c r="A72026" s="2"/>
    </row>
    <row r="72027" spans="1:1" x14ac:dyDescent="0.3">
      <c r="A72027" s="2"/>
    </row>
    <row r="72028" spans="1:1" x14ac:dyDescent="0.3">
      <c r="A72028" s="2"/>
    </row>
    <row r="72029" spans="1:1" x14ac:dyDescent="0.3">
      <c r="A72029" s="2"/>
    </row>
    <row r="72030" spans="1:1" x14ac:dyDescent="0.3">
      <c r="A72030" s="2"/>
    </row>
    <row r="72031" spans="1:1" x14ac:dyDescent="0.3">
      <c r="A72031" s="2"/>
    </row>
    <row r="72032" spans="1:1" x14ac:dyDescent="0.3">
      <c r="A72032" s="2"/>
    </row>
    <row r="72033" spans="1:1" x14ac:dyDescent="0.3">
      <c r="A72033" s="2"/>
    </row>
    <row r="72034" spans="1:1" x14ac:dyDescent="0.3">
      <c r="A72034" s="2"/>
    </row>
    <row r="72035" spans="1:1" x14ac:dyDescent="0.3">
      <c r="A72035" s="2"/>
    </row>
    <row r="72036" spans="1:1" x14ac:dyDescent="0.3">
      <c r="A72036" s="2"/>
    </row>
    <row r="72037" spans="1:1" x14ac:dyDescent="0.3">
      <c r="A72037" s="2"/>
    </row>
    <row r="72038" spans="1:1" x14ac:dyDescent="0.3">
      <c r="A72038" s="2"/>
    </row>
    <row r="72039" spans="1:1" x14ac:dyDescent="0.3">
      <c r="A72039" s="2"/>
    </row>
    <row r="72040" spans="1:1" x14ac:dyDescent="0.3">
      <c r="A72040" s="2"/>
    </row>
    <row r="72041" spans="1:1" x14ac:dyDescent="0.3">
      <c r="A72041" s="2"/>
    </row>
    <row r="72042" spans="1:1" x14ac:dyDescent="0.3">
      <c r="A72042" s="2"/>
    </row>
    <row r="72043" spans="1:1" x14ac:dyDescent="0.3">
      <c r="A72043" s="2"/>
    </row>
    <row r="72044" spans="1:1" x14ac:dyDescent="0.3">
      <c r="A72044" s="2"/>
    </row>
    <row r="72045" spans="1:1" x14ac:dyDescent="0.3">
      <c r="A72045" s="2"/>
    </row>
    <row r="72046" spans="1:1" x14ac:dyDescent="0.3">
      <c r="A72046" s="2"/>
    </row>
    <row r="72047" spans="1:1" x14ac:dyDescent="0.3">
      <c r="A72047" s="2"/>
    </row>
    <row r="72048" spans="1:1" x14ac:dyDescent="0.3">
      <c r="A72048" s="2"/>
    </row>
    <row r="72049" spans="1:1" x14ac:dyDescent="0.3">
      <c r="A72049" s="2"/>
    </row>
    <row r="72050" spans="1:1" x14ac:dyDescent="0.3">
      <c r="A72050" s="2"/>
    </row>
    <row r="72051" spans="1:1" x14ac:dyDescent="0.3">
      <c r="A72051" s="2"/>
    </row>
    <row r="72052" spans="1:1" x14ac:dyDescent="0.3">
      <c r="A72052" s="2"/>
    </row>
    <row r="72053" spans="1:1" x14ac:dyDescent="0.3">
      <c r="A72053" s="2"/>
    </row>
    <row r="72054" spans="1:1" x14ac:dyDescent="0.3">
      <c r="A72054" s="2"/>
    </row>
    <row r="72055" spans="1:1" x14ac:dyDescent="0.3">
      <c r="A72055" s="2"/>
    </row>
    <row r="72056" spans="1:1" x14ac:dyDescent="0.3">
      <c r="A72056" s="2"/>
    </row>
    <row r="72057" spans="1:1" x14ac:dyDescent="0.3">
      <c r="A72057" s="2"/>
    </row>
    <row r="72058" spans="1:1" x14ac:dyDescent="0.3">
      <c r="A72058" s="2"/>
    </row>
    <row r="72059" spans="1:1" x14ac:dyDescent="0.3">
      <c r="A72059" s="2"/>
    </row>
    <row r="72060" spans="1:1" x14ac:dyDescent="0.3">
      <c r="A72060" s="2"/>
    </row>
    <row r="72061" spans="1:1" x14ac:dyDescent="0.3">
      <c r="A72061" s="2"/>
    </row>
    <row r="72062" spans="1:1" x14ac:dyDescent="0.3">
      <c r="A72062" s="2"/>
    </row>
    <row r="72063" spans="1:1" x14ac:dyDescent="0.3">
      <c r="A72063" s="2"/>
    </row>
    <row r="72064" spans="1:1" x14ac:dyDescent="0.3">
      <c r="A72064" s="2"/>
    </row>
    <row r="72065" spans="1:1" x14ac:dyDescent="0.3">
      <c r="A72065" s="2"/>
    </row>
    <row r="72066" spans="1:1" x14ac:dyDescent="0.3">
      <c r="A72066" s="2"/>
    </row>
    <row r="72067" spans="1:1" x14ac:dyDescent="0.3">
      <c r="A72067" s="2"/>
    </row>
    <row r="72068" spans="1:1" x14ac:dyDescent="0.3">
      <c r="A72068" s="2"/>
    </row>
    <row r="72069" spans="1:1" x14ac:dyDescent="0.3">
      <c r="A72069" s="2"/>
    </row>
    <row r="72070" spans="1:1" x14ac:dyDescent="0.3">
      <c r="A72070" s="2"/>
    </row>
    <row r="72071" spans="1:1" x14ac:dyDescent="0.3">
      <c r="A72071" s="2"/>
    </row>
    <row r="72072" spans="1:1" x14ac:dyDescent="0.3">
      <c r="A72072" s="2"/>
    </row>
    <row r="72073" spans="1:1" x14ac:dyDescent="0.3">
      <c r="A72073" s="2"/>
    </row>
    <row r="72074" spans="1:1" x14ac:dyDescent="0.3">
      <c r="A72074" s="2"/>
    </row>
    <row r="72075" spans="1:1" x14ac:dyDescent="0.3">
      <c r="A72075" s="2"/>
    </row>
    <row r="72076" spans="1:1" x14ac:dyDescent="0.3">
      <c r="A72076" s="2"/>
    </row>
    <row r="72077" spans="1:1" x14ac:dyDescent="0.3">
      <c r="A72077" s="2"/>
    </row>
    <row r="72078" spans="1:1" x14ac:dyDescent="0.3">
      <c r="A72078" s="2"/>
    </row>
    <row r="72079" spans="1:1" x14ac:dyDescent="0.3">
      <c r="A72079" s="2"/>
    </row>
    <row r="72080" spans="1:1" x14ac:dyDescent="0.3">
      <c r="A72080" s="2"/>
    </row>
    <row r="72081" spans="1:1" x14ac:dyDescent="0.3">
      <c r="A72081" s="2"/>
    </row>
    <row r="72082" spans="1:1" x14ac:dyDescent="0.3">
      <c r="A72082" s="2"/>
    </row>
    <row r="72083" spans="1:1" x14ac:dyDescent="0.3">
      <c r="A72083" s="2"/>
    </row>
    <row r="72084" spans="1:1" x14ac:dyDescent="0.3">
      <c r="A72084" s="2"/>
    </row>
    <row r="72085" spans="1:1" x14ac:dyDescent="0.3">
      <c r="A72085" s="2"/>
    </row>
    <row r="72086" spans="1:1" x14ac:dyDescent="0.3">
      <c r="A72086" s="2"/>
    </row>
    <row r="72087" spans="1:1" x14ac:dyDescent="0.3">
      <c r="A72087" s="2"/>
    </row>
    <row r="72088" spans="1:1" x14ac:dyDescent="0.3">
      <c r="A72088" s="2"/>
    </row>
    <row r="72089" spans="1:1" x14ac:dyDescent="0.3">
      <c r="A72089" s="2"/>
    </row>
    <row r="72090" spans="1:1" x14ac:dyDescent="0.3">
      <c r="A72090" s="2"/>
    </row>
    <row r="72091" spans="1:1" x14ac:dyDescent="0.3">
      <c r="A72091" s="2"/>
    </row>
    <row r="72092" spans="1:1" x14ac:dyDescent="0.3">
      <c r="A72092" s="2"/>
    </row>
    <row r="72093" spans="1:1" x14ac:dyDescent="0.3">
      <c r="A72093" s="2"/>
    </row>
    <row r="72094" spans="1:1" x14ac:dyDescent="0.3">
      <c r="A72094" s="2"/>
    </row>
    <row r="72095" spans="1:1" x14ac:dyDescent="0.3">
      <c r="A72095" s="2"/>
    </row>
    <row r="72096" spans="1:1" x14ac:dyDescent="0.3">
      <c r="A72096" s="2"/>
    </row>
    <row r="72097" spans="1:1" x14ac:dyDescent="0.3">
      <c r="A72097" s="2"/>
    </row>
    <row r="72098" spans="1:1" x14ac:dyDescent="0.3">
      <c r="A72098" s="2"/>
    </row>
    <row r="72099" spans="1:1" x14ac:dyDescent="0.3">
      <c r="A72099" s="2"/>
    </row>
    <row r="72100" spans="1:1" x14ac:dyDescent="0.3">
      <c r="A72100" s="2"/>
    </row>
    <row r="72101" spans="1:1" x14ac:dyDescent="0.3">
      <c r="A72101" s="2"/>
    </row>
    <row r="72102" spans="1:1" x14ac:dyDescent="0.3">
      <c r="A72102" s="2"/>
    </row>
    <row r="72103" spans="1:1" x14ac:dyDescent="0.3">
      <c r="A72103" s="2"/>
    </row>
    <row r="72104" spans="1:1" x14ac:dyDescent="0.3">
      <c r="A72104" s="2"/>
    </row>
    <row r="72105" spans="1:1" x14ac:dyDescent="0.3">
      <c r="A72105" s="2"/>
    </row>
    <row r="72106" spans="1:1" x14ac:dyDescent="0.3">
      <c r="A72106" s="2"/>
    </row>
    <row r="72107" spans="1:1" x14ac:dyDescent="0.3">
      <c r="A72107" s="2"/>
    </row>
    <row r="72108" spans="1:1" x14ac:dyDescent="0.3">
      <c r="A72108" s="2"/>
    </row>
    <row r="72109" spans="1:1" x14ac:dyDescent="0.3">
      <c r="A72109" s="2"/>
    </row>
    <row r="72110" spans="1:1" x14ac:dyDescent="0.3">
      <c r="A72110" s="2"/>
    </row>
    <row r="72111" spans="1:1" x14ac:dyDescent="0.3">
      <c r="A72111" s="2"/>
    </row>
    <row r="72112" spans="1:1" x14ac:dyDescent="0.3">
      <c r="A72112" s="2"/>
    </row>
    <row r="72113" spans="1:1" x14ac:dyDescent="0.3">
      <c r="A72113" s="2"/>
    </row>
    <row r="72114" spans="1:1" x14ac:dyDescent="0.3">
      <c r="A72114" s="2"/>
    </row>
    <row r="72115" spans="1:1" x14ac:dyDescent="0.3">
      <c r="A72115" s="2"/>
    </row>
    <row r="72116" spans="1:1" x14ac:dyDescent="0.3">
      <c r="A72116" s="2"/>
    </row>
    <row r="72117" spans="1:1" x14ac:dyDescent="0.3">
      <c r="A72117" s="2"/>
    </row>
    <row r="72118" spans="1:1" x14ac:dyDescent="0.3">
      <c r="A72118" s="2"/>
    </row>
    <row r="72119" spans="1:1" x14ac:dyDescent="0.3">
      <c r="A72119" s="2"/>
    </row>
    <row r="72120" spans="1:1" x14ac:dyDescent="0.3">
      <c r="A72120" s="2"/>
    </row>
    <row r="72121" spans="1:1" x14ac:dyDescent="0.3">
      <c r="A72121" s="2"/>
    </row>
    <row r="72122" spans="1:1" x14ac:dyDescent="0.3">
      <c r="A72122" s="2"/>
    </row>
    <row r="72123" spans="1:1" x14ac:dyDescent="0.3">
      <c r="A72123" s="2"/>
    </row>
    <row r="72124" spans="1:1" x14ac:dyDescent="0.3">
      <c r="A72124" s="2"/>
    </row>
    <row r="72125" spans="1:1" x14ac:dyDescent="0.3">
      <c r="A72125" s="2"/>
    </row>
    <row r="72126" spans="1:1" x14ac:dyDescent="0.3">
      <c r="A72126" s="2"/>
    </row>
    <row r="72127" spans="1:1" x14ac:dyDescent="0.3">
      <c r="A72127" s="2"/>
    </row>
    <row r="72128" spans="1:1" x14ac:dyDescent="0.3">
      <c r="A72128" s="2"/>
    </row>
    <row r="72129" spans="1:1" x14ac:dyDescent="0.3">
      <c r="A72129" s="2"/>
    </row>
    <row r="72130" spans="1:1" x14ac:dyDescent="0.3">
      <c r="A72130" s="2"/>
    </row>
    <row r="72131" spans="1:1" x14ac:dyDescent="0.3">
      <c r="A72131" s="2"/>
    </row>
    <row r="72132" spans="1:1" x14ac:dyDescent="0.3">
      <c r="A72132" s="2"/>
    </row>
    <row r="72133" spans="1:1" x14ac:dyDescent="0.3">
      <c r="A72133" s="2"/>
    </row>
    <row r="72134" spans="1:1" x14ac:dyDescent="0.3">
      <c r="A72134" s="2"/>
    </row>
    <row r="72135" spans="1:1" x14ac:dyDescent="0.3">
      <c r="A72135" s="2"/>
    </row>
    <row r="72136" spans="1:1" x14ac:dyDescent="0.3">
      <c r="A72136" s="2"/>
    </row>
    <row r="72137" spans="1:1" x14ac:dyDescent="0.3">
      <c r="A72137" s="2"/>
    </row>
    <row r="72138" spans="1:1" x14ac:dyDescent="0.3">
      <c r="A72138" s="2"/>
    </row>
    <row r="72139" spans="1:1" x14ac:dyDescent="0.3">
      <c r="A72139" s="2"/>
    </row>
    <row r="72140" spans="1:1" x14ac:dyDescent="0.3">
      <c r="A72140" s="2"/>
    </row>
    <row r="72141" spans="1:1" x14ac:dyDescent="0.3">
      <c r="A72141" s="2"/>
    </row>
    <row r="72142" spans="1:1" x14ac:dyDescent="0.3">
      <c r="A72142" s="2"/>
    </row>
    <row r="72143" spans="1:1" x14ac:dyDescent="0.3">
      <c r="A72143" s="2"/>
    </row>
    <row r="72144" spans="1:1" x14ac:dyDescent="0.3">
      <c r="A72144" s="2"/>
    </row>
    <row r="72145" spans="1:1" x14ac:dyDescent="0.3">
      <c r="A72145" s="2"/>
    </row>
    <row r="72146" spans="1:1" x14ac:dyDescent="0.3">
      <c r="A72146" s="2"/>
    </row>
    <row r="72147" spans="1:1" x14ac:dyDescent="0.3">
      <c r="A72147" s="2"/>
    </row>
    <row r="72148" spans="1:1" x14ac:dyDescent="0.3">
      <c r="A72148" s="2"/>
    </row>
    <row r="72149" spans="1:1" x14ac:dyDescent="0.3">
      <c r="A72149" s="2"/>
    </row>
    <row r="72150" spans="1:1" x14ac:dyDescent="0.3">
      <c r="A72150" s="2"/>
    </row>
    <row r="72151" spans="1:1" x14ac:dyDescent="0.3">
      <c r="A72151" s="2"/>
    </row>
    <row r="72152" spans="1:1" x14ac:dyDescent="0.3">
      <c r="A72152" s="2"/>
    </row>
    <row r="72153" spans="1:1" x14ac:dyDescent="0.3">
      <c r="A72153" s="2"/>
    </row>
    <row r="72154" spans="1:1" x14ac:dyDescent="0.3">
      <c r="A72154" s="2"/>
    </row>
    <row r="72155" spans="1:1" x14ac:dyDescent="0.3">
      <c r="A72155" s="2"/>
    </row>
    <row r="72156" spans="1:1" x14ac:dyDescent="0.3">
      <c r="A72156" s="2"/>
    </row>
    <row r="72157" spans="1:1" x14ac:dyDescent="0.3">
      <c r="A72157" s="2"/>
    </row>
    <row r="72158" spans="1:1" x14ac:dyDescent="0.3">
      <c r="A72158" s="2"/>
    </row>
    <row r="72159" spans="1:1" x14ac:dyDescent="0.3">
      <c r="A72159" s="2"/>
    </row>
    <row r="72160" spans="1:1" x14ac:dyDescent="0.3">
      <c r="A72160" s="2"/>
    </row>
    <row r="72161" spans="1:1" x14ac:dyDescent="0.3">
      <c r="A72161" s="2"/>
    </row>
    <row r="72162" spans="1:1" x14ac:dyDescent="0.3">
      <c r="A72162" s="2"/>
    </row>
    <row r="72163" spans="1:1" x14ac:dyDescent="0.3">
      <c r="A72163" s="2"/>
    </row>
    <row r="72164" spans="1:1" x14ac:dyDescent="0.3">
      <c r="A72164" s="2"/>
    </row>
    <row r="72165" spans="1:1" x14ac:dyDescent="0.3">
      <c r="A72165" s="2"/>
    </row>
    <row r="72166" spans="1:1" x14ac:dyDescent="0.3">
      <c r="A72166" s="2"/>
    </row>
    <row r="72167" spans="1:1" x14ac:dyDescent="0.3">
      <c r="A72167" s="2"/>
    </row>
    <row r="72168" spans="1:1" x14ac:dyDescent="0.3">
      <c r="A72168" s="2"/>
    </row>
    <row r="72169" spans="1:1" x14ac:dyDescent="0.3">
      <c r="A72169" s="2"/>
    </row>
    <row r="72170" spans="1:1" x14ac:dyDescent="0.3">
      <c r="A72170" s="2"/>
    </row>
    <row r="72171" spans="1:1" x14ac:dyDescent="0.3">
      <c r="A72171" s="2"/>
    </row>
    <row r="72172" spans="1:1" x14ac:dyDescent="0.3">
      <c r="A72172" s="2"/>
    </row>
    <row r="72173" spans="1:1" x14ac:dyDescent="0.3">
      <c r="A72173" s="2"/>
    </row>
    <row r="72174" spans="1:1" x14ac:dyDescent="0.3">
      <c r="A72174" s="2"/>
    </row>
    <row r="72175" spans="1:1" x14ac:dyDescent="0.3">
      <c r="A72175" s="2"/>
    </row>
    <row r="72176" spans="1:1" x14ac:dyDescent="0.3">
      <c r="A72176" s="2"/>
    </row>
    <row r="72177" spans="1:1" x14ac:dyDescent="0.3">
      <c r="A72177" s="2"/>
    </row>
    <row r="72178" spans="1:1" x14ac:dyDescent="0.3">
      <c r="A72178" s="2"/>
    </row>
    <row r="72179" spans="1:1" x14ac:dyDescent="0.3">
      <c r="A72179" s="2"/>
    </row>
    <row r="72180" spans="1:1" x14ac:dyDescent="0.3">
      <c r="A72180" s="2"/>
    </row>
    <row r="72181" spans="1:1" x14ac:dyDescent="0.3">
      <c r="A72181" s="2"/>
    </row>
    <row r="72182" spans="1:1" x14ac:dyDescent="0.3">
      <c r="A72182" s="2"/>
    </row>
    <row r="72183" spans="1:1" x14ac:dyDescent="0.3">
      <c r="A72183" s="2"/>
    </row>
    <row r="72184" spans="1:1" x14ac:dyDescent="0.3">
      <c r="A72184" s="2"/>
    </row>
    <row r="72185" spans="1:1" x14ac:dyDescent="0.3">
      <c r="A72185" s="2"/>
    </row>
    <row r="72186" spans="1:1" x14ac:dyDescent="0.3">
      <c r="A72186" s="2"/>
    </row>
    <row r="72187" spans="1:1" x14ac:dyDescent="0.3">
      <c r="A72187" s="2"/>
    </row>
    <row r="72188" spans="1:1" x14ac:dyDescent="0.3">
      <c r="A72188" s="2"/>
    </row>
    <row r="72189" spans="1:1" x14ac:dyDescent="0.3">
      <c r="A72189" s="2"/>
    </row>
    <row r="72190" spans="1:1" x14ac:dyDescent="0.3">
      <c r="A72190" s="2"/>
    </row>
    <row r="72191" spans="1:1" x14ac:dyDescent="0.3">
      <c r="A72191" s="2"/>
    </row>
    <row r="72192" spans="1:1" x14ac:dyDescent="0.3">
      <c r="A72192" s="2"/>
    </row>
    <row r="72193" spans="1:1" x14ac:dyDescent="0.3">
      <c r="A72193" s="2"/>
    </row>
    <row r="72194" spans="1:1" x14ac:dyDescent="0.3">
      <c r="A72194" s="2"/>
    </row>
    <row r="72195" spans="1:1" x14ac:dyDescent="0.3">
      <c r="A72195" s="2"/>
    </row>
    <row r="72196" spans="1:1" x14ac:dyDescent="0.3">
      <c r="A72196" s="2"/>
    </row>
    <row r="72197" spans="1:1" x14ac:dyDescent="0.3">
      <c r="A72197" s="2"/>
    </row>
    <row r="72198" spans="1:1" x14ac:dyDescent="0.3">
      <c r="A72198" s="2"/>
    </row>
    <row r="72199" spans="1:1" x14ac:dyDescent="0.3">
      <c r="A72199" s="2"/>
    </row>
    <row r="72200" spans="1:1" x14ac:dyDescent="0.3">
      <c r="A72200" s="2"/>
    </row>
    <row r="72201" spans="1:1" x14ac:dyDescent="0.3">
      <c r="A72201" s="2"/>
    </row>
    <row r="72202" spans="1:1" x14ac:dyDescent="0.3">
      <c r="A72202" s="2"/>
    </row>
    <row r="72203" spans="1:1" x14ac:dyDescent="0.3">
      <c r="A72203" s="2"/>
    </row>
    <row r="72204" spans="1:1" x14ac:dyDescent="0.3">
      <c r="A72204" s="2"/>
    </row>
    <row r="72205" spans="1:1" x14ac:dyDescent="0.3">
      <c r="A72205" s="2"/>
    </row>
    <row r="72206" spans="1:1" x14ac:dyDescent="0.3">
      <c r="A72206" s="2"/>
    </row>
    <row r="72207" spans="1:1" x14ac:dyDescent="0.3">
      <c r="A72207" s="2"/>
    </row>
    <row r="72208" spans="1:1" x14ac:dyDescent="0.3">
      <c r="A72208" s="2"/>
    </row>
    <row r="72209" spans="1:1" x14ac:dyDescent="0.3">
      <c r="A72209" s="2"/>
    </row>
    <row r="72210" spans="1:1" x14ac:dyDescent="0.3">
      <c r="A72210" s="2"/>
    </row>
    <row r="72211" spans="1:1" x14ac:dyDescent="0.3">
      <c r="A72211" s="2"/>
    </row>
    <row r="72212" spans="1:1" x14ac:dyDescent="0.3">
      <c r="A72212" s="2"/>
    </row>
    <row r="72213" spans="1:1" x14ac:dyDescent="0.3">
      <c r="A72213" s="2"/>
    </row>
    <row r="72214" spans="1:1" x14ac:dyDescent="0.3">
      <c r="A72214" s="2"/>
    </row>
    <row r="72215" spans="1:1" x14ac:dyDescent="0.3">
      <c r="A72215" s="2"/>
    </row>
    <row r="72216" spans="1:1" x14ac:dyDescent="0.3">
      <c r="A72216" s="2"/>
    </row>
    <row r="72217" spans="1:1" x14ac:dyDescent="0.3">
      <c r="A72217" s="2"/>
    </row>
    <row r="72218" spans="1:1" x14ac:dyDescent="0.3">
      <c r="A72218" s="2"/>
    </row>
    <row r="72219" spans="1:1" x14ac:dyDescent="0.3">
      <c r="A72219" s="2"/>
    </row>
    <row r="72220" spans="1:1" x14ac:dyDescent="0.3">
      <c r="A72220" s="2"/>
    </row>
    <row r="72221" spans="1:1" x14ac:dyDescent="0.3">
      <c r="A72221" s="2"/>
    </row>
    <row r="72222" spans="1:1" x14ac:dyDescent="0.3">
      <c r="A72222" s="2"/>
    </row>
    <row r="72223" spans="1:1" x14ac:dyDescent="0.3">
      <c r="A72223" s="2"/>
    </row>
    <row r="72224" spans="1:1" x14ac:dyDescent="0.3">
      <c r="A72224" s="2"/>
    </row>
    <row r="72225" spans="1:1" x14ac:dyDescent="0.3">
      <c r="A72225" s="2"/>
    </row>
    <row r="72226" spans="1:1" x14ac:dyDescent="0.3">
      <c r="A72226" s="2"/>
    </row>
    <row r="72227" spans="1:1" x14ac:dyDescent="0.3">
      <c r="A72227" s="2"/>
    </row>
    <row r="72228" spans="1:1" x14ac:dyDescent="0.3">
      <c r="A72228" s="2"/>
    </row>
    <row r="72229" spans="1:1" x14ac:dyDescent="0.3">
      <c r="A72229" s="2"/>
    </row>
    <row r="72230" spans="1:1" x14ac:dyDescent="0.3">
      <c r="A72230" s="2"/>
    </row>
    <row r="72231" spans="1:1" x14ac:dyDescent="0.3">
      <c r="A72231" s="2"/>
    </row>
    <row r="72232" spans="1:1" x14ac:dyDescent="0.3">
      <c r="A72232" s="2"/>
    </row>
    <row r="72233" spans="1:1" x14ac:dyDescent="0.3">
      <c r="A72233" s="2"/>
    </row>
    <row r="72234" spans="1:1" x14ac:dyDescent="0.3">
      <c r="A72234" s="2"/>
    </row>
    <row r="72235" spans="1:1" x14ac:dyDescent="0.3">
      <c r="A72235" s="2"/>
    </row>
    <row r="72236" spans="1:1" x14ac:dyDescent="0.3">
      <c r="A72236" s="2"/>
    </row>
    <row r="72237" spans="1:1" x14ac:dyDescent="0.3">
      <c r="A72237" s="2"/>
    </row>
    <row r="72238" spans="1:1" x14ac:dyDescent="0.3">
      <c r="A72238" s="2"/>
    </row>
    <row r="72239" spans="1:1" x14ac:dyDescent="0.3">
      <c r="A72239" s="2"/>
    </row>
    <row r="72240" spans="1:1" x14ac:dyDescent="0.3">
      <c r="A72240" s="2"/>
    </row>
    <row r="72241" spans="1:1" x14ac:dyDescent="0.3">
      <c r="A72241" s="2"/>
    </row>
    <row r="72242" spans="1:1" x14ac:dyDescent="0.3">
      <c r="A72242" s="2"/>
    </row>
    <row r="72243" spans="1:1" x14ac:dyDescent="0.3">
      <c r="A72243" s="2"/>
    </row>
    <row r="72244" spans="1:1" x14ac:dyDescent="0.3">
      <c r="A72244" s="2"/>
    </row>
    <row r="72245" spans="1:1" x14ac:dyDescent="0.3">
      <c r="A72245" s="2"/>
    </row>
    <row r="72246" spans="1:1" x14ac:dyDescent="0.3">
      <c r="A72246" s="2"/>
    </row>
    <row r="72247" spans="1:1" x14ac:dyDescent="0.3">
      <c r="A72247" s="2"/>
    </row>
    <row r="72248" spans="1:1" x14ac:dyDescent="0.3">
      <c r="A72248" s="2"/>
    </row>
    <row r="72249" spans="1:1" x14ac:dyDescent="0.3">
      <c r="A72249" s="2"/>
    </row>
    <row r="72250" spans="1:1" x14ac:dyDescent="0.3">
      <c r="A72250" s="2"/>
    </row>
    <row r="72251" spans="1:1" x14ac:dyDescent="0.3">
      <c r="A72251" s="2"/>
    </row>
    <row r="72252" spans="1:1" x14ac:dyDescent="0.3">
      <c r="A72252" s="2"/>
    </row>
    <row r="72253" spans="1:1" x14ac:dyDescent="0.3">
      <c r="A72253" s="2"/>
    </row>
    <row r="72254" spans="1:1" x14ac:dyDescent="0.3">
      <c r="A72254" s="2"/>
    </row>
    <row r="72255" spans="1:1" x14ac:dyDescent="0.3">
      <c r="A72255" s="2"/>
    </row>
    <row r="72256" spans="1:1" x14ac:dyDescent="0.3">
      <c r="A72256" s="2"/>
    </row>
    <row r="72257" spans="1:1" x14ac:dyDescent="0.3">
      <c r="A72257" s="2"/>
    </row>
    <row r="72258" spans="1:1" x14ac:dyDescent="0.3">
      <c r="A72258" s="2"/>
    </row>
    <row r="72259" spans="1:1" x14ac:dyDescent="0.3">
      <c r="A72259" s="2"/>
    </row>
    <row r="72260" spans="1:1" x14ac:dyDescent="0.3">
      <c r="A72260" s="2"/>
    </row>
    <row r="72261" spans="1:1" x14ac:dyDescent="0.3">
      <c r="A72261" s="2"/>
    </row>
    <row r="72262" spans="1:1" x14ac:dyDescent="0.3">
      <c r="A72262" s="2"/>
    </row>
    <row r="72263" spans="1:1" x14ac:dyDescent="0.3">
      <c r="A72263" s="2"/>
    </row>
    <row r="72264" spans="1:1" x14ac:dyDescent="0.3">
      <c r="A72264" s="2"/>
    </row>
    <row r="72265" spans="1:1" x14ac:dyDescent="0.3">
      <c r="A72265" s="2"/>
    </row>
    <row r="72266" spans="1:1" x14ac:dyDescent="0.3">
      <c r="A72266" s="2"/>
    </row>
    <row r="72267" spans="1:1" x14ac:dyDescent="0.3">
      <c r="A72267" s="2"/>
    </row>
    <row r="72268" spans="1:1" x14ac:dyDescent="0.3">
      <c r="A72268" s="2"/>
    </row>
    <row r="72269" spans="1:1" x14ac:dyDescent="0.3">
      <c r="A72269" s="2"/>
    </row>
    <row r="72270" spans="1:1" x14ac:dyDescent="0.3">
      <c r="A72270" s="2"/>
    </row>
    <row r="72271" spans="1:1" x14ac:dyDescent="0.3">
      <c r="A72271" s="2"/>
    </row>
    <row r="72272" spans="1:1" x14ac:dyDescent="0.3">
      <c r="A72272" s="2"/>
    </row>
    <row r="72273" spans="1:1" x14ac:dyDescent="0.3">
      <c r="A72273" s="2"/>
    </row>
    <row r="72274" spans="1:1" x14ac:dyDescent="0.3">
      <c r="A72274" s="2"/>
    </row>
    <row r="72275" spans="1:1" x14ac:dyDescent="0.3">
      <c r="A72275" s="2"/>
    </row>
    <row r="72276" spans="1:1" x14ac:dyDescent="0.3">
      <c r="A72276" s="2"/>
    </row>
    <row r="72277" spans="1:1" x14ac:dyDescent="0.3">
      <c r="A72277" s="2"/>
    </row>
    <row r="72278" spans="1:1" x14ac:dyDescent="0.3">
      <c r="A72278" s="2"/>
    </row>
    <row r="72279" spans="1:1" x14ac:dyDescent="0.3">
      <c r="A72279" s="2"/>
    </row>
    <row r="72280" spans="1:1" x14ac:dyDescent="0.3">
      <c r="A72280" s="2"/>
    </row>
    <row r="72281" spans="1:1" x14ac:dyDescent="0.3">
      <c r="A72281" s="2"/>
    </row>
    <row r="72282" spans="1:1" x14ac:dyDescent="0.3">
      <c r="A72282" s="2"/>
    </row>
    <row r="72283" spans="1:1" x14ac:dyDescent="0.3">
      <c r="A72283" s="2"/>
    </row>
    <row r="72284" spans="1:1" x14ac:dyDescent="0.3">
      <c r="A72284" s="2"/>
    </row>
    <row r="72285" spans="1:1" x14ac:dyDescent="0.3">
      <c r="A72285" s="2"/>
    </row>
    <row r="72286" spans="1:1" x14ac:dyDescent="0.3">
      <c r="A72286" s="2"/>
    </row>
    <row r="72287" spans="1:1" x14ac:dyDescent="0.3">
      <c r="A72287" s="2"/>
    </row>
    <row r="72288" spans="1:1" x14ac:dyDescent="0.3">
      <c r="A72288" s="2"/>
    </row>
    <row r="72289" spans="1:1" x14ac:dyDescent="0.3">
      <c r="A72289" s="2"/>
    </row>
    <row r="72290" spans="1:1" x14ac:dyDescent="0.3">
      <c r="A72290" s="2"/>
    </row>
    <row r="72291" spans="1:1" x14ac:dyDescent="0.3">
      <c r="A72291" s="2"/>
    </row>
    <row r="72292" spans="1:1" x14ac:dyDescent="0.3">
      <c r="A72292" s="2"/>
    </row>
    <row r="72293" spans="1:1" x14ac:dyDescent="0.3">
      <c r="A72293" s="2"/>
    </row>
    <row r="72294" spans="1:1" x14ac:dyDescent="0.3">
      <c r="A72294" s="2"/>
    </row>
    <row r="72295" spans="1:1" x14ac:dyDescent="0.3">
      <c r="A72295" s="2"/>
    </row>
    <row r="72296" spans="1:1" x14ac:dyDescent="0.3">
      <c r="A72296" s="2"/>
    </row>
    <row r="72297" spans="1:1" x14ac:dyDescent="0.3">
      <c r="A72297" s="2"/>
    </row>
    <row r="72298" spans="1:1" x14ac:dyDescent="0.3">
      <c r="A72298" s="2"/>
    </row>
    <row r="72299" spans="1:1" x14ac:dyDescent="0.3">
      <c r="A72299" s="2"/>
    </row>
    <row r="72300" spans="1:1" x14ac:dyDescent="0.3">
      <c r="A72300" s="2"/>
    </row>
    <row r="72301" spans="1:1" x14ac:dyDescent="0.3">
      <c r="A72301" s="2"/>
    </row>
    <row r="72302" spans="1:1" x14ac:dyDescent="0.3">
      <c r="A72302" s="2"/>
    </row>
    <row r="72303" spans="1:1" x14ac:dyDescent="0.3">
      <c r="A72303" s="2"/>
    </row>
    <row r="72304" spans="1:1" x14ac:dyDescent="0.3">
      <c r="A72304" s="2"/>
    </row>
    <row r="72305" spans="1:1" x14ac:dyDescent="0.3">
      <c r="A72305" s="2"/>
    </row>
    <row r="72306" spans="1:1" x14ac:dyDescent="0.3">
      <c r="A72306" s="2"/>
    </row>
    <row r="72307" spans="1:1" x14ac:dyDescent="0.3">
      <c r="A72307" s="2"/>
    </row>
    <row r="72308" spans="1:1" x14ac:dyDescent="0.3">
      <c r="A72308" s="2"/>
    </row>
    <row r="72309" spans="1:1" x14ac:dyDescent="0.3">
      <c r="A72309" s="2"/>
    </row>
    <row r="72310" spans="1:1" x14ac:dyDescent="0.3">
      <c r="A72310" s="2"/>
    </row>
    <row r="72311" spans="1:1" x14ac:dyDescent="0.3">
      <c r="A72311" s="2"/>
    </row>
    <row r="72312" spans="1:1" x14ac:dyDescent="0.3">
      <c r="A72312" s="2"/>
    </row>
    <row r="72313" spans="1:1" x14ac:dyDescent="0.3">
      <c r="A72313" s="2"/>
    </row>
    <row r="72314" spans="1:1" x14ac:dyDescent="0.3">
      <c r="A72314" s="2"/>
    </row>
    <row r="72315" spans="1:1" x14ac:dyDescent="0.3">
      <c r="A72315" s="2"/>
    </row>
    <row r="72316" spans="1:1" x14ac:dyDescent="0.3">
      <c r="A72316" s="2"/>
    </row>
    <row r="72317" spans="1:1" x14ac:dyDescent="0.3">
      <c r="A72317" s="2"/>
    </row>
    <row r="72318" spans="1:1" x14ac:dyDescent="0.3">
      <c r="A72318" s="2"/>
    </row>
    <row r="72319" spans="1:1" x14ac:dyDescent="0.3">
      <c r="A72319" s="2"/>
    </row>
    <row r="72320" spans="1:1" x14ac:dyDescent="0.3">
      <c r="A72320" s="2"/>
    </row>
    <row r="72321" spans="1:1" x14ac:dyDescent="0.3">
      <c r="A72321" s="2"/>
    </row>
    <row r="72322" spans="1:1" x14ac:dyDescent="0.3">
      <c r="A72322" s="2"/>
    </row>
    <row r="72323" spans="1:1" x14ac:dyDescent="0.3">
      <c r="A72323" s="2"/>
    </row>
    <row r="72324" spans="1:1" x14ac:dyDescent="0.3">
      <c r="A72324" s="2"/>
    </row>
    <row r="72325" spans="1:1" x14ac:dyDescent="0.3">
      <c r="A72325" s="2"/>
    </row>
    <row r="72326" spans="1:1" x14ac:dyDescent="0.3">
      <c r="A72326" s="2"/>
    </row>
    <row r="72327" spans="1:1" x14ac:dyDescent="0.3">
      <c r="A72327" s="2"/>
    </row>
    <row r="72328" spans="1:1" x14ac:dyDescent="0.3">
      <c r="A72328" s="2"/>
    </row>
    <row r="72329" spans="1:1" x14ac:dyDescent="0.3">
      <c r="A72329" s="2"/>
    </row>
    <row r="72330" spans="1:1" x14ac:dyDescent="0.3">
      <c r="A72330" s="2"/>
    </row>
    <row r="72331" spans="1:1" x14ac:dyDescent="0.3">
      <c r="A72331" s="2"/>
    </row>
    <row r="72332" spans="1:1" x14ac:dyDescent="0.3">
      <c r="A72332" s="2"/>
    </row>
    <row r="72333" spans="1:1" x14ac:dyDescent="0.3">
      <c r="A72333" s="2"/>
    </row>
    <row r="72334" spans="1:1" x14ac:dyDescent="0.3">
      <c r="A72334" s="2"/>
    </row>
    <row r="72335" spans="1:1" x14ac:dyDescent="0.3">
      <c r="A72335" s="2"/>
    </row>
    <row r="72336" spans="1:1" x14ac:dyDescent="0.3">
      <c r="A72336" s="2"/>
    </row>
    <row r="72337" spans="1:1" x14ac:dyDescent="0.3">
      <c r="A72337" s="2"/>
    </row>
    <row r="72338" spans="1:1" x14ac:dyDescent="0.3">
      <c r="A72338" s="2"/>
    </row>
    <row r="72339" spans="1:1" x14ac:dyDescent="0.3">
      <c r="A72339" s="2"/>
    </row>
    <row r="72340" spans="1:1" x14ac:dyDescent="0.3">
      <c r="A72340" s="2"/>
    </row>
    <row r="72341" spans="1:1" x14ac:dyDescent="0.3">
      <c r="A72341" s="2"/>
    </row>
    <row r="72342" spans="1:1" x14ac:dyDescent="0.3">
      <c r="A72342" s="2"/>
    </row>
    <row r="72343" spans="1:1" x14ac:dyDescent="0.3">
      <c r="A72343" s="2"/>
    </row>
    <row r="72344" spans="1:1" x14ac:dyDescent="0.3">
      <c r="A72344" s="2"/>
    </row>
    <row r="72345" spans="1:1" x14ac:dyDescent="0.3">
      <c r="A72345" s="2"/>
    </row>
    <row r="72346" spans="1:1" x14ac:dyDescent="0.3">
      <c r="A72346" s="2"/>
    </row>
    <row r="72347" spans="1:1" x14ac:dyDescent="0.3">
      <c r="A72347" s="2"/>
    </row>
    <row r="72348" spans="1:1" x14ac:dyDescent="0.3">
      <c r="A72348" s="2"/>
    </row>
    <row r="72349" spans="1:1" x14ac:dyDescent="0.3">
      <c r="A72349" s="2"/>
    </row>
    <row r="72350" spans="1:1" x14ac:dyDescent="0.3">
      <c r="A72350" s="2"/>
    </row>
    <row r="72351" spans="1:1" x14ac:dyDescent="0.3">
      <c r="A72351" s="2"/>
    </row>
    <row r="72352" spans="1:1" x14ac:dyDescent="0.3">
      <c r="A72352" s="2"/>
    </row>
    <row r="72353" spans="1:1" x14ac:dyDescent="0.3">
      <c r="A72353" s="2"/>
    </row>
    <row r="72354" spans="1:1" x14ac:dyDescent="0.3">
      <c r="A72354" s="2"/>
    </row>
    <row r="72355" spans="1:1" x14ac:dyDescent="0.3">
      <c r="A72355" s="2"/>
    </row>
    <row r="72356" spans="1:1" x14ac:dyDescent="0.3">
      <c r="A72356" s="2"/>
    </row>
    <row r="72357" spans="1:1" x14ac:dyDescent="0.3">
      <c r="A72357" s="2"/>
    </row>
    <row r="72358" spans="1:1" x14ac:dyDescent="0.3">
      <c r="A72358" s="2"/>
    </row>
    <row r="72359" spans="1:1" x14ac:dyDescent="0.3">
      <c r="A72359" s="2"/>
    </row>
    <row r="72360" spans="1:1" x14ac:dyDescent="0.3">
      <c r="A72360" s="2"/>
    </row>
    <row r="72361" spans="1:1" x14ac:dyDescent="0.3">
      <c r="A72361" s="2"/>
    </row>
    <row r="72362" spans="1:1" x14ac:dyDescent="0.3">
      <c r="A72362" s="2"/>
    </row>
    <row r="72363" spans="1:1" x14ac:dyDescent="0.3">
      <c r="A72363" s="2"/>
    </row>
    <row r="72364" spans="1:1" x14ac:dyDescent="0.3">
      <c r="A72364" s="2"/>
    </row>
    <row r="72365" spans="1:1" x14ac:dyDescent="0.3">
      <c r="A72365" s="2"/>
    </row>
    <row r="72366" spans="1:1" x14ac:dyDescent="0.3">
      <c r="A72366" s="2"/>
    </row>
    <row r="72367" spans="1:1" x14ac:dyDescent="0.3">
      <c r="A72367" s="2"/>
    </row>
    <row r="72368" spans="1:1" x14ac:dyDescent="0.3">
      <c r="A72368" s="2"/>
    </row>
    <row r="72369" spans="1:1" x14ac:dyDescent="0.3">
      <c r="A72369" s="2"/>
    </row>
    <row r="72370" spans="1:1" x14ac:dyDescent="0.3">
      <c r="A72370" s="2"/>
    </row>
    <row r="72371" spans="1:1" x14ac:dyDescent="0.3">
      <c r="A72371" s="2"/>
    </row>
    <row r="72372" spans="1:1" x14ac:dyDescent="0.3">
      <c r="A72372" s="2"/>
    </row>
    <row r="72373" spans="1:1" x14ac:dyDescent="0.3">
      <c r="A72373" s="2"/>
    </row>
    <row r="72374" spans="1:1" x14ac:dyDescent="0.3">
      <c r="A72374" s="2"/>
    </row>
    <row r="72375" spans="1:1" x14ac:dyDescent="0.3">
      <c r="A72375" s="2"/>
    </row>
    <row r="72376" spans="1:1" x14ac:dyDescent="0.3">
      <c r="A72376" s="2"/>
    </row>
    <row r="72377" spans="1:1" x14ac:dyDescent="0.3">
      <c r="A72377" s="2"/>
    </row>
    <row r="72378" spans="1:1" x14ac:dyDescent="0.3">
      <c r="A72378" s="2"/>
    </row>
    <row r="72379" spans="1:1" x14ac:dyDescent="0.3">
      <c r="A72379" s="2"/>
    </row>
    <row r="72380" spans="1:1" x14ac:dyDescent="0.3">
      <c r="A72380" s="2"/>
    </row>
    <row r="72381" spans="1:1" x14ac:dyDescent="0.3">
      <c r="A72381" s="2"/>
    </row>
    <row r="72382" spans="1:1" x14ac:dyDescent="0.3">
      <c r="A72382" s="2"/>
    </row>
    <row r="72383" spans="1:1" x14ac:dyDescent="0.3">
      <c r="A72383" s="2"/>
    </row>
    <row r="72384" spans="1:1" x14ac:dyDescent="0.3">
      <c r="A72384" s="2"/>
    </row>
    <row r="72385" spans="1:1" x14ac:dyDescent="0.3">
      <c r="A72385" s="2"/>
    </row>
    <row r="72386" spans="1:1" x14ac:dyDescent="0.3">
      <c r="A72386" s="2"/>
    </row>
    <row r="72387" spans="1:1" x14ac:dyDescent="0.3">
      <c r="A72387" s="2"/>
    </row>
    <row r="72388" spans="1:1" x14ac:dyDescent="0.3">
      <c r="A72388" s="2"/>
    </row>
    <row r="72389" spans="1:1" x14ac:dyDescent="0.3">
      <c r="A72389" s="2"/>
    </row>
    <row r="72390" spans="1:1" x14ac:dyDescent="0.3">
      <c r="A72390" s="2"/>
    </row>
    <row r="72391" spans="1:1" x14ac:dyDescent="0.3">
      <c r="A72391" s="2"/>
    </row>
    <row r="72392" spans="1:1" x14ac:dyDescent="0.3">
      <c r="A72392" s="2"/>
    </row>
    <row r="72393" spans="1:1" x14ac:dyDescent="0.3">
      <c r="A72393" s="2"/>
    </row>
    <row r="72394" spans="1:1" x14ac:dyDescent="0.3">
      <c r="A72394" s="2"/>
    </row>
    <row r="72395" spans="1:1" x14ac:dyDescent="0.3">
      <c r="A72395" s="2"/>
    </row>
    <row r="72396" spans="1:1" x14ac:dyDescent="0.3">
      <c r="A72396" s="2"/>
    </row>
    <row r="72397" spans="1:1" x14ac:dyDescent="0.3">
      <c r="A72397" s="2"/>
    </row>
    <row r="72398" spans="1:1" x14ac:dyDescent="0.3">
      <c r="A72398" s="2"/>
    </row>
    <row r="72399" spans="1:1" x14ac:dyDescent="0.3">
      <c r="A72399" s="2"/>
    </row>
    <row r="72400" spans="1:1" x14ac:dyDescent="0.3">
      <c r="A72400" s="2"/>
    </row>
    <row r="72401" spans="1:1" x14ac:dyDescent="0.3">
      <c r="A72401" s="2"/>
    </row>
    <row r="72402" spans="1:1" x14ac:dyDescent="0.3">
      <c r="A72402" s="2"/>
    </row>
    <row r="72403" spans="1:1" x14ac:dyDescent="0.3">
      <c r="A72403" s="2"/>
    </row>
    <row r="72404" spans="1:1" x14ac:dyDescent="0.3">
      <c r="A72404" s="2"/>
    </row>
    <row r="72405" spans="1:1" x14ac:dyDescent="0.3">
      <c r="A72405" s="2"/>
    </row>
    <row r="72406" spans="1:1" x14ac:dyDescent="0.3">
      <c r="A72406" s="2"/>
    </row>
    <row r="72407" spans="1:1" x14ac:dyDescent="0.3">
      <c r="A72407" s="2"/>
    </row>
    <row r="72408" spans="1:1" x14ac:dyDescent="0.3">
      <c r="A72408" s="2"/>
    </row>
    <row r="72409" spans="1:1" x14ac:dyDescent="0.3">
      <c r="A72409" s="2"/>
    </row>
    <row r="72410" spans="1:1" x14ac:dyDescent="0.3">
      <c r="A72410" s="2"/>
    </row>
    <row r="72411" spans="1:1" x14ac:dyDescent="0.3">
      <c r="A72411" s="2"/>
    </row>
    <row r="72412" spans="1:1" x14ac:dyDescent="0.3">
      <c r="A72412" s="2"/>
    </row>
    <row r="72413" spans="1:1" x14ac:dyDescent="0.3">
      <c r="A72413" s="2"/>
    </row>
    <row r="72414" spans="1:1" x14ac:dyDescent="0.3">
      <c r="A72414" s="2"/>
    </row>
    <row r="72415" spans="1:1" x14ac:dyDescent="0.3">
      <c r="A72415" s="2"/>
    </row>
    <row r="72416" spans="1:1" x14ac:dyDescent="0.3">
      <c r="A72416" s="2"/>
    </row>
    <row r="72417" spans="1:1" x14ac:dyDescent="0.3">
      <c r="A72417" s="2"/>
    </row>
    <row r="72418" spans="1:1" x14ac:dyDescent="0.3">
      <c r="A72418" s="2"/>
    </row>
    <row r="72419" spans="1:1" x14ac:dyDescent="0.3">
      <c r="A72419" s="2"/>
    </row>
    <row r="72420" spans="1:1" x14ac:dyDescent="0.3">
      <c r="A72420" s="2"/>
    </row>
    <row r="72421" spans="1:1" x14ac:dyDescent="0.3">
      <c r="A72421" s="2"/>
    </row>
    <row r="72422" spans="1:1" x14ac:dyDescent="0.3">
      <c r="A72422" s="2"/>
    </row>
    <row r="72423" spans="1:1" x14ac:dyDescent="0.3">
      <c r="A72423" s="2"/>
    </row>
    <row r="72424" spans="1:1" x14ac:dyDescent="0.3">
      <c r="A72424" s="2"/>
    </row>
    <row r="72425" spans="1:1" x14ac:dyDescent="0.3">
      <c r="A72425" s="2"/>
    </row>
    <row r="72426" spans="1:1" x14ac:dyDescent="0.3">
      <c r="A72426" s="2"/>
    </row>
    <row r="72427" spans="1:1" x14ac:dyDescent="0.3">
      <c r="A72427" s="2"/>
    </row>
    <row r="72428" spans="1:1" x14ac:dyDescent="0.3">
      <c r="A72428" s="2"/>
    </row>
    <row r="72429" spans="1:1" x14ac:dyDescent="0.3">
      <c r="A72429" s="2"/>
    </row>
    <row r="72430" spans="1:1" x14ac:dyDescent="0.3">
      <c r="A72430" s="2"/>
    </row>
    <row r="72431" spans="1:1" x14ac:dyDescent="0.3">
      <c r="A72431" s="2"/>
    </row>
    <row r="72432" spans="1:1" x14ac:dyDescent="0.3">
      <c r="A72432" s="2"/>
    </row>
    <row r="72433" spans="1:1" x14ac:dyDescent="0.3">
      <c r="A72433" s="2"/>
    </row>
    <row r="72434" spans="1:1" x14ac:dyDescent="0.3">
      <c r="A72434" s="2"/>
    </row>
    <row r="72435" spans="1:1" x14ac:dyDescent="0.3">
      <c r="A72435" s="2"/>
    </row>
    <row r="72436" spans="1:1" x14ac:dyDescent="0.3">
      <c r="A72436" s="2"/>
    </row>
    <row r="72437" spans="1:1" x14ac:dyDescent="0.3">
      <c r="A72437" s="2"/>
    </row>
    <row r="72438" spans="1:1" x14ac:dyDescent="0.3">
      <c r="A72438" s="2"/>
    </row>
    <row r="72439" spans="1:1" x14ac:dyDescent="0.3">
      <c r="A72439" s="2"/>
    </row>
    <row r="72440" spans="1:1" x14ac:dyDescent="0.3">
      <c r="A72440" s="2"/>
    </row>
    <row r="72441" spans="1:1" x14ac:dyDescent="0.3">
      <c r="A72441" s="2"/>
    </row>
    <row r="72442" spans="1:1" x14ac:dyDescent="0.3">
      <c r="A72442" s="2"/>
    </row>
    <row r="72443" spans="1:1" x14ac:dyDescent="0.3">
      <c r="A72443" s="2"/>
    </row>
    <row r="72444" spans="1:1" x14ac:dyDescent="0.3">
      <c r="A72444" s="2"/>
    </row>
    <row r="72445" spans="1:1" x14ac:dyDescent="0.3">
      <c r="A72445" s="2"/>
    </row>
    <row r="72446" spans="1:1" x14ac:dyDescent="0.3">
      <c r="A72446" s="2"/>
    </row>
    <row r="72447" spans="1:1" x14ac:dyDescent="0.3">
      <c r="A72447" s="2"/>
    </row>
    <row r="72448" spans="1:1" x14ac:dyDescent="0.3">
      <c r="A72448" s="2"/>
    </row>
    <row r="72449" spans="1:1" x14ac:dyDescent="0.3">
      <c r="A72449" s="2"/>
    </row>
    <row r="72450" spans="1:1" x14ac:dyDescent="0.3">
      <c r="A72450" s="2"/>
    </row>
    <row r="72451" spans="1:1" x14ac:dyDescent="0.3">
      <c r="A72451" s="2"/>
    </row>
    <row r="72452" spans="1:1" x14ac:dyDescent="0.3">
      <c r="A72452" s="2"/>
    </row>
    <row r="72453" spans="1:1" x14ac:dyDescent="0.3">
      <c r="A72453" s="2"/>
    </row>
    <row r="72454" spans="1:1" x14ac:dyDescent="0.3">
      <c r="A72454" s="2"/>
    </row>
    <row r="72455" spans="1:1" x14ac:dyDescent="0.3">
      <c r="A72455" s="2"/>
    </row>
    <row r="72456" spans="1:1" x14ac:dyDescent="0.3">
      <c r="A72456" s="2"/>
    </row>
    <row r="72457" spans="1:1" x14ac:dyDescent="0.3">
      <c r="A72457" s="2"/>
    </row>
    <row r="72458" spans="1:1" x14ac:dyDescent="0.3">
      <c r="A72458" s="2"/>
    </row>
    <row r="72459" spans="1:1" x14ac:dyDescent="0.3">
      <c r="A72459" s="2"/>
    </row>
    <row r="72460" spans="1:1" x14ac:dyDescent="0.3">
      <c r="A72460" s="2"/>
    </row>
    <row r="72461" spans="1:1" x14ac:dyDescent="0.3">
      <c r="A72461" s="2"/>
    </row>
    <row r="72462" spans="1:1" x14ac:dyDescent="0.3">
      <c r="A72462" s="2"/>
    </row>
    <row r="72463" spans="1:1" x14ac:dyDescent="0.3">
      <c r="A72463" s="2"/>
    </row>
    <row r="72464" spans="1:1" x14ac:dyDescent="0.3">
      <c r="A72464" s="2"/>
    </row>
    <row r="72465" spans="1:1" x14ac:dyDescent="0.3">
      <c r="A72465" s="2"/>
    </row>
    <row r="72466" spans="1:1" x14ac:dyDescent="0.3">
      <c r="A72466" s="2"/>
    </row>
    <row r="72467" spans="1:1" x14ac:dyDescent="0.3">
      <c r="A72467" s="2"/>
    </row>
    <row r="72468" spans="1:1" x14ac:dyDescent="0.3">
      <c r="A72468" s="2"/>
    </row>
    <row r="72469" spans="1:1" x14ac:dyDescent="0.3">
      <c r="A72469" s="2"/>
    </row>
    <row r="72470" spans="1:1" x14ac:dyDescent="0.3">
      <c r="A72470" s="2"/>
    </row>
    <row r="72471" spans="1:1" x14ac:dyDescent="0.3">
      <c r="A72471" s="2"/>
    </row>
    <row r="72472" spans="1:1" x14ac:dyDescent="0.3">
      <c r="A72472" s="2"/>
    </row>
    <row r="72473" spans="1:1" x14ac:dyDescent="0.3">
      <c r="A72473" s="2"/>
    </row>
    <row r="72474" spans="1:1" x14ac:dyDescent="0.3">
      <c r="A72474" s="2"/>
    </row>
    <row r="72475" spans="1:1" x14ac:dyDescent="0.3">
      <c r="A72475" s="2"/>
    </row>
    <row r="72476" spans="1:1" x14ac:dyDescent="0.3">
      <c r="A72476" s="2"/>
    </row>
    <row r="72477" spans="1:1" x14ac:dyDescent="0.3">
      <c r="A72477" s="2"/>
    </row>
    <row r="72478" spans="1:1" x14ac:dyDescent="0.3">
      <c r="A72478" s="2"/>
    </row>
    <row r="72479" spans="1:1" x14ac:dyDescent="0.3">
      <c r="A72479" s="2"/>
    </row>
    <row r="72480" spans="1:1" x14ac:dyDescent="0.3">
      <c r="A72480" s="2"/>
    </row>
    <row r="72481" spans="1:1" x14ac:dyDescent="0.3">
      <c r="A72481" s="2"/>
    </row>
    <row r="72482" spans="1:1" x14ac:dyDescent="0.3">
      <c r="A72482" s="2"/>
    </row>
    <row r="72483" spans="1:1" x14ac:dyDescent="0.3">
      <c r="A72483" s="2"/>
    </row>
    <row r="72484" spans="1:1" x14ac:dyDescent="0.3">
      <c r="A72484" s="2"/>
    </row>
    <row r="72485" spans="1:1" x14ac:dyDescent="0.3">
      <c r="A72485" s="2"/>
    </row>
    <row r="72486" spans="1:1" x14ac:dyDescent="0.3">
      <c r="A72486" s="2"/>
    </row>
    <row r="72487" spans="1:1" x14ac:dyDescent="0.3">
      <c r="A72487" s="2"/>
    </row>
    <row r="72488" spans="1:1" x14ac:dyDescent="0.3">
      <c r="A72488" s="2"/>
    </row>
    <row r="72489" spans="1:1" x14ac:dyDescent="0.3">
      <c r="A72489" s="2"/>
    </row>
    <row r="72490" spans="1:1" x14ac:dyDescent="0.3">
      <c r="A72490" s="2"/>
    </row>
    <row r="72491" spans="1:1" x14ac:dyDescent="0.3">
      <c r="A72491" s="2"/>
    </row>
    <row r="72492" spans="1:1" x14ac:dyDescent="0.3">
      <c r="A72492" s="2"/>
    </row>
    <row r="72493" spans="1:1" x14ac:dyDescent="0.3">
      <c r="A72493" s="2"/>
    </row>
    <row r="72494" spans="1:1" x14ac:dyDescent="0.3">
      <c r="A72494" s="2"/>
    </row>
    <row r="72495" spans="1:1" x14ac:dyDescent="0.3">
      <c r="A72495" s="2"/>
    </row>
    <row r="72496" spans="1:1" x14ac:dyDescent="0.3">
      <c r="A72496" s="2"/>
    </row>
    <row r="72497" spans="1:1" x14ac:dyDescent="0.3">
      <c r="A72497" s="2"/>
    </row>
    <row r="72498" spans="1:1" x14ac:dyDescent="0.3">
      <c r="A72498" s="2"/>
    </row>
    <row r="72499" spans="1:1" x14ac:dyDescent="0.3">
      <c r="A72499" s="2"/>
    </row>
    <row r="72500" spans="1:1" x14ac:dyDescent="0.3">
      <c r="A72500" s="2"/>
    </row>
    <row r="72501" spans="1:1" x14ac:dyDescent="0.3">
      <c r="A72501" s="2"/>
    </row>
    <row r="72502" spans="1:1" x14ac:dyDescent="0.3">
      <c r="A72502" s="2"/>
    </row>
    <row r="72503" spans="1:1" x14ac:dyDescent="0.3">
      <c r="A72503" s="2"/>
    </row>
    <row r="72504" spans="1:1" x14ac:dyDescent="0.3">
      <c r="A72504" s="2"/>
    </row>
    <row r="72505" spans="1:1" x14ac:dyDescent="0.3">
      <c r="A72505" s="2"/>
    </row>
    <row r="72506" spans="1:1" x14ac:dyDescent="0.3">
      <c r="A72506" s="2"/>
    </row>
    <row r="72507" spans="1:1" x14ac:dyDescent="0.3">
      <c r="A72507" s="2"/>
    </row>
    <row r="72508" spans="1:1" x14ac:dyDescent="0.3">
      <c r="A72508" s="2"/>
    </row>
    <row r="72509" spans="1:1" x14ac:dyDescent="0.3">
      <c r="A72509" s="2"/>
    </row>
    <row r="72510" spans="1:1" x14ac:dyDescent="0.3">
      <c r="A72510" s="2"/>
    </row>
    <row r="72511" spans="1:1" x14ac:dyDescent="0.3">
      <c r="A72511" s="2"/>
    </row>
    <row r="72512" spans="1:1" x14ac:dyDescent="0.3">
      <c r="A72512" s="2"/>
    </row>
    <row r="72513" spans="1:1" x14ac:dyDescent="0.3">
      <c r="A72513" s="2"/>
    </row>
    <row r="72514" spans="1:1" x14ac:dyDescent="0.3">
      <c r="A72514" s="2"/>
    </row>
    <row r="72515" spans="1:1" x14ac:dyDescent="0.3">
      <c r="A72515" s="2"/>
    </row>
    <row r="72516" spans="1:1" x14ac:dyDescent="0.3">
      <c r="A72516" s="2"/>
    </row>
    <row r="72517" spans="1:1" x14ac:dyDescent="0.3">
      <c r="A72517" s="2"/>
    </row>
    <row r="72518" spans="1:1" x14ac:dyDescent="0.3">
      <c r="A72518" s="2"/>
    </row>
    <row r="72519" spans="1:1" x14ac:dyDescent="0.3">
      <c r="A72519" s="2"/>
    </row>
    <row r="72520" spans="1:1" x14ac:dyDescent="0.3">
      <c r="A72520" s="2"/>
    </row>
    <row r="72521" spans="1:1" x14ac:dyDescent="0.3">
      <c r="A72521" s="2"/>
    </row>
    <row r="72522" spans="1:1" x14ac:dyDescent="0.3">
      <c r="A72522" s="2"/>
    </row>
    <row r="72523" spans="1:1" x14ac:dyDescent="0.3">
      <c r="A72523" s="2"/>
    </row>
    <row r="72524" spans="1:1" x14ac:dyDescent="0.3">
      <c r="A72524" s="2"/>
    </row>
    <row r="72525" spans="1:1" x14ac:dyDescent="0.3">
      <c r="A72525" s="2"/>
    </row>
    <row r="72526" spans="1:1" x14ac:dyDescent="0.3">
      <c r="A72526" s="2"/>
    </row>
    <row r="72527" spans="1:1" x14ac:dyDescent="0.3">
      <c r="A72527" s="2"/>
    </row>
    <row r="72528" spans="1:1" x14ac:dyDescent="0.3">
      <c r="A72528" s="2"/>
    </row>
    <row r="72529" spans="1:1" x14ac:dyDescent="0.3">
      <c r="A72529" s="2"/>
    </row>
    <row r="72530" spans="1:1" x14ac:dyDescent="0.3">
      <c r="A72530" s="2"/>
    </row>
    <row r="72531" spans="1:1" x14ac:dyDescent="0.3">
      <c r="A72531" s="2"/>
    </row>
    <row r="72532" spans="1:1" x14ac:dyDescent="0.3">
      <c r="A72532" s="2"/>
    </row>
    <row r="72533" spans="1:1" x14ac:dyDescent="0.3">
      <c r="A72533" s="2"/>
    </row>
    <row r="72534" spans="1:1" x14ac:dyDescent="0.3">
      <c r="A72534" s="2"/>
    </row>
    <row r="72535" spans="1:1" x14ac:dyDescent="0.3">
      <c r="A72535" s="2"/>
    </row>
    <row r="72536" spans="1:1" x14ac:dyDescent="0.3">
      <c r="A72536" s="2"/>
    </row>
    <row r="72537" spans="1:1" x14ac:dyDescent="0.3">
      <c r="A72537" s="2"/>
    </row>
    <row r="72538" spans="1:1" x14ac:dyDescent="0.3">
      <c r="A72538" s="2"/>
    </row>
    <row r="72539" spans="1:1" x14ac:dyDescent="0.3">
      <c r="A72539" s="2"/>
    </row>
    <row r="72540" spans="1:1" x14ac:dyDescent="0.3">
      <c r="A72540" s="2"/>
    </row>
    <row r="72541" spans="1:1" x14ac:dyDescent="0.3">
      <c r="A72541" s="2"/>
    </row>
    <row r="72542" spans="1:1" x14ac:dyDescent="0.3">
      <c r="A72542" s="2"/>
    </row>
    <row r="72543" spans="1:1" x14ac:dyDescent="0.3">
      <c r="A72543" s="2"/>
    </row>
    <row r="72544" spans="1:1" x14ac:dyDescent="0.3">
      <c r="A72544" s="2"/>
    </row>
    <row r="72545" spans="1:1" x14ac:dyDescent="0.3">
      <c r="A72545" s="2"/>
    </row>
    <row r="72546" spans="1:1" x14ac:dyDescent="0.3">
      <c r="A72546" s="2"/>
    </row>
    <row r="72547" spans="1:1" x14ac:dyDescent="0.3">
      <c r="A72547" s="2"/>
    </row>
    <row r="72548" spans="1:1" x14ac:dyDescent="0.3">
      <c r="A72548" s="2"/>
    </row>
    <row r="72549" spans="1:1" x14ac:dyDescent="0.3">
      <c r="A72549" s="2"/>
    </row>
    <row r="72550" spans="1:1" x14ac:dyDescent="0.3">
      <c r="A72550" s="2"/>
    </row>
    <row r="72551" spans="1:1" x14ac:dyDescent="0.3">
      <c r="A72551" s="2"/>
    </row>
    <row r="72552" spans="1:1" x14ac:dyDescent="0.3">
      <c r="A72552" s="2"/>
    </row>
    <row r="72553" spans="1:1" x14ac:dyDescent="0.3">
      <c r="A72553" s="2"/>
    </row>
    <row r="72554" spans="1:1" x14ac:dyDescent="0.3">
      <c r="A72554" s="2"/>
    </row>
    <row r="72555" spans="1:1" x14ac:dyDescent="0.3">
      <c r="A72555" s="2"/>
    </row>
    <row r="72556" spans="1:1" x14ac:dyDescent="0.3">
      <c r="A72556" s="2"/>
    </row>
    <row r="72557" spans="1:1" x14ac:dyDescent="0.3">
      <c r="A72557" s="2"/>
    </row>
    <row r="72558" spans="1:1" x14ac:dyDescent="0.3">
      <c r="A72558" s="2"/>
    </row>
    <row r="72559" spans="1:1" x14ac:dyDescent="0.3">
      <c r="A72559" s="2"/>
    </row>
    <row r="72560" spans="1:1" x14ac:dyDescent="0.3">
      <c r="A72560" s="2"/>
    </row>
    <row r="72561" spans="1:1" x14ac:dyDescent="0.3">
      <c r="A72561" s="2"/>
    </row>
    <row r="72562" spans="1:1" x14ac:dyDescent="0.3">
      <c r="A72562" s="2"/>
    </row>
    <row r="72563" spans="1:1" x14ac:dyDescent="0.3">
      <c r="A72563" s="2"/>
    </row>
    <row r="72564" spans="1:1" x14ac:dyDescent="0.3">
      <c r="A72564" s="2"/>
    </row>
    <row r="72565" spans="1:1" x14ac:dyDescent="0.3">
      <c r="A72565" s="2"/>
    </row>
    <row r="72566" spans="1:1" x14ac:dyDescent="0.3">
      <c r="A72566" s="2"/>
    </row>
    <row r="72567" spans="1:1" x14ac:dyDescent="0.3">
      <c r="A72567" s="2"/>
    </row>
    <row r="72568" spans="1:1" x14ac:dyDescent="0.3">
      <c r="A72568" s="2"/>
    </row>
    <row r="72569" spans="1:1" x14ac:dyDescent="0.3">
      <c r="A72569" s="2"/>
    </row>
    <row r="72570" spans="1:1" x14ac:dyDescent="0.3">
      <c r="A72570" s="2"/>
    </row>
    <row r="72571" spans="1:1" x14ac:dyDescent="0.3">
      <c r="A72571" s="2"/>
    </row>
    <row r="72572" spans="1:1" x14ac:dyDescent="0.3">
      <c r="A72572" s="2"/>
    </row>
    <row r="72573" spans="1:1" x14ac:dyDescent="0.3">
      <c r="A72573" s="2"/>
    </row>
    <row r="72574" spans="1:1" x14ac:dyDescent="0.3">
      <c r="A72574" s="2"/>
    </row>
    <row r="72575" spans="1:1" x14ac:dyDescent="0.3">
      <c r="A72575" s="2"/>
    </row>
    <row r="72576" spans="1:1" x14ac:dyDescent="0.3">
      <c r="A72576" s="2"/>
    </row>
    <row r="72577" spans="1:1" x14ac:dyDescent="0.3">
      <c r="A72577" s="2"/>
    </row>
    <row r="72578" spans="1:1" x14ac:dyDescent="0.3">
      <c r="A72578" s="2"/>
    </row>
    <row r="72579" spans="1:1" x14ac:dyDescent="0.3">
      <c r="A72579" s="2"/>
    </row>
    <row r="72580" spans="1:1" x14ac:dyDescent="0.3">
      <c r="A72580" s="2"/>
    </row>
    <row r="72581" spans="1:1" x14ac:dyDescent="0.3">
      <c r="A72581" s="2"/>
    </row>
    <row r="72582" spans="1:1" x14ac:dyDescent="0.3">
      <c r="A72582" s="2"/>
    </row>
    <row r="72583" spans="1:1" x14ac:dyDescent="0.3">
      <c r="A72583" s="2"/>
    </row>
    <row r="72584" spans="1:1" x14ac:dyDescent="0.3">
      <c r="A72584" s="2"/>
    </row>
    <row r="72585" spans="1:1" x14ac:dyDescent="0.3">
      <c r="A72585" s="2"/>
    </row>
    <row r="72586" spans="1:1" x14ac:dyDescent="0.3">
      <c r="A72586" s="2"/>
    </row>
    <row r="72587" spans="1:1" x14ac:dyDescent="0.3">
      <c r="A72587" s="2"/>
    </row>
    <row r="72588" spans="1:1" x14ac:dyDescent="0.3">
      <c r="A72588" s="2"/>
    </row>
    <row r="72589" spans="1:1" x14ac:dyDescent="0.3">
      <c r="A72589" s="2"/>
    </row>
    <row r="72590" spans="1:1" x14ac:dyDescent="0.3">
      <c r="A72590" s="2"/>
    </row>
    <row r="72591" spans="1:1" x14ac:dyDescent="0.3">
      <c r="A72591" s="2"/>
    </row>
    <row r="72592" spans="1:1" x14ac:dyDescent="0.3">
      <c r="A72592" s="2"/>
    </row>
    <row r="72593" spans="1:1" x14ac:dyDescent="0.3">
      <c r="A72593" s="2"/>
    </row>
    <row r="72594" spans="1:1" x14ac:dyDescent="0.3">
      <c r="A72594" s="2"/>
    </row>
    <row r="72595" spans="1:1" x14ac:dyDescent="0.3">
      <c r="A72595" s="2"/>
    </row>
    <row r="72596" spans="1:1" x14ac:dyDescent="0.3">
      <c r="A72596" s="2"/>
    </row>
    <row r="72597" spans="1:1" x14ac:dyDescent="0.3">
      <c r="A72597" s="2"/>
    </row>
    <row r="72598" spans="1:1" x14ac:dyDescent="0.3">
      <c r="A72598" s="2"/>
    </row>
    <row r="72599" spans="1:1" x14ac:dyDescent="0.3">
      <c r="A72599" s="2"/>
    </row>
    <row r="72600" spans="1:1" x14ac:dyDescent="0.3">
      <c r="A72600" s="2"/>
    </row>
    <row r="72601" spans="1:1" x14ac:dyDescent="0.3">
      <c r="A72601" s="2"/>
    </row>
    <row r="72602" spans="1:1" x14ac:dyDescent="0.3">
      <c r="A72602" s="2"/>
    </row>
    <row r="72603" spans="1:1" x14ac:dyDescent="0.3">
      <c r="A72603" s="2"/>
    </row>
    <row r="72604" spans="1:1" x14ac:dyDescent="0.3">
      <c r="A72604" s="2"/>
    </row>
    <row r="72605" spans="1:1" x14ac:dyDescent="0.3">
      <c r="A72605" s="2"/>
    </row>
    <row r="72606" spans="1:1" x14ac:dyDescent="0.3">
      <c r="A72606" s="2"/>
    </row>
    <row r="72607" spans="1:1" x14ac:dyDescent="0.3">
      <c r="A72607" s="2"/>
    </row>
    <row r="72608" spans="1:1" x14ac:dyDescent="0.3">
      <c r="A72608" s="2"/>
    </row>
    <row r="72609" spans="1:1" x14ac:dyDescent="0.3">
      <c r="A72609" s="2"/>
    </row>
    <row r="72610" spans="1:1" x14ac:dyDescent="0.3">
      <c r="A72610" s="2"/>
    </row>
    <row r="72611" spans="1:1" x14ac:dyDescent="0.3">
      <c r="A72611" s="2"/>
    </row>
    <row r="72612" spans="1:1" x14ac:dyDescent="0.3">
      <c r="A72612" s="2"/>
    </row>
    <row r="72613" spans="1:1" x14ac:dyDescent="0.3">
      <c r="A72613" s="2"/>
    </row>
    <row r="72614" spans="1:1" x14ac:dyDescent="0.3">
      <c r="A72614" s="2"/>
    </row>
    <row r="72615" spans="1:1" x14ac:dyDescent="0.3">
      <c r="A72615" s="2"/>
    </row>
    <row r="72616" spans="1:1" x14ac:dyDescent="0.3">
      <c r="A72616" s="2"/>
    </row>
    <row r="72617" spans="1:1" x14ac:dyDescent="0.3">
      <c r="A72617" s="2"/>
    </row>
    <row r="72618" spans="1:1" x14ac:dyDescent="0.3">
      <c r="A72618" s="2"/>
    </row>
    <row r="72619" spans="1:1" x14ac:dyDescent="0.3">
      <c r="A72619" s="2"/>
    </row>
    <row r="72620" spans="1:1" x14ac:dyDescent="0.3">
      <c r="A72620" s="2"/>
    </row>
    <row r="72621" spans="1:1" x14ac:dyDescent="0.3">
      <c r="A72621" s="2"/>
    </row>
    <row r="72622" spans="1:1" x14ac:dyDescent="0.3">
      <c r="A72622" s="2"/>
    </row>
    <row r="72623" spans="1:1" x14ac:dyDescent="0.3">
      <c r="A72623" s="2"/>
    </row>
    <row r="72624" spans="1:1" x14ac:dyDescent="0.3">
      <c r="A72624" s="2"/>
    </row>
    <row r="72625" spans="1:1" x14ac:dyDescent="0.3">
      <c r="A72625" s="2"/>
    </row>
    <row r="72626" spans="1:1" x14ac:dyDescent="0.3">
      <c r="A72626" s="2"/>
    </row>
    <row r="72627" spans="1:1" x14ac:dyDescent="0.3">
      <c r="A72627" s="2"/>
    </row>
    <row r="72628" spans="1:1" x14ac:dyDescent="0.3">
      <c r="A72628" s="2"/>
    </row>
    <row r="72629" spans="1:1" x14ac:dyDescent="0.3">
      <c r="A72629" s="2"/>
    </row>
    <row r="72630" spans="1:1" x14ac:dyDescent="0.3">
      <c r="A72630" s="2"/>
    </row>
    <row r="72631" spans="1:1" x14ac:dyDescent="0.3">
      <c r="A72631" s="2"/>
    </row>
    <row r="72632" spans="1:1" x14ac:dyDescent="0.3">
      <c r="A72632" s="2"/>
    </row>
    <row r="72633" spans="1:1" x14ac:dyDescent="0.3">
      <c r="A72633" s="2"/>
    </row>
    <row r="72634" spans="1:1" x14ac:dyDescent="0.3">
      <c r="A72634" s="2"/>
    </row>
    <row r="72635" spans="1:1" x14ac:dyDescent="0.3">
      <c r="A72635" s="2"/>
    </row>
    <row r="72636" spans="1:1" x14ac:dyDescent="0.3">
      <c r="A72636" s="2"/>
    </row>
    <row r="72637" spans="1:1" x14ac:dyDescent="0.3">
      <c r="A72637" s="2"/>
    </row>
    <row r="72638" spans="1:1" x14ac:dyDescent="0.3">
      <c r="A72638" s="2"/>
    </row>
    <row r="72639" spans="1:1" x14ac:dyDescent="0.3">
      <c r="A72639" s="2"/>
    </row>
    <row r="72640" spans="1:1" x14ac:dyDescent="0.3">
      <c r="A72640" s="2"/>
    </row>
    <row r="72641" spans="1:1" x14ac:dyDescent="0.3">
      <c r="A72641" s="2"/>
    </row>
    <row r="72642" spans="1:1" x14ac:dyDescent="0.3">
      <c r="A72642" s="2"/>
    </row>
    <row r="72643" spans="1:1" x14ac:dyDescent="0.3">
      <c r="A72643" s="2"/>
    </row>
    <row r="72644" spans="1:1" x14ac:dyDescent="0.3">
      <c r="A72644" s="2"/>
    </row>
    <row r="72645" spans="1:1" x14ac:dyDescent="0.3">
      <c r="A72645" s="2"/>
    </row>
    <row r="72646" spans="1:1" x14ac:dyDescent="0.3">
      <c r="A72646" s="2"/>
    </row>
    <row r="72647" spans="1:1" x14ac:dyDescent="0.3">
      <c r="A72647" s="2"/>
    </row>
    <row r="72648" spans="1:1" x14ac:dyDescent="0.3">
      <c r="A72648" s="2"/>
    </row>
    <row r="72649" spans="1:1" x14ac:dyDescent="0.3">
      <c r="A72649" s="2"/>
    </row>
    <row r="72650" spans="1:1" x14ac:dyDescent="0.3">
      <c r="A72650" s="2"/>
    </row>
    <row r="72651" spans="1:1" x14ac:dyDescent="0.3">
      <c r="A72651" s="2"/>
    </row>
    <row r="72652" spans="1:1" x14ac:dyDescent="0.3">
      <c r="A72652" s="2"/>
    </row>
    <row r="72653" spans="1:1" x14ac:dyDescent="0.3">
      <c r="A72653" s="2"/>
    </row>
    <row r="72654" spans="1:1" x14ac:dyDescent="0.3">
      <c r="A72654" s="2"/>
    </row>
    <row r="72655" spans="1:1" x14ac:dyDescent="0.3">
      <c r="A72655" s="2"/>
    </row>
    <row r="72656" spans="1:1" x14ac:dyDescent="0.3">
      <c r="A72656" s="2"/>
    </row>
    <row r="72657" spans="1:1" x14ac:dyDescent="0.3">
      <c r="A72657" s="2"/>
    </row>
    <row r="72658" spans="1:1" x14ac:dyDescent="0.3">
      <c r="A72658" s="2"/>
    </row>
    <row r="72659" spans="1:1" x14ac:dyDescent="0.3">
      <c r="A72659" s="2"/>
    </row>
    <row r="72660" spans="1:1" x14ac:dyDescent="0.3">
      <c r="A72660" s="2"/>
    </row>
    <row r="72661" spans="1:1" x14ac:dyDescent="0.3">
      <c r="A72661" s="2"/>
    </row>
    <row r="72662" spans="1:1" x14ac:dyDescent="0.3">
      <c r="A72662" s="2"/>
    </row>
    <row r="72663" spans="1:1" x14ac:dyDescent="0.3">
      <c r="A72663" s="2"/>
    </row>
    <row r="72664" spans="1:1" x14ac:dyDescent="0.3">
      <c r="A72664" s="2"/>
    </row>
    <row r="72665" spans="1:1" x14ac:dyDescent="0.3">
      <c r="A72665" s="2"/>
    </row>
    <row r="72666" spans="1:1" x14ac:dyDescent="0.3">
      <c r="A72666" s="2"/>
    </row>
    <row r="72667" spans="1:1" x14ac:dyDescent="0.3">
      <c r="A72667" s="2"/>
    </row>
    <row r="72668" spans="1:1" x14ac:dyDescent="0.3">
      <c r="A72668" s="2"/>
    </row>
    <row r="72669" spans="1:1" x14ac:dyDescent="0.3">
      <c r="A72669" s="2"/>
    </row>
    <row r="72670" spans="1:1" x14ac:dyDescent="0.3">
      <c r="A72670" s="2"/>
    </row>
    <row r="72671" spans="1:1" x14ac:dyDescent="0.3">
      <c r="A72671" s="2"/>
    </row>
    <row r="72672" spans="1:1" x14ac:dyDescent="0.3">
      <c r="A72672" s="2"/>
    </row>
    <row r="72673" spans="1:1" x14ac:dyDescent="0.3">
      <c r="A72673" s="2"/>
    </row>
    <row r="72674" spans="1:1" x14ac:dyDescent="0.3">
      <c r="A72674" s="2"/>
    </row>
    <row r="72675" spans="1:1" x14ac:dyDescent="0.3">
      <c r="A72675" s="2"/>
    </row>
    <row r="72676" spans="1:1" x14ac:dyDescent="0.3">
      <c r="A72676" s="2"/>
    </row>
    <row r="72677" spans="1:1" x14ac:dyDescent="0.3">
      <c r="A72677" s="2"/>
    </row>
    <row r="72678" spans="1:1" x14ac:dyDescent="0.3">
      <c r="A72678" s="2"/>
    </row>
    <row r="72679" spans="1:1" x14ac:dyDescent="0.3">
      <c r="A72679" s="2"/>
    </row>
    <row r="72680" spans="1:1" x14ac:dyDescent="0.3">
      <c r="A72680" s="2"/>
    </row>
    <row r="72681" spans="1:1" x14ac:dyDescent="0.3">
      <c r="A72681" s="2"/>
    </row>
    <row r="72682" spans="1:1" x14ac:dyDescent="0.3">
      <c r="A72682" s="2"/>
    </row>
    <row r="72683" spans="1:1" x14ac:dyDescent="0.3">
      <c r="A72683" s="2"/>
    </row>
    <row r="72684" spans="1:1" x14ac:dyDescent="0.3">
      <c r="A72684" s="2"/>
    </row>
    <row r="72685" spans="1:1" x14ac:dyDescent="0.3">
      <c r="A72685" s="2"/>
    </row>
    <row r="72686" spans="1:1" x14ac:dyDescent="0.3">
      <c r="A72686" s="2"/>
    </row>
    <row r="72687" spans="1:1" x14ac:dyDescent="0.3">
      <c r="A72687" s="2"/>
    </row>
    <row r="72688" spans="1:1" x14ac:dyDescent="0.3">
      <c r="A72688" s="2"/>
    </row>
    <row r="72689" spans="1:1" x14ac:dyDescent="0.3">
      <c r="A72689" s="2"/>
    </row>
    <row r="72690" spans="1:1" x14ac:dyDescent="0.3">
      <c r="A72690" s="2"/>
    </row>
    <row r="72691" spans="1:1" x14ac:dyDescent="0.3">
      <c r="A72691" s="2"/>
    </row>
    <row r="72692" spans="1:1" x14ac:dyDescent="0.3">
      <c r="A72692" s="2"/>
    </row>
    <row r="72693" spans="1:1" x14ac:dyDescent="0.3">
      <c r="A72693" s="2"/>
    </row>
    <row r="72694" spans="1:1" x14ac:dyDescent="0.3">
      <c r="A72694" s="2"/>
    </row>
    <row r="72695" spans="1:1" x14ac:dyDescent="0.3">
      <c r="A72695" s="2"/>
    </row>
    <row r="72696" spans="1:1" x14ac:dyDescent="0.3">
      <c r="A72696" s="2"/>
    </row>
    <row r="72697" spans="1:1" x14ac:dyDescent="0.3">
      <c r="A72697" s="2"/>
    </row>
    <row r="72698" spans="1:1" x14ac:dyDescent="0.3">
      <c r="A72698" s="2"/>
    </row>
    <row r="72699" spans="1:1" x14ac:dyDescent="0.3">
      <c r="A72699" s="2"/>
    </row>
    <row r="72700" spans="1:1" x14ac:dyDescent="0.3">
      <c r="A72700" s="2"/>
    </row>
    <row r="72701" spans="1:1" x14ac:dyDescent="0.3">
      <c r="A72701" s="2"/>
    </row>
    <row r="72702" spans="1:1" x14ac:dyDescent="0.3">
      <c r="A72702" s="2"/>
    </row>
    <row r="72703" spans="1:1" x14ac:dyDescent="0.3">
      <c r="A72703" s="2"/>
    </row>
    <row r="72704" spans="1:1" x14ac:dyDescent="0.3">
      <c r="A72704" s="2"/>
    </row>
    <row r="72705" spans="1:1" x14ac:dyDescent="0.3">
      <c r="A72705" s="2"/>
    </row>
    <row r="72706" spans="1:1" x14ac:dyDescent="0.3">
      <c r="A72706" s="2"/>
    </row>
    <row r="72707" spans="1:1" x14ac:dyDescent="0.3">
      <c r="A72707" s="2"/>
    </row>
    <row r="72708" spans="1:1" x14ac:dyDescent="0.3">
      <c r="A72708" s="2"/>
    </row>
    <row r="72709" spans="1:1" x14ac:dyDescent="0.3">
      <c r="A72709" s="2"/>
    </row>
    <row r="72710" spans="1:1" x14ac:dyDescent="0.3">
      <c r="A72710" s="2"/>
    </row>
    <row r="72711" spans="1:1" x14ac:dyDescent="0.3">
      <c r="A72711" s="2"/>
    </row>
    <row r="72712" spans="1:1" x14ac:dyDescent="0.3">
      <c r="A72712" s="2"/>
    </row>
    <row r="72713" spans="1:1" x14ac:dyDescent="0.3">
      <c r="A72713" s="2"/>
    </row>
    <row r="72714" spans="1:1" x14ac:dyDescent="0.3">
      <c r="A72714" s="2"/>
    </row>
    <row r="72715" spans="1:1" x14ac:dyDescent="0.3">
      <c r="A72715" s="2"/>
    </row>
    <row r="72716" spans="1:1" x14ac:dyDescent="0.3">
      <c r="A72716" s="2"/>
    </row>
    <row r="72717" spans="1:1" x14ac:dyDescent="0.3">
      <c r="A72717" s="2"/>
    </row>
    <row r="72718" spans="1:1" x14ac:dyDescent="0.3">
      <c r="A72718" s="2"/>
    </row>
    <row r="72719" spans="1:1" x14ac:dyDescent="0.3">
      <c r="A72719" s="2"/>
    </row>
    <row r="72720" spans="1:1" x14ac:dyDescent="0.3">
      <c r="A72720" s="2"/>
    </row>
    <row r="72721" spans="1:1" x14ac:dyDescent="0.3">
      <c r="A72721" s="2"/>
    </row>
    <row r="72722" spans="1:1" x14ac:dyDescent="0.3">
      <c r="A72722" s="2"/>
    </row>
    <row r="72723" spans="1:1" x14ac:dyDescent="0.3">
      <c r="A72723" s="2"/>
    </row>
    <row r="72724" spans="1:1" x14ac:dyDescent="0.3">
      <c r="A72724" s="2"/>
    </row>
    <row r="72725" spans="1:1" x14ac:dyDescent="0.3">
      <c r="A72725" s="2"/>
    </row>
    <row r="72726" spans="1:1" x14ac:dyDescent="0.3">
      <c r="A72726" s="2"/>
    </row>
    <row r="72727" spans="1:1" x14ac:dyDescent="0.3">
      <c r="A72727" s="2"/>
    </row>
    <row r="72728" spans="1:1" x14ac:dyDescent="0.3">
      <c r="A72728" s="2"/>
    </row>
    <row r="72729" spans="1:1" x14ac:dyDescent="0.3">
      <c r="A72729" s="2"/>
    </row>
    <row r="72730" spans="1:1" x14ac:dyDescent="0.3">
      <c r="A72730" s="2"/>
    </row>
    <row r="72731" spans="1:1" x14ac:dyDescent="0.3">
      <c r="A72731" s="2"/>
    </row>
    <row r="72732" spans="1:1" x14ac:dyDescent="0.3">
      <c r="A72732" s="2"/>
    </row>
    <row r="72733" spans="1:1" x14ac:dyDescent="0.3">
      <c r="A72733" s="2"/>
    </row>
    <row r="72734" spans="1:1" x14ac:dyDescent="0.3">
      <c r="A72734" s="2"/>
    </row>
    <row r="72735" spans="1:1" x14ac:dyDescent="0.3">
      <c r="A72735" s="2"/>
    </row>
    <row r="72736" spans="1:1" x14ac:dyDescent="0.3">
      <c r="A72736" s="2"/>
    </row>
    <row r="72737" spans="1:1" x14ac:dyDescent="0.3">
      <c r="A72737" s="2"/>
    </row>
    <row r="72738" spans="1:1" x14ac:dyDescent="0.3">
      <c r="A72738" s="2"/>
    </row>
    <row r="72739" spans="1:1" x14ac:dyDescent="0.3">
      <c r="A72739" s="2"/>
    </row>
    <row r="72740" spans="1:1" x14ac:dyDescent="0.3">
      <c r="A72740" s="2"/>
    </row>
    <row r="72741" spans="1:1" x14ac:dyDescent="0.3">
      <c r="A72741" s="2"/>
    </row>
    <row r="72742" spans="1:1" x14ac:dyDescent="0.3">
      <c r="A72742" s="2"/>
    </row>
    <row r="72743" spans="1:1" x14ac:dyDescent="0.3">
      <c r="A72743" s="2"/>
    </row>
    <row r="72744" spans="1:1" x14ac:dyDescent="0.3">
      <c r="A72744" s="2"/>
    </row>
    <row r="72745" spans="1:1" x14ac:dyDescent="0.3">
      <c r="A72745" s="2"/>
    </row>
    <row r="72746" spans="1:1" x14ac:dyDescent="0.3">
      <c r="A72746" s="2"/>
    </row>
    <row r="72747" spans="1:1" x14ac:dyDescent="0.3">
      <c r="A72747" s="2"/>
    </row>
    <row r="72748" spans="1:1" x14ac:dyDescent="0.3">
      <c r="A72748" s="2"/>
    </row>
    <row r="72749" spans="1:1" x14ac:dyDescent="0.3">
      <c r="A72749" s="2"/>
    </row>
    <row r="72750" spans="1:1" x14ac:dyDescent="0.3">
      <c r="A72750" s="2"/>
    </row>
    <row r="72751" spans="1:1" x14ac:dyDescent="0.3">
      <c r="A72751" s="2"/>
    </row>
    <row r="72752" spans="1:1" x14ac:dyDescent="0.3">
      <c r="A72752" s="2"/>
    </row>
    <row r="72753" spans="1:1" x14ac:dyDescent="0.3">
      <c r="A72753" s="2"/>
    </row>
    <row r="72754" spans="1:1" x14ac:dyDescent="0.3">
      <c r="A72754" s="2"/>
    </row>
    <row r="72755" spans="1:1" x14ac:dyDescent="0.3">
      <c r="A72755" s="2"/>
    </row>
    <row r="72756" spans="1:1" x14ac:dyDescent="0.3">
      <c r="A72756" s="2"/>
    </row>
    <row r="72757" spans="1:1" x14ac:dyDescent="0.3">
      <c r="A72757" s="2"/>
    </row>
    <row r="72758" spans="1:1" x14ac:dyDescent="0.3">
      <c r="A72758" s="2"/>
    </row>
    <row r="72759" spans="1:1" x14ac:dyDescent="0.3">
      <c r="A72759" s="2"/>
    </row>
    <row r="72760" spans="1:1" x14ac:dyDescent="0.3">
      <c r="A72760" s="2"/>
    </row>
    <row r="72761" spans="1:1" x14ac:dyDescent="0.3">
      <c r="A72761" s="2"/>
    </row>
    <row r="72762" spans="1:1" x14ac:dyDescent="0.3">
      <c r="A72762" s="2"/>
    </row>
    <row r="72763" spans="1:1" x14ac:dyDescent="0.3">
      <c r="A72763" s="2"/>
    </row>
    <row r="72764" spans="1:1" x14ac:dyDescent="0.3">
      <c r="A72764" s="2"/>
    </row>
    <row r="72765" spans="1:1" x14ac:dyDescent="0.3">
      <c r="A72765" s="2"/>
    </row>
    <row r="72766" spans="1:1" x14ac:dyDescent="0.3">
      <c r="A72766" s="2"/>
    </row>
    <row r="72767" spans="1:1" x14ac:dyDescent="0.3">
      <c r="A72767" s="2"/>
    </row>
    <row r="72768" spans="1:1" x14ac:dyDescent="0.3">
      <c r="A72768" s="2"/>
    </row>
    <row r="72769" spans="1:1" x14ac:dyDescent="0.3">
      <c r="A72769" s="2"/>
    </row>
    <row r="72770" spans="1:1" x14ac:dyDescent="0.3">
      <c r="A72770" s="2"/>
    </row>
    <row r="72771" spans="1:1" x14ac:dyDescent="0.3">
      <c r="A72771" s="2"/>
    </row>
    <row r="72772" spans="1:1" x14ac:dyDescent="0.3">
      <c r="A72772" s="2"/>
    </row>
    <row r="72773" spans="1:1" x14ac:dyDescent="0.3">
      <c r="A72773" s="2"/>
    </row>
    <row r="72774" spans="1:1" x14ac:dyDescent="0.3">
      <c r="A72774" s="2"/>
    </row>
    <row r="72775" spans="1:1" x14ac:dyDescent="0.3">
      <c r="A72775" s="2"/>
    </row>
    <row r="72776" spans="1:1" x14ac:dyDescent="0.3">
      <c r="A72776" s="2"/>
    </row>
    <row r="72777" spans="1:1" x14ac:dyDescent="0.3">
      <c r="A72777" s="2"/>
    </row>
    <row r="72778" spans="1:1" x14ac:dyDescent="0.3">
      <c r="A72778" s="2"/>
    </row>
    <row r="72779" spans="1:1" x14ac:dyDescent="0.3">
      <c r="A72779" s="2"/>
    </row>
    <row r="72780" spans="1:1" x14ac:dyDescent="0.3">
      <c r="A72780" s="2"/>
    </row>
    <row r="72781" spans="1:1" x14ac:dyDescent="0.3">
      <c r="A72781" s="2"/>
    </row>
    <row r="72782" spans="1:1" x14ac:dyDescent="0.3">
      <c r="A72782" s="2"/>
    </row>
    <row r="72783" spans="1:1" x14ac:dyDescent="0.3">
      <c r="A72783" s="2"/>
    </row>
    <row r="72784" spans="1:1" x14ac:dyDescent="0.3">
      <c r="A72784" s="2"/>
    </row>
    <row r="72785" spans="1:1" x14ac:dyDescent="0.3">
      <c r="A72785" s="2"/>
    </row>
    <row r="72786" spans="1:1" x14ac:dyDescent="0.3">
      <c r="A72786" s="2"/>
    </row>
    <row r="72787" spans="1:1" x14ac:dyDescent="0.3">
      <c r="A72787" s="2"/>
    </row>
    <row r="72788" spans="1:1" x14ac:dyDescent="0.3">
      <c r="A72788" s="2"/>
    </row>
    <row r="72789" spans="1:1" x14ac:dyDescent="0.3">
      <c r="A72789" s="2"/>
    </row>
    <row r="72790" spans="1:1" x14ac:dyDescent="0.3">
      <c r="A72790" s="2"/>
    </row>
    <row r="72791" spans="1:1" x14ac:dyDescent="0.3">
      <c r="A72791" s="2"/>
    </row>
    <row r="72792" spans="1:1" x14ac:dyDescent="0.3">
      <c r="A72792" s="2"/>
    </row>
    <row r="72793" spans="1:1" x14ac:dyDescent="0.3">
      <c r="A72793" s="2"/>
    </row>
    <row r="72794" spans="1:1" x14ac:dyDescent="0.3">
      <c r="A72794" s="2"/>
    </row>
    <row r="72795" spans="1:1" x14ac:dyDescent="0.3">
      <c r="A72795" s="2"/>
    </row>
    <row r="72796" spans="1:1" x14ac:dyDescent="0.3">
      <c r="A72796" s="2"/>
    </row>
    <row r="72797" spans="1:1" x14ac:dyDescent="0.3">
      <c r="A72797" s="2"/>
    </row>
    <row r="72798" spans="1:1" x14ac:dyDescent="0.3">
      <c r="A72798" s="2"/>
    </row>
    <row r="72799" spans="1:1" x14ac:dyDescent="0.3">
      <c r="A72799" s="2"/>
    </row>
    <row r="72800" spans="1:1" x14ac:dyDescent="0.3">
      <c r="A72800" s="2"/>
    </row>
    <row r="72801" spans="1:1" x14ac:dyDescent="0.3">
      <c r="A72801" s="2"/>
    </row>
    <row r="72802" spans="1:1" x14ac:dyDescent="0.3">
      <c r="A72802" s="2"/>
    </row>
    <row r="72803" spans="1:1" x14ac:dyDescent="0.3">
      <c r="A72803" s="2"/>
    </row>
    <row r="72804" spans="1:1" x14ac:dyDescent="0.3">
      <c r="A72804" s="2"/>
    </row>
    <row r="72805" spans="1:1" x14ac:dyDescent="0.3">
      <c r="A72805" s="2"/>
    </row>
    <row r="72806" spans="1:1" x14ac:dyDescent="0.3">
      <c r="A72806" s="2"/>
    </row>
    <row r="72807" spans="1:1" x14ac:dyDescent="0.3">
      <c r="A72807" s="2"/>
    </row>
    <row r="72808" spans="1:1" x14ac:dyDescent="0.3">
      <c r="A72808" s="2"/>
    </row>
    <row r="72809" spans="1:1" x14ac:dyDescent="0.3">
      <c r="A72809" s="2"/>
    </row>
    <row r="72810" spans="1:1" x14ac:dyDescent="0.3">
      <c r="A72810" s="2"/>
    </row>
    <row r="72811" spans="1:1" x14ac:dyDescent="0.3">
      <c r="A72811" s="2"/>
    </row>
    <row r="72812" spans="1:1" x14ac:dyDescent="0.3">
      <c r="A72812" s="2"/>
    </row>
    <row r="72813" spans="1:1" x14ac:dyDescent="0.3">
      <c r="A72813" s="2"/>
    </row>
    <row r="72814" spans="1:1" x14ac:dyDescent="0.3">
      <c r="A72814" s="2"/>
    </row>
    <row r="72815" spans="1:1" x14ac:dyDescent="0.3">
      <c r="A72815" s="2"/>
    </row>
    <row r="72816" spans="1:1" x14ac:dyDescent="0.3">
      <c r="A72816" s="2"/>
    </row>
    <row r="72817" spans="1:1" x14ac:dyDescent="0.3">
      <c r="A72817" s="2"/>
    </row>
    <row r="72818" spans="1:1" x14ac:dyDescent="0.3">
      <c r="A72818" s="2"/>
    </row>
    <row r="72819" spans="1:1" x14ac:dyDescent="0.3">
      <c r="A72819" s="2"/>
    </row>
    <row r="72820" spans="1:1" x14ac:dyDescent="0.3">
      <c r="A72820" s="2"/>
    </row>
    <row r="72821" spans="1:1" x14ac:dyDescent="0.3">
      <c r="A72821" s="2"/>
    </row>
    <row r="72822" spans="1:1" x14ac:dyDescent="0.3">
      <c r="A72822" s="2"/>
    </row>
    <row r="72823" spans="1:1" x14ac:dyDescent="0.3">
      <c r="A72823" s="2"/>
    </row>
    <row r="72824" spans="1:1" x14ac:dyDescent="0.3">
      <c r="A72824" s="2"/>
    </row>
    <row r="72825" spans="1:1" x14ac:dyDescent="0.3">
      <c r="A72825" s="2"/>
    </row>
    <row r="72826" spans="1:1" x14ac:dyDescent="0.3">
      <c r="A72826" s="2"/>
    </row>
    <row r="72827" spans="1:1" x14ac:dyDescent="0.3">
      <c r="A72827" s="2"/>
    </row>
    <row r="72828" spans="1:1" x14ac:dyDescent="0.3">
      <c r="A72828" s="2"/>
    </row>
    <row r="72829" spans="1:1" x14ac:dyDescent="0.3">
      <c r="A72829" s="2"/>
    </row>
    <row r="72830" spans="1:1" x14ac:dyDescent="0.3">
      <c r="A72830" s="2"/>
    </row>
    <row r="72831" spans="1:1" x14ac:dyDescent="0.3">
      <c r="A72831" s="2"/>
    </row>
    <row r="72832" spans="1:1" x14ac:dyDescent="0.3">
      <c r="A72832" s="2"/>
    </row>
    <row r="72833" spans="1:1" x14ac:dyDescent="0.3">
      <c r="A72833" s="2"/>
    </row>
    <row r="72834" spans="1:1" x14ac:dyDescent="0.3">
      <c r="A72834" s="2"/>
    </row>
    <row r="72835" spans="1:1" x14ac:dyDescent="0.3">
      <c r="A72835" s="2"/>
    </row>
    <row r="72836" spans="1:1" x14ac:dyDescent="0.3">
      <c r="A72836" s="2"/>
    </row>
    <row r="72837" spans="1:1" x14ac:dyDescent="0.3">
      <c r="A72837" s="2"/>
    </row>
    <row r="72838" spans="1:1" x14ac:dyDescent="0.3">
      <c r="A72838" s="2"/>
    </row>
    <row r="72839" spans="1:1" x14ac:dyDescent="0.3">
      <c r="A72839" s="2"/>
    </row>
    <row r="72840" spans="1:1" x14ac:dyDescent="0.3">
      <c r="A72840" s="2"/>
    </row>
    <row r="72841" spans="1:1" x14ac:dyDescent="0.3">
      <c r="A72841" s="2"/>
    </row>
    <row r="72842" spans="1:1" x14ac:dyDescent="0.3">
      <c r="A72842" s="2"/>
    </row>
    <row r="72843" spans="1:1" x14ac:dyDescent="0.3">
      <c r="A72843" s="2"/>
    </row>
    <row r="72844" spans="1:1" x14ac:dyDescent="0.3">
      <c r="A72844" s="2"/>
    </row>
    <row r="72845" spans="1:1" x14ac:dyDescent="0.3">
      <c r="A72845" s="2"/>
    </row>
    <row r="72846" spans="1:1" x14ac:dyDescent="0.3">
      <c r="A72846" s="2"/>
    </row>
    <row r="72847" spans="1:1" x14ac:dyDescent="0.3">
      <c r="A72847" s="2"/>
    </row>
    <row r="72848" spans="1:1" x14ac:dyDescent="0.3">
      <c r="A72848" s="2"/>
    </row>
    <row r="72849" spans="1:1" x14ac:dyDescent="0.3">
      <c r="A72849" s="2"/>
    </row>
    <row r="72850" spans="1:1" x14ac:dyDescent="0.3">
      <c r="A72850" s="2"/>
    </row>
    <row r="72851" spans="1:1" x14ac:dyDescent="0.3">
      <c r="A72851" s="2"/>
    </row>
    <row r="72852" spans="1:1" x14ac:dyDescent="0.3">
      <c r="A72852" s="2"/>
    </row>
    <row r="72853" spans="1:1" x14ac:dyDescent="0.3">
      <c r="A72853" s="2"/>
    </row>
    <row r="72854" spans="1:1" x14ac:dyDescent="0.3">
      <c r="A72854" s="2"/>
    </row>
    <row r="72855" spans="1:1" x14ac:dyDescent="0.3">
      <c r="A72855" s="2"/>
    </row>
    <row r="72856" spans="1:1" x14ac:dyDescent="0.3">
      <c r="A72856" s="2"/>
    </row>
    <row r="72857" spans="1:1" x14ac:dyDescent="0.3">
      <c r="A72857" s="2"/>
    </row>
    <row r="72858" spans="1:1" x14ac:dyDescent="0.3">
      <c r="A72858" s="2"/>
    </row>
    <row r="72859" spans="1:1" x14ac:dyDescent="0.3">
      <c r="A72859" s="2"/>
    </row>
    <row r="72860" spans="1:1" x14ac:dyDescent="0.3">
      <c r="A72860" s="2"/>
    </row>
    <row r="72861" spans="1:1" x14ac:dyDescent="0.3">
      <c r="A72861" s="2"/>
    </row>
    <row r="72862" spans="1:1" x14ac:dyDescent="0.3">
      <c r="A72862" s="2"/>
    </row>
    <row r="72863" spans="1:1" x14ac:dyDescent="0.3">
      <c r="A72863" s="2"/>
    </row>
    <row r="72864" spans="1:1" x14ac:dyDescent="0.3">
      <c r="A72864" s="2"/>
    </row>
    <row r="72865" spans="1:1" x14ac:dyDescent="0.3">
      <c r="A72865" s="2"/>
    </row>
    <row r="72866" spans="1:1" x14ac:dyDescent="0.3">
      <c r="A72866" s="2"/>
    </row>
    <row r="72867" spans="1:1" x14ac:dyDescent="0.3">
      <c r="A72867" s="2"/>
    </row>
    <row r="72868" spans="1:1" x14ac:dyDescent="0.3">
      <c r="A72868" s="2"/>
    </row>
    <row r="72869" spans="1:1" x14ac:dyDescent="0.3">
      <c r="A72869" s="2"/>
    </row>
    <row r="72870" spans="1:1" x14ac:dyDescent="0.3">
      <c r="A72870" s="2"/>
    </row>
    <row r="72871" spans="1:1" x14ac:dyDescent="0.3">
      <c r="A72871" s="2"/>
    </row>
    <row r="72872" spans="1:1" x14ac:dyDescent="0.3">
      <c r="A72872" s="2"/>
    </row>
    <row r="72873" spans="1:1" x14ac:dyDescent="0.3">
      <c r="A72873" s="2"/>
    </row>
    <row r="72874" spans="1:1" x14ac:dyDescent="0.3">
      <c r="A72874" s="2"/>
    </row>
    <row r="72875" spans="1:1" x14ac:dyDescent="0.3">
      <c r="A72875" s="2"/>
    </row>
    <row r="72876" spans="1:1" x14ac:dyDescent="0.3">
      <c r="A72876" s="2"/>
    </row>
    <row r="72877" spans="1:1" x14ac:dyDescent="0.3">
      <c r="A72877" s="2"/>
    </row>
    <row r="72878" spans="1:1" x14ac:dyDescent="0.3">
      <c r="A72878" s="2"/>
    </row>
    <row r="72879" spans="1:1" x14ac:dyDescent="0.3">
      <c r="A72879" s="2"/>
    </row>
    <row r="72880" spans="1:1" x14ac:dyDescent="0.3">
      <c r="A72880" s="2"/>
    </row>
    <row r="72881" spans="1:1" x14ac:dyDescent="0.3">
      <c r="A72881" s="2"/>
    </row>
    <row r="72882" spans="1:1" x14ac:dyDescent="0.3">
      <c r="A72882" s="2"/>
    </row>
    <row r="72883" spans="1:1" x14ac:dyDescent="0.3">
      <c r="A72883" s="2"/>
    </row>
    <row r="72884" spans="1:1" x14ac:dyDescent="0.3">
      <c r="A72884" s="2"/>
    </row>
    <row r="72885" spans="1:1" x14ac:dyDescent="0.3">
      <c r="A72885" s="2"/>
    </row>
    <row r="72886" spans="1:1" x14ac:dyDescent="0.3">
      <c r="A72886" s="2"/>
    </row>
    <row r="72887" spans="1:1" x14ac:dyDescent="0.3">
      <c r="A72887" s="2"/>
    </row>
    <row r="72888" spans="1:1" x14ac:dyDescent="0.3">
      <c r="A72888" s="2"/>
    </row>
    <row r="72889" spans="1:1" x14ac:dyDescent="0.3">
      <c r="A72889" s="2"/>
    </row>
    <row r="72890" spans="1:1" x14ac:dyDescent="0.3">
      <c r="A72890" s="2"/>
    </row>
    <row r="72891" spans="1:1" x14ac:dyDescent="0.3">
      <c r="A72891" s="2"/>
    </row>
    <row r="72892" spans="1:1" x14ac:dyDescent="0.3">
      <c r="A72892" s="2"/>
    </row>
    <row r="72893" spans="1:1" x14ac:dyDescent="0.3">
      <c r="A72893" s="2"/>
    </row>
    <row r="72894" spans="1:1" x14ac:dyDescent="0.3">
      <c r="A72894" s="2"/>
    </row>
    <row r="72895" spans="1:1" x14ac:dyDescent="0.3">
      <c r="A72895" s="2"/>
    </row>
    <row r="72896" spans="1:1" x14ac:dyDescent="0.3">
      <c r="A72896" s="2"/>
    </row>
    <row r="72897" spans="1:1" x14ac:dyDescent="0.3">
      <c r="A72897" s="2"/>
    </row>
    <row r="72898" spans="1:1" x14ac:dyDescent="0.3">
      <c r="A72898" s="2"/>
    </row>
    <row r="72899" spans="1:1" x14ac:dyDescent="0.3">
      <c r="A72899" s="2"/>
    </row>
    <row r="72900" spans="1:1" x14ac:dyDescent="0.3">
      <c r="A72900" s="2"/>
    </row>
    <row r="72901" spans="1:1" x14ac:dyDescent="0.3">
      <c r="A72901" s="2"/>
    </row>
    <row r="72902" spans="1:1" x14ac:dyDescent="0.3">
      <c r="A72902" s="2"/>
    </row>
    <row r="72903" spans="1:1" x14ac:dyDescent="0.3">
      <c r="A72903" s="2"/>
    </row>
    <row r="72904" spans="1:1" x14ac:dyDescent="0.3">
      <c r="A72904" s="2"/>
    </row>
    <row r="72905" spans="1:1" x14ac:dyDescent="0.3">
      <c r="A72905" s="2"/>
    </row>
    <row r="72906" spans="1:1" x14ac:dyDescent="0.3">
      <c r="A72906" s="2"/>
    </row>
    <row r="72907" spans="1:1" x14ac:dyDescent="0.3">
      <c r="A72907" s="2"/>
    </row>
    <row r="72908" spans="1:1" x14ac:dyDescent="0.3">
      <c r="A72908" s="2"/>
    </row>
    <row r="72909" spans="1:1" x14ac:dyDescent="0.3">
      <c r="A72909" s="2"/>
    </row>
    <row r="72910" spans="1:1" x14ac:dyDescent="0.3">
      <c r="A72910" s="2"/>
    </row>
    <row r="72911" spans="1:1" x14ac:dyDescent="0.3">
      <c r="A72911" s="2"/>
    </row>
    <row r="72912" spans="1:1" x14ac:dyDescent="0.3">
      <c r="A72912" s="2"/>
    </row>
    <row r="72913" spans="1:1" x14ac:dyDescent="0.3">
      <c r="A72913" s="2"/>
    </row>
    <row r="72914" spans="1:1" x14ac:dyDescent="0.3">
      <c r="A72914" s="2"/>
    </row>
    <row r="72915" spans="1:1" x14ac:dyDescent="0.3">
      <c r="A72915" s="2"/>
    </row>
    <row r="72916" spans="1:1" x14ac:dyDescent="0.3">
      <c r="A72916" s="2"/>
    </row>
    <row r="72917" spans="1:1" x14ac:dyDescent="0.3">
      <c r="A72917" s="2"/>
    </row>
    <row r="72918" spans="1:1" x14ac:dyDescent="0.3">
      <c r="A72918" s="2"/>
    </row>
    <row r="72919" spans="1:1" x14ac:dyDescent="0.3">
      <c r="A72919" s="2"/>
    </row>
    <row r="72920" spans="1:1" x14ac:dyDescent="0.3">
      <c r="A72920" s="2"/>
    </row>
    <row r="72921" spans="1:1" x14ac:dyDescent="0.3">
      <c r="A72921" s="2"/>
    </row>
    <row r="72922" spans="1:1" x14ac:dyDescent="0.3">
      <c r="A72922" s="2"/>
    </row>
    <row r="72923" spans="1:1" x14ac:dyDescent="0.3">
      <c r="A72923" s="2"/>
    </row>
    <row r="72924" spans="1:1" x14ac:dyDescent="0.3">
      <c r="A72924" s="2"/>
    </row>
    <row r="72925" spans="1:1" x14ac:dyDescent="0.3">
      <c r="A72925" s="2"/>
    </row>
    <row r="72926" spans="1:1" x14ac:dyDescent="0.3">
      <c r="A72926" s="2"/>
    </row>
    <row r="72927" spans="1:1" x14ac:dyDescent="0.3">
      <c r="A72927" s="2"/>
    </row>
    <row r="72928" spans="1:1" x14ac:dyDescent="0.3">
      <c r="A72928" s="2"/>
    </row>
    <row r="72929" spans="1:1" x14ac:dyDescent="0.3">
      <c r="A72929" s="2"/>
    </row>
    <row r="72930" spans="1:1" x14ac:dyDescent="0.3">
      <c r="A72930" s="2"/>
    </row>
    <row r="72931" spans="1:1" x14ac:dyDescent="0.3">
      <c r="A72931" s="2"/>
    </row>
    <row r="72932" spans="1:1" x14ac:dyDescent="0.3">
      <c r="A72932" s="2"/>
    </row>
    <row r="72933" spans="1:1" x14ac:dyDescent="0.3">
      <c r="A72933" s="2"/>
    </row>
    <row r="72934" spans="1:1" x14ac:dyDescent="0.3">
      <c r="A72934" s="2"/>
    </row>
    <row r="72935" spans="1:1" x14ac:dyDescent="0.3">
      <c r="A72935" s="2"/>
    </row>
    <row r="72936" spans="1:1" x14ac:dyDescent="0.3">
      <c r="A72936" s="2"/>
    </row>
    <row r="72937" spans="1:1" x14ac:dyDescent="0.3">
      <c r="A72937" s="2"/>
    </row>
    <row r="72938" spans="1:1" x14ac:dyDescent="0.3">
      <c r="A72938" s="2"/>
    </row>
    <row r="72939" spans="1:1" x14ac:dyDescent="0.3">
      <c r="A72939" s="2"/>
    </row>
    <row r="72940" spans="1:1" x14ac:dyDescent="0.3">
      <c r="A72940" s="2"/>
    </row>
    <row r="72941" spans="1:1" x14ac:dyDescent="0.3">
      <c r="A72941" s="2"/>
    </row>
    <row r="72942" spans="1:1" x14ac:dyDescent="0.3">
      <c r="A72942" s="2"/>
    </row>
    <row r="72943" spans="1:1" x14ac:dyDescent="0.3">
      <c r="A72943" s="2"/>
    </row>
    <row r="72944" spans="1:1" x14ac:dyDescent="0.3">
      <c r="A72944" s="2"/>
    </row>
    <row r="72945" spans="1:1" x14ac:dyDescent="0.3">
      <c r="A72945" s="2"/>
    </row>
    <row r="72946" spans="1:1" x14ac:dyDescent="0.3">
      <c r="A72946" s="2"/>
    </row>
    <row r="72947" spans="1:1" x14ac:dyDescent="0.3">
      <c r="A72947" s="2"/>
    </row>
    <row r="72948" spans="1:1" x14ac:dyDescent="0.3">
      <c r="A72948" s="2"/>
    </row>
    <row r="72949" spans="1:1" x14ac:dyDescent="0.3">
      <c r="A72949" s="2"/>
    </row>
    <row r="72950" spans="1:1" x14ac:dyDescent="0.3">
      <c r="A72950" s="2"/>
    </row>
    <row r="72951" spans="1:1" x14ac:dyDescent="0.3">
      <c r="A72951" s="2"/>
    </row>
    <row r="72952" spans="1:1" x14ac:dyDescent="0.3">
      <c r="A72952" s="2"/>
    </row>
    <row r="72953" spans="1:1" x14ac:dyDescent="0.3">
      <c r="A72953" s="2"/>
    </row>
    <row r="72954" spans="1:1" x14ac:dyDescent="0.3">
      <c r="A72954" s="2"/>
    </row>
    <row r="72955" spans="1:1" x14ac:dyDescent="0.3">
      <c r="A72955" s="2"/>
    </row>
    <row r="72956" spans="1:1" x14ac:dyDescent="0.3">
      <c r="A72956" s="2"/>
    </row>
    <row r="72957" spans="1:1" x14ac:dyDescent="0.3">
      <c r="A72957" s="2"/>
    </row>
    <row r="72958" spans="1:1" x14ac:dyDescent="0.3">
      <c r="A72958" s="2"/>
    </row>
    <row r="72959" spans="1:1" x14ac:dyDescent="0.3">
      <c r="A72959" s="2"/>
    </row>
    <row r="72960" spans="1:1" x14ac:dyDescent="0.3">
      <c r="A72960" s="2"/>
    </row>
    <row r="72961" spans="1:1" x14ac:dyDescent="0.3">
      <c r="A72961" s="2"/>
    </row>
    <row r="72962" spans="1:1" x14ac:dyDescent="0.3">
      <c r="A72962" s="2"/>
    </row>
    <row r="72963" spans="1:1" x14ac:dyDescent="0.3">
      <c r="A72963" s="2"/>
    </row>
    <row r="72964" spans="1:1" x14ac:dyDescent="0.3">
      <c r="A72964" s="2"/>
    </row>
    <row r="72965" spans="1:1" x14ac:dyDescent="0.3">
      <c r="A72965" s="2"/>
    </row>
    <row r="72966" spans="1:1" x14ac:dyDescent="0.3">
      <c r="A72966" s="2"/>
    </row>
    <row r="72967" spans="1:1" x14ac:dyDescent="0.3">
      <c r="A72967" s="2"/>
    </row>
    <row r="72968" spans="1:1" x14ac:dyDescent="0.3">
      <c r="A72968" s="2"/>
    </row>
    <row r="72969" spans="1:1" x14ac:dyDescent="0.3">
      <c r="A72969" s="2"/>
    </row>
    <row r="72970" spans="1:1" x14ac:dyDescent="0.3">
      <c r="A72970" s="2"/>
    </row>
    <row r="72971" spans="1:1" x14ac:dyDescent="0.3">
      <c r="A72971" s="2"/>
    </row>
    <row r="72972" spans="1:1" x14ac:dyDescent="0.3">
      <c r="A72972" s="2"/>
    </row>
    <row r="72973" spans="1:1" x14ac:dyDescent="0.3">
      <c r="A72973" s="2"/>
    </row>
    <row r="72974" spans="1:1" x14ac:dyDescent="0.3">
      <c r="A72974" s="2"/>
    </row>
    <row r="72975" spans="1:1" x14ac:dyDescent="0.3">
      <c r="A72975" s="2"/>
    </row>
    <row r="72976" spans="1:1" x14ac:dyDescent="0.3">
      <c r="A72976" s="2"/>
    </row>
    <row r="72977" spans="1:1" x14ac:dyDescent="0.3">
      <c r="A72977" s="2"/>
    </row>
    <row r="72978" spans="1:1" x14ac:dyDescent="0.3">
      <c r="A72978" s="2"/>
    </row>
    <row r="72979" spans="1:1" x14ac:dyDescent="0.3">
      <c r="A72979" s="2"/>
    </row>
    <row r="72980" spans="1:1" x14ac:dyDescent="0.3">
      <c r="A72980" s="2"/>
    </row>
    <row r="72981" spans="1:1" x14ac:dyDescent="0.3">
      <c r="A72981" s="2"/>
    </row>
    <row r="72982" spans="1:1" x14ac:dyDescent="0.3">
      <c r="A72982" s="2"/>
    </row>
    <row r="72983" spans="1:1" x14ac:dyDescent="0.3">
      <c r="A72983" s="2"/>
    </row>
    <row r="72984" spans="1:1" x14ac:dyDescent="0.3">
      <c r="A72984" s="2"/>
    </row>
    <row r="72985" spans="1:1" x14ac:dyDescent="0.3">
      <c r="A72985" s="2"/>
    </row>
    <row r="72986" spans="1:1" x14ac:dyDescent="0.3">
      <c r="A72986" s="2"/>
    </row>
    <row r="72987" spans="1:1" x14ac:dyDescent="0.3">
      <c r="A72987" s="2"/>
    </row>
    <row r="72988" spans="1:1" x14ac:dyDescent="0.3">
      <c r="A72988" s="2"/>
    </row>
    <row r="72989" spans="1:1" x14ac:dyDescent="0.3">
      <c r="A72989" s="2"/>
    </row>
    <row r="72990" spans="1:1" x14ac:dyDescent="0.3">
      <c r="A72990" s="2"/>
    </row>
    <row r="72991" spans="1:1" x14ac:dyDescent="0.3">
      <c r="A72991" s="2"/>
    </row>
    <row r="72992" spans="1:1" x14ac:dyDescent="0.3">
      <c r="A72992" s="2"/>
    </row>
    <row r="72993" spans="1:1" x14ac:dyDescent="0.3">
      <c r="A72993" s="2"/>
    </row>
    <row r="72994" spans="1:1" x14ac:dyDescent="0.3">
      <c r="A72994" s="2"/>
    </row>
    <row r="72995" spans="1:1" x14ac:dyDescent="0.3">
      <c r="A72995" s="2"/>
    </row>
    <row r="72996" spans="1:1" x14ac:dyDescent="0.3">
      <c r="A72996" s="2"/>
    </row>
    <row r="72997" spans="1:1" x14ac:dyDescent="0.3">
      <c r="A72997" s="2"/>
    </row>
    <row r="72998" spans="1:1" x14ac:dyDescent="0.3">
      <c r="A72998" s="2"/>
    </row>
    <row r="72999" spans="1:1" x14ac:dyDescent="0.3">
      <c r="A72999" s="2"/>
    </row>
    <row r="73000" spans="1:1" x14ac:dyDescent="0.3">
      <c r="A73000" s="2"/>
    </row>
    <row r="73001" spans="1:1" x14ac:dyDescent="0.3">
      <c r="A73001" s="2"/>
    </row>
    <row r="73002" spans="1:1" x14ac:dyDescent="0.3">
      <c r="A73002" s="2"/>
    </row>
    <row r="73003" spans="1:1" x14ac:dyDescent="0.3">
      <c r="A73003" s="2"/>
    </row>
    <row r="73004" spans="1:1" x14ac:dyDescent="0.3">
      <c r="A73004" s="2"/>
    </row>
    <row r="73005" spans="1:1" x14ac:dyDescent="0.3">
      <c r="A73005" s="2"/>
    </row>
    <row r="73006" spans="1:1" x14ac:dyDescent="0.3">
      <c r="A73006" s="2"/>
    </row>
    <row r="73007" spans="1:1" x14ac:dyDescent="0.3">
      <c r="A73007" s="2"/>
    </row>
    <row r="73008" spans="1:1" x14ac:dyDescent="0.3">
      <c r="A73008" s="2"/>
    </row>
    <row r="73009" spans="1:1" x14ac:dyDescent="0.3">
      <c r="A73009" s="2"/>
    </row>
    <row r="73010" spans="1:1" x14ac:dyDescent="0.3">
      <c r="A73010" s="2"/>
    </row>
    <row r="73011" spans="1:1" x14ac:dyDescent="0.3">
      <c r="A73011" s="2"/>
    </row>
    <row r="73012" spans="1:1" x14ac:dyDescent="0.3">
      <c r="A73012" s="2"/>
    </row>
    <row r="73013" spans="1:1" x14ac:dyDescent="0.3">
      <c r="A73013" s="2"/>
    </row>
    <row r="73014" spans="1:1" x14ac:dyDescent="0.3">
      <c r="A73014" s="2"/>
    </row>
    <row r="73015" spans="1:1" x14ac:dyDescent="0.3">
      <c r="A73015" s="2"/>
    </row>
    <row r="73016" spans="1:1" x14ac:dyDescent="0.3">
      <c r="A73016" s="2"/>
    </row>
    <row r="73017" spans="1:1" x14ac:dyDescent="0.3">
      <c r="A73017" s="2"/>
    </row>
    <row r="73018" spans="1:1" x14ac:dyDescent="0.3">
      <c r="A73018" s="2"/>
    </row>
    <row r="73019" spans="1:1" x14ac:dyDescent="0.3">
      <c r="A73019" s="2"/>
    </row>
    <row r="73020" spans="1:1" x14ac:dyDescent="0.3">
      <c r="A73020" s="2"/>
    </row>
    <row r="73021" spans="1:1" x14ac:dyDescent="0.3">
      <c r="A73021" s="2"/>
    </row>
    <row r="73022" spans="1:1" x14ac:dyDescent="0.3">
      <c r="A73022" s="2"/>
    </row>
    <row r="73023" spans="1:1" x14ac:dyDescent="0.3">
      <c r="A73023" s="2"/>
    </row>
    <row r="73024" spans="1:1" x14ac:dyDescent="0.3">
      <c r="A73024" s="2"/>
    </row>
    <row r="73025" spans="1:1" x14ac:dyDescent="0.3">
      <c r="A73025" s="2"/>
    </row>
    <row r="73026" spans="1:1" x14ac:dyDescent="0.3">
      <c r="A73026" s="2"/>
    </row>
    <row r="73027" spans="1:1" x14ac:dyDescent="0.3">
      <c r="A73027" s="2"/>
    </row>
    <row r="73028" spans="1:1" x14ac:dyDescent="0.3">
      <c r="A73028" s="2"/>
    </row>
    <row r="73029" spans="1:1" x14ac:dyDescent="0.3">
      <c r="A73029" s="2"/>
    </row>
    <row r="73030" spans="1:1" x14ac:dyDescent="0.3">
      <c r="A73030" s="2"/>
    </row>
    <row r="73031" spans="1:1" x14ac:dyDescent="0.3">
      <c r="A73031" s="2"/>
    </row>
    <row r="73032" spans="1:1" x14ac:dyDescent="0.3">
      <c r="A73032" s="2"/>
    </row>
    <row r="73033" spans="1:1" x14ac:dyDescent="0.3">
      <c r="A73033" s="2"/>
    </row>
    <row r="73034" spans="1:1" x14ac:dyDescent="0.3">
      <c r="A73034" s="2"/>
    </row>
    <row r="73035" spans="1:1" x14ac:dyDescent="0.3">
      <c r="A73035" s="2"/>
    </row>
    <row r="73036" spans="1:1" x14ac:dyDescent="0.3">
      <c r="A73036" s="2"/>
    </row>
    <row r="73037" spans="1:1" x14ac:dyDescent="0.3">
      <c r="A73037" s="2"/>
    </row>
    <row r="73038" spans="1:1" x14ac:dyDescent="0.3">
      <c r="A73038" s="2"/>
    </row>
    <row r="73039" spans="1:1" x14ac:dyDescent="0.3">
      <c r="A73039" s="2"/>
    </row>
    <row r="73040" spans="1:1" x14ac:dyDescent="0.3">
      <c r="A73040" s="2"/>
    </row>
    <row r="73041" spans="1:1" x14ac:dyDescent="0.3">
      <c r="A73041" s="2"/>
    </row>
    <row r="73042" spans="1:1" x14ac:dyDescent="0.3">
      <c r="A73042" s="2"/>
    </row>
    <row r="73043" spans="1:1" x14ac:dyDescent="0.3">
      <c r="A73043" s="2"/>
    </row>
    <row r="73044" spans="1:1" x14ac:dyDescent="0.3">
      <c r="A73044" s="2"/>
    </row>
    <row r="73045" spans="1:1" x14ac:dyDescent="0.3">
      <c r="A73045" s="2"/>
    </row>
    <row r="73046" spans="1:1" x14ac:dyDescent="0.3">
      <c r="A73046" s="2"/>
    </row>
    <row r="73047" spans="1:1" x14ac:dyDescent="0.3">
      <c r="A73047" s="2"/>
    </row>
    <row r="73048" spans="1:1" x14ac:dyDescent="0.3">
      <c r="A73048" s="2"/>
    </row>
    <row r="73049" spans="1:1" x14ac:dyDescent="0.3">
      <c r="A73049" s="2"/>
    </row>
    <row r="73050" spans="1:1" x14ac:dyDescent="0.3">
      <c r="A73050" s="2"/>
    </row>
    <row r="73051" spans="1:1" x14ac:dyDescent="0.3">
      <c r="A73051" s="2"/>
    </row>
    <row r="73052" spans="1:1" x14ac:dyDescent="0.3">
      <c r="A73052" s="2"/>
    </row>
    <row r="73053" spans="1:1" x14ac:dyDescent="0.3">
      <c r="A73053" s="2"/>
    </row>
    <row r="73054" spans="1:1" x14ac:dyDescent="0.3">
      <c r="A73054" s="2"/>
    </row>
    <row r="73055" spans="1:1" x14ac:dyDescent="0.3">
      <c r="A73055" s="2"/>
    </row>
    <row r="73056" spans="1:1" x14ac:dyDescent="0.3">
      <c r="A73056" s="2"/>
    </row>
    <row r="73057" spans="1:1" x14ac:dyDescent="0.3">
      <c r="A73057" s="2"/>
    </row>
    <row r="73058" spans="1:1" x14ac:dyDescent="0.3">
      <c r="A73058" s="2"/>
    </row>
    <row r="73059" spans="1:1" x14ac:dyDescent="0.3">
      <c r="A73059" s="2"/>
    </row>
    <row r="73060" spans="1:1" x14ac:dyDescent="0.3">
      <c r="A73060" s="2"/>
    </row>
    <row r="73061" spans="1:1" x14ac:dyDescent="0.3">
      <c r="A73061" s="2"/>
    </row>
    <row r="73062" spans="1:1" x14ac:dyDescent="0.3">
      <c r="A73062" s="2"/>
    </row>
    <row r="73063" spans="1:1" x14ac:dyDescent="0.3">
      <c r="A73063" s="2"/>
    </row>
    <row r="73064" spans="1:1" x14ac:dyDescent="0.3">
      <c r="A73064" s="2"/>
    </row>
    <row r="73065" spans="1:1" x14ac:dyDescent="0.3">
      <c r="A73065" s="2"/>
    </row>
    <row r="73066" spans="1:1" x14ac:dyDescent="0.3">
      <c r="A73066" s="2"/>
    </row>
    <row r="73067" spans="1:1" x14ac:dyDescent="0.3">
      <c r="A73067" s="2"/>
    </row>
    <row r="73068" spans="1:1" x14ac:dyDescent="0.3">
      <c r="A73068" s="2"/>
    </row>
    <row r="73069" spans="1:1" x14ac:dyDescent="0.3">
      <c r="A73069" s="2"/>
    </row>
    <row r="73070" spans="1:1" x14ac:dyDescent="0.3">
      <c r="A73070" s="2"/>
    </row>
    <row r="73071" spans="1:1" x14ac:dyDescent="0.3">
      <c r="A73071" s="2"/>
    </row>
    <row r="73072" spans="1:1" x14ac:dyDescent="0.3">
      <c r="A73072" s="2"/>
    </row>
    <row r="73073" spans="1:1" x14ac:dyDescent="0.3">
      <c r="A73073" s="2"/>
    </row>
    <row r="73074" spans="1:1" x14ac:dyDescent="0.3">
      <c r="A73074" s="2"/>
    </row>
    <row r="73075" spans="1:1" x14ac:dyDescent="0.3">
      <c r="A73075" s="2"/>
    </row>
    <row r="73076" spans="1:1" x14ac:dyDescent="0.3">
      <c r="A73076" s="2"/>
    </row>
    <row r="73077" spans="1:1" x14ac:dyDescent="0.3">
      <c r="A73077" s="2"/>
    </row>
    <row r="73078" spans="1:1" x14ac:dyDescent="0.3">
      <c r="A73078" s="2"/>
    </row>
    <row r="73079" spans="1:1" x14ac:dyDescent="0.3">
      <c r="A73079" s="2"/>
    </row>
    <row r="73080" spans="1:1" x14ac:dyDescent="0.3">
      <c r="A73080" s="2"/>
    </row>
    <row r="73081" spans="1:1" x14ac:dyDescent="0.3">
      <c r="A73081" s="2"/>
    </row>
    <row r="73082" spans="1:1" x14ac:dyDescent="0.3">
      <c r="A73082" s="2"/>
    </row>
    <row r="73083" spans="1:1" x14ac:dyDescent="0.3">
      <c r="A73083" s="2"/>
    </row>
    <row r="73084" spans="1:1" x14ac:dyDescent="0.3">
      <c r="A73084" s="2"/>
    </row>
    <row r="73085" spans="1:1" x14ac:dyDescent="0.3">
      <c r="A73085" s="2"/>
    </row>
    <row r="73086" spans="1:1" x14ac:dyDescent="0.3">
      <c r="A73086" s="2"/>
    </row>
    <row r="73087" spans="1:1" x14ac:dyDescent="0.3">
      <c r="A73087" s="2"/>
    </row>
    <row r="73088" spans="1:1" x14ac:dyDescent="0.3">
      <c r="A73088" s="2"/>
    </row>
    <row r="73089" spans="1:1" x14ac:dyDescent="0.3">
      <c r="A73089" s="2"/>
    </row>
    <row r="73090" spans="1:1" x14ac:dyDescent="0.3">
      <c r="A73090" s="2"/>
    </row>
    <row r="73091" spans="1:1" x14ac:dyDescent="0.3">
      <c r="A73091" s="2"/>
    </row>
    <row r="73092" spans="1:1" x14ac:dyDescent="0.3">
      <c r="A73092" s="2"/>
    </row>
    <row r="73093" spans="1:1" x14ac:dyDescent="0.3">
      <c r="A73093" s="2"/>
    </row>
    <row r="73094" spans="1:1" x14ac:dyDescent="0.3">
      <c r="A73094" s="2"/>
    </row>
    <row r="73095" spans="1:1" x14ac:dyDescent="0.3">
      <c r="A73095" s="2"/>
    </row>
    <row r="73096" spans="1:1" x14ac:dyDescent="0.3">
      <c r="A73096" s="2"/>
    </row>
    <row r="73097" spans="1:1" x14ac:dyDescent="0.3">
      <c r="A73097" s="2"/>
    </row>
    <row r="73098" spans="1:1" x14ac:dyDescent="0.3">
      <c r="A73098" s="2"/>
    </row>
    <row r="73099" spans="1:1" x14ac:dyDescent="0.3">
      <c r="A73099" s="2"/>
    </row>
    <row r="73100" spans="1:1" x14ac:dyDescent="0.3">
      <c r="A73100" s="2"/>
    </row>
    <row r="73101" spans="1:1" x14ac:dyDescent="0.3">
      <c r="A73101" s="2"/>
    </row>
    <row r="73102" spans="1:1" x14ac:dyDescent="0.3">
      <c r="A73102" s="2"/>
    </row>
    <row r="73103" spans="1:1" x14ac:dyDescent="0.3">
      <c r="A73103" s="2"/>
    </row>
    <row r="73104" spans="1:1" x14ac:dyDescent="0.3">
      <c r="A73104" s="2"/>
    </row>
    <row r="73105" spans="1:1" x14ac:dyDescent="0.3">
      <c r="A73105" s="2"/>
    </row>
    <row r="73106" spans="1:1" x14ac:dyDescent="0.3">
      <c r="A73106" s="2"/>
    </row>
    <row r="73107" spans="1:1" x14ac:dyDescent="0.3">
      <c r="A73107" s="2"/>
    </row>
    <row r="73108" spans="1:1" x14ac:dyDescent="0.3">
      <c r="A73108" s="2"/>
    </row>
    <row r="73109" spans="1:1" x14ac:dyDescent="0.3">
      <c r="A73109" s="2"/>
    </row>
    <row r="73110" spans="1:1" x14ac:dyDescent="0.3">
      <c r="A73110" s="2"/>
    </row>
    <row r="73111" spans="1:1" x14ac:dyDescent="0.3">
      <c r="A73111" s="2"/>
    </row>
    <row r="73112" spans="1:1" x14ac:dyDescent="0.3">
      <c r="A73112" s="2"/>
    </row>
    <row r="73113" spans="1:1" x14ac:dyDescent="0.3">
      <c r="A73113" s="2"/>
    </row>
    <row r="73114" spans="1:1" x14ac:dyDescent="0.3">
      <c r="A73114" s="2"/>
    </row>
    <row r="73115" spans="1:1" x14ac:dyDescent="0.3">
      <c r="A73115" s="2"/>
    </row>
    <row r="73116" spans="1:1" x14ac:dyDescent="0.3">
      <c r="A73116" s="2"/>
    </row>
    <row r="73117" spans="1:1" x14ac:dyDescent="0.3">
      <c r="A73117" s="2"/>
    </row>
    <row r="73118" spans="1:1" x14ac:dyDescent="0.3">
      <c r="A73118" s="2"/>
    </row>
    <row r="73119" spans="1:1" x14ac:dyDescent="0.3">
      <c r="A73119" s="2"/>
    </row>
    <row r="73120" spans="1:1" x14ac:dyDescent="0.3">
      <c r="A73120" s="2"/>
    </row>
    <row r="73121" spans="1:1" x14ac:dyDescent="0.3">
      <c r="A73121" s="2"/>
    </row>
    <row r="73122" spans="1:1" x14ac:dyDescent="0.3">
      <c r="A73122" s="2"/>
    </row>
    <row r="73123" spans="1:1" x14ac:dyDescent="0.3">
      <c r="A73123" s="2"/>
    </row>
    <row r="73124" spans="1:1" x14ac:dyDescent="0.3">
      <c r="A73124" s="2"/>
    </row>
    <row r="73125" spans="1:1" x14ac:dyDescent="0.3">
      <c r="A73125" s="2"/>
    </row>
    <row r="73126" spans="1:1" x14ac:dyDescent="0.3">
      <c r="A73126" s="2"/>
    </row>
    <row r="73127" spans="1:1" x14ac:dyDescent="0.3">
      <c r="A73127" s="2"/>
    </row>
    <row r="73128" spans="1:1" x14ac:dyDescent="0.3">
      <c r="A73128" s="2"/>
    </row>
    <row r="73129" spans="1:1" x14ac:dyDescent="0.3">
      <c r="A73129" s="2"/>
    </row>
    <row r="73130" spans="1:1" x14ac:dyDescent="0.3">
      <c r="A73130" s="2"/>
    </row>
    <row r="73131" spans="1:1" x14ac:dyDescent="0.3">
      <c r="A73131" s="2"/>
    </row>
    <row r="73132" spans="1:1" x14ac:dyDescent="0.3">
      <c r="A73132" s="2"/>
    </row>
    <row r="73133" spans="1:1" x14ac:dyDescent="0.3">
      <c r="A73133" s="2"/>
    </row>
    <row r="73134" spans="1:1" x14ac:dyDescent="0.3">
      <c r="A73134" s="2"/>
    </row>
    <row r="73135" spans="1:1" x14ac:dyDescent="0.3">
      <c r="A73135" s="2"/>
    </row>
    <row r="73136" spans="1:1" x14ac:dyDescent="0.3">
      <c r="A73136" s="2"/>
    </row>
    <row r="73137" spans="1:1" x14ac:dyDescent="0.3">
      <c r="A73137" s="2"/>
    </row>
    <row r="73138" spans="1:1" x14ac:dyDescent="0.3">
      <c r="A73138" s="2"/>
    </row>
    <row r="73139" spans="1:1" x14ac:dyDescent="0.3">
      <c r="A73139" s="2"/>
    </row>
    <row r="73140" spans="1:1" x14ac:dyDescent="0.3">
      <c r="A73140" s="2"/>
    </row>
    <row r="73141" spans="1:1" x14ac:dyDescent="0.3">
      <c r="A73141" s="2"/>
    </row>
    <row r="73142" spans="1:1" x14ac:dyDescent="0.3">
      <c r="A73142" s="2"/>
    </row>
    <row r="73143" spans="1:1" x14ac:dyDescent="0.3">
      <c r="A73143" s="2"/>
    </row>
    <row r="73144" spans="1:1" x14ac:dyDescent="0.3">
      <c r="A73144" s="2"/>
    </row>
    <row r="73145" spans="1:1" x14ac:dyDescent="0.3">
      <c r="A73145" s="2"/>
    </row>
    <row r="73146" spans="1:1" x14ac:dyDescent="0.3">
      <c r="A73146" s="2"/>
    </row>
    <row r="73147" spans="1:1" x14ac:dyDescent="0.3">
      <c r="A73147" s="2"/>
    </row>
    <row r="73148" spans="1:1" x14ac:dyDescent="0.3">
      <c r="A73148" s="2"/>
    </row>
    <row r="73149" spans="1:1" x14ac:dyDescent="0.3">
      <c r="A73149" s="2"/>
    </row>
    <row r="73150" spans="1:1" x14ac:dyDescent="0.3">
      <c r="A73150" s="2"/>
    </row>
    <row r="73151" spans="1:1" x14ac:dyDescent="0.3">
      <c r="A73151" s="2"/>
    </row>
    <row r="73152" spans="1:1" x14ac:dyDescent="0.3">
      <c r="A73152" s="2"/>
    </row>
    <row r="73153" spans="1:1" x14ac:dyDescent="0.3">
      <c r="A73153" s="2"/>
    </row>
    <row r="73154" spans="1:1" x14ac:dyDescent="0.3">
      <c r="A73154" s="2"/>
    </row>
    <row r="73155" spans="1:1" x14ac:dyDescent="0.3">
      <c r="A73155" s="2"/>
    </row>
    <row r="73156" spans="1:1" x14ac:dyDescent="0.3">
      <c r="A73156" s="2"/>
    </row>
    <row r="73157" spans="1:1" x14ac:dyDescent="0.3">
      <c r="A73157" s="2"/>
    </row>
    <row r="73158" spans="1:1" x14ac:dyDescent="0.3">
      <c r="A73158" s="2"/>
    </row>
    <row r="73159" spans="1:1" x14ac:dyDescent="0.3">
      <c r="A73159" s="2"/>
    </row>
    <row r="73160" spans="1:1" x14ac:dyDescent="0.3">
      <c r="A73160" s="2"/>
    </row>
    <row r="73161" spans="1:1" x14ac:dyDescent="0.3">
      <c r="A73161" s="2"/>
    </row>
    <row r="73162" spans="1:1" x14ac:dyDescent="0.3">
      <c r="A73162" s="2"/>
    </row>
    <row r="73163" spans="1:1" x14ac:dyDescent="0.3">
      <c r="A73163" s="2"/>
    </row>
    <row r="73164" spans="1:1" x14ac:dyDescent="0.3">
      <c r="A73164" s="2"/>
    </row>
    <row r="73165" spans="1:1" x14ac:dyDescent="0.3">
      <c r="A73165" s="2"/>
    </row>
    <row r="73166" spans="1:1" x14ac:dyDescent="0.3">
      <c r="A73166" s="2"/>
    </row>
    <row r="73167" spans="1:1" x14ac:dyDescent="0.3">
      <c r="A73167" s="2"/>
    </row>
    <row r="73168" spans="1:1" x14ac:dyDescent="0.3">
      <c r="A73168" s="2"/>
    </row>
    <row r="73169" spans="1:1" x14ac:dyDescent="0.3">
      <c r="A73169" s="2"/>
    </row>
    <row r="73170" spans="1:1" x14ac:dyDescent="0.3">
      <c r="A73170" s="2"/>
    </row>
    <row r="73171" spans="1:1" x14ac:dyDescent="0.3">
      <c r="A73171" s="2"/>
    </row>
    <row r="73172" spans="1:1" x14ac:dyDescent="0.3">
      <c r="A73172" s="2"/>
    </row>
    <row r="73173" spans="1:1" x14ac:dyDescent="0.3">
      <c r="A73173" s="2"/>
    </row>
    <row r="73174" spans="1:1" x14ac:dyDescent="0.3">
      <c r="A73174" s="2"/>
    </row>
    <row r="73175" spans="1:1" x14ac:dyDescent="0.3">
      <c r="A73175" s="2"/>
    </row>
    <row r="73176" spans="1:1" x14ac:dyDescent="0.3">
      <c r="A73176" s="2"/>
    </row>
    <row r="73177" spans="1:1" x14ac:dyDescent="0.3">
      <c r="A73177" s="2"/>
    </row>
    <row r="73178" spans="1:1" x14ac:dyDescent="0.3">
      <c r="A73178" s="2"/>
    </row>
    <row r="73179" spans="1:1" x14ac:dyDescent="0.3">
      <c r="A73179" s="2"/>
    </row>
    <row r="73180" spans="1:1" x14ac:dyDescent="0.3">
      <c r="A73180" s="2"/>
    </row>
    <row r="73181" spans="1:1" x14ac:dyDescent="0.3">
      <c r="A73181" s="2"/>
    </row>
    <row r="73182" spans="1:1" x14ac:dyDescent="0.3">
      <c r="A73182" s="2"/>
    </row>
    <row r="73183" spans="1:1" x14ac:dyDescent="0.3">
      <c r="A73183" s="2"/>
    </row>
    <row r="73184" spans="1:1" x14ac:dyDescent="0.3">
      <c r="A73184" s="2"/>
    </row>
    <row r="73185" spans="1:1" x14ac:dyDescent="0.3">
      <c r="A73185" s="2"/>
    </row>
    <row r="73186" spans="1:1" x14ac:dyDescent="0.3">
      <c r="A73186" s="2"/>
    </row>
    <row r="73187" spans="1:1" x14ac:dyDescent="0.3">
      <c r="A73187" s="2"/>
    </row>
    <row r="73188" spans="1:1" x14ac:dyDescent="0.3">
      <c r="A73188" s="2"/>
    </row>
    <row r="73189" spans="1:1" x14ac:dyDescent="0.3">
      <c r="A73189" s="2"/>
    </row>
    <row r="73190" spans="1:1" x14ac:dyDescent="0.3">
      <c r="A73190" s="2"/>
    </row>
    <row r="73191" spans="1:1" x14ac:dyDescent="0.3">
      <c r="A73191" s="2"/>
    </row>
    <row r="73192" spans="1:1" x14ac:dyDescent="0.3">
      <c r="A73192" s="2"/>
    </row>
    <row r="73193" spans="1:1" x14ac:dyDescent="0.3">
      <c r="A73193" s="2"/>
    </row>
    <row r="73194" spans="1:1" x14ac:dyDescent="0.3">
      <c r="A73194" s="2"/>
    </row>
    <row r="73195" spans="1:1" x14ac:dyDescent="0.3">
      <c r="A73195" s="2"/>
    </row>
    <row r="73196" spans="1:1" x14ac:dyDescent="0.3">
      <c r="A73196" s="2"/>
    </row>
    <row r="73197" spans="1:1" x14ac:dyDescent="0.3">
      <c r="A73197" s="2"/>
    </row>
    <row r="73198" spans="1:1" x14ac:dyDescent="0.3">
      <c r="A73198" s="2"/>
    </row>
    <row r="73199" spans="1:1" x14ac:dyDescent="0.3">
      <c r="A73199" s="2"/>
    </row>
    <row r="73200" spans="1:1" x14ac:dyDescent="0.3">
      <c r="A73200" s="2"/>
    </row>
    <row r="73201" spans="1:1" x14ac:dyDescent="0.3">
      <c r="A73201" s="2"/>
    </row>
    <row r="73202" spans="1:1" x14ac:dyDescent="0.3">
      <c r="A73202" s="2"/>
    </row>
    <row r="73203" spans="1:1" x14ac:dyDescent="0.3">
      <c r="A73203" s="2"/>
    </row>
    <row r="73204" spans="1:1" x14ac:dyDescent="0.3">
      <c r="A73204" s="2"/>
    </row>
    <row r="73205" spans="1:1" x14ac:dyDescent="0.3">
      <c r="A73205" s="2"/>
    </row>
    <row r="73206" spans="1:1" x14ac:dyDescent="0.3">
      <c r="A73206" s="2"/>
    </row>
    <row r="73207" spans="1:1" x14ac:dyDescent="0.3">
      <c r="A73207" s="2"/>
    </row>
    <row r="73208" spans="1:1" x14ac:dyDescent="0.3">
      <c r="A73208" s="2"/>
    </row>
    <row r="73209" spans="1:1" x14ac:dyDescent="0.3">
      <c r="A73209" s="2"/>
    </row>
    <row r="73210" spans="1:1" x14ac:dyDescent="0.3">
      <c r="A73210" s="2"/>
    </row>
    <row r="73211" spans="1:1" x14ac:dyDescent="0.3">
      <c r="A73211" s="2"/>
    </row>
    <row r="73212" spans="1:1" x14ac:dyDescent="0.3">
      <c r="A73212" s="2"/>
    </row>
    <row r="73213" spans="1:1" x14ac:dyDescent="0.3">
      <c r="A73213" s="2"/>
    </row>
    <row r="73214" spans="1:1" x14ac:dyDescent="0.3">
      <c r="A73214" s="2"/>
    </row>
    <row r="73215" spans="1:1" x14ac:dyDescent="0.3">
      <c r="A73215" s="2"/>
    </row>
    <row r="73216" spans="1:1" x14ac:dyDescent="0.3">
      <c r="A73216" s="2"/>
    </row>
    <row r="73217" spans="1:1" x14ac:dyDescent="0.3">
      <c r="A73217" s="2"/>
    </row>
    <row r="73218" spans="1:1" x14ac:dyDescent="0.3">
      <c r="A73218" s="2"/>
    </row>
    <row r="73219" spans="1:1" x14ac:dyDescent="0.3">
      <c r="A73219" s="2"/>
    </row>
    <row r="73220" spans="1:1" x14ac:dyDescent="0.3">
      <c r="A73220" s="2"/>
    </row>
    <row r="73221" spans="1:1" x14ac:dyDescent="0.3">
      <c r="A73221" s="2"/>
    </row>
    <row r="73222" spans="1:1" x14ac:dyDescent="0.3">
      <c r="A73222" s="2"/>
    </row>
    <row r="73223" spans="1:1" x14ac:dyDescent="0.3">
      <c r="A73223" s="2"/>
    </row>
    <row r="73224" spans="1:1" x14ac:dyDescent="0.3">
      <c r="A73224" s="2"/>
    </row>
    <row r="73225" spans="1:1" x14ac:dyDescent="0.3">
      <c r="A73225" s="2"/>
    </row>
    <row r="73226" spans="1:1" x14ac:dyDescent="0.3">
      <c r="A73226" s="2"/>
    </row>
    <row r="73227" spans="1:1" x14ac:dyDescent="0.3">
      <c r="A73227" s="2"/>
    </row>
    <row r="73228" spans="1:1" x14ac:dyDescent="0.3">
      <c r="A73228" s="2"/>
    </row>
    <row r="73229" spans="1:1" x14ac:dyDescent="0.3">
      <c r="A73229" s="2"/>
    </row>
    <row r="73230" spans="1:1" x14ac:dyDescent="0.3">
      <c r="A73230" s="2"/>
    </row>
    <row r="73231" spans="1:1" x14ac:dyDescent="0.3">
      <c r="A73231" s="2"/>
    </row>
    <row r="73232" spans="1:1" x14ac:dyDescent="0.3">
      <c r="A73232" s="2"/>
    </row>
    <row r="73233" spans="1:1" x14ac:dyDescent="0.3">
      <c r="A73233" s="2"/>
    </row>
    <row r="73234" spans="1:1" x14ac:dyDescent="0.3">
      <c r="A73234" s="2"/>
    </row>
    <row r="73235" spans="1:1" x14ac:dyDescent="0.3">
      <c r="A73235" s="2"/>
    </row>
    <row r="73236" spans="1:1" x14ac:dyDescent="0.3">
      <c r="A73236" s="2"/>
    </row>
    <row r="73237" spans="1:1" x14ac:dyDescent="0.3">
      <c r="A73237" s="2"/>
    </row>
    <row r="73238" spans="1:1" x14ac:dyDescent="0.3">
      <c r="A73238" s="2"/>
    </row>
    <row r="73239" spans="1:1" x14ac:dyDescent="0.3">
      <c r="A73239" s="2"/>
    </row>
    <row r="73240" spans="1:1" x14ac:dyDescent="0.3">
      <c r="A73240" s="2"/>
    </row>
    <row r="73241" spans="1:1" x14ac:dyDescent="0.3">
      <c r="A73241" s="2"/>
    </row>
    <row r="73242" spans="1:1" x14ac:dyDescent="0.3">
      <c r="A73242" s="2"/>
    </row>
    <row r="73243" spans="1:1" x14ac:dyDescent="0.3">
      <c r="A73243" s="2"/>
    </row>
    <row r="73244" spans="1:1" x14ac:dyDescent="0.3">
      <c r="A73244" s="2"/>
    </row>
    <row r="73245" spans="1:1" x14ac:dyDescent="0.3">
      <c r="A73245" s="2"/>
    </row>
    <row r="73246" spans="1:1" x14ac:dyDescent="0.3">
      <c r="A73246" s="2"/>
    </row>
    <row r="73247" spans="1:1" x14ac:dyDescent="0.3">
      <c r="A73247" s="2"/>
    </row>
    <row r="73248" spans="1:1" x14ac:dyDescent="0.3">
      <c r="A73248" s="2"/>
    </row>
    <row r="73249" spans="1:1" x14ac:dyDescent="0.3">
      <c r="A73249" s="2"/>
    </row>
    <row r="73250" spans="1:1" x14ac:dyDescent="0.3">
      <c r="A73250" s="2"/>
    </row>
    <row r="73251" spans="1:1" x14ac:dyDescent="0.3">
      <c r="A73251" s="2"/>
    </row>
    <row r="73252" spans="1:1" x14ac:dyDescent="0.3">
      <c r="A73252" s="2"/>
    </row>
    <row r="73253" spans="1:1" x14ac:dyDescent="0.3">
      <c r="A73253" s="2"/>
    </row>
    <row r="73254" spans="1:1" x14ac:dyDescent="0.3">
      <c r="A73254" s="2"/>
    </row>
    <row r="73255" spans="1:1" x14ac:dyDescent="0.3">
      <c r="A73255" s="2"/>
    </row>
    <row r="73256" spans="1:1" x14ac:dyDescent="0.3">
      <c r="A73256" s="2"/>
    </row>
    <row r="73257" spans="1:1" x14ac:dyDescent="0.3">
      <c r="A73257" s="2"/>
    </row>
    <row r="73258" spans="1:1" x14ac:dyDescent="0.3">
      <c r="A73258" s="2"/>
    </row>
    <row r="73259" spans="1:1" x14ac:dyDescent="0.3">
      <c r="A73259" s="2"/>
    </row>
    <row r="73260" spans="1:1" x14ac:dyDescent="0.3">
      <c r="A73260" s="2"/>
    </row>
    <row r="73261" spans="1:1" x14ac:dyDescent="0.3">
      <c r="A73261" s="2"/>
    </row>
    <row r="73262" spans="1:1" x14ac:dyDescent="0.3">
      <c r="A73262" s="2"/>
    </row>
    <row r="73263" spans="1:1" x14ac:dyDescent="0.3">
      <c r="A73263" s="2"/>
    </row>
    <row r="73264" spans="1:1" x14ac:dyDescent="0.3">
      <c r="A73264" s="2"/>
    </row>
    <row r="73265" spans="1:1" x14ac:dyDescent="0.3">
      <c r="A73265" s="2"/>
    </row>
    <row r="73266" spans="1:1" x14ac:dyDescent="0.3">
      <c r="A73266" s="2"/>
    </row>
    <row r="73267" spans="1:1" x14ac:dyDescent="0.3">
      <c r="A73267" s="2"/>
    </row>
    <row r="73268" spans="1:1" x14ac:dyDescent="0.3">
      <c r="A73268" s="2"/>
    </row>
    <row r="73269" spans="1:1" x14ac:dyDescent="0.3">
      <c r="A73269" s="2"/>
    </row>
    <row r="73270" spans="1:1" x14ac:dyDescent="0.3">
      <c r="A73270" s="2"/>
    </row>
    <row r="73271" spans="1:1" x14ac:dyDescent="0.3">
      <c r="A73271" s="2"/>
    </row>
    <row r="73272" spans="1:1" x14ac:dyDescent="0.3">
      <c r="A73272" s="2"/>
    </row>
    <row r="73273" spans="1:1" x14ac:dyDescent="0.3">
      <c r="A73273" s="2"/>
    </row>
    <row r="73274" spans="1:1" x14ac:dyDescent="0.3">
      <c r="A73274" s="2"/>
    </row>
    <row r="73275" spans="1:1" x14ac:dyDescent="0.3">
      <c r="A73275" s="2"/>
    </row>
    <row r="73276" spans="1:1" x14ac:dyDescent="0.3">
      <c r="A73276" s="2"/>
    </row>
    <row r="73277" spans="1:1" x14ac:dyDescent="0.3">
      <c r="A73277" s="2"/>
    </row>
    <row r="73278" spans="1:1" x14ac:dyDescent="0.3">
      <c r="A73278" s="2"/>
    </row>
    <row r="73279" spans="1:1" x14ac:dyDescent="0.3">
      <c r="A73279" s="2"/>
    </row>
    <row r="73280" spans="1:1" x14ac:dyDescent="0.3">
      <c r="A73280" s="2"/>
    </row>
    <row r="73281" spans="1:1" x14ac:dyDescent="0.3">
      <c r="A73281" s="2"/>
    </row>
    <row r="73282" spans="1:1" x14ac:dyDescent="0.3">
      <c r="A73282" s="2"/>
    </row>
    <row r="73283" spans="1:1" x14ac:dyDescent="0.3">
      <c r="A73283" s="2"/>
    </row>
    <row r="73284" spans="1:1" x14ac:dyDescent="0.3">
      <c r="A73284" s="2"/>
    </row>
    <row r="73285" spans="1:1" x14ac:dyDescent="0.3">
      <c r="A73285" s="2"/>
    </row>
    <row r="73286" spans="1:1" x14ac:dyDescent="0.3">
      <c r="A73286" s="2"/>
    </row>
    <row r="73287" spans="1:1" x14ac:dyDescent="0.3">
      <c r="A73287" s="2"/>
    </row>
    <row r="73288" spans="1:1" x14ac:dyDescent="0.3">
      <c r="A73288" s="2"/>
    </row>
    <row r="73289" spans="1:1" x14ac:dyDescent="0.3">
      <c r="A73289" s="2"/>
    </row>
    <row r="73290" spans="1:1" x14ac:dyDescent="0.3">
      <c r="A73290" s="2"/>
    </row>
    <row r="73291" spans="1:1" x14ac:dyDescent="0.3">
      <c r="A73291" s="2"/>
    </row>
    <row r="73292" spans="1:1" x14ac:dyDescent="0.3">
      <c r="A73292" s="2"/>
    </row>
    <row r="73293" spans="1:1" x14ac:dyDescent="0.3">
      <c r="A73293" s="2"/>
    </row>
    <row r="73294" spans="1:1" x14ac:dyDescent="0.3">
      <c r="A73294" s="2"/>
    </row>
    <row r="73295" spans="1:1" x14ac:dyDescent="0.3">
      <c r="A73295" s="2"/>
    </row>
    <row r="73296" spans="1:1" x14ac:dyDescent="0.3">
      <c r="A73296" s="2"/>
    </row>
    <row r="73297" spans="1:1" x14ac:dyDescent="0.3">
      <c r="A73297" s="2"/>
    </row>
    <row r="73298" spans="1:1" x14ac:dyDescent="0.3">
      <c r="A73298" s="2"/>
    </row>
    <row r="73299" spans="1:1" x14ac:dyDescent="0.3">
      <c r="A73299" s="2"/>
    </row>
    <row r="73300" spans="1:1" x14ac:dyDescent="0.3">
      <c r="A73300" s="2"/>
    </row>
    <row r="73301" spans="1:1" x14ac:dyDescent="0.3">
      <c r="A73301" s="2"/>
    </row>
    <row r="73302" spans="1:1" x14ac:dyDescent="0.3">
      <c r="A73302" s="2"/>
    </row>
    <row r="73303" spans="1:1" x14ac:dyDescent="0.3">
      <c r="A73303" s="2"/>
    </row>
    <row r="73304" spans="1:1" x14ac:dyDescent="0.3">
      <c r="A73304" s="2"/>
    </row>
    <row r="73305" spans="1:1" x14ac:dyDescent="0.3">
      <c r="A73305" s="2"/>
    </row>
    <row r="73306" spans="1:1" x14ac:dyDescent="0.3">
      <c r="A73306" s="2"/>
    </row>
    <row r="73307" spans="1:1" x14ac:dyDescent="0.3">
      <c r="A73307" s="2"/>
    </row>
    <row r="73308" spans="1:1" x14ac:dyDescent="0.3">
      <c r="A73308" s="2"/>
    </row>
    <row r="73309" spans="1:1" x14ac:dyDescent="0.3">
      <c r="A73309" s="2"/>
    </row>
    <row r="73310" spans="1:1" x14ac:dyDescent="0.3">
      <c r="A73310" s="2"/>
    </row>
    <row r="73311" spans="1:1" x14ac:dyDescent="0.3">
      <c r="A73311" s="2"/>
    </row>
    <row r="73312" spans="1:1" x14ac:dyDescent="0.3">
      <c r="A73312" s="2"/>
    </row>
    <row r="73313" spans="1:1" x14ac:dyDescent="0.3">
      <c r="A73313" s="2"/>
    </row>
    <row r="73314" spans="1:1" x14ac:dyDescent="0.3">
      <c r="A73314" s="2"/>
    </row>
    <row r="73315" spans="1:1" x14ac:dyDescent="0.3">
      <c r="A73315" s="2"/>
    </row>
    <row r="73316" spans="1:1" x14ac:dyDescent="0.3">
      <c r="A73316" s="2"/>
    </row>
    <row r="73317" spans="1:1" x14ac:dyDescent="0.3">
      <c r="A73317" s="2"/>
    </row>
    <row r="73318" spans="1:1" x14ac:dyDescent="0.3">
      <c r="A73318" s="2"/>
    </row>
    <row r="73319" spans="1:1" x14ac:dyDescent="0.3">
      <c r="A73319" s="2"/>
    </row>
    <row r="73320" spans="1:1" x14ac:dyDescent="0.3">
      <c r="A73320" s="2"/>
    </row>
    <row r="73321" spans="1:1" x14ac:dyDescent="0.3">
      <c r="A73321" s="2"/>
    </row>
    <row r="73322" spans="1:1" x14ac:dyDescent="0.3">
      <c r="A73322" s="2"/>
    </row>
    <row r="73323" spans="1:1" x14ac:dyDescent="0.3">
      <c r="A73323" s="2"/>
    </row>
    <row r="73324" spans="1:1" x14ac:dyDescent="0.3">
      <c r="A73324" s="2"/>
    </row>
    <row r="73325" spans="1:1" x14ac:dyDescent="0.3">
      <c r="A73325" s="2"/>
    </row>
    <row r="73326" spans="1:1" x14ac:dyDescent="0.3">
      <c r="A73326" s="2"/>
    </row>
    <row r="73327" spans="1:1" x14ac:dyDescent="0.3">
      <c r="A73327" s="2"/>
    </row>
    <row r="73328" spans="1:1" x14ac:dyDescent="0.3">
      <c r="A73328" s="2"/>
    </row>
    <row r="73329" spans="1:1" x14ac:dyDescent="0.3">
      <c r="A73329" s="2"/>
    </row>
    <row r="73330" spans="1:1" x14ac:dyDescent="0.3">
      <c r="A73330" s="2"/>
    </row>
    <row r="73331" spans="1:1" x14ac:dyDescent="0.3">
      <c r="A73331" s="2"/>
    </row>
    <row r="73332" spans="1:1" x14ac:dyDescent="0.3">
      <c r="A73332" s="2"/>
    </row>
    <row r="73333" spans="1:1" x14ac:dyDescent="0.3">
      <c r="A73333" s="2"/>
    </row>
    <row r="73334" spans="1:1" x14ac:dyDescent="0.3">
      <c r="A73334" s="2"/>
    </row>
    <row r="73335" spans="1:1" x14ac:dyDescent="0.3">
      <c r="A73335" s="2"/>
    </row>
    <row r="73336" spans="1:1" x14ac:dyDescent="0.3">
      <c r="A73336" s="2"/>
    </row>
    <row r="73337" spans="1:1" x14ac:dyDescent="0.3">
      <c r="A73337" s="2"/>
    </row>
    <row r="73338" spans="1:1" x14ac:dyDescent="0.3">
      <c r="A73338" s="2"/>
    </row>
    <row r="73339" spans="1:1" x14ac:dyDescent="0.3">
      <c r="A73339" s="2"/>
    </row>
    <row r="73340" spans="1:1" x14ac:dyDescent="0.3">
      <c r="A73340" s="2"/>
    </row>
    <row r="73341" spans="1:1" x14ac:dyDescent="0.3">
      <c r="A73341" s="2"/>
    </row>
    <row r="73342" spans="1:1" x14ac:dyDescent="0.3">
      <c r="A73342" s="2"/>
    </row>
    <row r="73343" spans="1:1" x14ac:dyDescent="0.3">
      <c r="A73343" s="2"/>
    </row>
    <row r="73344" spans="1:1" x14ac:dyDescent="0.3">
      <c r="A73344" s="2"/>
    </row>
    <row r="73345" spans="1:1" x14ac:dyDescent="0.3">
      <c r="A73345" s="2"/>
    </row>
    <row r="73346" spans="1:1" x14ac:dyDescent="0.3">
      <c r="A73346" s="2"/>
    </row>
    <row r="73347" spans="1:1" x14ac:dyDescent="0.3">
      <c r="A73347" s="2"/>
    </row>
    <row r="73348" spans="1:1" x14ac:dyDescent="0.3">
      <c r="A73348" s="2"/>
    </row>
    <row r="73349" spans="1:1" x14ac:dyDescent="0.3">
      <c r="A73349" s="2"/>
    </row>
    <row r="73350" spans="1:1" x14ac:dyDescent="0.3">
      <c r="A73350" s="2"/>
    </row>
    <row r="73351" spans="1:1" x14ac:dyDescent="0.3">
      <c r="A73351" s="2"/>
    </row>
    <row r="73352" spans="1:1" x14ac:dyDescent="0.3">
      <c r="A73352" s="2"/>
    </row>
    <row r="73353" spans="1:1" x14ac:dyDescent="0.3">
      <c r="A73353" s="2"/>
    </row>
    <row r="73354" spans="1:1" x14ac:dyDescent="0.3">
      <c r="A73354" s="2"/>
    </row>
    <row r="73355" spans="1:1" x14ac:dyDescent="0.3">
      <c r="A73355" s="2"/>
    </row>
    <row r="73356" spans="1:1" x14ac:dyDescent="0.3">
      <c r="A73356" s="2"/>
    </row>
    <row r="73357" spans="1:1" x14ac:dyDescent="0.3">
      <c r="A73357" s="2"/>
    </row>
    <row r="73358" spans="1:1" x14ac:dyDescent="0.3">
      <c r="A73358" s="2"/>
    </row>
    <row r="73359" spans="1:1" x14ac:dyDescent="0.3">
      <c r="A73359" s="2"/>
    </row>
    <row r="73360" spans="1:1" x14ac:dyDescent="0.3">
      <c r="A73360" s="2"/>
    </row>
    <row r="73361" spans="1:1" x14ac:dyDescent="0.3">
      <c r="A73361" s="2"/>
    </row>
    <row r="73362" spans="1:1" x14ac:dyDescent="0.3">
      <c r="A73362" s="2"/>
    </row>
    <row r="73363" spans="1:1" x14ac:dyDescent="0.3">
      <c r="A73363" s="2"/>
    </row>
    <row r="73364" spans="1:1" x14ac:dyDescent="0.3">
      <c r="A73364" s="2"/>
    </row>
    <row r="73365" spans="1:1" x14ac:dyDescent="0.3">
      <c r="A73365" s="2"/>
    </row>
    <row r="73366" spans="1:1" x14ac:dyDescent="0.3">
      <c r="A73366" s="2"/>
    </row>
    <row r="73367" spans="1:1" x14ac:dyDescent="0.3">
      <c r="A73367" s="2"/>
    </row>
    <row r="73368" spans="1:1" x14ac:dyDescent="0.3">
      <c r="A73368" s="2"/>
    </row>
    <row r="73369" spans="1:1" x14ac:dyDescent="0.3">
      <c r="A73369" s="2"/>
    </row>
    <row r="73370" spans="1:1" x14ac:dyDescent="0.3">
      <c r="A73370" s="2"/>
    </row>
    <row r="73371" spans="1:1" x14ac:dyDescent="0.3">
      <c r="A73371" s="2"/>
    </row>
    <row r="73372" spans="1:1" x14ac:dyDescent="0.3">
      <c r="A73372" s="2"/>
    </row>
    <row r="73373" spans="1:1" x14ac:dyDescent="0.3">
      <c r="A73373" s="2"/>
    </row>
    <row r="73374" spans="1:1" x14ac:dyDescent="0.3">
      <c r="A73374" s="2"/>
    </row>
    <row r="73375" spans="1:1" x14ac:dyDescent="0.3">
      <c r="A73375" s="2"/>
    </row>
    <row r="73376" spans="1:1" x14ac:dyDescent="0.3">
      <c r="A73376" s="2"/>
    </row>
    <row r="73377" spans="1:1" x14ac:dyDescent="0.3">
      <c r="A73377" s="2"/>
    </row>
    <row r="73378" spans="1:1" x14ac:dyDescent="0.3">
      <c r="A73378" s="2"/>
    </row>
    <row r="73379" spans="1:1" x14ac:dyDescent="0.3">
      <c r="A73379" s="2"/>
    </row>
    <row r="73380" spans="1:1" x14ac:dyDescent="0.3">
      <c r="A73380" s="2"/>
    </row>
    <row r="73381" spans="1:1" x14ac:dyDescent="0.3">
      <c r="A73381" s="2"/>
    </row>
    <row r="73382" spans="1:1" x14ac:dyDescent="0.3">
      <c r="A73382" s="2"/>
    </row>
    <row r="73383" spans="1:1" x14ac:dyDescent="0.3">
      <c r="A73383" s="2"/>
    </row>
    <row r="73384" spans="1:1" x14ac:dyDescent="0.3">
      <c r="A73384" s="2"/>
    </row>
    <row r="73385" spans="1:1" x14ac:dyDescent="0.3">
      <c r="A73385" s="2"/>
    </row>
    <row r="73386" spans="1:1" x14ac:dyDescent="0.3">
      <c r="A73386" s="2"/>
    </row>
    <row r="73387" spans="1:1" x14ac:dyDescent="0.3">
      <c r="A73387" s="2"/>
    </row>
    <row r="73388" spans="1:1" x14ac:dyDescent="0.3">
      <c r="A73388" s="2"/>
    </row>
    <row r="73389" spans="1:1" x14ac:dyDescent="0.3">
      <c r="A73389" s="2"/>
    </row>
    <row r="73390" spans="1:1" x14ac:dyDescent="0.3">
      <c r="A73390" s="2"/>
    </row>
    <row r="73391" spans="1:1" x14ac:dyDescent="0.3">
      <c r="A73391" s="2"/>
    </row>
    <row r="73392" spans="1:1" x14ac:dyDescent="0.3">
      <c r="A73392" s="2"/>
    </row>
    <row r="73393" spans="1:1" x14ac:dyDescent="0.3">
      <c r="A73393" s="2"/>
    </row>
    <row r="73394" spans="1:1" x14ac:dyDescent="0.3">
      <c r="A73394" s="2"/>
    </row>
    <row r="73395" spans="1:1" x14ac:dyDescent="0.3">
      <c r="A73395" s="2"/>
    </row>
    <row r="73396" spans="1:1" x14ac:dyDescent="0.3">
      <c r="A73396" s="2"/>
    </row>
    <row r="73397" spans="1:1" x14ac:dyDescent="0.3">
      <c r="A73397" s="2"/>
    </row>
    <row r="73398" spans="1:1" x14ac:dyDescent="0.3">
      <c r="A73398" s="2"/>
    </row>
    <row r="73399" spans="1:1" x14ac:dyDescent="0.3">
      <c r="A73399" s="2"/>
    </row>
    <row r="73400" spans="1:1" x14ac:dyDescent="0.3">
      <c r="A73400" s="2"/>
    </row>
    <row r="73401" spans="1:1" x14ac:dyDescent="0.3">
      <c r="A73401" s="2"/>
    </row>
    <row r="73402" spans="1:1" x14ac:dyDescent="0.3">
      <c r="A73402" s="2"/>
    </row>
    <row r="73403" spans="1:1" x14ac:dyDescent="0.3">
      <c r="A73403" s="2"/>
    </row>
    <row r="73404" spans="1:1" x14ac:dyDescent="0.3">
      <c r="A73404" s="2"/>
    </row>
    <row r="73405" spans="1:1" x14ac:dyDescent="0.3">
      <c r="A73405" s="2"/>
    </row>
    <row r="73406" spans="1:1" x14ac:dyDescent="0.3">
      <c r="A73406" s="2"/>
    </row>
    <row r="73407" spans="1:1" x14ac:dyDescent="0.3">
      <c r="A73407" s="2"/>
    </row>
    <row r="73408" spans="1:1" x14ac:dyDescent="0.3">
      <c r="A73408" s="2"/>
    </row>
    <row r="73409" spans="1:1" x14ac:dyDescent="0.3">
      <c r="A73409" s="2"/>
    </row>
    <row r="73410" spans="1:1" x14ac:dyDescent="0.3">
      <c r="A73410" s="2"/>
    </row>
    <row r="73411" spans="1:1" x14ac:dyDescent="0.3">
      <c r="A73411" s="2"/>
    </row>
    <row r="73412" spans="1:1" x14ac:dyDescent="0.3">
      <c r="A73412" s="2"/>
    </row>
    <row r="73413" spans="1:1" x14ac:dyDescent="0.3">
      <c r="A73413" s="2"/>
    </row>
    <row r="73414" spans="1:1" x14ac:dyDescent="0.3">
      <c r="A73414" s="2"/>
    </row>
    <row r="73415" spans="1:1" x14ac:dyDescent="0.3">
      <c r="A73415" s="2"/>
    </row>
    <row r="73416" spans="1:1" x14ac:dyDescent="0.3">
      <c r="A73416" s="2"/>
    </row>
    <row r="73417" spans="1:1" x14ac:dyDescent="0.3">
      <c r="A73417" s="2"/>
    </row>
    <row r="73418" spans="1:1" x14ac:dyDescent="0.3">
      <c r="A73418" s="2"/>
    </row>
    <row r="73419" spans="1:1" x14ac:dyDescent="0.3">
      <c r="A73419" s="2"/>
    </row>
    <row r="73420" spans="1:1" x14ac:dyDescent="0.3">
      <c r="A73420" s="2"/>
    </row>
    <row r="73421" spans="1:1" x14ac:dyDescent="0.3">
      <c r="A73421" s="2"/>
    </row>
    <row r="73422" spans="1:1" x14ac:dyDescent="0.3">
      <c r="A73422" s="2"/>
    </row>
    <row r="73423" spans="1:1" x14ac:dyDescent="0.3">
      <c r="A73423" s="2"/>
    </row>
    <row r="73424" spans="1:1" x14ac:dyDescent="0.3">
      <c r="A73424" s="2"/>
    </row>
    <row r="73425" spans="1:1" x14ac:dyDescent="0.3">
      <c r="A73425" s="2"/>
    </row>
    <row r="73426" spans="1:1" x14ac:dyDescent="0.3">
      <c r="A73426" s="2"/>
    </row>
    <row r="73427" spans="1:1" x14ac:dyDescent="0.3">
      <c r="A73427" s="2"/>
    </row>
    <row r="73428" spans="1:1" x14ac:dyDescent="0.3">
      <c r="A73428" s="2"/>
    </row>
    <row r="73429" spans="1:1" x14ac:dyDescent="0.3">
      <c r="A73429" s="2"/>
    </row>
    <row r="73430" spans="1:1" x14ac:dyDescent="0.3">
      <c r="A73430" s="2"/>
    </row>
    <row r="73431" spans="1:1" x14ac:dyDescent="0.3">
      <c r="A73431" s="2"/>
    </row>
    <row r="73432" spans="1:1" x14ac:dyDescent="0.3">
      <c r="A73432" s="2"/>
    </row>
    <row r="73433" spans="1:1" x14ac:dyDescent="0.3">
      <c r="A73433" s="2"/>
    </row>
    <row r="73434" spans="1:1" x14ac:dyDescent="0.3">
      <c r="A73434" s="2"/>
    </row>
    <row r="73435" spans="1:1" x14ac:dyDescent="0.3">
      <c r="A73435" s="2"/>
    </row>
    <row r="73436" spans="1:1" x14ac:dyDescent="0.3">
      <c r="A73436" s="2"/>
    </row>
    <row r="73437" spans="1:1" x14ac:dyDescent="0.3">
      <c r="A73437" s="2"/>
    </row>
    <row r="73438" spans="1:1" x14ac:dyDescent="0.3">
      <c r="A73438" s="2"/>
    </row>
    <row r="73439" spans="1:1" x14ac:dyDescent="0.3">
      <c r="A73439" s="2"/>
    </row>
    <row r="73440" spans="1:1" x14ac:dyDescent="0.3">
      <c r="A73440" s="2"/>
    </row>
    <row r="73441" spans="1:1" x14ac:dyDescent="0.3">
      <c r="A73441" s="2"/>
    </row>
    <row r="73442" spans="1:1" x14ac:dyDescent="0.3">
      <c r="A73442" s="2"/>
    </row>
    <row r="73443" spans="1:1" x14ac:dyDescent="0.3">
      <c r="A73443" s="2"/>
    </row>
    <row r="73444" spans="1:1" x14ac:dyDescent="0.3">
      <c r="A73444" s="2"/>
    </row>
    <row r="73445" spans="1:1" x14ac:dyDescent="0.3">
      <c r="A73445" s="2"/>
    </row>
    <row r="73446" spans="1:1" x14ac:dyDescent="0.3">
      <c r="A73446" s="2"/>
    </row>
    <row r="73447" spans="1:1" x14ac:dyDescent="0.3">
      <c r="A73447" s="2"/>
    </row>
    <row r="73448" spans="1:1" x14ac:dyDescent="0.3">
      <c r="A73448" s="2"/>
    </row>
    <row r="73449" spans="1:1" x14ac:dyDescent="0.3">
      <c r="A73449" s="2"/>
    </row>
    <row r="73450" spans="1:1" x14ac:dyDescent="0.3">
      <c r="A73450" s="2"/>
    </row>
    <row r="73451" spans="1:1" x14ac:dyDescent="0.3">
      <c r="A73451" s="2"/>
    </row>
    <row r="73452" spans="1:1" x14ac:dyDescent="0.3">
      <c r="A73452" s="2"/>
    </row>
    <row r="73453" spans="1:1" x14ac:dyDescent="0.3">
      <c r="A73453" s="2"/>
    </row>
    <row r="73454" spans="1:1" x14ac:dyDescent="0.3">
      <c r="A73454" s="2"/>
    </row>
    <row r="73455" spans="1:1" x14ac:dyDescent="0.3">
      <c r="A73455" s="2"/>
    </row>
    <row r="73456" spans="1:1" x14ac:dyDescent="0.3">
      <c r="A73456" s="2"/>
    </row>
    <row r="73457" spans="1:1" x14ac:dyDescent="0.3">
      <c r="A73457" s="2"/>
    </row>
    <row r="73458" spans="1:1" x14ac:dyDescent="0.3">
      <c r="A73458" s="2"/>
    </row>
    <row r="73459" spans="1:1" x14ac:dyDescent="0.3">
      <c r="A73459" s="2"/>
    </row>
    <row r="73460" spans="1:1" x14ac:dyDescent="0.3">
      <c r="A73460" s="2"/>
    </row>
    <row r="73461" spans="1:1" x14ac:dyDescent="0.3">
      <c r="A73461" s="2"/>
    </row>
    <row r="73462" spans="1:1" x14ac:dyDescent="0.3">
      <c r="A73462" s="2"/>
    </row>
    <row r="73463" spans="1:1" x14ac:dyDescent="0.3">
      <c r="A73463" s="2"/>
    </row>
    <row r="73464" spans="1:1" x14ac:dyDescent="0.3">
      <c r="A73464" s="2"/>
    </row>
    <row r="73465" spans="1:1" x14ac:dyDescent="0.3">
      <c r="A73465" s="2"/>
    </row>
    <row r="73466" spans="1:1" x14ac:dyDescent="0.3">
      <c r="A73466" s="2"/>
    </row>
    <row r="73467" spans="1:1" x14ac:dyDescent="0.3">
      <c r="A73467" s="2"/>
    </row>
    <row r="73468" spans="1:1" x14ac:dyDescent="0.3">
      <c r="A73468" s="2"/>
    </row>
    <row r="73469" spans="1:1" x14ac:dyDescent="0.3">
      <c r="A73469" s="2"/>
    </row>
    <row r="73470" spans="1:1" x14ac:dyDescent="0.3">
      <c r="A73470" s="2"/>
    </row>
    <row r="73471" spans="1:1" x14ac:dyDescent="0.3">
      <c r="A73471" s="2"/>
    </row>
    <row r="73472" spans="1:1" x14ac:dyDescent="0.3">
      <c r="A73472" s="2"/>
    </row>
    <row r="73473" spans="1:1" x14ac:dyDescent="0.3">
      <c r="A73473" s="2"/>
    </row>
    <row r="73474" spans="1:1" x14ac:dyDescent="0.3">
      <c r="A73474" s="2"/>
    </row>
    <row r="73475" spans="1:1" x14ac:dyDescent="0.3">
      <c r="A73475" s="2"/>
    </row>
    <row r="73476" spans="1:1" x14ac:dyDescent="0.3">
      <c r="A73476" s="2"/>
    </row>
    <row r="73477" spans="1:1" x14ac:dyDescent="0.3">
      <c r="A73477" s="2"/>
    </row>
    <row r="73478" spans="1:1" x14ac:dyDescent="0.3">
      <c r="A73478" s="2"/>
    </row>
    <row r="73479" spans="1:1" x14ac:dyDescent="0.3">
      <c r="A73479" s="2"/>
    </row>
    <row r="73480" spans="1:1" x14ac:dyDescent="0.3">
      <c r="A73480" s="2"/>
    </row>
    <row r="73481" spans="1:1" x14ac:dyDescent="0.3">
      <c r="A73481" s="2"/>
    </row>
    <row r="73482" spans="1:1" x14ac:dyDescent="0.3">
      <c r="A73482" s="2"/>
    </row>
    <row r="73483" spans="1:1" x14ac:dyDescent="0.3">
      <c r="A73483" s="2"/>
    </row>
    <row r="73484" spans="1:1" x14ac:dyDescent="0.3">
      <c r="A73484" s="2"/>
    </row>
    <row r="73485" spans="1:1" x14ac:dyDescent="0.3">
      <c r="A73485" s="2"/>
    </row>
    <row r="73486" spans="1:1" x14ac:dyDescent="0.3">
      <c r="A73486" s="2"/>
    </row>
    <row r="73487" spans="1:1" x14ac:dyDescent="0.3">
      <c r="A73487" s="2"/>
    </row>
    <row r="73488" spans="1:1" x14ac:dyDescent="0.3">
      <c r="A73488" s="2"/>
    </row>
    <row r="73489" spans="1:1" x14ac:dyDescent="0.3">
      <c r="A73489" s="2"/>
    </row>
    <row r="73490" spans="1:1" x14ac:dyDescent="0.3">
      <c r="A73490" s="2"/>
    </row>
    <row r="73491" spans="1:1" x14ac:dyDescent="0.3">
      <c r="A73491" s="2"/>
    </row>
    <row r="73492" spans="1:1" x14ac:dyDescent="0.3">
      <c r="A73492" s="2"/>
    </row>
    <row r="73493" spans="1:1" x14ac:dyDescent="0.3">
      <c r="A73493" s="2"/>
    </row>
    <row r="73494" spans="1:1" x14ac:dyDescent="0.3">
      <c r="A73494" s="2"/>
    </row>
    <row r="73495" spans="1:1" x14ac:dyDescent="0.3">
      <c r="A73495" s="2"/>
    </row>
    <row r="73496" spans="1:1" x14ac:dyDescent="0.3">
      <c r="A73496" s="2"/>
    </row>
    <row r="73497" spans="1:1" x14ac:dyDescent="0.3">
      <c r="A73497" s="2"/>
    </row>
    <row r="73498" spans="1:1" x14ac:dyDescent="0.3">
      <c r="A73498" s="2"/>
    </row>
    <row r="73499" spans="1:1" x14ac:dyDescent="0.3">
      <c r="A73499" s="2"/>
    </row>
    <row r="73500" spans="1:1" x14ac:dyDescent="0.3">
      <c r="A73500" s="2"/>
    </row>
    <row r="73501" spans="1:1" x14ac:dyDescent="0.3">
      <c r="A73501" s="2"/>
    </row>
    <row r="73502" spans="1:1" x14ac:dyDescent="0.3">
      <c r="A73502" s="2"/>
    </row>
    <row r="73503" spans="1:1" x14ac:dyDescent="0.3">
      <c r="A73503" s="2"/>
    </row>
    <row r="73504" spans="1:1" x14ac:dyDescent="0.3">
      <c r="A73504" s="2"/>
    </row>
    <row r="73505" spans="1:1" x14ac:dyDescent="0.3">
      <c r="A73505" s="2"/>
    </row>
    <row r="73506" spans="1:1" x14ac:dyDescent="0.3">
      <c r="A73506" s="2"/>
    </row>
    <row r="73507" spans="1:1" x14ac:dyDescent="0.3">
      <c r="A73507" s="2"/>
    </row>
    <row r="73508" spans="1:1" x14ac:dyDescent="0.3">
      <c r="A73508" s="2"/>
    </row>
    <row r="73509" spans="1:1" x14ac:dyDescent="0.3">
      <c r="A73509" s="2"/>
    </row>
    <row r="73510" spans="1:1" x14ac:dyDescent="0.3">
      <c r="A73510" s="2"/>
    </row>
    <row r="73511" spans="1:1" x14ac:dyDescent="0.3">
      <c r="A73511" s="2"/>
    </row>
    <row r="73512" spans="1:1" x14ac:dyDescent="0.3">
      <c r="A73512" s="2"/>
    </row>
    <row r="73513" spans="1:1" x14ac:dyDescent="0.3">
      <c r="A73513" s="2"/>
    </row>
    <row r="73514" spans="1:1" x14ac:dyDescent="0.3">
      <c r="A73514" s="2"/>
    </row>
    <row r="73515" spans="1:1" x14ac:dyDescent="0.3">
      <c r="A73515" s="2"/>
    </row>
    <row r="73516" spans="1:1" x14ac:dyDescent="0.3">
      <c r="A73516" s="2"/>
    </row>
    <row r="73517" spans="1:1" x14ac:dyDescent="0.3">
      <c r="A73517" s="2"/>
    </row>
    <row r="73518" spans="1:1" x14ac:dyDescent="0.3">
      <c r="A73518" s="2"/>
    </row>
    <row r="73519" spans="1:1" x14ac:dyDescent="0.3">
      <c r="A73519" s="2"/>
    </row>
    <row r="73520" spans="1:1" x14ac:dyDescent="0.3">
      <c r="A73520" s="2"/>
    </row>
    <row r="73521" spans="1:1" x14ac:dyDescent="0.3">
      <c r="A73521" s="2"/>
    </row>
    <row r="73522" spans="1:1" x14ac:dyDescent="0.3">
      <c r="A73522" s="2"/>
    </row>
    <row r="73523" spans="1:1" x14ac:dyDescent="0.3">
      <c r="A73523" s="2"/>
    </row>
    <row r="73524" spans="1:1" x14ac:dyDescent="0.3">
      <c r="A73524" s="2"/>
    </row>
    <row r="73525" spans="1:1" x14ac:dyDescent="0.3">
      <c r="A73525" s="2"/>
    </row>
    <row r="73526" spans="1:1" x14ac:dyDescent="0.3">
      <c r="A73526" s="2"/>
    </row>
    <row r="73527" spans="1:1" x14ac:dyDescent="0.3">
      <c r="A73527" s="2"/>
    </row>
    <row r="73528" spans="1:1" x14ac:dyDescent="0.3">
      <c r="A73528" s="2"/>
    </row>
    <row r="73529" spans="1:1" x14ac:dyDescent="0.3">
      <c r="A73529" s="2"/>
    </row>
    <row r="73530" spans="1:1" x14ac:dyDescent="0.3">
      <c r="A73530" s="2"/>
    </row>
    <row r="73531" spans="1:1" x14ac:dyDescent="0.3">
      <c r="A73531" s="2"/>
    </row>
    <row r="73532" spans="1:1" x14ac:dyDescent="0.3">
      <c r="A73532" s="2"/>
    </row>
    <row r="73533" spans="1:1" x14ac:dyDescent="0.3">
      <c r="A73533" s="2"/>
    </row>
    <row r="73534" spans="1:1" x14ac:dyDescent="0.3">
      <c r="A73534" s="2"/>
    </row>
    <row r="73535" spans="1:1" x14ac:dyDescent="0.3">
      <c r="A73535" s="2"/>
    </row>
    <row r="73536" spans="1:1" x14ac:dyDescent="0.3">
      <c r="A73536" s="2"/>
    </row>
    <row r="73537" spans="1:1" x14ac:dyDescent="0.3">
      <c r="A73537" s="2"/>
    </row>
    <row r="73538" spans="1:1" x14ac:dyDescent="0.3">
      <c r="A73538" s="2"/>
    </row>
    <row r="73539" spans="1:1" x14ac:dyDescent="0.3">
      <c r="A73539" s="2"/>
    </row>
    <row r="73540" spans="1:1" x14ac:dyDescent="0.3">
      <c r="A73540" s="2"/>
    </row>
    <row r="73541" spans="1:1" x14ac:dyDescent="0.3">
      <c r="A73541" s="2"/>
    </row>
    <row r="73542" spans="1:1" x14ac:dyDescent="0.3">
      <c r="A73542" s="2"/>
    </row>
    <row r="73543" spans="1:1" x14ac:dyDescent="0.3">
      <c r="A73543" s="2"/>
    </row>
    <row r="73544" spans="1:1" x14ac:dyDescent="0.3">
      <c r="A73544" s="2"/>
    </row>
    <row r="73545" spans="1:1" x14ac:dyDescent="0.3">
      <c r="A73545" s="2"/>
    </row>
    <row r="73546" spans="1:1" x14ac:dyDescent="0.3">
      <c r="A73546" s="2"/>
    </row>
    <row r="73547" spans="1:1" x14ac:dyDescent="0.3">
      <c r="A73547" s="2"/>
    </row>
    <row r="73548" spans="1:1" x14ac:dyDescent="0.3">
      <c r="A73548" s="2"/>
    </row>
    <row r="73549" spans="1:1" x14ac:dyDescent="0.3">
      <c r="A73549" s="2"/>
    </row>
    <row r="73550" spans="1:1" x14ac:dyDescent="0.3">
      <c r="A73550" s="2"/>
    </row>
    <row r="73551" spans="1:1" x14ac:dyDescent="0.3">
      <c r="A73551" s="2"/>
    </row>
    <row r="73552" spans="1:1" x14ac:dyDescent="0.3">
      <c r="A73552" s="2"/>
    </row>
    <row r="73553" spans="1:1" x14ac:dyDescent="0.3">
      <c r="A73553" s="2"/>
    </row>
    <row r="73554" spans="1:1" x14ac:dyDescent="0.3">
      <c r="A73554" s="2"/>
    </row>
    <row r="73555" spans="1:1" x14ac:dyDescent="0.3">
      <c r="A73555" s="2"/>
    </row>
    <row r="73556" spans="1:1" x14ac:dyDescent="0.3">
      <c r="A73556" s="2"/>
    </row>
    <row r="73557" spans="1:1" x14ac:dyDescent="0.3">
      <c r="A73557" s="2"/>
    </row>
    <row r="73558" spans="1:1" x14ac:dyDescent="0.3">
      <c r="A73558" s="2"/>
    </row>
    <row r="73559" spans="1:1" x14ac:dyDescent="0.3">
      <c r="A73559" s="2"/>
    </row>
    <row r="73560" spans="1:1" x14ac:dyDescent="0.3">
      <c r="A73560" s="2"/>
    </row>
    <row r="73561" spans="1:1" x14ac:dyDescent="0.3">
      <c r="A73561" s="2"/>
    </row>
    <row r="73562" spans="1:1" x14ac:dyDescent="0.3">
      <c r="A73562" s="2"/>
    </row>
    <row r="73563" spans="1:1" x14ac:dyDescent="0.3">
      <c r="A73563" s="2"/>
    </row>
    <row r="73564" spans="1:1" x14ac:dyDescent="0.3">
      <c r="A73564" s="2"/>
    </row>
    <row r="73565" spans="1:1" x14ac:dyDescent="0.3">
      <c r="A73565" s="2"/>
    </row>
    <row r="73566" spans="1:1" x14ac:dyDescent="0.3">
      <c r="A73566" s="2"/>
    </row>
    <row r="73567" spans="1:1" x14ac:dyDescent="0.3">
      <c r="A73567" s="2"/>
    </row>
    <row r="73568" spans="1:1" x14ac:dyDescent="0.3">
      <c r="A73568" s="2"/>
    </row>
    <row r="73569" spans="1:1" x14ac:dyDescent="0.3">
      <c r="A73569" s="2"/>
    </row>
    <row r="73570" spans="1:1" x14ac:dyDescent="0.3">
      <c r="A73570" s="2"/>
    </row>
    <row r="73571" spans="1:1" x14ac:dyDescent="0.3">
      <c r="A73571" s="2"/>
    </row>
    <row r="73572" spans="1:1" x14ac:dyDescent="0.3">
      <c r="A73572" s="2"/>
    </row>
    <row r="73573" spans="1:1" x14ac:dyDescent="0.3">
      <c r="A73573" s="2"/>
    </row>
    <row r="73574" spans="1:1" x14ac:dyDescent="0.3">
      <c r="A73574" s="2"/>
    </row>
    <row r="73575" spans="1:1" x14ac:dyDescent="0.3">
      <c r="A73575" s="2"/>
    </row>
    <row r="73576" spans="1:1" x14ac:dyDescent="0.3">
      <c r="A73576" s="2"/>
    </row>
    <row r="73577" spans="1:1" x14ac:dyDescent="0.3">
      <c r="A73577" s="2"/>
    </row>
    <row r="73578" spans="1:1" x14ac:dyDescent="0.3">
      <c r="A73578" s="2"/>
    </row>
    <row r="73579" spans="1:1" x14ac:dyDescent="0.3">
      <c r="A73579" s="2"/>
    </row>
    <row r="73580" spans="1:1" x14ac:dyDescent="0.3">
      <c r="A73580" s="2"/>
    </row>
    <row r="73581" spans="1:1" x14ac:dyDescent="0.3">
      <c r="A73581" s="2"/>
    </row>
    <row r="73582" spans="1:1" x14ac:dyDescent="0.3">
      <c r="A73582" s="2"/>
    </row>
    <row r="73583" spans="1:1" x14ac:dyDescent="0.3">
      <c r="A73583" s="2"/>
    </row>
    <row r="73584" spans="1:1" x14ac:dyDescent="0.3">
      <c r="A73584" s="2"/>
    </row>
    <row r="73585" spans="1:1" x14ac:dyDescent="0.3">
      <c r="A73585" s="2"/>
    </row>
    <row r="73586" spans="1:1" x14ac:dyDescent="0.3">
      <c r="A73586" s="2"/>
    </row>
    <row r="73587" spans="1:1" x14ac:dyDescent="0.3">
      <c r="A73587" s="2"/>
    </row>
    <row r="73588" spans="1:1" x14ac:dyDescent="0.3">
      <c r="A73588" s="2"/>
    </row>
    <row r="73589" spans="1:1" x14ac:dyDescent="0.3">
      <c r="A73589" s="2"/>
    </row>
    <row r="73590" spans="1:1" x14ac:dyDescent="0.3">
      <c r="A73590" s="2"/>
    </row>
    <row r="73591" spans="1:1" x14ac:dyDescent="0.3">
      <c r="A73591" s="2"/>
    </row>
    <row r="73592" spans="1:1" x14ac:dyDescent="0.3">
      <c r="A73592" s="2"/>
    </row>
    <row r="73593" spans="1:1" x14ac:dyDescent="0.3">
      <c r="A73593" s="2"/>
    </row>
    <row r="73594" spans="1:1" x14ac:dyDescent="0.3">
      <c r="A73594" s="2"/>
    </row>
    <row r="73595" spans="1:1" x14ac:dyDescent="0.3">
      <c r="A73595" s="2"/>
    </row>
    <row r="73596" spans="1:1" x14ac:dyDescent="0.3">
      <c r="A73596" s="2"/>
    </row>
    <row r="73597" spans="1:1" x14ac:dyDescent="0.3">
      <c r="A73597" s="2"/>
    </row>
    <row r="73598" spans="1:1" x14ac:dyDescent="0.3">
      <c r="A73598" s="2"/>
    </row>
    <row r="73599" spans="1:1" x14ac:dyDescent="0.3">
      <c r="A73599" s="2"/>
    </row>
    <row r="73600" spans="1:1" x14ac:dyDescent="0.3">
      <c r="A73600" s="2"/>
    </row>
    <row r="73601" spans="1:1" x14ac:dyDescent="0.3">
      <c r="A73601" s="2"/>
    </row>
    <row r="73602" spans="1:1" x14ac:dyDescent="0.3">
      <c r="A73602" s="2"/>
    </row>
    <row r="73603" spans="1:1" x14ac:dyDescent="0.3">
      <c r="A73603" s="2"/>
    </row>
    <row r="73604" spans="1:1" x14ac:dyDescent="0.3">
      <c r="A73604" s="2"/>
    </row>
    <row r="73605" spans="1:1" x14ac:dyDescent="0.3">
      <c r="A73605" s="2"/>
    </row>
    <row r="73606" spans="1:1" x14ac:dyDescent="0.3">
      <c r="A73606" s="2"/>
    </row>
    <row r="73607" spans="1:1" x14ac:dyDescent="0.3">
      <c r="A73607" s="2"/>
    </row>
    <row r="73608" spans="1:1" x14ac:dyDescent="0.3">
      <c r="A73608" s="2"/>
    </row>
    <row r="73609" spans="1:1" x14ac:dyDescent="0.3">
      <c r="A73609" s="2"/>
    </row>
    <row r="73610" spans="1:1" x14ac:dyDescent="0.3">
      <c r="A73610" s="2"/>
    </row>
    <row r="73611" spans="1:1" x14ac:dyDescent="0.3">
      <c r="A73611" s="2"/>
    </row>
    <row r="73612" spans="1:1" x14ac:dyDescent="0.3">
      <c r="A73612" s="2"/>
    </row>
    <row r="73613" spans="1:1" x14ac:dyDescent="0.3">
      <c r="A73613" s="2"/>
    </row>
    <row r="73614" spans="1:1" x14ac:dyDescent="0.3">
      <c r="A73614" s="2"/>
    </row>
    <row r="73615" spans="1:1" x14ac:dyDescent="0.3">
      <c r="A73615" s="2"/>
    </row>
    <row r="73616" spans="1:1" x14ac:dyDescent="0.3">
      <c r="A73616" s="2"/>
    </row>
    <row r="73617" spans="1:1" x14ac:dyDescent="0.3">
      <c r="A73617" s="2"/>
    </row>
    <row r="73618" spans="1:1" x14ac:dyDescent="0.3">
      <c r="A73618" s="2"/>
    </row>
    <row r="73619" spans="1:1" x14ac:dyDescent="0.3">
      <c r="A73619" s="2"/>
    </row>
    <row r="73620" spans="1:1" x14ac:dyDescent="0.3">
      <c r="A73620" s="2"/>
    </row>
    <row r="73621" spans="1:1" x14ac:dyDescent="0.3">
      <c r="A73621" s="2"/>
    </row>
    <row r="73622" spans="1:1" x14ac:dyDescent="0.3">
      <c r="A73622" s="2"/>
    </row>
    <row r="73623" spans="1:1" x14ac:dyDescent="0.3">
      <c r="A73623" s="2"/>
    </row>
    <row r="73624" spans="1:1" x14ac:dyDescent="0.3">
      <c r="A73624" s="2"/>
    </row>
    <row r="73625" spans="1:1" x14ac:dyDescent="0.3">
      <c r="A73625" s="2"/>
    </row>
    <row r="73626" spans="1:1" x14ac:dyDescent="0.3">
      <c r="A73626" s="2"/>
    </row>
    <row r="73627" spans="1:1" x14ac:dyDescent="0.3">
      <c r="A73627" s="2"/>
    </row>
    <row r="73628" spans="1:1" x14ac:dyDescent="0.3">
      <c r="A73628" s="2"/>
    </row>
    <row r="73629" spans="1:1" x14ac:dyDescent="0.3">
      <c r="A73629" s="2"/>
    </row>
    <row r="73630" spans="1:1" x14ac:dyDescent="0.3">
      <c r="A73630" s="2"/>
    </row>
    <row r="73631" spans="1:1" x14ac:dyDescent="0.3">
      <c r="A73631" s="2"/>
    </row>
    <row r="73632" spans="1:1" x14ac:dyDescent="0.3">
      <c r="A73632" s="2"/>
    </row>
    <row r="73633" spans="1:1" x14ac:dyDescent="0.3">
      <c r="A73633" s="2"/>
    </row>
    <row r="73634" spans="1:1" x14ac:dyDescent="0.3">
      <c r="A73634" s="2"/>
    </row>
    <row r="73635" spans="1:1" x14ac:dyDescent="0.3">
      <c r="A73635" s="2"/>
    </row>
    <row r="73636" spans="1:1" x14ac:dyDescent="0.3">
      <c r="A73636" s="2"/>
    </row>
    <row r="73637" spans="1:1" x14ac:dyDescent="0.3">
      <c r="A73637" s="2"/>
    </row>
    <row r="73638" spans="1:1" x14ac:dyDescent="0.3">
      <c r="A73638" s="2"/>
    </row>
    <row r="73639" spans="1:1" x14ac:dyDescent="0.3">
      <c r="A73639" s="2"/>
    </row>
    <row r="73640" spans="1:1" x14ac:dyDescent="0.3">
      <c r="A73640" s="2"/>
    </row>
    <row r="73641" spans="1:1" x14ac:dyDescent="0.3">
      <c r="A73641" s="2"/>
    </row>
    <row r="73642" spans="1:1" x14ac:dyDescent="0.3">
      <c r="A73642" s="2"/>
    </row>
    <row r="73643" spans="1:1" x14ac:dyDescent="0.3">
      <c r="A73643" s="2"/>
    </row>
    <row r="73644" spans="1:1" x14ac:dyDescent="0.3">
      <c r="A73644" s="2"/>
    </row>
    <row r="73645" spans="1:1" x14ac:dyDescent="0.3">
      <c r="A73645" s="2"/>
    </row>
    <row r="73646" spans="1:1" x14ac:dyDescent="0.3">
      <c r="A73646" s="2"/>
    </row>
    <row r="73647" spans="1:1" x14ac:dyDescent="0.3">
      <c r="A73647" s="2"/>
    </row>
    <row r="73648" spans="1:1" x14ac:dyDescent="0.3">
      <c r="A73648" s="2"/>
    </row>
    <row r="73649" spans="1:1" x14ac:dyDescent="0.3">
      <c r="A73649" s="2"/>
    </row>
    <row r="73650" spans="1:1" x14ac:dyDescent="0.3">
      <c r="A73650" s="2"/>
    </row>
    <row r="73651" spans="1:1" x14ac:dyDescent="0.3">
      <c r="A73651" s="2"/>
    </row>
    <row r="73652" spans="1:1" x14ac:dyDescent="0.3">
      <c r="A73652" s="2"/>
    </row>
    <row r="73653" spans="1:1" x14ac:dyDescent="0.3">
      <c r="A73653" s="2"/>
    </row>
    <row r="73654" spans="1:1" x14ac:dyDescent="0.3">
      <c r="A73654" s="2"/>
    </row>
    <row r="73655" spans="1:1" x14ac:dyDescent="0.3">
      <c r="A73655" s="2"/>
    </row>
    <row r="73656" spans="1:1" x14ac:dyDescent="0.3">
      <c r="A73656" s="2"/>
    </row>
    <row r="73657" spans="1:1" x14ac:dyDescent="0.3">
      <c r="A73657" s="2"/>
    </row>
    <row r="73658" spans="1:1" x14ac:dyDescent="0.3">
      <c r="A73658" s="2"/>
    </row>
    <row r="73659" spans="1:1" x14ac:dyDescent="0.3">
      <c r="A73659" s="2"/>
    </row>
    <row r="73660" spans="1:1" x14ac:dyDescent="0.3">
      <c r="A73660" s="2"/>
    </row>
    <row r="73661" spans="1:1" x14ac:dyDescent="0.3">
      <c r="A73661" s="2"/>
    </row>
    <row r="73662" spans="1:1" x14ac:dyDescent="0.3">
      <c r="A73662" s="2"/>
    </row>
    <row r="73663" spans="1:1" x14ac:dyDescent="0.3">
      <c r="A73663" s="2"/>
    </row>
    <row r="73664" spans="1:1" x14ac:dyDescent="0.3">
      <c r="A73664" s="2"/>
    </row>
    <row r="73665" spans="1:1" x14ac:dyDescent="0.3">
      <c r="A73665" s="2"/>
    </row>
    <row r="73666" spans="1:1" x14ac:dyDescent="0.3">
      <c r="A73666" s="2"/>
    </row>
    <row r="73667" spans="1:1" x14ac:dyDescent="0.3">
      <c r="A73667" s="2"/>
    </row>
    <row r="73668" spans="1:1" x14ac:dyDescent="0.3">
      <c r="A73668" s="2"/>
    </row>
    <row r="73669" spans="1:1" x14ac:dyDescent="0.3">
      <c r="A73669" s="2"/>
    </row>
    <row r="73670" spans="1:1" x14ac:dyDescent="0.3">
      <c r="A73670" s="2"/>
    </row>
    <row r="73671" spans="1:1" x14ac:dyDescent="0.3">
      <c r="A73671" s="2"/>
    </row>
    <row r="73672" spans="1:1" x14ac:dyDescent="0.3">
      <c r="A73672" s="2"/>
    </row>
    <row r="73673" spans="1:1" x14ac:dyDescent="0.3">
      <c r="A73673" s="2"/>
    </row>
    <row r="73674" spans="1:1" x14ac:dyDescent="0.3">
      <c r="A73674" s="2"/>
    </row>
    <row r="73675" spans="1:1" x14ac:dyDescent="0.3">
      <c r="A73675" s="2"/>
    </row>
    <row r="73676" spans="1:1" x14ac:dyDescent="0.3">
      <c r="A73676" s="2"/>
    </row>
    <row r="73677" spans="1:1" x14ac:dyDescent="0.3">
      <c r="A73677" s="2"/>
    </row>
    <row r="73678" spans="1:1" x14ac:dyDescent="0.3">
      <c r="A73678" s="2"/>
    </row>
    <row r="73679" spans="1:1" x14ac:dyDescent="0.3">
      <c r="A73679" s="2"/>
    </row>
    <row r="73680" spans="1:1" x14ac:dyDescent="0.3">
      <c r="A73680" s="2"/>
    </row>
    <row r="73681" spans="1:1" x14ac:dyDescent="0.3">
      <c r="A73681" s="2"/>
    </row>
    <row r="73682" spans="1:1" x14ac:dyDescent="0.3">
      <c r="A73682" s="2"/>
    </row>
    <row r="73683" spans="1:1" x14ac:dyDescent="0.3">
      <c r="A73683" s="2"/>
    </row>
    <row r="73684" spans="1:1" x14ac:dyDescent="0.3">
      <c r="A73684" s="2"/>
    </row>
    <row r="73685" spans="1:1" x14ac:dyDescent="0.3">
      <c r="A73685" s="2"/>
    </row>
    <row r="73686" spans="1:1" x14ac:dyDescent="0.3">
      <c r="A73686" s="2"/>
    </row>
    <row r="73687" spans="1:1" x14ac:dyDescent="0.3">
      <c r="A73687" s="2"/>
    </row>
    <row r="73688" spans="1:1" x14ac:dyDescent="0.3">
      <c r="A73688" s="2"/>
    </row>
    <row r="73689" spans="1:1" x14ac:dyDescent="0.3">
      <c r="A73689" s="2"/>
    </row>
    <row r="73690" spans="1:1" x14ac:dyDescent="0.3">
      <c r="A73690" s="2"/>
    </row>
    <row r="73691" spans="1:1" x14ac:dyDescent="0.3">
      <c r="A73691" s="2"/>
    </row>
    <row r="73692" spans="1:1" x14ac:dyDescent="0.3">
      <c r="A73692" s="2"/>
    </row>
    <row r="73693" spans="1:1" x14ac:dyDescent="0.3">
      <c r="A73693" s="2"/>
    </row>
    <row r="73694" spans="1:1" x14ac:dyDescent="0.3">
      <c r="A73694" s="2"/>
    </row>
    <row r="73695" spans="1:1" x14ac:dyDescent="0.3">
      <c r="A73695" s="2"/>
    </row>
    <row r="73696" spans="1:1" x14ac:dyDescent="0.3">
      <c r="A73696" s="2"/>
    </row>
    <row r="73697" spans="1:1" x14ac:dyDescent="0.3">
      <c r="A73697" s="2"/>
    </row>
    <row r="73698" spans="1:1" x14ac:dyDescent="0.3">
      <c r="A73698" s="2"/>
    </row>
    <row r="73699" spans="1:1" x14ac:dyDescent="0.3">
      <c r="A73699" s="2"/>
    </row>
    <row r="73700" spans="1:1" x14ac:dyDescent="0.3">
      <c r="A73700" s="2"/>
    </row>
    <row r="73701" spans="1:1" x14ac:dyDescent="0.3">
      <c r="A73701" s="2"/>
    </row>
    <row r="73702" spans="1:1" x14ac:dyDescent="0.3">
      <c r="A73702" s="2"/>
    </row>
    <row r="73703" spans="1:1" x14ac:dyDescent="0.3">
      <c r="A73703" s="2"/>
    </row>
    <row r="73704" spans="1:1" x14ac:dyDescent="0.3">
      <c r="A73704" s="2"/>
    </row>
    <row r="73705" spans="1:1" x14ac:dyDescent="0.3">
      <c r="A73705" s="2"/>
    </row>
    <row r="73706" spans="1:1" x14ac:dyDescent="0.3">
      <c r="A73706" s="2"/>
    </row>
    <row r="73707" spans="1:1" x14ac:dyDescent="0.3">
      <c r="A73707" s="2"/>
    </row>
    <row r="73708" spans="1:1" x14ac:dyDescent="0.3">
      <c r="A73708" s="2"/>
    </row>
    <row r="73709" spans="1:1" x14ac:dyDescent="0.3">
      <c r="A73709" s="2"/>
    </row>
    <row r="73710" spans="1:1" x14ac:dyDescent="0.3">
      <c r="A73710" s="2"/>
    </row>
    <row r="73711" spans="1:1" x14ac:dyDescent="0.3">
      <c r="A73711" s="2"/>
    </row>
    <row r="73712" spans="1:1" x14ac:dyDescent="0.3">
      <c r="A73712" s="2"/>
    </row>
    <row r="73713" spans="1:1" x14ac:dyDescent="0.3">
      <c r="A73713" s="2"/>
    </row>
    <row r="73714" spans="1:1" x14ac:dyDescent="0.3">
      <c r="A73714" s="2"/>
    </row>
    <row r="73715" spans="1:1" x14ac:dyDescent="0.3">
      <c r="A73715" s="2"/>
    </row>
    <row r="73716" spans="1:1" x14ac:dyDescent="0.3">
      <c r="A73716" s="2"/>
    </row>
    <row r="73717" spans="1:1" x14ac:dyDescent="0.3">
      <c r="A73717" s="2"/>
    </row>
    <row r="73718" spans="1:1" x14ac:dyDescent="0.3">
      <c r="A73718" s="2"/>
    </row>
    <row r="73719" spans="1:1" x14ac:dyDescent="0.3">
      <c r="A73719" s="2"/>
    </row>
    <row r="73720" spans="1:1" x14ac:dyDescent="0.3">
      <c r="A73720" s="2"/>
    </row>
    <row r="73721" spans="1:1" x14ac:dyDescent="0.3">
      <c r="A73721" s="2"/>
    </row>
    <row r="73722" spans="1:1" x14ac:dyDescent="0.3">
      <c r="A73722" s="2"/>
    </row>
    <row r="73723" spans="1:1" x14ac:dyDescent="0.3">
      <c r="A73723" s="2"/>
    </row>
    <row r="73724" spans="1:1" x14ac:dyDescent="0.3">
      <c r="A73724" s="2"/>
    </row>
    <row r="73725" spans="1:1" x14ac:dyDescent="0.3">
      <c r="A73725" s="2"/>
    </row>
    <row r="73726" spans="1:1" x14ac:dyDescent="0.3">
      <c r="A73726" s="2"/>
    </row>
    <row r="73727" spans="1:1" x14ac:dyDescent="0.3">
      <c r="A73727" s="2"/>
    </row>
    <row r="73728" spans="1:1" x14ac:dyDescent="0.3">
      <c r="A73728" s="2"/>
    </row>
    <row r="73729" spans="1:1" x14ac:dyDescent="0.3">
      <c r="A73729" s="2"/>
    </row>
    <row r="73730" spans="1:1" x14ac:dyDescent="0.3">
      <c r="A73730" s="2"/>
    </row>
    <row r="73731" spans="1:1" x14ac:dyDescent="0.3">
      <c r="A73731" s="2"/>
    </row>
    <row r="73732" spans="1:1" x14ac:dyDescent="0.3">
      <c r="A73732" s="2"/>
    </row>
    <row r="73733" spans="1:1" x14ac:dyDescent="0.3">
      <c r="A73733" s="2"/>
    </row>
    <row r="73734" spans="1:1" x14ac:dyDescent="0.3">
      <c r="A73734" s="2"/>
    </row>
    <row r="73735" spans="1:1" x14ac:dyDescent="0.3">
      <c r="A73735" s="2"/>
    </row>
    <row r="73736" spans="1:1" x14ac:dyDescent="0.3">
      <c r="A73736" s="2"/>
    </row>
    <row r="73737" spans="1:1" x14ac:dyDescent="0.3">
      <c r="A73737" s="2"/>
    </row>
    <row r="73738" spans="1:1" x14ac:dyDescent="0.3">
      <c r="A73738" s="2"/>
    </row>
    <row r="73739" spans="1:1" x14ac:dyDescent="0.3">
      <c r="A73739" s="2"/>
    </row>
    <row r="73740" spans="1:1" x14ac:dyDescent="0.3">
      <c r="A73740" s="2"/>
    </row>
    <row r="73741" spans="1:1" x14ac:dyDescent="0.3">
      <c r="A73741" s="2"/>
    </row>
    <row r="73742" spans="1:1" x14ac:dyDescent="0.3">
      <c r="A73742" s="2"/>
    </row>
    <row r="73743" spans="1:1" x14ac:dyDescent="0.3">
      <c r="A73743" s="2"/>
    </row>
    <row r="73744" spans="1:1" x14ac:dyDescent="0.3">
      <c r="A73744" s="2"/>
    </row>
    <row r="73745" spans="1:1" x14ac:dyDescent="0.3">
      <c r="A73745" s="2"/>
    </row>
    <row r="73746" spans="1:1" x14ac:dyDescent="0.3">
      <c r="A73746" s="2"/>
    </row>
    <row r="73747" spans="1:1" x14ac:dyDescent="0.3">
      <c r="A73747" s="2"/>
    </row>
    <row r="73748" spans="1:1" x14ac:dyDescent="0.3">
      <c r="A73748" s="2"/>
    </row>
    <row r="73749" spans="1:1" x14ac:dyDescent="0.3">
      <c r="A73749" s="2"/>
    </row>
    <row r="73750" spans="1:1" x14ac:dyDescent="0.3">
      <c r="A73750" s="2"/>
    </row>
    <row r="73751" spans="1:1" x14ac:dyDescent="0.3">
      <c r="A73751" s="2"/>
    </row>
    <row r="73752" spans="1:1" x14ac:dyDescent="0.3">
      <c r="A73752" s="2"/>
    </row>
    <row r="73753" spans="1:1" x14ac:dyDescent="0.3">
      <c r="A73753" s="2"/>
    </row>
    <row r="73754" spans="1:1" x14ac:dyDescent="0.3">
      <c r="A73754" s="2"/>
    </row>
    <row r="73755" spans="1:1" x14ac:dyDescent="0.3">
      <c r="A73755" s="2"/>
    </row>
    <row r="73756" spans="1:1" x14ac:dyDescent="0.3">
      <c r="A73756" s="2"/>
    </row>
    <row r="73757" spans="1:1" x14ac:dyDescent="0.3">
      <c r="A73757" s="2"/>
    </row>
    <row r="73758" spans="1:1" x14ac:dyDescent="0.3">
      <c r="A73758" s="2"/>
    </row>
    <row r="73759" spans="1:1" x14ac:dyDescent="0.3">
      <c r="A73759" s="2"/>
    </row>
    <row r="73760" spans="1:1" x14ac:dyDescent="0.3">
      <c r="A73760" s="2"/>
    </row>
    <row r="73761" spans="1:1" x14ac:dyDescent="0.3">
      <c r="A73761" s="2"/>
    </row>
    <row r="73762" spans="1:1" x14ac:dyDescent="0.3">
      <c r="A73762" s="2"/>
    </row>
    <row r="73763" spans="1:1" x14ac:dyDescent="0.3">
      <c r="A73763" s="2"/>
    </row>
    <row r="73764" spans="1:1" x14ac:dyDescent="0.3">
      <c r="A73764" s="2"/>
    </row>
    <row r="73765" spans="1:1" x14ac:dyDescent="0.3">
      <c r="A73765" s="2"/>
    </row>
    <row r="73766" spans="1:1" x14ac:dyDescent="0.3">
      <c r="A73766" s="2"/>
    </row>
    <row r="73767" spans="1:1" x14ac:dyDescent="0.3">
      <c r="A73767" s="2"/>
    </row>
    <row r="73768" spans="1:1" x14ac:dyDescent="0.3">
      <c r="A73768" s="2"/>
    </row>
    <row r="73769" spans="1:1" x14ac:dyDescent="0.3">
      <c r="A73769" s="2"/>
    </row>
    <row r="73770" spans="1:1" x14ac:dyDescent="0.3">
      <c r="A73770" s="2"/>
    </row>
    <row r="73771" spans="1:1" x14ac:dyDescent="0.3">
      <c r="A73771" s="2"/>
    </row>
    <row r="73772" spans="1:1" x14ac:dyDescent="0.3">
      <c r="A73772" s="2"/>
    </row>
    <row r="73773" spans="1:1" x14ac:dyDescent="0.3">
      <c r="A73773" s="2"/>
    </row>
    <row r="73774" spans="1:1" x14ac:dyDescent="0.3">
      <c r="A73774" s="2"/>
    </row>
    <row r="73775" spans="1:1" x14ac:dyDescent="0.3">
      <c r="A73775" s="2"/>
    </row>
    <row r="73776" spans="1:1" x14ac:dyDescent="0.3">
      <c r="A73776" s="2"/>
    </row>
    <row r="73777" spans="1:1" x14ac:dyDescent="0.3">
      <c r="A73777" s="2"/>
    </row>
    <row r="73778" spans="1:1" x14ac:dyDescent="0.3">
      <c r="A73778" s="2"/>
    </row>
    <row r="73779" spans="1:1" x14ac:dyDescent="0.3">
      <c r="A73779" s="2"/>
    </row>
    <row r="73780" spans="1:1" x14ac:dyDescent="0.3">
      <c r="A73780" s="2"/>
    </row>
    <row r="73781" spans="1:1" x14ac:dyDescent="0.3">
      <c r="A73781" s="2"/>
    </row>
    <row r="73782" spans="1:1" x14ac:dyDescent="0.3">
      <c r="A73782" s="2"/>
    </row>
    <row r="73783" spans="1:1" x14ac:dyDescent="0.3">
      <c r="A73783" s="2"/>
    </row>
    <row r="73784" spans="1:1" x14ac:dyDescent="0.3">
      <c r="A73784" s="2"/>
    </row>
    <row r="73785" spans="1:1" x14ac:dyDescent="0.3">
      <c r="A73785" s="2"/>
    </row>
    <row r="73786" spans="1:1" x14ac:dyDescent="0.3">
      <c r="A73786" s="2"/>
    </row>
    <row r="73787" spans="1:1" x14ac:dyDescent="0.3">
      <c r="A73787" s="2"/>
    </row>
    <row r="73788" spans="1:1" x14ac:dyDescent="0.3">
      <c r="A73788" s="2"/>
    </row>
    <row r="73789" spans="1:1" x14ac:dyDescent="0.3">
      <c r="A73789" s="2"/>
    </row>
    <row r="73790" spans="1:1" x14ac:dyDescent="0.3">
      <c r="A73790" s="2"/>
    </row>
    <row r="73791" spans="1:1" x14ac:dyDescent="0.3">
      <c r="A73791" s="2"/>
    </row>
    <row r="73792" spans="1:1" x14ac:dyDescent="0.3">
      <c r="A73792" s="2"/>
    </row>
    <row r="73793" spans="1:1" x14ac:dyDescent="0.3">
      <c r="A73793" s="2"/>
    </row>
    <row r="73794" spans="1:1" x14ac:dyDescent="0.3">
      <c r="A73794" s="2"/>
    </row>
    <row r="73795" spans="1:1" x14ac:dyDescent="0.3">
      <c r="A73795" s="2"/>
    </row>
    <row r="73796" spans="1:1" x14ac:dyDescent="0.3">
      <c r="A73796" s="2"/>
    </row>
    <row r="73797" spans="1:1" x14ac:dyDescent="0.3">
      <c r="A73797" s="2"/>
    </row>
    <row r="73798" spans="1:1" x14ac:dyDescent="0.3">
      <c r="A73798" s="2"/>
    </row>
    <row r="73799" spans="1:1" x14ac:dyDescent="0.3">
      <c r="A73799" s="2"/>
    </row>
    <row r="73800" spans="1:1" x14ac:dyDescent="0.3">
      <c r="A73800" s="2"/>
    </row>
    <row r="73801" spans="1:1" x14ac:dyDescent="0.3">
      <c r="A73801" s="2"/>
    </row>
    <row r="73802" spans="1:1" x14ac:dyDescent="0.3">
      <c r="A73802" s="2"/>
    </row>
    <row r="73803" spans="1:1" x14ac:dyDescent="0.3">
      <c r="A73803" s="2"/>
    </row>
    <row r="73804" spans="1:1" x14ac:dyDescent="0.3">
      <c r="A73804" s="2"/>
    </row>
    <row r="73805" spans="1:1" x14ac:dyDescent="0.3">
      <c r="A73805" s="2"/>
    </row>
    <row r="73806" spans="1:1" x14ac:dyDescent="0.3">
      <c r="A73806" s="2"/>
    </row>
    <row r="73807" spans="1:1" x14ac:dyDescent="0.3">
      <c r="A73807" s="2"/>
    </row>
    <row r="73808" spans="1:1" x14ac:dyDescent="0.3">
      <c r="A73808" s="2"/>
    </row>
    <row r="73809" spans="1:1" x14ac:dyDescent="0.3">
      <c r="A73809" s="2"/>
    </row>
    <row r="73810" spans="1:1" x14ac:dyDescent="0.3">
      <c r="A73810" s="2"/>
    </row>
    <row r="73811" spans="1:1" x14ac:dyDescent="0.3">
      <c r="A73811" s="2"/>
    </row>
    <row r="73812" spans="1:1" x14ac:dyDescent="0.3">
      <c r="A73812" s="2"/>
    </row>
    <row r="73813" spans="1:1" x14ac:dyDescent="0.3">
      <c r="A73813" s="2"/>
    </row>
    <row r="73814" spans="1:1" x14ac:dyDescent="0.3">
      <c r="A73814" s="2"/>
    </row>
    <row r="73815" spans="1:1" x14ac:dyDescent="0.3">
      <c r="A73815" s="2"/>
    </row>
    <row r="73816" spans="1:1" x14ac:dyDescent="0.3">
      <c r="A73816" s="2"/>
    </row>
    <row r="73817" spans="1:1" x14ac:dyDescent="0.3">
      <c r="A73817" s="2"/>
    </row>
    <row r="73818" spans="1:1" x14ac:dyDescent="0.3">
      <c r="A73818" s="2"/>
    </row>
    <row r="73819" spans="1:1" x14ac:dyDescent="0.3">
      <c r="A73819" s="2"/>
    </row>
    <row r="73820" spans="1:1" x14ac:dyDescent="0.3">
      <c r="A73820" s="2"/>
    </row>
    <row r="73821" spans="1:1" x14ac:dyDescent="0.3">
      <c r="A73821" s="2"/>
    </row>
    <row r="73822" spans="1:1" x14ac:dyDescent="0.3">
      <c r="A73822" s="2"/>
    </row>
    <row r="73823" spans="1:1" x14ac:dyDescent="0.3">
      <c r="A73823" s="2"/>
    </row>
    <row r="73824" spans="1:1" x14ac:dyDescent="0.3">
      <c r="A73824" s="2"/>
    </row>
    <row r="73825" spans="1:1" x14ac:dyDescent="0.3">
      <c r="A73825" s="2"/>
    </row>
    <row r="73826" spans="1:1" x14ac:dyDescent="0.3">
      <c r="A73826" s="2"/>
    </row>
    <row r="73827" spans="1:1" x14ac:dyDescent="0.3">
      <c r="A73827" s="2"/>
    </row>
    <row r="73828" spans="1:1" x14ac:dyDescent="0.3">
      <c r="A73828" s="2"/>
    </row>
    <row r="73829" spans="1:1" x14ac:dyDescent="0.3">
      <c r="A73829" s="2"/>
    </row>
    <row r="73830" spans="1:1" x14ac:dyDescent="0.3">
      <c r="A73830" s="2"/>
    </row>
    <row r="73831" spans="1:1" x14ac:dyDescent="0.3">
      <c r="A73831" s="2"/>
    </row>
    <row r="73832" spans="1:1" x14ac:dyDescent="0.3">
      <c r="A73832" s="2"/>
    </row>
    <row r="73833" spans="1:1" x14ac:dyDescent="0.3">
      <c r="A73833" s="2"/>
    </row>
    <row r="73834" spans="1:1" x14ac:dyDescent="0.3">
      <c r="A73834" s="2"/>
    </row>
    <row r="73835" spans="1:1" x14ac:dyDescent="0.3">
      <c r="A73835" s="2"/>
    </row>
    <row r="73836" spans="1:1" x14ac:dyDescent="0.3">
      <c r="A73836" s="2"/>
    </row>
    <row r="73837" spans="1:1" x14ac:dyDescent="0.3">
      <c r="A73837" s="2"/>
    </row>
    <row r="73838" spans="1:1" x14ac:dyDescent="0.3">
      <c r="A73838" s="2"/>
    </row>
    <row r="73839" spans="1:1" x14ac:dyDescent="0.3">
      <c r="A73839" s="2"/>
    </row>
    <row r="73840" spans="1:1" x14ac:dyDescent="0.3">
      <c r="A73840" s="2"/>
    </row>
    <row r="73841" spans="1:1" x14ac:dyDescent="0.3">
      <c r="A73841" s="2"/>
    </row>
    <row r="73842" spans="1:1" x14ac:dyDescent="0.3">
      <c r="A73842" s="2"/>
    </row>
    <row r="73843" spans="1:1" x14ac:dyDescent="0.3">
      <c r="A73843" s="2"/>
    </row>
    <row r="73844" spans="1:1" x14ac:dyDescent="0.3">
      <c r="A73844" s="2"/>
    </row>
    <row r="73845" spans="1:1" x14ac:dyDescent="0.3">
      <c r="A73845" s="2"/>
    </row>
    <row r="73846" spans="1:1" x14ac:dyDescent="0.3">
      <c r="A73846" s="2"/>
    </row>
    <row r="73847" spans="1:1" x14ac:dyDescent="0.3">
      <c r="A73847" s="2"/>
    </row>
    <row r="73848" spans="1:1" x14ac:dyDescent="0.3">
      <c r="A73848" s="2"/>
    </row>
    <row r="73849" spans="1:1" x14ac:dyDescent="0.3">
      <c r="A73849" s="2"/>
    </row>
    <row r="73850" spans="1:1" x14ac:dyDescent="0.3">
      <c r="A73850" s="2"/>
    </row>
    <row r="73851" spans="1:1" x14ac:dyDescent="0.3">
      <c r="A73851" s="2"/>
    </row>
    <row r="73852" spans="1:1" x14ac:dyDescent="0.3">
      <c r="A73852" s="2"/>
    </row>
    <row r="73853" spans="1:1" x14ac:dyDescent="0.3">
      <c r="A73853" s="2"/>
    </row>
    <row r="73854" spans="1:1" x14ac:dyDescent="0.3">
      <c r="A73854" s="2"/>
    </row>
    <row r="73855" spans="1:1" x14ac:dyDescent="0.3">
      <c r="A73855" s="2"/>
    </row>
    <row r="73856" spans="1:1" x14ac:dyDescent="0.3">
      <c r="A73856" s="2"/>
    </row>
    <row r="73857" spans="1:1" x14ac:dyDescent="0.3">
      <c r="A73857" s="2"/>
    </row>
    <row r="73858" spans="1:1" x14ac:dyDescent="0.3">
      <c r="A73858" s="2"/>
    </row>
    <row r="73859" spans="1:1" x14ac:dyDescent="0.3">
      <c r="A73859" s="2"/>
    </row>
    <row r="73860" spans="1:1" x14ac:dyDescent="0.3">
      <c r="A73860" s="2"/>
    </row>
    <row r="73861" spans="1:1" x14ac:dyDescent="0.3">
      <c r="A73861" s="2"/>
    </row>
    <row r="73862" spans="1:1" x14ac:dyDescent="0.3">
      <c r="A73862" s="2"/>
    </row>
    <row r="73863" spans="1:1" x14ac:dyDescent="0.3">
      <c r="A73863" s="2"/>
    </row>
    <row r="73864" spans="1:1" x14ac:dyDescent="0.3">
      <c r="A73864" s="2"/>
    </row>
    <row r="73865" spans="1:1" x14ac:dyDescent="0.3">
      <c r="A73865" s="2"/>
    </row>
    <row r="73866" spans="1:1" x14ac:dyDescent="0.3">
      <c r="A73866" s="2"/>
    </row>
    <row r="73867" spans="1:1" x14ac:dyDescent="0.3">
      <c r="A73867" s="2"/>
    </row>
    <row r="73868" spans="1:1" x14ac:dyDescent="0.3">
      <c r="A73868" s="2"/>
    </row>
    <row r="73869" spans="1:1" x14ac:dyDescent="0.3">
      <c r="A73869" s="2"/>
    </row>
    <row r="73870" spans="1:1" x14ac:dyDescent="0.3">
      <c r="A73870" s="2"/>
    </row>
    <row r="73871" spans="1:1" x14ac:dyDescent="0.3">
      <c r="A73871" s="2"/>
    </row>
    <row r="73872" spans="1:1" x14ac:dyDescent="0.3">
      <c r="A73872" s="2"/>
    </row>
    <row r="73873" spans="1:1" x14ac:dyDescent="0.3">
      <c r="A73873" s="2"/>
    </row>
    <row r="73874" spans="1:1" x14ac:dyDescent="0.3">
      <c r="A73874" s="2"/>
    </row>
    <row r="73875" spans="1:1" x14ac:dyDescent="0.3">
      <c r="A73875" s="2"/>
    </row>
    <row r="73876" spans="1:1" x14ac:dyDescent="0.3">
      <c r="A73876" s="2"/>
    </row>
    <row r="73877" spans="1:1" x14ac:dyDescent="0.3">
      <c r="A73877" s="2"/>
    </row>
    <row r="73878" spans="1:1" x14ac:dyDescent="0.3">
      <c r="A73878" s="2"/>
    </row>
    <row r="73879" spans="1:1" x14ac:dyDescent="0.3">
      <c r="A73879" s="2"/>
    </row>
    <row r="73880" spans="1:1" x14ac:dyDescent="0.3">
      <c r="A73880" s="2"/>
    </row>
    <row r="73881" spans="1:1" x14ac:dyDescent="0.3">
      <c r="A73881" s="2"/>
    </row>
    <row r="73882" spans="1:1" x14ac:dyDescent="0.3">
      <c r="A73882" s="2"/>
    </row>
    <row r="73883" spans="1:1" x14ac:dyDescent="0.3">
      <c r="A73883" s="2"/>
    </row>
    <row r="73884" spans="1:1" x14ac:dyDescent="0.3">
      <c r="A73884" s="2"/>
    </row>
    <row r="73885" spans="1:1" x14ac:dyDescent="0.3">
      <c r="A73885" s="2"/>
    </row>
    <row r="73886" spans="1:1" x14ac:dyDescent="0.3">
      <c r="A73886" s="2"/>
    </row>
    <row r="73887" spans="1:1" x14ac:dyDescent="0.3">
      <c r="A73887" s="2"/>
    </row>
    <row r="73888" spans="1:1" x14ac:dyDescent="0.3">
      <c r="A73888" s="2"/>
    </row>
    <row r="73889" spans="1:1" x14ac:dyDescent="0.3">
      <c r="A73889" s="2"/>
    </row>
    <row r="73890" spans="1:1" x14ac:dyDescent="0.3">
      <c r="A73890" s="2"/>
    </row>
    <row r="73891" spans="1:1" x14ac:dyDescent="0.3">
      <c r="A73891" s="2"/>
    </row>
    <row r="73892" spans="1:1" x14ac:dyDescent="0.3">
      <c r="A73892" s="2"/>
    </row>
    <row r="73893" spans="1:1" x14ac:dyDescent="0.3">
      <c r="A73893" s="2"/>
    </row>
    <row r="73894" spans="1:1" x14ac:dyDescent="0.3">
      <c r="A73894" s="2"/>
    </row>
    <row r="73895" spans="1:1" x14ac:dyDescent="0.3">
      <c r="A73895" s="2"/>
    </row>
    <row r="73896" spans="1:1" x14ac:dyDescent="0.3">
      <c r="A73896" s="2"/>
    </row>
    <row r="73897" spans="1:1" x14ac:dyDescent="0.3">
      <c r="A73897" s="2"/>
    </row>
    <row r="73898" spans="1:1" x14ac:dyDescent="0.3">
      <c r="A73898" s="2"/>
    </row>
    <row r="73899" spans="1:1" x14ac:dyDescent="0.3">
      <c r="A73899" s="2"/>
    </row>
    <row r="73900" spans="1:1" x14ac:dyDescent="0.3">
      <c r="A73900" s="2"/>
    </row>
    <row r="73901" spans="1:1" x14ac:dyDescent="0.3">
      <c r="A73901" s="2"/>
    </row>
    <row r="73902" spans="1:1" x14ac:dyDescent="0.3">
      <c r="A73902" s="2"/>
    </row>
    <row r="73903" spans="1:1" x14ac:dyDescent="0.3">
      <c r="A73903" s="2"/>
    </row>
    <row r="73904" spans="1:1" x14ac:dyDescent="0.3">
      <c r="A73904" s="2"/>
    </row>
    <row r="73905" spans="1:1" x14ac:dyDescent="0.3">
      <c r="A73905" s="2"/>
    </row>
    <row r="73906" spans="1:1" x14ac:dyDescent="0.3">
      <c r="A73906" s="2"/>
    </row>
    <row r="73907" spans="1:1" x14ac:dyDescent="0.3">
      <c r="A73907" s="2"/>
    </row>
    <row r="73908" spans="1:1" x14ac:dyDescent="0.3">
      <c r="A73908" s="2"/>
    </row>
    <row r="73909" spans="1:1" x14ac:dyDescent="0.3">
      <c r="A73909" s="2"/>
    </row>
    <row r="73910" spans="1:1" x14ac:dyDescent="0.3">
      <c r="A73910" s="2"/>
    </row>
    <row r="73911" spans="1:1" x14ac:dyDescent="0.3">
      <c r="A73911" s="2"/>
    </row>
    <row r="73912" spans="1:1" x14ac:dyDescent="0.3">
      <c r="A73912" s="2"/>
    </row>
    <row r="73913" spans="1:1" x14ac:dyDescent="0.3">
      <c r="A73913" s="2"/>
    </row>
    <row r="73914" spans="1:1" x14ac:dyDescent="0.3">
      <c r="A73914" s="2"/>
    </row>
    <row r="73915" spans="1:1" x14ac:dyDescent="0.3">
      <c r="A73915" s="2"/>
    </row>
    <row r="73916" spans="1:1" x14ac:dyDescent="0.3">
      <c r="A73916" s="2"/>
    </row>
    <row r="73917" spans="1:1" x14ac:dyDescent="0.3">
      <c r="A73917" s="2"/>
    </row>
    <row r="73918" spans="1:1" x14ac:dyDescent="0.3">
      <c r="A73918" s="2"/>
    </row>
    <row r="73919" spans="1:1" x14ac:dyDescent="0.3">
      <c r="A73919" s="2"/>
    </row>
    <row r="73920" spans="1:1" x14ac:dyDescent="0.3">
      <c r="A73920" s="2"/>
    </row>
    <row r="73921" spans="1:1" x14ac:dyDescent="0.3">
      <c r="A73921" s="2"/>
    </row>
    <row r="73922" spans="1:1" x14ac:dyDescent="0.3">
      <c r="A73922" s="2"/>
    </row>
    <row r="73923" spans="1:1" x14ac:dyDescent="0.3">
      <c r="A73923" s="2"/>
    </row>
    <row r="73924" spans="1:1" x14ac:dyDescent="0.3">
      <c r="A73924" s="2"/>
    </row>
    <row r="73925" spans="1:1" x14ac:dyDescent="0.3">
      <c r="A73925" s="2"/>
    </row>
    <row r="73926" spans="1:1" x14ac:dyDescent="0.3">
      <c r="A73926" s="2"/>
    </row>
    <row r="73927" spans="1:1" x14ac:dyDescent="0.3">
      <c r="A73927" s="2"/>
    </row>
    <row r="73928" spans="1:1" x14ac:dyDescent="0.3">
      <c r="A73928" s="2"/>
    </row>
    <row r="73929" spans="1:1" x14ac:dyDescent="0.3">
      <c r="A73929" s="2"/>
    </row>
    <row r="73930" spans="1:1" x14ac:dyDescent="0.3">
      <c r="A73930" s="2"/>
    </row>
    <row r="73931" spans="1:1" x14ac:dyDescent="0.3">
      <c r="A73931" s="2"/>
    </row>
    <row r="73932" spans="1:1" x14ac:dyDescent="0.3">
      <c r="A73932" s="2"/>
    </row>
    <row r="73933" spans="1:1" x14ac:dyDescent="0.3">
      <c r="A73933" s="2"/>
    </row>
    <row r="73934" spans="1:1" x14ac:dyDescent="0.3">
      <c r="A73934" s="2"/>
    </row>
    <row r="73935" spans="1:1" x14ac:dyDescent="0.3">
      <c r="A73935" s="2"/>
    </row>
    <row r="73936" spans="1:1" x14ac:dyDescent="0.3">
      <c r="A73936" s="2"/>
    </row>
    <row r="73937" spans="1:1" x14ac:dyDescent="0.3">
      <c r="A73937" s="2"/>
    </row>
    <row r="73938" spans="1:1" x14ac:dyDescent="0.3">
      <c r="A73938" s="2"/>
    </row>
    <row r="73939" spans="1:1" x14ac:dyDescent="0.3">
      <c r="A73939" s="2"/>
    </row>
    <row r="73940" spans="1:1" x14ac:dyDescent="0.3">
      <c r="A73940" s="2"/>
    </row>
    <row r="73941" spans="1:1" x14ac:dyDescent="0.3">
      <c r="A73941" s="2"/>
    </row>
    <row r="73942" spans="1:1" x14ac:dyDescent="0.3">
      <c r="A73942" s="2"/>
    </row>
    <row r="73943" spans="1:1" x14ac:dyDescent="0.3">
      <c r="A73943" s="2"/>
    </row>
    <row r="73944" spans="1:1" x14ac:dyDescent="0.3">
      <c r="A73944" s="2"/>
    </row>
    <row r="73945" spans="1:1" x14ac:dyDescent="0.3">
      <c r="A73945" s="2"/>
    </row>
    <row r="73946" spans="1:1" x14ac:dyDescent="0.3">
      <c r="A73946" s="2"/>
    </row>
    <row r="73947" spans="1:1" x14ac:dyDescent="0.3">
      <c r="A73947" s="2"/>
    </row>
    <row r="73948" spans="1:1" x14ac:dyDescent="0.3">
      <c r="A73948" s="2"/>
    </row>
    <row r="73949" spans="1:1" x14ac:dyDescent="0.3">
      <c r="A73949" s="2"/>
    </row>
    <row r="73950" spans="1:1" x14ac:dyDescent="0.3">
      <c r="A73950" s="2"/>
    </row>
    <row r="73951" spans="1:1" x14ac:dyDescent="0.3">
      <c r="A73951" s="2"/>
    </row>
    <row r="73952" spans="1:1" x14ac:dyDescent="0.3">
      <c r="A73952" s="2"/>
    </row>
    <row r="73953" spans="1:1" x14ac:dyDescent="0.3">
      <c r="A73953" s="2"/>
    </row>
    <row r="73954" spans="1:1" x14ac:dyDescent="0.3">
      <c r="A73954" s="2"/>
    </row>
    <row r="73955" spans="1:1" x14ac:dyDescent="0.3">
      <c r="A73955" s="2"/>
    </row>
    <row r="73956" spans="1:1" x14ac:dyDescent="0.3">
      <c r="A73956" s="2"/>
    </row>
    <row r="73957" spans="1:1" x14ac:dyDescent="0.3">
      <c r="A73957" s="2"/>
    </row>
    <row r="73958" spans="1:1" x14ac:dyDescent="0.3">
      <c r="A73958" s="2"/>
    </row>
    <row r="73959" spans="1:1" x14ac:dyDescent="0.3">
      <c r="A73959" s="2"/>
    </row>
    <row r="73960" spans="1:1" x14ac:dyDescent="0.3">
      <c r="A73960" s="2"/>
    </row>
    <row r="73961" spans="1:1" x14ac:dyDescent="0.3">
      <c r="A73961" s="2"/>
    </row>
    <row r="73962" spans="1:1" x14ac:dyDescent="0.3">
      <c r="A73962" s="2"/>
    </row>
    <row r="73963" spans="1:1" x14ac:dyDescent="0.3">
      <c r="A73963" s="2"/>
    </row>
    <row r="73964" spans="1:1" x14ac:dyDescent="0.3">
      <c r="A73964" s="2"/>
    </row>
    <row r="73965" spans="1:1" x14ac:dyDescent="0.3">
      <c r="A73965" s="2"/>
    </row>
    <row r="73966" spans="1:1" x14ac:dyDescent="0.3">
      <c r="A73966" s="2"/>
    </row>
    <row r="73967" spans="1:1" x14ac:dyDescent="0.3">
      <c r="A73967" s="2"/>
    </row>
    <row r="73968" spans="1:1" x14ac:dyDescent="0.3">
      <c r="A73968" s="2"/>
    </row>
    <row r="73969" spans="1:1" x14ac:dyDescent="0.3">
      <c r="A73969" s="2"/>
    </row>
    <row r="73970" spans="1:1" x14ac:dyDescent="0.3">
      <c r="A73970" s="2"/>
    </row>
    <row r="73971" spans="1:1" x14ac:dyDescent="0.3">
      <c r="A73971" s="2"/>
    </row>
    <row r="73972" spans="1:1" x14ac:dyDescent="0.3">
      <c r="A73972" s="2"/>
    </row>
    <row r="73973" spans="1:1" x14ac:dyDescent="0.3">
      <c r="A73973" s="2"/>
    </row>
    <row r="73974" spans="1:1" x14ac:dyDescent="0.3">
      <c r="A73974" s="2"/>
    </row>
    <row r="73975" spans="1:1" x14ac:dyDescent="0.3">
      <c r="A73975" s="2"/>
    </row>
    <row r="73976" spans="1:1" x14ac:dyDescent="0.3">
      <c r="A73976" s="2"/>
    </row>
    <row r="73977" spans="1:1" x14ac:dyDescent="0.3">
      <c r="A73977" s="2"/>
    </row>
    <row r="73978" spans="1:1" x14ac:dyDescent="0.3">
      <c r="A73978" s="2"/>
    </row>
    <row r="73979" spans="1:1" x14ac:dyDescent="0.3">
      <c r="A73979" s="2"/>
    </row>
    <row r="73980" spans="1:1" x14ac:dyDescent="0.3">
      <c r="A73980" s="2"/>
    </row>
    <row r="73981" spans="1:1" x14ac:dyDescent="0.3">
      <c r="A73981" s="2"/>
    </row>
    <row r="73982" spans="1:1" x14ac:dyDescent="0.3">
      <c r="A73982" s="2"/>
    </row>
    <row r="73983" spans="1:1" x14ac:dyDescent="0.3">
      <c r="A73983" s="2"/>
    </row>
    <row r="73984" spans="1:1" x14ac:dyDescent="0.3">
      <c r="A73984" s="2"/>
    </row>
    <row r="73985" spans="1:1" x14ac:dyDescent="0.3">
      <c r="A73985" s="2"/>
    </row>
    <row r="73986" spans="1:1" x14ac:dyDescent="0.3">
      <c r="A73986" s="2"/>
    </row>
    <row r="73987" spans="1:1" x14ac:dyDescent="0.3">
      <c r="A73987" s="2"/>
    </row>
    <row r="73988" spans="1:1" x14ac:dyDescent="0.3">
      <c r="A73988" s="2"/>
    </row>
    <row r="73989" spans="1:1" x14ac:dyDescent="0.3">
      <c r="A73989" s="2"/>
    </row>
    <row r="73990" spans="1:1" x14ac:dyDescent="0.3">
      <c r="A73990" s="2"/>
    </row>
    <row r="73991" spans="1:1" x14ac:dyDescent="0.3">
      <c r="A73991" s="2"/>
    </row>
    <row r="73992" spans="1:1" x14ac:dyDescent="0.3">
      <c r="A73992" s="2"/>
    </row>
    <row r="73993" spans="1:1" x14ac:dyDescent="0.3">
      <c r="A73993" s="2"/>
    </row>
    <row r="73994" spans="1:1" x14ac:dyDescent="0.3">
      <c r="A73994" s="2"/>
    </row>
    <row r="73995" spans="1:1" x14ac:dyDescent="0.3">
      <c r="A73995" s="2"/>
    </row>
    <row r="73996" spans="1:1" x14ac:dyDescent="0.3">
      <c r="A73996" s="2"/>
    </row>
    <row r="73997" spans="1:1" x14ac:dyDescent="0.3">
      <c r="A73997" s="2"/>
    </row>
    <row r="73998" spans="1:1" x14ac:dyDescent="0.3">
      <c r="A73998" s="2"/>
    </row>
    <row r="73999" spans="1:1" x14ac:dyDescent="0.3">
      <c r="A73999" s="2"/>
    </row>
    <row r="74000" spans="1:1" x14ac:dyDescent="0.3">
      <c r="A74000" s="2"/>
    </row>
    <row r="74001" spans="1:1" x14ac:dyDescent="0.3">
      <c r="A74001" s="2"/>
    </row>
    <row r="74002" spans="1:1" x14ac:dyDescent="0.3">
      <c r="A74002" s="2"/>
    </row>
    <row r="74003" spans="1:1" x14ac:dyDescent="0.3">
      <c r="A74003" s="2"/>
    </row>
    <row r="74004" spans="1:1" x14ac:dyDescent="0.3">
      <c r="A74004" s="2"/>
    </row>
    <row r="74005" spans="1:1" x14ac:dyDescent="0.3">
      <c r="A74005" s="2"/>
    </row>
    <row r="74006" spans="1:1" x14ac:dyDescent="0.3">
      <c r="A74006" s="2"/>
    </row>
    <row r="74007" spans="1:1" x14ac:dyDescent="0.3">
      <c r="A74007" s="2"/>
    </row>
    <row r="74008" spans="1:1" x14ac:dyDescent="0.3">
      <c r="A74008" s="2"/>
    </row>
    <row r="74009" spans="1:1" x14ac:dyDescent="0.3">
      <c r="A74009" s="2"/>
    </row>
    <row r="74010" spans="1:1" x14ac:dyDescent="0.3">
      <c r="A74010" s="2"/>
    </row>
    <row r="74011" spans="1:1" x14ac:dyDescent="0.3">
      <c r="A74011" s="2"/>
    </row>
    <row r="74012" spans="1:1" x14ac:dyDescent="0.3">
      <c r="A74012" s="2"/>
    </row>
    <row r="74013" spans="1:1" x14ac:dyDescent="0.3">
      <c r="A74013" s="2"/>
    </row>
    <row r="74014" spans="1:1" x14ac:dyDescent="0.3">
      <c r="A74014" s="2"/>
    </row>
    <row r="74015" spans="1:1" x14ac:dyDescent="0.3">
      <c r="A74015" s="2"/>
    </row>
    <row r="74016" spans="1:1" x14ac:dyDescent="0.3">
      <c r="A74016" s="2"/>
    </row>
    <row r="74017" spans="1:1" x14ac:dyDescent="0.3">
      <c r="A74017" s="2"/>
    </row>
    <row r="74018" spans="1:1" x14ac:dyDescent="0.3">
      <c r="A74018" s="2"/>
    </row>
    <row r="74019" spans="1:1" x14ac:dyDescent="0.3">
      <c r="A74019" s="2"/>
    </row>
    <row r="74020" spans="1:1" x14ac:dyDescent="0.3">
      <c r="A74020" s="2"/>
    </row>
    <row r="74021" spans="1:1" x14ac:dyDescent="0.3">
      <c r="A74021" s="2"/>
    </row>
    <row r="74022" spans="1:1" x14ac:dyDescent="0.3">
      <c r="A74022" s="2"/>
    </row>
    <row r="74023" spans="1:1" x14ac:dyDescent="0.3">
      <c r="A74023" s="2"/>
    </row>
    <row r="74024" spans="1:1" x14ac:dyDescent="0.3">
      <c r="A74024" s="2"/>
    </row>
    <row r="74025" spans="1:1" x14ac:dyDescent="0.3">
      <c r="A74025" s="2"/>
    </row>
    <row r="74026" spans="1:1" x14ac:dyDescent="0.3">
      <c r="A74026" s="2"/>
    </row>
    <row r="74027" spans="1:1" x14ac:dyDescent="0.3">
      <c r="A74027" s="2"/>
    </row>
    <row r="74028" spans="1:1" x14ac:dyDescent="0.3">
      <c r="A74028" s="2"/>
    </row>
    <row r="74029" spans="1:1" x14ac:dyDescent="0.3">
      <c r="A74029" s="2"/>
    </row>
    <row r="74030" spans="1:1" x14ac:dyDescent="0.3">
      <c r="A74030" s="2"/>
    </row>
    <row r="74031" spans="1:1" x14ac:dyDescent="0.3">
      <c r="A74031" s="2"/>
    </row>
    <row r="74032" spans="1:1" x14ac:dyDescent="0.3">
      <c r="A74032" s="2"/>
    </row>
    <row r="74033" spans="1:1" x14ac:dyDescent="0.3">
      <c r="A74033" s="2"/>
    </row>
    <row r="74034" spans="1:1" x14ac:dyDescent="0.3">
      <c r="A74034" s="2"/>
    </row>
    <row r="74035" spans="1:1" x14ac:dyDescent="0.3">
      <c r="A74035" s="2"/>
    </row>
    <row r="74036" spans="1:1" x14ac:dyDescent="0.3">
      <c r="A74036" s="2"/>
    </row>
    <row r="74037" spans="1:1" x14ac:dyDescent="0.3">
      <c r="A74037" s="2"/>
    </row>
    <row r="74038" spans="1:1" x14ac:dyDescent="0.3">
      <c r="A74038" s="2"/>
    </row>
    <row r="74039" spans="1:1" x14ac:dyDescent="0.3">
      <c r="A74039" s="2"/>
    </row>
    <row r="74040" spans="1:1" x14ac:dyDescent="0.3">
      <c r="A74040" s="2"/>
    </row>
    <row r="74041" spans="1:1" x14ac:dyDescent="0.3">
      <c r="A74041" s="2"/>
    </row>
    <row r="74042" spans="1:1" x14ac:dyDescent="0.3">
      <c r="A74042" s="2"/>
    </row>
    <row r="74043" spans="1:1" x14ac:dyDescent="0.3">
      <c r="A74043" s="2"/>
    </row>
    <row r="74044" spans="1:1" x14ac:dyDescent="0.3">
      <c r="A74044" s="2"/>
    </row>
    <row r="74045" spans="1:1" x14ac:dyDescent="0.3">
      <c r="A74045" s="2"/>
    </row>
    <row r="74046" spans="1:1" x14ac:dyDescent="0.3">
      <c r="A74046" s="2"/>
    </row>
    <row r="74047" spans="1:1" x14ac:dyDescent="0.3">
      <c r="A74047" s="2"/>
    </row>
    <row r="74048" spans="1:1" x14ac:dyDescent="0.3">
      <c r="A74048" s="2"/>
    </row>
    <row r="74049" spans="1:1" x14ac:dyDescent="0.3">
      <c r="A74049" s="2"/>
    </row>
    <row r="74050" spans="1:1" x14ac:dyDescent="0.3">
      <c r="A74050" s="2"/>
    </row>
    <row r="74051" spans="1:1" x14ac:dyDescent="0.3">
      <c r="A74051" s="2"/>
    </row>
    <row r="74052" spans="1:1" x14ac:dyDescent="0.3">
      <c r="A74052" s="2"/>
    </row>
    <row r="74053" spans="1:1" x14ac:dyDescent="0.3">
      <c r="A74053" s="2"/>
    </row>
    <row r="74054" spans="1:1" x14ac:dyDescent="0.3">
      <c r="A74054" s="2"/>
    </row>
    <row r="74055" spans="1:1" x14ac:dyDescent="0.3">
      <c r="A74055" s="2"/>
    </row>
    <row r="74056" spans="1:1" x14ac:dyDescent="0.3">
      <c r="A74056" s="2"/>
    </row>
    <row r="74057" spans="1:1" x14ac:dyDescent="0.3">
      <c r="A74057" s="2"/>
    </row>
    <row r="74058" spans="1:1" x14ac:dyDescent="0.3">
      <c r="A74058" s="2"/>
    </row>
    <row r="74059" spans="1:1" x14ac:dyDescent="0.3">
      <c r="A74059" s="2"/>
    </row>
    <row r="74060" spans="1:1" x14ac:dyDescent="0.3">
      <c r="A74060" s="2"/>
    </row>
    <row r="74061" spans="1:1" x14ac:dyDescent="0.3">
      <c r="A74061" s="2"/>
    </row>
    <row r="74062" spans="1:1" x14ac:dyDescent="0.3">
      <c r="A74062" s="2"/>
    </row>
    <row r="74063" spans="1:1" x14ac:dyDescent="0.3">
      <c r="A74063" s="2"/>
    </row>
    <row r="74064" spans="1:1" x14ac:dyDescent="0.3">
      <c r="A74064" s="2"/>
    </row>
    <row r="74065" spans="1:1" x14ac:dyDescent="0.3">
      <c r="A74065" s="2"/>
    </row>
    <row r="74066" spans="1:1" x14ac:dyDescent="0.3">
      <c r="A74066" s="2"/>
    </row>
    <row r="74067" spans="1:1" x14ac:dyDescent="0.3">
      <c r="A74067" s="2"/>
    </row>
    <row r="74068" spans="1:1" x14ac:dyDescent="0.3">
      <c r="A74068" s="2"/>
    </row>
    <row r="74069" spans="1:1" x14ac:dyDescent="0.3">
      <c r="A74069" s="2"/>
    </row>
    <row r="74070" spans="1:1" x14ac:dyDescent="0.3">
      <c r="A74070" s="2"/>
    </row>
    <row r="74071" spans="1:1" x14ac:dyDescent="0.3">
      <c r="A74071" s="2"/>
    </row>
    <row r="74072" spans="1:1" x14ac:dyDescent="0.3">
      <c r="A74072" s="2"/>
    </row>
    <row r="74073" spans="1:1" x14ac:dyDescent="0.3">
      <c r="A74073" s="2"/>
    </row>
    <row r="74074" spans="1:1" x14ac:dyDescent="0.3">
      <c r="A74074" s="2"/>
    </row>
    <row r="74075" spans="1:1" x14ac:dyDescent="0.3">
      <c r="A74075" s="2"/>
    </row>
    <row r="74076" spans="1:1" x14ac:dyDescent="0.3">
      <c r="A74076" s="2"/>
    </row>
    <row r="74077" spans="1:1" x14ac:dyDescent="0.3">
      <c r="A74077" s="2"/>
    </row>
    <row r="74078" spans="1:1" x14ac:dyDescent="0.3">
      <c r="A74078" s="2"/>
    </row>
    <row r="74079" spans="1:1" x14ac:dyDescent="0.3">
      <c r="A74079" s="2"/>
    </row>
    <row r="74080" spans="1:1" x14ac:dyDescent="0.3">
      <c r="A74080" s="2"/>
    </row>
    <row r="74081" spans="1:1" x14ac:dyDescent="0.3">
      <c r="A74081" s="2"/>
    </row>
    <row r="74082" spans="1:1" x14ac:dyDescent="0.3">
      <c r="A74082" s="2"/>
    </row>
    <row r="74083" spans="1:1" x14ac:dyDescent="0.3">
      <c r="A74083" s="2"/>
    </row>
    <row r="74084" spans="1:1" x14ac:dyDescent="0.3">
      <c r="A74084" s="2"/>
    </row>
    <row r="74085" spans="1:1" x14ac:dyDescent="0.3">
      <c r="A74085" s="2"/>
    </row>
    <row r="74086" spans="1:1" x14ac:dyDescent="0.3">
      <c r="A74086" s="2"/>
    </row>
    <row r="74087" spans="1:1" x14ac:dyDescent="0.3">
      <c r="A74087" s="2"/>
    </row>
    <row r="74088" spans="1:1" x14ac:dyDescent="0.3">
      <c r="A74088" s="2"/>
    </row>
    <row r="74089" spans="1:1" x14ac:dyDescent="0.3">
      <c r="A74089" s="2"/>
    </row>
    <row r="74090" spans="1:1" x14ac:dyDescent="0.3">
      <c r="A74090" s="2"/>
    </row>
    <row r="74091" spans="1:1" x14ac:dyDescent="0.3">
      <c r="A74091" s="2"/>
    </row>
    <row r="74092" spans="1:1" x14ac:dyDescent="0.3">
      <c r="A74092" s="2"/>
    </row>
    <row r="74093" spans="1:1" x14ac:dyDescent="0.3">
      <c r="A74093" s="2"/>
    </row>
    <row r="74094" spans="1:1" x14ac:dyDescent="0.3">
      <c r="A74094" s="2"/>
    </row>
    <row r="74095" spans="1:1" x14ac:dyDescent="0.3">
      <c r="A74095" s="2"/>
    </row>
    <row r="74096" spans="1:1" x14ac:dyDescent="0.3">
      <c r="A74096" s="2"/>
    </row>
    <row r="74097" spans="1:1" x14ac:dyDescent="0.3">
      <c r="A74097" s="2"/>
    </row>
    <row r="74098" spans="1:1" x14ac:dyDescent="0.3">
      <c r="A74098" s="2"/>
    </row>
    <row r="74099" spans="1:1" x14ac:dyDescent="0.3">
      <c r="A74099" s="2"/>
    </row>
    <row r="74100" spans="1:1" x14ac:dyDescent="0.3">
      <c r="A74100" s="2"/>
    </row>
    <row r="74101" spans="1:1" x14ac:dyDescent="0.3">
      <c r="A74101" s="2"/>
    </row>
    <row r="74102" spans="1:1" x14ac:dyDescent="0.3">
      <c r="A74102" s="2"/>
    </row>
    <row r="74103" spans="1:1" x14ac:dyDescent="0.3">
      <c r="A74103" s="2"/>
    </row>
    <row r="74104" spans="1:1" x14ac:dyDescent="0.3">
      <c r="A74104" s="2"/>
    </row>
    <row r="74105" spans="1:1" x14ac:dyDescent="0.3">
      <c r="A74105" s="2"/>
    </row>
    <row r="74106" spans="1:1" x14ac:dyDescent="0.3">
      <c r="A74106" s="2"/>
    </row>
    <row r="74107" spans="1:1" x14ac:dyDescent="0.3">
      <c r="A74107" s="2"/>
    </row>
    <row r="74108" spans="1:1" x14ac:dyDescent="0.3">
      <c r="A74108" s="2"/>
    </row>
    <row r="74109" spans="1:1" x14ac:dyDescent="0.3">
      <c r="A74109" s="2"/>
    </row>
    <row r="74110" spans="1:1" x14ac:dyDescent="0.3">
      <c r="A74110" s="2"/>
    </row>
    <row r="74111" spans="1:1" x14ac:dyDescent="0.3">
      <c r="A74111" s="2"/>
    </row>
    <row r="74112" spans="1:1" x14ac:dyDescent="0.3">
      <c r="A74112" s="2"/>
    </row>
    <row r="74113" spans="1:1" x14ac:dyDescent="0.3">
      <c r="A74113" s="2"/>
    </row>
    <row r="74114" spans="1:1" x14ac:dyDescent="0.3">
      <c r="A74114" s="2"/>
    </row>
    <row r="74115" spans="1:1" x14ac:dyDescent="0.3">
      <c r="A74115" s="2"/>
    </row>
    <row r="74116" spans="1:1" x14ac:dyDescent="0.3">
      <c r="A74116" s="2"/>
    </row>
    <row r="74117" spans="1:1" x14ac:dyDescent="0.3">
      <c r="A74117" s="2"/>
    </row>
    <row r="74118" spans="1:1" x14ac:dyDescent="0.3">
      <c r="A74118" s="2"/>
    </row>
    <row r="74119" spans="1:1" x14ac:dyDescent="0.3">
      <c r="A74119" s="2"/>
    </row>
    <row r="74120" spans="1:1" x14ac:dyDescent="0.3">
      <c r="A74120" s="2"/>
    </row>
    <row r="74121" spans="1:1" x14ac:dyDescent="0.3">
      <c r="A74121" s="2"/>
    </row>
    <row r="74122" spans="1:1" x14ac:dyDescent="0.3">
      <c r="A74122" s="2"/>
    </row>
    <row r="74123" spans="1:1" x14ac:dyDescent="0.3">
      <c r="A74123" s="2"/>
    </row>
    <row r="74124" spans="1:1" x14ac:dyDescent="0.3">
      <c r="A74124" s="2"/>
    </row>
    <row r="74125" spans="1:1" x14ac:dyDescent="0.3">
      <c r="A74125" s="2"/>
    </row>
    <row r="74126" spans="1:1" x14ac:dyDescent="0.3">
      <c r="A74126" s="2"/>
    </row>
    <row r="74127" spans="1:1" x14ac:dyDescent="0.3">
      <c r="A74127" s="2"/>
    </row>
    <row r="74128" spans="1:1" x14ac:dyDescent="0.3">
      <c r="A74128" s="2"/>
    </row>
    <row r="74129" spans="1:1" x14ac:dyDescent="0.3">
      <c r="A74129" s="2"/>
    </row>
    <row r="74130" spans="1:1" x14ac:dyDescent="0.3">
      <c r="A74130" s="2"/>
    </row>
    <row r="74131" spans="1:1" x14ac:dyDescent="0.3">
      <c r="A74131" s="2"/>
    </row>
    <row r="74132" spans="1:1" x14ac:dyDescent="0.3">
      <c r="A74132" s="2"/>
    </row>
    <row r="74133" spans="1:1" x14ac:dyDescent="0.3">
      <c r="A74133" s="2"/>
    </row>
    <row r="74134" spans="1:1" x14ac:dyDescent="0.3">
      <c r="A74134" s="2"/>
    </row>
    <row r="74135" spans="1:1" x14ac:dyDescent="0.3">
      <c r="A74135" s="2"/>
    </row>
    <row r="74136" spans="1:1" x14ac:dyDescent="0.3">
      <c r="A74136" s="2"/>
    </row>
    <row r="74137" spans="1:1" x14ac:dyDescent="0.3">
      <c r="A74137" s="2"/>
    </row>
    <row r="74138" spans="1:1" x14ac:dyDescent="0.3">
      <c r="A74138" s="2"/>
    </row>
    <row r="74139" spans="1:1" x14ac:dyDescent="0.3">
      <c r="A74139" s="2"/>
    </row>
    <row r="74140" spans="1:1" x14ac:dyDescent="0.3">
      <c r="A74140" s="2"/>
    </row>
    <row r="74141" spans="1:1" x14ac:dyDescent="0.3">
      <c r="A74141" s="2"/>
    </row>
    <row r="74142" spans="1:1" x14ac:dyDescent="0.3">
      <c r="A74142" s="2"/>
    </row>
    <row r="74143" spans="1:1" x14ac:dyDescent="0.3">
      <c r="A74143" s="2"/>
    </row>
    <row r="74144" spans="1:1" x14ac:dyDescent="0.3">
      <c r="A74144" s="2"/>
    </row>
    <row r="74145" spans="1:1" x14ac:dyDescent="0.3">
      <c r="A74145" s="2"/>
    </row>
    <row r="74146" spans="1:1" x14ac:dyDescent="0.3">
      <c r="A74146" s="2"/>
    </row>
    <row r="74147" spans="1:1" x14ac:dyDescent="0.3">
      <c r="A74147" s="2"/>
    </row>
    <row r="74148" spans="1:1" x14ac:dyDescent="0.3">
      <c r="A74148" s="2"/>
    </row>
    <row r="74149" spans="1:1" x14ac:dyDescent="0.3">
      <c r="A74149" s="2"/>
    </row>
    <row r="74150" spans="1:1" x14ac:dyDescent="0.3">
      <c r="A74150" s="2"/>
    </row>
    <row r="74151" spans="1:1" x14ac:dyDescent="0.3">
      <c r="A74151" s="2"/>
    </row>
    <row r="74152" spans="1:1" x14ac:dyDescent="0.3">
      <c r="A74152" s="2"/>
    </row>
    <row r="74153" spans="1:1" x14ac:dyDescent="0.3">
      <c r="A74153" s="2"/>
    </row>
    <row r="74154" spans="1:1" x14ac:dyDescent="0.3">
      <c r="A74154" s="2"/>
    </row>
    <row r="74155" spans="1:1" x14ac:dyDescent="0.3">
      <c r="A74155" s="2"/>
    </row>
    <row r="74156" spans="1:1" x14ac:dyDescent="0.3">
      <c r="A74156" s="2"/>
    </row>
    <row r="74157" spans="1:1" x14ac:dyDescent="0.3">
      <c r="A74157" s="2"/>
    </row>
    <row r="74158" spans="1:1" x14ac:dyDescent="0.3">
      <c r="A74158" s="2"/>
    </row>
    <row r="74159" spans="1:1" x14ac:dyDescent="0.3">
      <c r="A74159" s="2"/>
    </row>
    <row r="74160" spans="1:1" x14ac:dyDescent="0.3">
      <c r="A74160" s="2"/>
    </row>
    <row r="74161" spans="1:1" x14ac:dyDescent="0.3">
      <c r="A74161" s="2"/>
    </row>
    <row r="74162" spans="1:1" x14ac:dyDescent="0.3">
      <c r="A74162" s="2"/>
    </row>
    <row r="74163" spans="1:1" x14ac:dyDescent="0.3">
      <c r="A74163" s="2"/>
    </row>
    <row r="74164" spans="1:1" x14ac:dyDescent="0.3">
      <c r="A74164" s="2"/>
    </row>
    <row r="74165" spans="1:1" x14ac:dyDescent="0.3">
      <c r="A74165" s="2"/>
    </row>
    <row r="74166" spans="1:1" x14ac:dyDescent="0.3">
      <c r="A74166" s="2"/>
    </row>
    <row r="74167" spans="1:1" x14ac:dyDescent="0.3">
      <c r="A74167" s="2"/>
    </row>
    <row r="74168" spans="1:1" x14ac:dyDescent="0.3">
      <c r="A74168" s="2"/>
    </row>
    <row r="74169" spans="1:1" x14ac:dyDescent="0.3">
      <c r="A74169" s="2"/>
    </row>
    <row r="74170" spans="1:1" x14ac:dyDescent="0.3">
      <c r="A74170" s="2"/>
    </row>
    <row r="74171" spans="1:1" x14ac:dyDescent="0.3">
      <c r="A74171" s="2"/>
    </row>
    <row r="74172" spans="1:1" x14ac:dyDescent="0.3">
      <c r="A74172" s="2"/>
    </row>
    <row r="74173" spans="1:1" x14ac:dyDescent="0.3">
      <c r="A74173" s="2"/>
    </row>
    <row r="74174" spans="1:1" x14ac:dyDescent="0.3">
      <c r="A74174" s="2"/>
    </row>
    <row r="74175" spans="1:1" x14ac:dyDescent="0.3">
      <c r="A74175" s="2"/>
    </row>
    <row r="74176" spans="1:1" x14ac:dyDescent="0.3">
      <c r="A74176" s="2"/>
    </row>
    <row r="74177" spans="1:1" x14ac:dyDescent="0.3">
      <c r="A74177" s="2"/>
    </row>
    <row r="74178" spans="1:1" x14ac:dyDescent="0.3">
      <c r="A74178" s="2"/>
    </row>
    <row r="74179" spans="1:1" x14ac:dyDescent="0.3">
      <c r="A74179" s="2"/>
    </row>
    <row r="74180" spans="1:1" x14ac:dyDescent="0.3">
      <c r="A74180" s="2"/>
    </row>
    <row r="74181" spans="1:1" x14ac:dyDescent="0.3">
      <c r="A74181" s="2"/>
    </row>
    <row r="74182" spans="1:1" x14ac:dyDescent="0.3">
      <c r="A74182" s="2"/>
    </row>
    <row r="74183" spans="1:1" x14ac:dyDescent="0.3">
      <c r="A74183" s="2"/>
    </row>
    <row r="74184" spans="1:1" x14ac:dyDescent="0.3">
      <c r="A74184" s="2"/>
    </row>
    <row r="74185" spans="1:1" x14ac:dyDescent="0.3">
      <c r="A74185" s="2"/>
    </row>
    <row r="74186" spans="1:1" x14ac:dyDescent="0.3">
      <c r="A74186" s="2"/>
    </row>
    <row r="74187" spans="1:1" x14ac:dyDescent="0.3">
      <c r="A74187" s="2"/>
    </row>
    <row r="74188" spans="1:1" x14ac:dyDescent="0.3">
      <c r="A74188" s="2"/>
    </row>
    <row r="74189" spans="1:1" x14ac:dyDescent="0.3">
      <c r="A74189" s="2"/>
    </row>
    <row r="74190" spans="1:1" x14ac:dyDescent="0.3">
      <c r="A74190" s="2"/>
    </row>
    <row r="74191" spans="1:1" x14ac:dyDescent="0.3">
      <c r="A74191" s="2"/>
    </row>
    <row r="74192" spans="1:1" x14ac:dyDescent="0.3">
      <c r="A74192" s="2"/>
    </row>
    <row r="74193" spans="1:1" x14ac:dyDescent="0.3">
      <c r="A74193" s="2"/>
    </row>
    <row r="74194" spans="1:1" x14ac:dyDescent="0.3">
      <c r="A74194" s="2"/>
    </row>
    <row r="74195" spans="1:1" x14ac:dyDescent="0.3">
      <c r="A74195" s="2"/>
    </row>
    <row r="74196" spans="1:1" x14ac:dyDescent="0.3">
      <c r="A74196" s="2"/>
    </row>
    <row r="74197" spans="1:1" x14ac:dyDescent="0.3">
      <c r="A74197" s="2"/>
    </row>
    <row r="74198" spans="1:1" x14ac:dyDescent="0.3">
      <c r="A74198" s="2"/>
    </row>
    <row r="74199" spans="1:1" x14ac:dyDescent="0.3">
      <c r="A74199" s="2"/>
    </row>
    <row r="74200" spans="1:1" x14ac:dyDescent="0.3">
      <c r="A74200" s="2"/>
    </row>
    <row r="74201" spans="1:1" x14ac:dyDescent="0.3">
      <c r="A74201" s="2"/>
    </row>
    <row r="74202" spans="1:1" x14ac:dyDescent="0.3">
      <c r="A74202" s="2"/>
    </row>
    <row r="74203" spans="1:1" x14ac:dyDescent="0.3">
      <c r="A74203" s="2"/>
    </row>
    <row r="74204" spans="1:1" x14ac:dyDescent="0.3">
      <c r="A74204" s="2"/>
    </row>
    <row r="74205" spans="1:1" x14ac:dyDescent="0.3">
      <c r="A74205" s="2"/>
    </row>
    <row r="74206" spans="1:1" x14ac:dyDescent="0.3">
      <c r="A74206" s="2"/>
    </row>
    <row r="74207" spans="1:1" x14ac:dyDescent="0.3">
      <c r="A74207" s="2"/>
    </row>
    <row r="74208" spans="1:1" x14ac:dyDescent="0.3">
      <c r="A74208" s="2"/>
    </row>
    <row r="74209" spans="1:1" x14ac:dyDescent="0.3">
      <c r="A74209" s="2"/>
    </row>
    <row r="74210" spans="1:1" x14ac:dyDescent="0.3">
      <c r="A74210" s="2"/>
    </row>
    <row r="74211" spans="1:1" x14ac:dyDescent="0.3">
      <c r="A74211" s="2"/>
    </row>
    <row r="74212" spans="1:1" x14ac:dyDescent="0.3">
      <c r="A74212" s="2"/>
    </row>
    <row r="74213" spans="1:1" x14ac:dyDescent="0.3">
      <c r="A74213" s="2"/>
    </row>
    <row r="74214" spans="1:1" x14ac:dyDescent="0.3">
      <c r="A74214" s="2"/>
    </row>
    <row r="74215" spans="1:1" x14ac:dyDescent="0.3">
      <c r="A74215" s="2"/>
    </row>
    <row r="74216" spans="1:1" x14ac:dyDescent="0.3">
      <c r="A74216" s="2"/>
    </row>
    <row r="74217" spans="1:1" x14ac:dyDescent="0.3">
      <c r="A74217" s="2"/>
    </row>
    <row r="74218" spans="1:1" x14ac:dyDescent="0.3">
      <c r="A74218" s="2"/>
    </row>
    <row r="74219" spans="1:1" x14ac:dyDescent="0.3">
      <c r="A74219" s="2"/>
    </row>
    <row r="74220" spans="1:1" x14ac:dyDescent="0.3">
      <c r="A74220" s="2"/>
    </row>
    <row r="74221" spans="1:1" x14ac:dyDescent="0.3">
      <c r="A74221" s="2"/>
    </row>
    <row r="74222" spans="1:1" x14ac:dyDescent="0.3">
      <c r="A74222" s="2"/>
    </row>
    <row r="74223" spans="1:1" x14ac:dyDescent="0.3">
      <c r="A74223" s="2"/>
    </row>
    <row r="74224" spans="1:1" x14ac:dyDescent="0.3">
      <c r="A74224" s="2"/>
    </row>
    <row r="74225" spans="1:1" x14ac:dyDescent="0.3">
      <c r="A74225" s="2"/>
    </row>
    <row r="74226" spans="1:1" x14ac:dyDescent="0.3">
      <c r="A74226" s="2"/>
    </row>
    <row r="74227" spans="1:1" x14ac:dyDescent="0.3">
      <c r="A74227" s="2"/>
    </row>
    <row r="74228" spans="1:1" x14ac:dyDescent="0.3">
      <c r="A74228" s="2"/>
    </row>
    <row r="74229" spans="1:1" x14ac:dyDescent="0.3">
      <c r="A74229" s="2"/>
    </row>
    <row r="74230" spans="1:1" x14ac:dyDescent="0.3">
      <c r="A74230" s="2"/>
    </row>
    <row r="74231" spans="1:1" x14ac:dyDescent="0.3">
      <c r="A74231" s="2"/>
    </row>
    <row r="74232" spans="1:1" x14ac:dyDescent="0.3">
      <c r="A74232" s="2"/>
    </row>
    <row r="74233" spans="1:1" x14ac:dyDescent="0.3">
      <c r="A74233" s="2"/>
    </row>
    <row r="74234" spans="1:1" x14ac:dyDescent="0.3">
      <c r="A74234" s="2"/>
    </row>
    <row r="74235" spans="1:1" x14ac:dyDescent="0.3">
      <c r="A74235" s="2"/>
    </row>
    <row r="74236" spans="1:1" x14ac:dyDescent="0.3">
      <c r="A74236" s="2"/>
    </row>
    <row r="74237" spans="1:1" x14ac:dyDescent="0.3">
      <c r="A74237" s="2"/>
    </row>
    <row r="74238" spans="1:1" x14ac:dyDescent="0.3">
      <c r="A74238" s="2"/>
    </row>
    <row r="74239" spans="1:1" x14ac:dyDescent="0.3">
      <c r="A74239" s="2"/>
    </row>
    <row r="74240" spans="1:1" x14ac:dyDescent="0.3">
      <c r="A74240" s="2"/>
    </row>
    <row r="74241" spans="1:1" x14ac:dyDescent="0.3">
      <c r="A74241" s="2"/>
    </row>
    <row r="74242" spans="1:1" x14ac:dyDescent="0.3">
      <c r="A74242" s="2"/>
    </row>
    <row r="74243" spans="1:1" x14ac:dyDescent="0.3">
      <c r="A74243" s="2"/>
    </row>
    <row r="74244" spans="1:1" x14ac:dyDescent="0.3">
      <c r="A74244" s="2"/>
    </row>
    <row r="74245" spans="1:1" x14ac:dyDescent="0.3">
      <c r="A74245" s="2"/>
    </row>
    <row r="74246" spans="1:1" x14ac:dyDescent="0.3">
      <c r="A74246" s="2"/>
    </row>
    <row r="74247" spans="1:1" x14ac:dyDescent="0.3">
      <c r="A74247" s="2"/>
    </row>
    <row r="74248" spans="1:1" x14ac:dyDescent="0.3">
      <c r="A74248" s="2"/>
    </row>
    <row r="74249" spans="1:1" x14ac:dyDescent="0.3">
      <c r="A74249" s="2"/>
    </row>
    <row r="74250" spans="1:1" x14ac:dyDescent="0.3">
      <c r="A74250" s="2"/>
    </row>
    <row r="74251" spans="1:1" x14ac:dyDescent="0.3">
      <c r="A74251" s="2"/>
    </row>
    <row r="74252" spans="1:1" x14ac:dyDescent="0.3">
      <c r="A74252" s="2"/>
    </row>
    <row r="74253" spans="1:1" x14ac:dyDescent="0.3">
      <c r="A74253" s="2"/>
    </row>
    <row r="74254" spans="1:1" x14ac:dyDescent="0.3">
      <c r="A74254" s="2"/>
    </row>
    <row r="74255" spans="1:1" x14ac:dyDescent="0.3">
      <c r="A74255" s="2"/>
    </row>
    <row r="74256" spans="1:1" x14ac:dyDescent="0.3">
      <c r="A74256" s="2"/>
    </row>
    <row r="74257" spans="1:1" x14ac:dyDescent="0.3">
      <c r="A74257" s="2"/>
    </row>
    <row r="74258" spans="1:1" x14ac:dyDescent="0.3">
      <c r="A74258" s="2"/>
    </row>
    <row r="74259" spans="1:1" x14ac:dyDescent="0.3">
      <c r="A74259" s="2"/>
    </row>
    <row r="74260" spans="1:1" x14ac:dyDescent="0.3">
      <c r="A74260" s="2"/>
    </row>
    <row r="74261" spans="1:1" x14ac:dyDescent="0.3">
      <c r="A74261" s="2"/>
    </row>
    <row r="74262" spans="1:1" x14ac:dyDescent="0.3">
      <c r="A74262" s="2"/>
    </row>
    <row r="74263" spans="1:1" x14ac:dyDescent="0.3">
      <c r="A74263" s="2"/>
    </row>
    <row r="74264" spans="1:1" x14ac:dyDescent="0.3">
      <c r="A74264" s="2"/>
    </row>
    <row r="74265" spans="1:1" x14ac:dyDescent="0.3">
      <c r="A74265" s="2"/>
    </row>
    <row r="74266" spans="1:1" x14ac:dyDescent="0.3">
      <c r="A74266" s="2"/>
    </row>
    <row r="74267" spans="1:1" x14ac:dyDescent="0.3">
      <c r="A74267" s="2"/>
    </row>
    <row r="74268" spans="1:1" x14ac:dyDescent="0.3">
      <c r="A74268" s="2"/>
    </row>
    <row r="74269" spans="1:1" x14ac:dyDescent="0.3">
      <c r="A74269" s="2"/>
    </row>
    <row r="74270" spans="1:1" x14ac:dyDescent="0.3">
      <c r="A74270" s="2"/>
    </row>
    <row r="74271" spans="1:1" x14ac:dyDescent="0.3">
      <c r="A74271" s="2"/>
    </row>
    <row r="74272" spans="1:1" x14ac:dyDescent="0.3">
      <c r="A74272" s="2"/>
    </row>
    <row r="74273" spans="1:1" x14ac:dyDescent="0.3">
      <c r="A74273" s="2"/>
    </row>
    <row r="74274" spans="1:1" x14ac:dyDescent="0.3">
      <c r="A74274" s="2"/>
    </row>
    <row r="74275" spans="1:1" x14ac:dyDescent="0.3">
      <c r="A74275" s="2"/>
    </row>
    <row r="74276" spans="1:1" x14ac:dyDescent="0.3">
      <c r="A74276" s="2"/>
    </row>
    <row r="74277" spans="1:1" x14ac:dyDescent="0.3">
      <c r="A74277" s="2"/>
    </row>
    <row r="74278" spans="1:1" x14ac:dyDescent="0.3">
      <c r="A74278" s="2"/>
    </row>
    <row r="74279" spans="1:1" x14ac:dyDescent="0.3">
      <c r="A74279" s="2"/>
    </row>
    <row r="74280" spans="1:1" x14ac:dyDescent="0.3">
      <c r="A74280" s="2"/>
    </row>
    <row r="74281" spans="1:1" x14ac:dyDescent="0.3">
      <c r="A74281" s="2"/>
    </row>
    <row r="74282" spans="1:1" x14ac:dyDescent="0.3">
      <c r="A74282" s="2"/>
    </row>
    <row r="74283" spans="1:1" x14ac:dyDescent="0.3">
      <c r="A74283" s="2"/>
    </row>
    <row r="74284" spans="1:1" x14ac:dyDescent="0.3">
      <c r="A74284" s="2"/>
    </row>
    <row r="74285" spans="1:1" x14ac:dyDescent="0.3">
      <c r="A74285" s="2"/>
    </row>
    <row r="74286" spans="1:1" x14ac:dyDescent="0.3">
      <c r="A74286" s="2"/>
    </row>
    <row r="74287" spans="1:1" x14ac:dyDescent="0.3">
      <c r="A74287" s="2"/>
    </row>
    <row r="74288" spans="1:1" x14ac:dyDescent="0.3">
      <c r="A74288" s="2"/>
    </row>
    <row r="74289" spans="1:1" x14ac:dyDescent="0.3">
      <c r="A74289" s="2"/>
    </row>
    <row r="74290" spans="1:1" x14ac:dyDescent="0.3">
      <c r="A74290" s="2"/>
    </row>
    <row r="74291" spans="1:1" x14ac:dyDescent="0.3">
      <c r="A74291" s="2"/>
    </row>
    <row r="74292" spans="1:1" x14ac:dyDescent="0.3">
      <c r="A74292" s="2"/>
    </row>
    <row r="74293" spans="1:1" x14ac:dyDescent="0.3">
      <c r="A74293" s="2"/>
    </row>
    <row r="74294" spans="1:1" x14ac:dyDescent="0.3">
      <c r="A74294" s="2"/>
    </row>
    <row r="74295" spans="1:1" x14ac:dyDescent="0.3">
      <c r="A74295" s="2"/>
    </row>
    <row r="74296" spans="1:1" x14ac:dyDescent="0.3">
      <c r="A74296" s="2"/>
    </row>
    <row r="74297" spans="1:1" x14ac:dyDescent="0.3">
      <c r="A74297" s="2"/>
    </row>
    <row r="74298" spans="1:1" x14ac:dyDescent="0.3">
      <c r="A74298" s="2"/>
    </row>
    <row r="74299" spans="1:1" x14ac:dyDescent="0.3">
      <c r="A74299" s="2"/>
    </row>
    <row r="74300" spans="1:1" x14ac:dyDescent="0.3">
      <c r="A74300" s="2"/>
    </row>
    <row r="74301" spans="1:1" x14ac:dyDescent="0.3">
      <c r="A74301" s="2"/>
    </row>
    <row r="74302" spans="1:1" x14ac:dyDescent="0.3">
      <c r="A74302" s="2"/>
    </row>
    <row r="74303" spans="1:1" x14ac:dyDescent="0.3">
      <c r="A74303" s="2"/>
    </row>
    <row r="74304" spans="1:1" x14ac:dyDescent="0.3">
      <c r="A74304" s="2"/>
    </row>
    <row r="74305" spans="1:1" x14ac:dyDescent="0.3">
      <c r="A74305" s="2"/>
    </row>
    <row r="74306" spans="1:1" x14ac:dyDescent="0.3">
      <c r="A74306" s="2"/>
    </row>
    <row r="74307" spans="1:1" x14ac:dyDescent="0.3">
      <c r="A74307" s="2"/>
    </row>
    <row r="74308" spans="1:1" x14ac:dyDescent="0.3">
      <c r="A74308" s="2"/>
    </row>
    <row r="74309" spans="1:1" x14ac:dyDescent="0.3">
      <c r="A74309" s="2"/>
    </row>
    <row r="74310" spans="1:1" x14ac:dyDescent="0.3">
      <c r="A74310" s="2"/>
    </row>
    <row r="74311" spans="1:1" x14ac:dyDescent="0.3">
      <c r="A74311" s="2"/>
    </row>
    <row r="74312" spans="1:1" x14ac:dyDescent="0.3">
      <c r="A74312" s="2"/>
    </row>
    <row r="74313" spans="1:1" x14ac:dyDescent="0.3">
      <c r="A74313" s="2"/>
    </row>
    <row r="74314" spans="1:1" x14ac:dyDescent="0.3">
      <c r="A74314" s="2"/>
    </row>
    <row r="74315" spans="1:1" x14ac:dyDescent="0.3">
      <c r="A74315" s="2"/>
    </row>
    <row r="74316" spans="1:1" x14ac:dyDescent="0.3">
      <c r="A74316" s="2"/>
    </row>
    <row r="74317" spans="1:1" x14ac:dyDescent="0.3">
      <c r="A74317" s="2"/>
    </row>
    <row r="74318" spans="1:1" x14ac:dyDescent="0.3">
      <c r="A74318" s="2"/>
    </row>
    <row r="74319" spans="1:1" x14ac:dyDescent="0.3">
      <c r="A74319" s="2"/>
    </row>
    <row r="74320" spans="1:1" x14ac:dyDescent="0.3">
      <c r="A74320" s="2"/>
    </row>
    <row r="74321" spans="1:1" x14ac:dyDescent="0.3">
      <c r="A74321" s="2"/>
    </row>
    <row r="74322" spans="1:1" x14ac:dyDescent="0.3">
      <c r="A74322" s="2"/>
    </row>
    <row r="74323" spans="1:1" x14ac:dyDescent="0.3">
      <c r="A74323" s="2"/>
    </row>
    <row r="74324" spans="1:1" x14ac:dyDescent="0.3">
      <c r="A74324" s="2"/>
    </row>
    <row r="74325" spans="1:1" x14ac:dyDescent="0.3">
      <c r="A74325" s="2"/>
    </row>
    <row r="74326" spans="1:1" x14ac:dyDescent="0.3">
      <c r="A74326" s="2"/>
    </row>
    <row r="74327" spans="1:1" x14ac:dyDescent="0.3">
      <c r="A74327" s="2"/>
    </row>
    <row r="74328" spans="1:1" x14ac:dyDescent="0.3">
      <c r="A74328" s="2"/>
    </row>
    <row r="74329" spans="1:1" x14ac:dyDescent="0.3">
      <c r="A74329" s="2"/>
    </row>
    <row r="74330" spans="1:1" x14ac:dyDescent="0.3">
      <c r="A74330" s="2"/>
    </row>
    <row r="74331" spans="1:1" x14ac:dyDescent="0.3">
      <c r="A74331" s="2"/>
    </row>
    <row r="74332" spans="1:1" x14ac:dyDescent="0.3">
      <c r="A74332" s="2"/>
    </row>
    <row r="74333" spans="1:1" x14ac:dyDescent="0.3">
      <c r="A74333" s="2"/>
    </row>
    <row r="74334" spans="1:1" x14ac:dyDescent="0.3">
      <c r="A74334" s="2"/>
    </row>
    <row r="74335" spans="1:1" x14ac:dyDescent="0.3">
      <c r="A74335" s="2"/>
    </row>
    <row r="74336" spans="1:1" x14ac:dyDescent="0.3">
      <c r="A74336" s="2"/>
    </row>
    <row r="74337" spans="1:1" x14ac:dyDescent="0.3">
      <c r="A74337" s="2"/>
    </row>
    <row r="74338" spans="1:1" x14ac:dyDescent="0.3">
      <c r="A74338" s="2"/>
    </row>
    <row r="74339" spans="1:1" x14ac:dyDescent="0.3">
      <c r="A74339" s="2"/>
    </row>
    <row r="74340" spans="1:1" x14ac:dyDescent="0.3">
      <c r="A74340" s="2"/>
    </row>
    <row r="74341" spans="1:1" x14ac:dyDescent="0.3">
      <c r="A74341" s="2"/>
    </row>
    <row r="74342" spans="1:1" x14ac:dyDescent="0.3">
      <c r="A74342" s="2"/>
    </row>
    <row r="74343" spans="1:1" x14ac:dyDescent="0.3">
      <c r="A74343" s="2"/>
    </row>
    <row r="74344" spans="1:1" x14ac:dyDescent="0.3">
      <c r="A74344" s="2"/>
    </row>
    <row r="74345" spans="1:1" x14ac:dyDescent="0.3">
      <c r="A74345" s="2"/>
    </row>
    <row r="74346" spans="1:1" x14ac:dyDescent="0.3">
      <c r="A74346" s="2"/>
    </row>
    <row r="74347" spans="1:1" x14ac:dyDescent="0.3">
      <c r="A74347" s="2"/>
    </row>
    <row r="74348" spans="1:1" x14ac:dyDescent="0.3">
      <c r="A74348" s="2"/>
    </row>
    <row r="74349" spans="1:1" x14ac:dyDescent="0.3">
      <c r="A74349" s="2"/>
    </row>
    <row r="74350" spans="1:1" x14ac:dyDescent="0.3">
      <c r="A74350" s="2"/>
    </row>
    <row r="74351" spans="1:1" x14ac:dyDescent="0.3">
      <c r="A74351" s="2"/>
    </row>
    <row r="74352" spans="1:1" x14ac:dyDescent="0.3">
      <c r="A74352" s="2"/>
    </row>
    <row r="74353" spans="1:1" x14ac:dyDescent="0.3">
      <c r="A74353" s="2"/>
    </row>
    <row r="74354" spans="1:1" x14ac:dyDescent="0.3">
      <c r="A74354" s="2"/>
    </row>
    <row r="74355" spans="1:1" x14ac:dyDescent="0.3">
      <c r="A74355" s="2"/>
    </row>
    <row r="74356" spans="1:1" x14ac:dyDescent="0.3">
      <c r="A74356" s="2"/>
    </row>
    <row r="74357" spans="1:1" x14ac:dyDescent="0.3">
      <c r="A74357" s="2"/>
    </row>
    <row r="74358" spans="1:1" x14ac:dyDescent="0.3">
      <c r="A74358" s="2"/>
    </row>
    <row r="74359" spans="1:1" x14ac:dyDescent="0.3">
      <c r="A74359" s="2"/>
    </row>
    <row r="74360" spans="1:1" x14ac:dyDescent="0.3">
      <c r="A74360" s="2"/>
    </row>
    <row r="74361" spans="1:1" x14ac:dyDescent="0.3">
      <c r="A74361" s="2"/>
    </row>
    <row r="74362" spans="1:1" x14ac:dyDescent="0.3">
      <c r="A74362" s="2"/>
    </row>
    <row r="74363" spans="1:1" x14ac:dyDescent="0.3">
      <c r="A74363" s="2"/>
    </row>
    <row r="74364" spans="1:1" x14ac:dyDescent="0.3">
      <c r="A74364" s="2"/>
    </row>
    <row r="74365" spans="1:1" x14ac:dyDescent="0.3">
      <c r="A74365" s="2"/>
    </row>
    <row r="74366" spans="1:1" x14ac:dyDescent="0.3">
      <c r="A74366" s="2"/>
    </row>
    <row r="74367" spans="1:1" x14ac:dyDescent="0.3">
      <c r="A74367" s="2"/>
    </row>
    <row r="74368" spans="1:1" x14ac:dyDescent="0.3">
      <c r="A74368" s="2"/>
    </row>
    <row r="74369" spans="1:1" x14ac:dyDescent="0.3">
      <c r="A74369" s="2"/>
    </row>
    <row r="74370" spans="1:1" x14ac:dyDescent="0.3">
      <c r="A74370" s="2"/>
    </row>
    <row r="74371" spans="1:1" x14ac:dyDescent="0.3">
      <c r="A74371" s="2"/>
    </row>
    <row r="74372" spans="1:1" x14ac:dyDescent="0.3">
      <c r="A74372" s="2"/>
    </row>
    <row r="74373" spans="1:1" x14ac:dyDescent="0.3">
      <c r="A74373" s="2"/>
    </row>
    <row r="74374" spans="1:1" x14ac:dyDescent="0.3">
      <c r="A74374" s="2"/>
    </row>
    <row r="74375" spans="1:1" x14ac:dyDescent="0.3">
      <c r="A74375" s="2"/>
    </row>
    <row r="74376" spans="1:1" x14ac:dyDescent="0.3">
      <c r="A74376" s="2"/>
    </row>
    <row r="74377" spans="1:1" x14ac:dyDescent="0.3">
      <c r="A74377" s="2"/>
    </row>
    <row r="74378" spans="1:1" x14ac:dyDescent="0.3">
      <c r="A74378" s="2"/>
    </row>
    <row r="74379" spans="1:1" x14ac:dyDescent="0.3">
      <c r="A74379" s="2"/>
    </row>
    <row r="74380" spans="1:1" x14ac:dyDescent="0.3">
      <c r="A74380" s="2"/>
    </row>
    <row r="74381" spans="1:1" x14ac:dyDescent="0.3">
      <c r="A74381" s="2"/>
    </row>
    <row r="74382" spans="1:1" x14ac:dyDescent="0.3">
      <c r="A74382" s="2"/>
    </row>
    <row r="74383" spans="1:1" x14ac:dyDescent="0.3">
      <c r="A74383" s="2"/>
    </row>
    <row r="74384" spans="1:1" x14ac:dyDescent="0.3">
      <c r="A74384" s="2"/>
    </row>
    <row r="74385" spans="1:1" x14ac:dyDescent="0.3">
      <c r="A74385" s="2"/>
    </row>
    <row r="74386" spans="1:1" x14ac:dyDescent="0.3">
      <c r="A74386" s="2"/>
    </row>
    <row r="74387" spans="1:1" x14ac:dyDescent="0.3">
      <c r="A74387" s="2"/>
    </row>
    <row r="74388" spans="1:1" x14ac:dyDescent="0.3">
      <c r="A74388" s="2"/>
    </row>
    <row r="74389" spans="1:1" x14ac:dyDescent="0.3">
      <c r="A74389" s="2"/>
    </row>
    <row r="74390" spans="1:1" x14ac:dyDescent="0.3">
      <c r="A74390" s="2"/>
    </row>
    <row r="74391" spans="1:1" x14ac:dyDescent="0.3">
      <c r="A74391" s="2"/>
    </row>
    <row r="74392" spans="1:1" x14ac:dyDescent="0.3">
      <c r="A74392" s="2"/>
    </row>
    <row r="74393" spans="1:1" x14ac:dyDescent="0.3">
      <c r="A74393" s="2"/>
    </row>
    <row r="74394" spans="1:1" x14ac:dyDescent="0.3">
      <c r="A74394" s="2"/>
    </row>
    <row r="74395" spans="1:1" x14ac:dyDescent="0.3">
      <c r="A74395" s="2"/>
    </row>
    <row r="74396" spans="1:1" x14ac:dyDescent="0.3">
      <c r="A74396" s="2"/>
    </row>
    <row r="74397" spans="1:1" x14ac:dyDescent="0.3">
      <c r="A74397" s="2"/>
    </row>
    <row r="74398" spans="1:1" x14ac:dyDescent="0.3">
      <c r="A74398" s="2"/>
    </row>
    <row r="74399" spans="1:1" x14ac:dyDescent="0.3">
      <c r="A74399" s="2"/>
    </row>
    <row r="74400" spans="1:1" x14ac:dyDescent="0.3">
      <c r="A74400" s="2"/>
    </row>
    <row r="74401" spans="1:1" x14ac:dyDescent="0.3">
      <c r="A74401" s="2"/>
    </row>
    <row r="74402" spans="1:1" x14ac:dyDescent="0.3">
      <c r="A74402" s="2"/>
    </row>
    <row r="74403" spans="1:1" x14ac:dyDescent="0.3">
      <c r="A74403" s="2"/>
    </row>
    <row r="74404" spans="1:1" x14ac:dyDescent="0.3">
      <c r="A74404" s="2"/>
    </row>
    <row r="74405" spans="1:1" x14ac:dyDescent="0.3">
      <c r="A74405" s="2"/>
    </row>
    <row r="74406" spans="1:1" x14ac:dyDescent="0.3">
      <c r="A74406" s="2"/>
    </row>
    <row r="74407" spans="1:1" x14ac:dyDescent="0.3">
      <c r="A74407" s="2"/>
    </row>
    <row r="74408" spans="1:1" x14ac:dyDescent="0.3">
      <c r="A74408" s="2"/>
    </row>
    <row r="74409" spans="1:1" x14ac:dyDescent="0.3">
      <c r="A74409" s="2"/>
    </row>
    <row r="74410" spans="1:1" x14ac:dyDescent="0.3">
      <c r="A74410" s="2"/>
    </row>
    <row r="74411" spans="1:1" x14ac:dyDescent="0.3">
      <c r="A74411" s="2"/>
    </row>
    <row r="74412" spans="1:1" x14ac:dyDescent="0.3">
      <c r="A74412" s="2"/>
    </row>
    <row r="74413" spans="1:1" x14ac:dyDescent="0.3">
      <c r="A74413" s="2"/>
    </row>
    <row r="74414" spans="1:1" x14ac:dyDescent="0.3">
      <c r="A74414" s="2"/>
    </row>
    <row r="74415" spans="1:1" x14ac:dyDescent="0.3">
      <c r="A74415" s="2"/>
    </row>
    <row r="74416" spans="1:1" x14ac:dyDescent="0.3">
      <c r="A74416" s="2"/>
    </row>
    <row r="74417" spans="1:1" x14ac:dyDescent="0.3">
      <c r="A74417" s="2"/>
    </row>
    <row r="74418" spans="1:1" x14ac:dyDescent="0.3">
      <c r="A74418" s="2"/>
    </row>
    <row r="74419" spans="1:1" x14ac:dyDescent="0.3">
      <c r="A74419" s="2"/>
    </row>
    <row r="74420" spans="1:1" x14ac:dyDescent="0.3">
      <c r="A74420" s="2"/>
    </row>
    <row r="74421" spans="1:1" x14ac:dyDescent="0.3">
      <c r="A74421" s="2"/>
    </row>
    <row r="74422" spans="1:1" x14ac:dyDescent="0.3">
      <c r="A74422" s="2"/>
    </row>
    <row r="74423" spans="1:1" x14ac:dyDescent="0.3">
      <c r="A74423" s="2"/>
    </row>
    <row r="74424" spans="1:1" x14ac:dyDescent="0.3">
      <c r="A74424" s="2"/>
    </row>
    <row r="74425" spans="1:1" x14ac:dyDescent="0.3">
      <c r="A74425" s="2"/>
    </row>
    <row r="74426" spans="1:1" x14ac:dyDescent="0.3">
      <c r="A74426" s="2"/>
    </row>
    <row r="74427" spans="1:1" x14ac:dyDescent="0.3">
      <c r="A74427" s="2"/>
    </row>
    <row r="74428" spans="1:1" x14ac:dyDescent="0.3">
      <c r="A74428" s="2"/>
    </row>
    <row r="74429" spans="1:1" x14ac:dyDescent="0.3">
      <c r="A74429" s="2"/>
    </row>
    <row r="74430" spans="1:1" x14ac:dyDescent="0.3">
      <c r="A74430" s="2"/>
    </row>
    <row r="74431" spans="1:1" x14ac:dyDescent="0.3">
      <c r="A74431" s="2"/>
    </row>
    <row r="74432" spans="1:1" x14ac:dyDescent="0.3">
      <c r="A74432" s="2"/>
    </row>
    <row r="74433" spans="1:1" x14ac:dyDescent="0.3">
      <c r="A74433" s="2"/>
    </row>
    <row r="74434" spans="1:1" x14ac:dyDescent="0.3">
      <c r="A74434" s="2"/>
    </row>
    <row r="74435" spans="1:1" x14ac:dyDescent="0.3">
      <c r="A74435" s="2"/>
    </row>
    <row r="74436" spans="1:1" x14ac:dyDescent="0.3">
      <c r="A74436" s="2"/>
    </row>
    <row r="74437" spans="1:1" x14ac:dyDescent="0.3">
      <c r="A74437" s="2"/>
    </row>
    <row r="74438" spans="1:1" x14ac:dyDescent="0.3">
      <c r="A74438" s="2"/>
    </row>
    <row r="74439" spans="1:1" x14ac:dyDescent="0.3">
      <c r="A74439" s="2"/>
    </row>
    <row r="74440" spans="1:1" x14ac:dyDescent="0.3">
      <c r="A74440" s="2"/>
    </row>
    <row r="74441" spans="1:1" x14ac:dyDescent="0.3">
      <c r="A74441" s="2"/>
    </row>
    <row r="74442" spans="1:1" x14ac:dyDescent="0.3">
      <c r="A74442" s="2"/>
    </row>
    <row r="74443" spans="1:1" x14ac:dyDescent="0.3">
      <c r="A74443" s="2"/>
    </row>
    <row r="74444" spans="1:1" x14ac:dyDescent="0.3">
      <c r="A74444" s="2"/>
    </row>
    <row r="74445" spans="1:1" x14ac:dyDescent="0.3">
      <c r="A74445" s="2"/>
    </row>
    <row r="74446" spans="1:1" x14ac:dyDescent="0.3">
      <c r="A74446" s="2"/>
    </row>
    <row r="74447" spans="1:1" x14ac:dyDescent="0.3">
      <c r="A74447" s="2"/>
    </row>
    <row r="74448" spans="1:1" x14ac:dyDescent="0.3">
      <c r="A74448" s="2"/>
    </row>
    <row r="74449" spans="1:1" x14ac:dyDescent="0.3">
      <c r="A74449" s="2"/>
    </row>
    <row r="74450" spans="1:1" x14ac:dyDescent="0.3">
      <c r="A74450" s="2"/>
    </row>
    <row r="74451" spans="1:1" x14ac:dyDescent="0.3">
      <c r="A74451" s="2"/>
    </row>
    <row r="74452" spans="1:1" x14ac:dyDescent="0.3">
      <c r="A74452" s="2"/>
    </row>
    <row r="74453" spans="1:1" x14ac:dyDescent="0.3">
      <c r="A74453" s="2"/>
    </row>
    <row r="74454" spans="1:1" x14ac:dyDescent="0.3">
      <c r="A74454" s="2"/>
    </row>
    <row r="74455" spans="1:1" x14ac:dyDescent="0.3">
      <c r="A74455" s="2"/>
    </row>
    <row r="74456" spans="1:1" x14ac:dyDescent="0.3">
      <c r="A74456" s="2"/>
    </row>
    <row r="74457" spans="1:1" x14ac:dyDescent="0.3">
      <c r="A74457" s="2"/>
    </row>
    <row r="74458" spans="1:1" x14ac:dyDescent="0.3">
      <c r="A74458" s="2"/>
    </row>
    <row r="74459" spans="1:1" x14ac:dyDescent="0.3">
      <c r="A74459" s="2"/>
    </row>
    <row r="74460" spans="1:1" x14ac:dyDescent="0.3">
      <c r="A74460" s="2"/>
    </row>
    <row r="74461" spans="1:1" x14ac:dyDescent="0.3">
      <c r="A74461" s="2"/>
    </row>
    <row r="74462" spans="1:1" x14ac:dyDescent="0.3">
      <c r="A74462" s="2"/>
    </row>
    <row r="74463" spans="1:1" x14ac:dyDescent="0.3">
      <c r="A74463" s="2"/>
    </row>
    <row r="74464" spans="1:1" x14ac:dyDescent="0.3">
      <c r="A74464" s="2"/>
    </row>
    <row r="74465" spans="1:1" x14ac:dyDescent="0.3">
      <c r="A74465" s="2"/>
    </row>
    <row r="74466" spans="1:1" x14ac:dyDescent="0.3">
      <c r="A74466" s="2"/>
    </row>
    <row r="74467" spans="1:1" x14ac:dyDescent="0.3">
      <c r="A74467" s="2"/>
    </row>
    <row r="74468" spans="1:1" x14ac:dyDescent="0.3">
      <c r="A74468" s="2"/>
    </row>
    <row r="74469" spans="1:1" x14ac:dyDescent="0.3">
      <c r="A74469" s="2"/>
    </row>
    <row r="74470" spans="1:1" x14ac:dyDescent="0.3">
      <c r="A74470" s="2"/>
    </row>
    <row r="74471" spans="1:1" x14ac:dyDescent="0.3">
      <c r="A74471" s="2"/>
    </row>
    <row r="74472" spans="1:1" x14ac:dyDescent="0.3">
      <c r="A74472" s="2"/>
    </row>
    <row r="74473" spans="1:1" x14ac:dyDescent="0.3">
      <c r="A74473" s="2"/>
    </row>
    <row r="74474" spans="1:1" x14ac:dyDescent="0.3">
      <c r="A74474" s="2"/>
    </row>
    <row r="74475" spans="1:1" x14ac:dyDescent="0.3">
      <c r="A74475" s="2"/>
    </row>
    <row r="74476" spans="1:1" x14ac:dyDescent="0.3">
      <c r="A74476" s="2"/>
    </row>
    <row r="74477" spans="1:1" x14ac:dyDescent="0.3">
      <c r="A74477" s="2"/>
    </row>
    <row r="74478" spans="1:1" x14ac:dyDescent="0.3">
      <c r="A74478" s="2"/>
    </row>
    <row r="74479" spans="1:1" x14ac:dyDescent="0.3">
      <c r="A74479" s="2"/>
    </row>
    <row r="74480" spans="1:1" x14ac:dyDescent="0.3">
      <c r="A74480" s="2"/>
    </row>
    <row r="74481" spans="1:1" x14ac:dyDescent="0.3">
      <c r="A74481" s="2"/>
    </row>
    <row r="74482" spans="1:1" x14ac:dyDescent="0.3">
      <c r="A74482" s="2"/>
    </row>
    <row r="74483" spans="1:1" x14ac:dyDescent="0.3">
      <c r="A74483" s="2"/>
    </row>
    <row r="74484" spans="1:1" x14ac:dyDescent="0.3">
      <c r="A74484" s="2"/>
    </row>
    <row r="74485" spans="1:1" x14ac:dyDescent="0.3">
      <c r="A74485" s="2"/>
    </row>
    <row r="74486" spans="1:1" x14ac:dyDescent="0.3">
      <c r="A74486" s="2"/>
    </row>
    <row r="74487" spans="1:1" x14ac:dyDescent="0.3">
      <c r="A74487" s="2"/>
    </row>
    <row r="74488" spans="1:1" x14ac:dyDescent="0.3">
      <c r="A74488" s="2"/>
    </row>
    <row r="74489" spans="1:1" x14ac:dyDescent="0.3">
      <c r="A74489" s="2"/>
    </row>
    <row r="74490" spans="1:1" x14ac:dyDescent="0.3">
      <c r="A74490" s="2"/>
    </row>
    <row r="74491" spans="1:1" x14ac:dyDescent="0.3">
      <c r="A74491" s="2"/>
    </row>
    <row r="74492" spans="1:1" x14ac:dyDescent="0.3">
      <c r="A74492" s="2"/>
    </row>
    <row r="74493" spans="1:1" x14ac:dyDescent="0.3">
      <c r="A74493" s="2"/>
    </row>
    <row r="74494" spans="1:1" x14ac:dyDescent="0.3">
      <c r="A74494" s="2"/>
    </row>
    <row r="74495" spans="1:1" x14ac:dyDescent="0.3">
      <c r="A74495" s="2"/>
    </row>
    <row r="74496" spans="1:1" x14ac:dyDescent="0.3">
      <c r="A74496" s="2"/>
    </row>
    <row r="74497" spans="1:1" x14ac:dyDescent="0.3">
      <c r="A74497" s="2"/>
    </row>
    <row r="74498" spans="1:1" x14ac:dyDescent="0.3">
      <c r="A74498" s="2"/>
    </row>
    <row r="74499" spans="1:1" x14ac:dyDescent="0.3">
      <c r="A74499" s="2"/>
    </row>
    <row r="74500" spans="1:1" x14ac:dyDescent="0.3">
      <c r="A74500" s="2"/>
    </row>
    <row r="74501" spans="1:1" x14ac:dyDescent="0.3">
      <c r="A74501" s="2"/>
    </row>
    <row r="74502" spans="1:1" x14ac:dyDescent="0.3">
      <c r="A74502" s="2"/>
    </row>
    <row r="74503" spans="1:1" x14ac:dyDescent="0.3">
      <c r="A74503" s="2"/>
    </row>
    <row r="74504" spans="1:1" x14ac:dyDescent="0.3">
      <c r="A74504" s="2"/>
    </row>
    <row r="74505" spans="1:1" x14ac:dyDescent="0.3">
      <c r="A74505" s="2"/>
    </row>
    <row r="74506" spans="1:1" x14ac:dyDescent="0.3">
      <c r="A74506" s="2"/>
    </row>
    <row r="74507" spans="1:1" x14ac:dyDescent="0.3">
      <c r="A74507" s="2"/>
    </row>
    <row r="74508" spans="1:1" x14ac:dyDescent="0.3">
      <c r="A74508" s="2"/>
    </row>
    <row r="74509" spans="1:1" x14ac:dyDescent="0.3">
      <c r="A74509" s="2"/>
    </row>
    <row r="74510" spans="1:1" x14ac:dyDescent="0.3">
      <c r="A74510" s="2"/>
    </row>
    <row r="74511" spans="1:1" x14ac:dyDescent="0.3">
      <c r="A74511" s="2"/>
    </row>
    <row r="74512" spans="1:1" x14ac:dyDescent="0.3">
      <c r="A74512" s="2"/>
    </row>
    <row r="74513" spans="1:1" x14ac:dyDescent="0.3">
      <c r="A74513" s="2"/>
    </row>
    <row r="74514" spans="1:1" x14ac:dyDescent="0.3">
      <c r="A74514" s="2"/>
    </row>
    <row r="74515" spans="1:1" x14ac:dyDescent="0.3">
      <c r="A74515" s="2"/>
    </row>
    <row r="74516" spans="1:1" x14ac:dyDescent="0.3">
      <c r="A74516" s="2"/>
    </row>
    <row r="74517" spans="1:1" x14ac:dyDescent="0.3">
      <c r="A74517" s="2"/>
    </row>
    <row r="74518" spans="1:1" x14ac:dyDescent="0.3">
      <c r="A74518" s="2"/>
    </row>
    <row r="74519" spans="1:1" x14ac:dyDescent="0.3">
      <c r="A74519" s="2"/>
    </row>
    <row r="74520" spans="1:1" x14ac:dyDescent="0.3">
      <c r="A74520" s="2"/>
    </row>
    <row r="74521" spans="1:1" x14ac:dyDescent="0.3">
      <c r="A74521" s="2"/>
    </row>
    <row r="74522" spans="1:1" x14ac:dyDescent="0.3">
      <c r="A74522" s="2"/>
    </row>
    <row r="74523" spans="1:1" x14ac:dyDescent="0.3">
      <c r="A74523" s="2"/>
    </row>
    <row r="74524" spans="1:1" x14ac:dyDescent="0.3">
      <c r="A74524" s="2"/>
    </row>
    <row r="74525" spans="1:1" x14ac:dyDescent="0.3">
      <c r="A74525" s="2"/>
    </row>
    <row r="74526" spans="1:1" x14ac:dyDescent="0.3">
      <c r="A74526" s="2"/>
    </row>
    <row r="74527" spans="1:1" x14ac:dyDescent="0.3">
      <c r="A74527" s="2"/>
    </row>
    <row r="74528" spans="1:1" x14ac:dyDescent="0.3">
      <c r="A74528" s="2"/>
    </row>
    <row r="74529" spans="1:1" x14ac:dyDescent="0.3">
      <c r="A74529" s="2"/>
    </row>
    <row r="74530" spans="1:1" x14ac:dyDescent="0.3">
      <c r="A74530" s="2"/>
    </row>
    <row r="74531" spans="1:1" x14ac:dyDescent="0.3">
      <c r="A74531" s="2"/>
    </row>
    <row r="74532" spans="1:1" x14ac:dyDescent="0.3">
      <c r="A74532" s="2"/>
    </row>
    <row r="74533" spans="1:1" x14ac:dyDescent="0.3">
      <c r="A74533" s="2"/>
    </row>
    <row r="74534" spans="1:1" x14ac:dyDescent="0.3">
      <c r="A74534" s="2"/>
    </row>
    <row r="74535" spans="1:1" x14ac:dyDescent="0.3">
      <c r="A74535" s="2"/>
    </row>
    <row r="74536" spans="1:1" x14ac:dyDescent="0.3">
      <c r="A74536" s="2"/>
    </row>
    <row r="74537" spans="1:1" x14ac:dyDescent="0.3">
      <c r="A74537" s="2"/>
    </row>
    <row r="74538" spans="1:1" x14ac:dyDescent="0.3">
      <c r="A74538" s="2"/>
    </row>
    <row r="74539" spans="1:1" x14ac:dyDescent="0.3">
      <c r="A74539" s="2"/>
    </row>
    <row r="74540" spans="1:1" x14ac:dyDescent="0.3">
      <c r="A74540" s="2"/>
    </row>
    <row r="74541" spans="1:1" x14ac:dyDescent="0.3">
      <c r="A74541" s="2"/>
    </row>
    <row r="74542" spans="1:1" x14ac:dyDescent="0.3">
      <c r="A74542" s="2"/>
    </row>
    <row r="74543" spans="1:1" x14ac:dyDescent="0.3">
      <c r="A74543" s="2"/>
    </row>
    <row r="74544" spans="1:1" x14ac:dyDescent="0.3">
      <c r="A74544" s="2"/>
    </row>
    <row r="74545" spans="1:1" x14ac:dyDescent="0.3">
      <c r="A74545" s="2"/>
    </row>
    <row r="74546" spans="1:1" x14ac:dyDescent="0.3">
      <c r="A74546" s="2"/>
    </row>
    <row r="74547" spans="1:1" x14ac:dyDescent="0.3">
      <c r="A74547" s="2"/>
    </row>
    <row r="74548" spans="1:1" x14ac:dyDescent="0.3">
      <c r="A74548" s="2"/>
    </row>
    <row r="74549" spans="1:1" x14ac:dyDescent="0.3">
      <c r="A74549" s="2"/>
    </row>
    <row r="74550" spans="1:1" x14ac:dyDescent="0.3">
      <c r="A74550" s="2"/>
    </row>
    <row r="74551" spans="1:1" x14ac:dyDescent="0.3">
      <c r="A74551" s="2"/>
    </row>
    <row r="74552" spans="1:1" x14ac:dyDescent="0.3">
      <c r="A74552" s="2"/>
    </row>
    <row r="74553" spans="1:1" x14ac:dyDescent="0.3">
      <c r="A74553" s="2"/>
    </row>
    <row r="74554" spans="1:1" x14ac:dyDescent="0.3">
      <c r="A74554" s="2"/>
    </row>
    <row r="74555" spans="1:1" x14ac:dyDescent="0.3">
      <c r="A74555" s="2"/>
    </row>
    <row r="74556" spans="1:1" x14ac:dyDescent="0.3">
      <c r="A74556" s="2"/>
    </row>
    <row r="74557" spans="1:1" x14ac:dyDescent="0.3">
      <c r="A74557" s="2"/>
    </row>
    <row r="74558" spans="1:1" x14ac:dyDescent="0.3">
      <c r="A74558" s="2"/>
    </row>
    <row r="74559" spans="1:1" x14ac:dyDescent="0.3">
      <c r="A74559" s="2"/>
    </row>
    <row r="74560" spans="1:1" x14ac:dyDescent="0.3">
      <c r="A74560" s="2"/>
    </row>
    <row r="74561" spans="1:1" x14ac:dyDescent="0.3">
      <c r="A74561" s="2"/>
    </row>
    <row r="74562" spans="1:1" x14ac:dyDescent="0.3">
      <c r="A74562" s="2"/>
    </row>
    <row r="74563" spans="1:1" x14ac:dyDescent="0.3">
      <c r="A74563" s="2"/>
    </row>
    <row r="74564" spans="1:1" x14ac:dyDescent="0.3">
      <c r="A74564" s="2"/>
    </row>
    <row r="74565" spans="1:1" x14ac:dyDescent="0.3">
      <c r="A74565" s="2"/>
    </row>
    <row r="74566" spans="1:1" x14ac:dyDescent="0.3">
      <c r="A74566" s="2"/>
    </row>
    <row r="74567" spans="1:1" x14ac:dyDescent="0.3">
      <c r="A74567" s="2"/>
    </row>
    <row r="74568" spans="1:1" x14ac:dyDescent="0.3">
      <c r="A74568" s="2"/>
    </row>
    <row r="74569" spans="1:1" x14ac:dyDescent="0.3">
      <c r="A74569" s="2"/>
    </row>
    <row r="74570" spans="1:1" x14ac:dyDescent="0.3">
      <c r="A74570" s="2"/>
    </row>
    <row r="74571" spans="1:1" x14ac:dyDescent="0.3">
      <c r="A74571" s="2"/>
    </row>
    <row r="74572" spans="1:1" x14ac:dyDescent="0.3">
      <c r="A74572" s="2"/>
    </row>
    <row r="74573" spans="1:1" x14ac:dyDescent="0.3">
      <c r="A74573" s="2"/>
    </row>
    <row r="74574" spans="1:1" x14ac:dyDescent="0.3">
      <c r="A74574" s="2"/>
    </row>
    <row r="74575" spans="1:1" x14ac:dyDescent="0.3">
      <c r="A74575" s="2"/>
    </row>
    <row r="74576" spans="1:1" x14ac:dyDescent="0.3">
      <c r="A74576" s="2"/>
    </row>
    <row r="74577" spans="1:1" x14ac:dyDescent="0.3">
      <c r="A74577" s="2"/>
    </row>
    <row r="74578" spans="1:1" x14ac:dyDescent="0.3">
      <c r="A74578" s="2"/>
    </row>
    <row r="74579" spans="1:1" x14ac:dyDescent="0.3">
      <c r="A74579" s="2"/>
    </row>
    <row r="74580" spans="1:1" x14ac:dyDescent="0.3">
      <c r="A74580" s="2"/>
    </row>
    <row r="74581" spans="1:1" x14ac:dyDescent="0.3">
      <c r="A74581" s="2"/>
    </row>
    <row r="74582" spans="1:1" x14ac:dyDescent="0.3">
      <c r="A74582" s="2"/>
    </row>
    <row r="74583" spans="1:1" x14ac:dyDescent="0.3">
      <c r="A74583" s="2"/>
    </row>
    <row r="74584" spans="1:1" x14ac:dyDescent="0.3">
      <c r="A74584" s="2"/>
    </row>
    <row r="74585" spans="1:1" x14ac:dyDescent="0.3">
      <c r="A74585" s="2"/>
    </row>
    <row r="74586" spans="1:1" x14ac:dyDescent="0.3">
      <c r="A74586" s="2"/>
    </row>
    <row r="74587" spans="1:1" x14ac:dyDescent="0.3">
      <c r="A74587" s="2"/>
    </row>
    <row r="74588" spans="1:1" x14ac:dyDescent="0.3">
      <c r="A74588" s="2"/>
    </row>
    <row r="74589" spans="1:1" x14ac:dyDescent="0.3">
      <c r="A74589" s="2"/>
    </row>
    <row r="74590" spans="1:1" x14ac:dyDescent="0.3">
      <c r="A74590" s="2"/>
    </row>
    <row r="74591" spans="1:1" x14ac:dyDescent="0.3">
      <c r="A74591" s="2"/>
    </row>
    <row r="74592" spans="1:1" x14ac:dyDescent="0.3">
      <c r="A74592" s="2"/>
    </row>
    <row r="74593" spans="1:1" x14ac:dyDescent="0.3">
      <c r="A74593" s="2"/>
    </row>
    <row r="74594" spans="1:1" x14ac:dyDescent="0.3">
      <c r="A74594" s="2"/>
    </row>
    <row r="74595" spans="1:1" x14ac:dyDescent="0.3">
      <c r="A74595" s="2"/>
    </row>
    <row r="74596" spans="1:1" x14ac:dyDescent="0.3">
      <c r="A74596" s="2"/>
    </row>
    <row r="74597" spans="1:1" x14ac:dyDescent="0.3">
      <c r="A74597" s="2"/>
    </row>
    <row r="74598" spans="1:1" x14ac:dyDescent="0.3">
      <c r="A74598" s="2"/>
    </row>
    <row r="74599" spans="1:1" x14ac:dyDescent="0.3">
      <c r="A74599" s="2"/>
    </row>
    <row r="74600" spans="1:1" x14ac:dyDescent="0.3">
      <c r="A74600" s="2"/>
    </row>
    <row r="74601" spans="1:1" x14ac:dyDescent="0.3">
      <c r="A74601" s="2"/>
    </row>
    <row r="74602" spans="1:1" x14ac:dyDescent="0.3">
      <c r="A74602" s="2"/>
    </row>
    <row r="74603" spans="1:1" x14ac:dyDescent="0.3">
      <c r="A74603" s="2"/>
    </row>
    <row r="74604" spans="1:1" x14ac:dyDescent="0.3">
      <c r="A74604" s="2"/>
    </row>
    <row r="74605" spans="1:1" x14ac:dyDescent="0.3">
      <c r="A74605" s="2"/>
    </row>
    <row r="74606" spans="1:1" x14ac:dyDescent="0.3">
      <c r="A74606" s="2"/>
    </row>
    <row r="74607" spans="1:1" x14ac:dyDescent="0.3">
      <c r="A74607" s="2"/>
    </row>
    <row r="74608" spans="1:1" x14ac:dyDescent="0.3">
      <c r="A74608" s="2"/>
    </row>
    <row r="74609" spans="1:1" x14ac:dyDescent="0.3">
      <c r="A74609" s="2"/>
    </row>
    <row r="74610" spans="1:1" x14ac:dyDescent="0.3">
      <c r="A74610" s="2"/>
    </row>
    <row r="74611" spans="1:1" x14ac:dyDescent="0.3">
      <c r="A74611" s="2"/>
    </row>
    <row r="74612" spans="1:1" x14ac:dyDescent="0.3">
      <c r="A74612" s="2"/>
    </row>
    <row r="74613" spans="1:1" x14ac:dyDescent="0.3">
      <c r="A74613" s="2"/>
    </row>
    <row r="74614" spans="1:1" x14ac:dyDescent="0.3">
      <c r="A74614" s="2"/>
    </row>
    <row r="74615" spans="1:1" x14ac:dyDescent="0.3">
      <c r="A74615" s="2"/>
    </row>
    <row r="74616" spans="1:1" x14ac:dyDescent="0.3">
      <c r="A74616" s="2"/>
    </row>
    <row r="74617" spans="1:1" x14ac:dyDescent="0.3">
      <c r="A74617" s="2"/>
    </row>
    <row r="74618" spans="1:1" x14ac:dyDescent="0.3">
      <c r="A74618" s="2"/>
    </row>
    <row r="74619" spans="1:1" x14ac:dyDescent="0.3">
      <c r="A74619" s="2"/>
    </row>
    <row r="74620" spans="1:1" x14ac:dyDescent="0.3">
      <c r="A74620" s="2"/>
    </row>
    <row r="74621" spans="1:1" x14ac:dyDescent="0.3">
      <c r="A74621" s="2"/>
    </row>
    <row r="74622" spans="1:1" x14ac:dyDescent="0.3">
      <c r="A74622" s="2"/>
    </row>
    <row r="74623" spans="1:1" x14ac:dyDescent="0.3">
      <c r="A74623" s="2"/>
    </row>
    <row r="74624" spans="1:1" x14ac:dyDescent="0.3">
      <c r="A74624" s="2"/>
    </row>
    <row r="74625" spans="1:1" x14ac:dyDescent="0.3">
      <c r="A74625" s="2"/>
    </row>
    <row r="74626" spans="1:1" x14ac:dyDescent="0.3">
      <c r="A74626" s="2"/>
    </row>
    <row r="74627" spans="1:1" x14ac:dyDescent="0.3">
      <c r="A74627" s="2"/>
    </row>
    <row r="74628" spans="1:1" x14ac:dyDescent="0.3">
      <c r="A74628" s="2"/>
    </row>
    <row r="74629" spans="1:1" x14ac:dyDescent="0.3">
      <c r="A74629" s="2"/>
    </row>
    <row r="74630" spans="1:1" x14ac:dyDescent="0.3">
      <c r="A74630" s="2"/>
    </row>
    <row r="74631" spans="1:1" x14ac:dyDescent="0.3">
      <c r="A74631" s="2"/>
    </row>
    <row r="74632" spans="1:1" x14ac:dyDescent="0.3">
      <c r="A74632" s="2"/>
    </row>
    <row r="74633" spans="1:1" x14ac:dyDescent="0.3">
      <c r="A74633" s="2"/>
    </row>
    <row r="74634" spans="1:1" x14ac:dyDescent="0.3">
      <c r="A74634" s="2"/>
    </row>
    <row r="74635" spans="1:1" x14ac:dyDescent="0.3">
      <c r="A74635" s="2"/>
    </row>
    <row r="74636" spans="1:1" x14ac:dyDescent="0.3">
      <c r="A74636" s="2"/>
    </row>
    <row r="74637" spans="1:1" x14ac:dyDescent="0.3">
      <c r="A74637" s="2"/>
    </row>
    <row r="74638" spans="1:1" x14ac:dyDescent="0.3">
      <c r="A74638" s="2"/>
    </row>
    <row r="74639" spans="1:1" x14ac:dyDescent="0.3">
      <c r="A74639" s="2"/>
    </row>
    <row r="74640" spans="1:1" x14ac:dyDescent="0.3">
      <c r="A74640" s="2"/>
    </row>
    <row r="74641" spans="1:1" x14ac:dyDescent="0.3">
      <c r="A74641" s="2"/>
    </row>
    <row r="74642" spans="1:1" x14ac:dyDescent="0.3">
      <c r="A74642" s="2"/>
    </row>
    <row r="74643" spans="1:1" x14ac:dyDescent="0.3">
      <c r="A74643" s="2"/>
    </row>
    <row r="74644" spans="1:1" x14ac:dyDescent="0.3">
      <c r="A74644" s="2"/>
    </row>
    <row r="74645" spans="1:1" x14ac:dyDescent="0.3">
      <c r="A74645" s="2"/>
    </row>
    <row r="74646" spans="1:1" x14ac:dyDescent="0.3">
      <c r="A74646" s="2"/>
    </row>
    <row r="74647" spans="1:1" x14ac:dyDescent="0.3">
      <c r="A74647" s="2"/>
    </row>
    <row r="74648" spans="1:1" x14ac:dyDescent="0.3">
      <c r="A74648" s="2"/>
    </row>
    <row r="74649" spans="1:1" x14ac:dyDescent="0.3">
      <c r="A74649" s="2"/>
    </row>
    <row r="74650" spans="1:1" x14ac:dyDescent="0.3">
      <c r="A74650" s="2"/>
    </row>
    <row r="74651" spans="1:1" x14ac:dyDescent="0.3">
      <c r="A74651" s="2"/>
    </row>
    <row r="74652" spans="1:1" x14ac:dyDescent="0.3">
      <c r="A74652" s="2"/>
    </row>
    <row r="74653" spans="1:1" x14ac:dyDescent="0.3">
      <c r="A74653" s="2"/>
    </row>
    <row r="74654" spans="1:1" x14ac:dyDescent="0.3">
      <c r="A74654" s="2"/>
    </row>
    <row r="74655" spans="1:1" x14ac:dyDescent="0.3">
      <c r="A74655" s="2"/>
    </row>
    <row r="74656" spans="1:1" x14ac:dyDescent="0.3">
      <c r="A74656" s="2"/>
    </row>
    <row r="74657" spans="1:1" x14ac:dyDescent="0.3">
      <c r="A74657" s="2"/>
    </row>
    <row r="74658" spans="1:1" x14ac:dyDescent="0.3">
      <c r="A74658" s="2"/>
    </row>
    <row r="74659" spans="1:1" x14ac:dyDescent="0.3">
      <c r="A74659" s="2"/>
    </row>
    <row r="74660" spans="1:1" x14ac:dyDescent="0.3">
      <c r="A74660" s="2"/>
    </row>
    <row r="74661" spans="1:1" x14ac:dyDescent="0.3">
      <c r="A74661" s="2"/>
    </row>
    <row r="74662" spans="1:1" x14ac:dyDescent="0.3">
      <c r="A74662" s="2"/>
    </row>
    <row r="74663" spans="1:1" x14ac:dyDescent="0.3">
      <c r="A74663" s="2"/>
    </row>
    <row r="74664" spans="1:1" x14ac:dyDescent="0.3">
      <c r="A74664" s="2"/>
    </row>
    <row r="74665" spans="1:1" x14ac:dyDescent="0.3">
      <c r="A74665" s="2"/>
    </row>
    <row r="74666" spans="1:1" x14ac:dyDescent="0.3">
      <c r="A74666" s="2"/>
    </row>
    <row r="74667" spans="1:1" x14ac:dyDescent="0.3">
      <c r="A74667" s="2"/>
    </row>
    <row r="74668" spans="1:1" x14ac:dyDescent="0.3">
      <c r="A74668" s="2"/>
    </row>
    <row r="74669" spans="1:1" x14ac:dyDescent="0.3">
      <c r="A74669" s="2"/>
    </row>
    <row r="74670" spans="1:1" x14ac:dyDescent="0.3">
      <c r="A74670" s="2"/>
    </row>
    <row r="74671" spans="1:1" x14ac:dyDescent="0.3">
      <c r="A74671" s="2"/>
    </row>
    <row r="74672" spans="1:1" x14ac:dyDescent="0.3">
      <c r="A74672" s="2"/>
    </row>
    <row r="74673" spans="1:1" x14ac:dyDescent="0.3">
      <c r="A74673" s="2"/>
    </row>
    <row r="74674" spans="1:1" x14ac:dyDescent="0.3">
      <c r="A74674" s="2"/>
    </row>
    <row r="74675" spans="1:1" x14ac:dyDescent="0.3">
      <c r="A74675" s="2"/>
    </row>
    <row r="74676" spans="1:1" x14ac:dyDescent="0.3">
      <c r="A74676" s="2"/>
    </row>
    <row r="74677" spans="1:1" x14ac:dyDescent="0.3">
      <c r="A74677" s="2"/>
    </row>
    <row r="74678" spans="1:1" x14ac:dyDescent="0.3">
      <c r="A74678" s="2"/>
    </row>
    <row r="74679" spans="1:1" x14ac:dyDescent="0.3">
      <c r="A74679" s="2"/>
    </row>
    <row r="74680" spans="1:1" x14ac:dyDescent="0.3">
      <c r="A74680" s="2"/>
    </row>
    <row r="74681" spans="1:1" x14ac:dyDescent="0.3">
      <c r="A74681" s="2"/>
    </row>
    <row r="74682" spans="1:1" x14ac:dyDescent="0.3">
      <c r="A74682" s="2"/>
    </row>
    <row r="74683" spans="1:1" x14ac:dyDescent="0.3">
      <c r="A74683" s="2"/>
    </row>
    <row r="74684" spans="1:1" x14ac:dyDescent="0.3">
      <c r="A74684" s="2"/>
    </row>
    <row r="74685" spans="1:1" x14ac:dyDescent="0.3">
      <c r="A74685" s="2"/>
    </row>
    <row r="74686" spans="1:1" x14ac:dyDescent="0.3">
      <c r="A74686" s="2"/>
    </row>
    <row r="74687" spans="1:1" x14ac:dyDescent="0.3">
      <c r="A74687" s="2"/>
    </row>
    <row r="74688" spans="1:1" x14ac:dyDescent="0.3">
      <c r="A74688" s="2"/>
    </row>
    <row r="74689" spans="1:1" x14ac:dyDescent="0.3">
      <c r="A74689" s="2"/>
    </row>
    <row r="74690" spans="1:1" x14ac:dyDescent="0.3">
      <c r="A74690" s="2"/>
    </row>
    <row r="74691" spans="1:1" x14ac:dyDescent="0.3">
      <c r="A74691" s="2"/>
    </row>
    <row r="74692" spans="1:1" x14ac:dyDescent="0.3">
      <c r="A74692" s="2"/>
    </row>
    <row r="74693" spans="1:1" x14ac:dyDescent="0.3">
      <c r="A74693" s="2"/>
    </row>
    <row r="74694" spans="1:1" x14ac:dyDescent="0.3">
      <c r="A74694" s="2"/>
    </row>
    <row r="74695" spans="1:1" x14ac:dyDescent="0.3">
      <c r="A74695" s="2"/>
    </row>
    <row r="74696" spans="1:1" x14ac:dyDescent="0.3">
      <c r="A74696" s="2"/>
    </row>
    <row r="74697" spans="1:1" x14ac:dyDescent="0.3">
      <c r="A74697" s="2"/>
    </row>
    <row r="74698" spans="1:1" x14ac:dyDescent="0.3">
      <c r="A74698" s="2"/>
    </row>
    <row r="74699" spans="1:1" x14ac:dyDescent="0.3">
      <c r="A74699" s="2"/>
    </row>
    <row r="74700" spans="1:1" x14ac:dyDescent="0.3">
      <c r="A74700" s="2"/>
    </row>
    <row r="74701" spans="1:1" x14ac:dyDescent="0.3">
      <c r="A74701" s="2"/>
    </row>
    <row r="74702" spans="1:1" x14ac:dyDescent="0.3">
      <c r="A74702" s="2"/>
    </row>
    <row r="74703" spans="1:1" x14ac:dyDescent="0.3">
      <c r="A74703" s="2"/>
    </row>
    <row r="74704" spans="1:1" x14ac:dyDescent="0.3">
      <c r="A74704" s="2"/>
    </row>
    <row r="74705" spans="1:1" x14ac:dyDescent="0.3">
      <c r="A74705" s="2"/>
    </row>
    <row r="74706" spans="1:1" x14ac:dyDescent="0.3">
      <c r="A74706" s="2"/>
    </row>
    <row r="74707" spans="1:1" x14ac:dyDescent="0.3">
      <c r="A74707" s="2"/>
    </row>
    <row r="74708" spans="1:1" x14ac:dyDescent="0.3">
      <c r="A74708" s="2"/>
    </row>
    <row r="74709" spans="1:1" x14ac:dyDescent="0.3">
      <c r="A74709" s="2"/>
    </row>
    <row r="74710" spans="1:1" x14ac:dyDescent="0.3">
      <c r="A74710" s="2"/>
    </row>
    <row r="74711" spans="1:1" x14ac:dyDescent="0.3">
      <c r="A74711" s="2"/>
    </row>
    <row r="74712" spans="1:1" x14ac:dyDescent="0.3">
      <c r="A74712" s="2"/>
    </row>
    <row r="74713" spans="1:1" x14ac:dyDescent="0.3">
      <c r="A74713" s="2"/>
    </row>
    <row r="74714" spans="1:1" x14ac:dyDescent="0.3">
      <c r="A74714" s="2"/>
    </row>
    <row r="74715" spans="1:1" x14ac:dyDescent="0.3">
      <c r="A74715" s="2"/>
    </row>
    <row r="74716" spans="1:1" x14ac:dyDescent="0.3">
      <c r="A74716" s="2"/>
    </row>
    <row r="74717" spans="1:1" x14ac:dyDescent="0.3">
      <c r="A74717" s="2"/>
    </row>
    <row r="74718" spans="1:1" x14ac:dyDescent="0.3">
      <c r="A74718" s="2"/>
    </row>
    <row r="74719" spans="1:1" x14ac:dyDescent="0.3">
      <c r="A74719" s="2"/>
    </row>
    <row r="74720" spans="1:1" x14ac:dyDescent="0.3">
      <c r="A74720" s="2"/>
    </row>
    <row r="74721" spans="1:1" x14ac:dyDescent="0.3">
      <c r="A74721" s="2"/>
    </row>
    <row r="74722" spans="1:1" x14ac:dyDescent="0.3">
      <c r="A74722" s="2"/>
    </row>
    <row r="74723" spans="1:1" x14ac:dyDescent="0.3">
      <c r="A74723" s="2"/>
    </row>
    <row r="74724" spans="1:1" x14ac:dyDescent="0.3">
      <c r="A74724" s="2"/>
    </row>
    <row r="74725" spans="1:1" x14ac:dyDescent="0.3">
      <c r="A74725" s="2"/>
    </row>
    <row r="74726" spans="1:1" x14ac:dyDescent="0.3">
      <c r="A74726" s="2"/>
    </row>
    <row r="74727" spans="1:1" x14ac:dyDescent="0.3">
      <c r="A74727" s="2"/>
    </row>
    <row r="74728" spans="1:1" x14ac:dyDescent="0.3">
      <c r="A74728" s="2"/>
    </row>
    <row r="74729" spans="1:1" x14ac:dyDescent="0.3">
      <c r="A74729" s="2"/>
    </row>
    <row r="74730" spans="1:1" x14ac:dyDescent="0.3">
      <c r="A74730" s="2"/>
    </row>
    <row r="74731" spans="1:1" x14ac:dyDescent="0.3">
      <c r="A74731" s="2"/>
    </row>
    <row r="74732" spans="1:1" x14ac:dyDescent="0.3">
      <c r="A74732" s="2"/>
    </row>
    <row r="74733" spans="1:1" x14ac:dyDescent="0.3">
      <c r="A74733" s="2"/>
    </row>
    <row r="74734" spans="1:1" x14ac:dyDescent="0.3">
      <c r="A74734" s="2"/>
    </row>
    <row r="74735" spans="1:1" x14ac:dyDescent="0.3">
      <c r="A74735" s="2"/>
    </row>
    <row r="74736" spans="1:1" x14ac:dyDescent="0.3">
      <c r="A74736" s="2"/>
    </row>
    <row r="74737" spans="1:1" x14ac:dyDescent="0.3">
      <c r="A74737" s="2"/>
    </row>
    <row r="74738" spans="1:1" x14ac:dyDescent="0.3">
      <c r="A74738" s="2"/>
    </row>
    <row r="74739" spans="1:1" x14ac:dyDescent="0.3">
      <c r="A74739" s="2"/>
    </row>
    <row r="74740" spans="1:1" x14ac:dyDescent="0.3">
      <c r="A74740" s="2"/>
    </row>
    <row r="74741" spans="1:1" x14ac:dyDescent="0.3">
      <c r="A74741" s="2"/>
    </row>
    <row r="74742" spans="1:1" x14ac:dyDescent="0.3">
      <c r="A74742" s="2"/>
    </row>
    <row r="74743" spans="1:1" x14ac:dyDescent="0.3">
      <c r="A74743" s="2"/>
    </row>
    <row r="74744" spans="1:1" x14ac:dyDescent="0.3">
      <c r="A74744" s="2"/>
    </row>
    <row r="74745" spans="1:1" x14ac:dyDescent="0.3">
      <c r="A74745" s="2"/>
    </row>
    <row r="74746" spans="1:1" x14ac:dyDescent="0.3">
      <c r="A74746" s="2"/>
    </row>
    <row r="74747" spans="1:1" x14ac:dyDescent="0.3">
      <c r="A74747" s="2"/>
    </row>
    <row r="74748" spans="1:1" x14ac:dyDescent="0.3">
      <c r="A74748" s="2"/>
    </row>
    <row r="74749" spans="1:1" x14ac:dyDescent="0.3">
      <c r="A74749" s="2"/>
    </row>
    <row r="74750" spans="1:1" x14ac:dyDescent="0.3">
      <c r="A74750" s="2"/>
    </row>
    <row r="74751" spans="1:1" x14ac:dyDescent="0.3">
      <c r="A74751" s="2"/>
    </row>
    <row r="74752" spans="1:1" x14ac:dyDescent="0.3">
      <c r="A74752" s="2"/>
    </row>
    <row r="74753" spans="1:1" x14ac:dyDescent="0.3">
      <c r="A74753" s="2"/>
    </row>
    <row r="74754" spans="1:1" x14ac:dyDescent="0.3">
      <c r="A74754" s="2"/>
    </row>
    <row r="74755" spans="1:1" x14ac:dyDescent="0.3">
      <c r="A74755" s="2"/>
    </row>
    <row r="74756" spans="1:1" x14ac:dyDescent="0.3">
      <c r="A74756" s="2"/>
    </row>
    <row r="74757" spans="1:1" x14ac:dyDescent="0.3">
      <c r="A74757" s="2"/>
    </row>
    <row r="74758" spans="1:1" x14ac:dyDescent="0.3">
      <c r="A74758" s="2"/>
    </row>
    <row r="74759" spans="1:1" x14ac:dyDescent="0.3">
      <c r="A74759" s="2"/>
    </row>
    <row r="74760" spans="1:1" x14ac:dyDescent="0.3">
      <c r="A74760" s="2"/>
    </row>
    <row r="74761" spans="1:1" x14ac:dyDescent="0.3">
      <c r="A74761" s="2"/>
    </row>
    <row r="74762" spans="1:1" x14ac:dyDescent="0.3">
      <c r="A74762" s="2"/>
    </row>
    <row r="74763" spans="1:1" x14ac:dyDescent="0.3">
      <c r="A74763" s="2"/>
    </row>
    <row r="74764" spans="1:1" x14ac:dyDescent="0.3">
      <c r="A74764" s="2"/>
    </row>
    <row r="74765" spans="1:1" x14ac:dyDescent="0.3">
      <c r="A74765" s="2"/>
    </row>
    <row r="74766" spans="1:1" x14ac:dyDescent="0.3">
      <c r="A74766" s="2"/>
    </row>
    <row r="74767" spans="1:1" x14ac:dyDescent="0.3">
      <c r="A74767" s="2"/>
    </row>
    <row r="74768" spans="1:1" x14ac:dyDescent="0.3">
      <c r="A74768" s="2"/>
    </row>
    <row r="74769" spans="1:1" x14ac:dyDescent="0.3">
      <c r="A74769" s="2"/>
    </row>
    <row r="74770" spans="1:1" x14ac:dyDescent="0.3">
      <c r="A74770" s="2"/>
    </row>
    <row r="74771" spans="1:1" x14ac:dyDescent="0.3">
      <c r="A74771" s="2"/>
    </row>
    <row r="74772" spans="1:1" x14ac:dyDescent="0.3">
      <c r="A74772" s="2"/>
    </row>
    <row r="74773" spans="1:1" x14ac:dyDescent="0.3">
      <c r="A74773" s="2"/>
    </row>
    <row r="74774" spans="1:1" x14ac:dyDescent="0.3">
      <c r="A74774" s="2"/>
    </row>
    <row r="74775" spans="1:1" x14ac:dyDescent="0.3">
      <c r="A74775" s="2"/>
    </row>
    <row r="74776" spans="1:1" x14ac:dyDescent="0.3">
      <c r="A74776" s="2"/>
    </row>
    <row r="74777" spans="1:1" x14ac:dyDescent="0.3">
      <c r="A74777" s="2"/>
    </row>
    <row r="74778" spans="1:1" x14ac:dyDescent="0.3">
      <c r="A74778" s="2"/>
    </row>
    <row r="74779" spans="1:1" x14ac:dyDescent="0.3">
      <c r="A74779" s="2"/>
    </row>
    <row r="74780" spans="1:1" x14ac:dyDescent="0.3">
      <c r="A74780" s="2"/>
    </row>
    <row r="74781" spans="1:1" x14ac:dyDescent="0.3">
      <c r="A74781" s="2"/>
    </row>
    <row r="74782" spans="1:1" x14ac:dyDescent="0.3">
      <c r="A74782" s="2"/>
    </row>
    <row r="74783" spans="1:1" x14ac:dyDescent="0.3">
      <c r="A74783" s="2"/>
    </row>
    <row r="74784" spans="1:1" x14ac:dyDescent="0.3">
      <c r="A74784" s="2"/>
    </row>
    <row r="74785" spans="1:1" x14ac:dyDescent="0.3">
      <c r="A74785" s="2"/>
    </row>
    <row r="74786" spans="1:1" x14ac:dyDescent="0.3">
      <c r="A74786" s="2"/>
    </row>
    <row r="74787" spans="1:1" x14ac:dyDescent="0.3">
      <c r="A74787" s="2"/>
    </row>
    <row r="74788" spans="1:1" x14ac:dyDescent="0.3">
      <c r="A74788" s="2"/>
    </row>
    <row r="74789" spans="1:1" x14ac:dyDescent="0.3">
      <c r="A74789" s="2"/>
    </row>
    <row r="74790" spans="1:1" x14ac:dyDescent="0.3">
      <c r="A74790" s="2"/>
    </row>
    <row r="74791" spans="1:1" x14ac:dyDescent="0.3">
      <c r="A74791" s="2"/>
    </row>
    <row r="74792" spans="1:1" x14ac:dyDescent="0.3">
      <c r="A74792" s="2"/>
    </row>
    <row r="74793" spans="1:1" x14ac:dyDescent="0.3">
      <c r="A74793" s="2"/>
    </row>
    <row r="74794" spans="1:1" x14ac:dyDescent="0.3">
      <c r="A74794" s="2"/>
    </row>
    <row r="74795" spans="1:1" x14ac:dyDescent="0.3">
      <c r="A74795" s="2"/>
    </row>
    <row r="74796" spans="1:1" x14ac:dyDescent="0.3">
      <c r="A74796" s="2"/>
    </row>
    <row r="74797" spans="1:1" x14ac:dyDescent="0.3">
      <c r="A74797" s="2"/>
    </row>
    <row r="74798" spans="1:1" x14ac:dyDescent="0.3">
      <c r="A74798" s="2"/>
    </row>
    <row r="74799" spans="1:1" x14ac:dyDescent="0.3">
      <c r="A74799" s="2"/>
    </row>
    <row r="74800" spans="1:1" x14ac:dyDescent="0.3">
      <c r="A74800" s="2"/>
    </row>
    <row r="74801" spans="1:1" x14ac:dyDescent="0.3">
      <c r="A74801" s="2"/>
    </row>
    <row r="74802" spans="1:1" x14ac:dyDescent="0.3">
      <c r="A74802" s="2"/>
    </row>
    <row r="74803" spans="1:1" x14ac:dyDescent="0.3">
      <c r="A74803" s="2"/>
    </row>
    <row r="74804" spans="1:1" x14ac:dyDescent="0.3">
      <c r="A74804" s="2"/>
    </row>
    <row r="74805" spans="1:1" x14ac:dyDescent="0.3">
      <c r="A74805" s="2"/>
    </row>
    <row r="74806" spans="1:1" x14ac:dyDescent="0.3">
      <c r="A74806" s="2"/>
    </row>
    <row r="74807" spans="1:1" x14ac:dyDescent="0.3">
      <c r="A74807" s="2"/>
    </row>
    <row r="74808" spans="1:1" x14ac:dyDescent="0.3">
      <c r="A74808" s="2"/>
    </row>
    <row r="74809" spans="1:1" x14ac:dyDescent="0.3">
      <c r="A74809" s="2"/>
    </row>
    <row r="74810" spans="1:1" x14ac:dyDescent="0.3">
      <c r="A74810" s="2"/>
    </row>
    <row r="74811" spans="1:1" x14ac:dyDescent="0.3">
      <c r="A74811" s="2"/>
    </row>
    <row r="74812" spans="1:1" x14ac:dyDescent="0.3">
      <c r="A74812" s="2"/>
    </row>
    <row r="74813" spans="1:1" x14ac:dyDescent="0.3">
      <c r="A74813" s="2"/>
    </row>
    <row r="74814" spans="1:1" x14ac:dyDescent="0.3">
      <c r="A74814" s="2"/>
    </row>
    <row r="74815" spans="1:1" x14ac:dyDescent="0.3">
      <c r="A74815" s="2"/>
    </row>
    <row r="74816" spans="1:1" x14ac:dyDescent="0.3">
      <c r="A74816" s="2"/>
    </row>
    <row r="74817" spans="1:1" x14ac:dyDescent="0.3">
      <c r="A74817" s="2"/>
    </row>
    <row r="74818" spans="1:1" x14ac:dyDescent="0.3">
      <c r="A74818" s="2"/>
    </row>
    <row r="74819" spans="1:1" x14ac:dyDescent="0.3">
      <c r="A74819" s="2"/>
    </row>
    <row r="74820" spans="1:1" x14ac:dyDescent="0.3">
      <c r="A74820" s="2"/>
    </row>
    <row r="74821" spans="1:1" x14ac:dyDescent="0.3">
      <c r="A74821" s="2"/>
    </row>
    <row r="74822" spans="1:1" x14ac:dyDescent="0.3">
      <c r="A74822" s="2"/>
    </row>
    <row r="74823" spans="1:1" x14ac:dyDescent="0.3">
      <c r="A74823" s="2"/>
    </row>
    <row r="74824" spans="1:1" x14ac:dyDescent="0.3">
      <c r="A74824" s="2"/>
    </row>
    <row r="74825" spans="1:1" x14ac:dyDescent="0.3">
      <c r="A74825" s="2"/>
    </row>
    <row r="74826" spans="1:1" x14ac:dyDescent="0.3">
      <c r="A74826" s="2"/>
    </row>
    <row r="74827" spans="1:1" x14ac:dyDescent="0.3">
      <c r="A74827" s="2"/>
    </row>
    <row r="74828" spans="1:1" x14ac:dyDescent="0.3">
      <c r="A74828" s="2"/>
    </row>
    <row r="74829" spans="1:1" x14ac:dyDescent="0.3">
      <c r="A74829" s="2"/>
    </row>
    <row r="74830" spans="1:1" x14ac:dyDescent="0.3">
      <c r="A74830" s="2"/>
    </row>
    <row r="74831" spans="1:1" x14ac:dyDescent="0.3">
      <c r="A74831" s="2"/>
    </row>
    <row r="74832" spans="1:1" x14ac:dyDescent="0.3">
      <c r="A74832" s="2"/>
    </row>
    <row r="74833" spans="1:1" x14ac:dyDescent="0.3">
      <c r="A74833" s="2"/>
    </row>
    <row r="74834" spans="1:1" x14ac:dyDescent="0.3">
      <c r="A74834" s="2"/>
    </row>
    <row r="74835" spans="1:1" x14ac:dyDescent="0.3">
      <c r="A74835" s="2"/>
    </row>
    <row r="74836" spans="1:1" x14ac:dyDescent="0.3">
      <c r="A74836" s="2"/>
    </row>
    <row r="74837" spans="1:1" x14ac:dyDescent="0.3">
      <c r="A74837" s="2"/>
    </row>
    <row r="74838" spans="1:1" x14ac:dyDescent="0.3">
      <c r="A74838" s="2"/>
    </row>
    <row r="74839" spans="1:1" x14ac:dyDescent="0.3">
      <c r="A74839" s="2"/>
    </row>
    <row r="74840" spans="1:1" x14ac:dyDescent="0.3">
      <c r="A74840" s="2"/>
    </row>
    <row r="74841" spans="1:1" x14ac:dyDescent="0.3">
      <c r="A74841" s="2"/>
    </row>
    <row r="74842" spans="1:1" x14ac:dyDescent="0.3">
      <c r="A74842" s="2"/>
    </row>
    <row r="74843" spans="1:1" x14ac:dyDescent="0.3">
      <c r="A74843" s="2"/>
    </row>
    <row r="74844" spans="1:1" x14ac:dyDescent="0.3">
      <c r="A74844" s="2"/>
    </row>
    <row r="74845" spans="1:1" x14ac:dyDescent="0.3">
      <c r="A74845" s="2"/>
    </row>
    <row r="74846" spans="1:1" x14ac:dyDescent="0.3">
      <c r="A74846" s="2"/>
    </row>
    <row r="74847" spans="1:1" x14ac:dyDescent="0.3">
      <c r="A74847" s="2"/>
    </row>
    <row r="74848" spans="1:1" x14ac:dyDescent="0.3">
      <c r="A74848" s="2"/>
    </row>
    <row r="74849" spans="1:1" x14ac:dyDescent="0.3">
      <c r="A74849" s="2"/>
    </row>
    <row r="74850" spans="1:1" x14ac:dyDescent="0.3">
      <c r="A74850" s="2"/>
    </row>
    <row r="74851" spans="1:1" x14ac:dyDescent="0.3">
      <c r="A74851" s="2"/>
    </row>
    <row r="74852" spans="1:1" x14ac:dyDescent="0.3">
      <c r="A74852" s="2"/>
    </row>
    <row r="74853" spans="1:1" x14ac:dyDescent="0.3">
      <c r="A74853" s="2"/>
    </row>
    <row r="74854" spans="1:1" x14ac:dyDescent="0.3">
      <c r="A74854" s="2"/>
    </row>
    <row r="74855" spans="1:1" x14ac:dyDescent="0.3">
      <c r="A74855" s="2"/>
    </row>
    <row r="74856" spans="1:1" x14ac:dyDescent="0.3">
      <c r="A74856" s="2"/>
    </row>
    <row r="74857" spans="1:1" x14ac:dyDescent="0.3">
      <c r="A74857" s="2"/>
    </row>
    <row r="74858" spans="1:1" x14ac:dyDescent="0.3">
      <c r="A74858" s="2"/>
    </row>
    <row r="74859" spans="1:1" x14ac:dyDescent="0.3">
      <c r="A74859" s="2"/>
    </row>
    <row r="74860" spans="1:1" x14ac:dyDescent="0.3">
      <c r="A74860" s="2"/>
    </row>
    <row r="74861" spans="1:1" x14ac:dyDescent="0.3">
      <c r="A74861" s="2"/>
    </row>
    <row r="74862" spans="1:1" x14ac:dyDescent="0.3">
      <c r="A74862" s="2"/>
    </row>
    <row r="74863" spans="1:1" x14ac:dyDescent="0.3">
      <c r="A74863" s="2"/>
    </row>
    <row r="74864" spans="1:1" x14ac:dyDescent="0.3">
      <c r="A74864" s="2"/>
    </row>
    <row r="74865" spans="1:1" x14ac:dyDescent="0.3">
      <c r="A74865" s="2"/>
    </row>
    <row r="74866" spans="1:1" x14ac:dyDescent="0.3">
      <c r="A74866" s="2"/>
    </row>
    <row r="74867" spans="1:1" x14ac:dyDescent="0.3">
      <c r="A74867" s="2"/>
    </row>
    <row r="74868" spans="1:1" x14ac:dyDescent="0.3">
      <c r="A74868" s="2"/>
    </row>
    <row r="74869" spans="1:1" x14ac:dyDescent="0.3">
      <c r="A74869" s="2"/>
    </row>
    <row r="74870" spans="1:1" x14ac:dyDescent="0.3">
      <c r="A74870" s="2"/>
    </row>
    <row r="74871" spans="1:1" x14ac:dyDescent="0.3">
      <c r="A74871" s="2"/>
    </row>
    <row r="74872" spans="1:1" x14ac:dyDescent="0.3">
      <c r="A74872" s="2"/>
    </row>
    <row r="74873" spans="1:1" x14ac:dyDescent="0.3">
      <c r="A74873" s="2"/>
    </row>
    <row r="74874" spans="1:1" x14ac:dyDescent="0.3">
      <c r="A74874" s="2"/>
    </row>
    <row r="74875" spans="1:1" x14ac:dyDescent="0.3">
      <c r="A74875" s="2"/>
    </row>
    <row r="74876" spans="1:1" x14ac:dyDescent="0.3">
      <c r="A74876" s="2"/>
    </row>
    <row r="74877" spans="1:1" x14ac:dyDescent="0.3">
      <c r="A74877" s="2"/>
    </row>
    <row r="74878" spans="1:1" x14ac:dyDescent="0.3">
      <c r="A74878" s="2"/>
    </row>
    <row r="74879" spans="1:1" x14ac:dyDescent="0.3">
      <c r="A74879" s="2"/>
    </row>
    <row r="74880" spans="1:1" x14ac:dyDescent="0.3">
      <c r="A74880" s="2"/>
    </row>
    <row r="74881" spans="1:1" x14ac:dyDescent="0.3">
      <c r="A74881" s="2"/>
    </row>
    <row r="74882" spans="1:1" x14ac:dyDescent="0.3">
      <c r="A74882" s="2"/>
    </row>
    <row r="74883" spans="1:1" x14ac:dyDescent="0.3">
      <c r="A74883" s="2"/>
    </row>
    <row r="74884" spans="1:1" x14ac:dyDescent="0.3">
      <c r="A74884" s="2"/>
    </row>
    <row r="74885" spans="1:1" x14ac:dyDescent="0.3">
      <c r="A74885" s="2"/>
    </row>
    <row r="74886" spans="1:1" x14ac:dyDescent="0.3">
      <c r="A74886" s="2"/>
    </row>
    <row r="74887" spans="1:1" x14ac:dyDescent="0.3">
      <c r="A74887" s="2"/>
    </row>
    <row r="74888" spans="1:1" x14ac:dyDescent="0.3">
      <c r="A74888" s="2"/>
    </row>
    <row r="74889" spans="1:1" x14ac:dyDescent="0.3">
      <c r="A74889" s="2"/>
    </row>
    <row r="74890" spans="1:1" x14ac:dyDescent="0.3">
      <c r="A74890" s="2"/>
    </row>
    <row r="74891" spans="1:1" x14ac:dyDescent="0.3">
      <c r="A74891" s="2"/>
    </row>
    <row r="74892" spans="1:1" x14ac:dyDescent="0.3">
      <c r="A74892" s="2"/>
    </row>
    <row r="74893" spans="1:1" x14ac:dyDescent="0.3">
      <c r="A74893" s="2"/>
    </row>
    <row r="74894" spans="1:1" x14ac:dyDescent="0.3">
      <c r="A74894" s="2"/>
    </row>
    <row r="74895" spans="1:1" x14ac:dyDescent="0.3">
      <c r="A74895" s="2"/>
    </row>
    <row r="74896" spans="1:1" x14ac:dyDescent="0.3">
      <c r="A74896" s="2"/>
    </row>
    <row r="74897" spans="1:1" x14ac:dyDescent="0.3">
      <c r="A74897" s="2"/>
    </row>
    <row r="74898" spans="1:1" x14ac:dyDescent="0.3">
      <c r="A74898" s="2"/>
    </row>
    <row r="74899" spans="1:1" x14ac:dyDescent="0.3">
      <c r="A74899" s="2"/>
    </row>
    <row r="74900" spans="1:1" x14ac:dyDescent="0.3">
      <c r="A74900" s="2"/>
    </row>
    <row r="74901" spans="1:1" x14ac:dyDescent="0.3">
      <c r="A74901" s="2"/>
    </row>
    <row r="74902" spans="1:1" x14ac:dyDescent="0.3">
      <c r="A74902" s="2"/>
    </row>
    <row r="74903" spans="1:1" x14ac:dyDescent="0.3">
      <c r="A74903" s="2"/>
    </row>
    <row r="74904" spans="1:1" x14ac:dyDescent="0.3">
      <c r="A74904" s="2"/>
    </row>
    <row r="74905" spans="1:1" x14ac:dyDescent="0.3">
      <c r="A74905" s="2"/>
    </row>
    <row r="74906" spans="1:1" x14ac:dyDescent="0.3">
      <c r="A74906" s="2"/>
    </row>
    <row r="74907" spans="1:1" x14ac:dyDescent="0.3">
      <c r="A74907" s="2"/>
    </row>
    <row r="74908" spans="1:1" x14ac:dyDescent="0.3">
      <c r="A74908" s="2"/>
    </row>
    <row r="74909" spans="1:1" x14ac:dyDescent="0.3">
      <c r="A74909" s="2"/>
    </row>
    <row r="74910" spans="1:1" x14ac:dyDescent="0.3">
      <c r="A74910" s="2"/>
    </row>
    <row r="74911" spans="1:1" x14ac:dyDescent="0.3">
      <c r="A74911" s="2"/>
    </row>
    <row r="74912" spans="1:1" x14ac:dyDescent="0.3">
      <c r="A74912" s="2"/>
    </row>
    <row r="74913" spans="1:1" x14ac:dyDescent="0.3">
      <c r="A74913" s="2"/>
    </row>
    <row r="74914" spans="1:1" x14ac:dyDescent="0.3">
      <c r="A74914" s="2"/>
    </row>
    <row r="74915" spans="1:1" x14ac:dyDescent="0.3">
      <c r="A74915" s="2"/>
    </row>
    <row r="74916" spans="1:1" x14ac:dyDescent="0.3">
      <c r="A74916" s="2"/>
    </row>
    <row r="74917" spans="1:1" x14ac:dyDescent="0.3">
      <c r="A74917" s="2"/>
    </row>
    <row r="74918" spans="1:1" x14ac:dyDescent="0.3">
      <c r="A74918" s="2"/>
    </row>
    <row r="74919" spans="1:1" x14ac:dyDescent="0.3">
      <c r="A74919" s="2"/>
    </row>
    <row r="74920" spans="1:1" x14ac:dyDescent="0.3">
      <c r="A74920" s="2"/>
    </row>
    <row r="74921" spans="1:1" x14ac:dyDescent="0.3">
      <c r="A74921" s="2"/>
    </row>
    <row r="74922" spans="1:1" x14ac:dyDescent="0.3">
      <c r="A74922" s="2"/>
    </row>
    <row r="74923" spans="1:1" x14ac:dyDescent="0.3">
      <c r="A74923" s="2"/>
    </row>
    <row r="74924" spans="1:1" x14ac:dyDescent="0.3">
      <c r="A74924" s="2"/>
    </row>
    <row r="74925" spans="1:1" x14ac:dyDescent="0.3">
      <c r="A74925" s="2"/>
    </row>
    <row r="74926" spans="1:1" x14ac:dyDescent="0.3">
      <c r="A74926" s="2"/>
    </row>
    <row r="74927" spans="1:1" x14ac:dyDescent="0.3">
      <c r="A74927" s="2"/>
    </row>
    <row r="74928" spans="1:1" x14ac:dyDescent="0.3">
      <c r="A74928" s="2"/>
    </row>
    <row r="74929" spans="1:1" x14ac:dyDescent="0.3">
      <c r="A74929" s="2"/>
    </row>
    <row r="74930" spans="1:1" x14ac:dyDescent="0.3">
      <c r="A74930" s="2"/>
    </row>
    <row r="74931" spans="1:1" x14ac:dyDescent="0.3">
      <c r="A74931" s="2"/>
    </row>
    <row r="74932" spans="1:1" x14ac:dyDescent="0.3">
      <c r="A74932" s="2"/>
    </row>
    <row r="74933" spans="1:1" x14ac:dyDescent="0.3">
      <c r="A74933" s="2"/>
    </row>
    <row r="74934" spans="1:1" x14ac:dyDescent="0.3">
      <c r="A74934" s="2"/>
    </row>
    <row r="74935" spans="1:1" x14ac:dyDescent="0.3">
      <c r="A74935" s="2"/>
    </row>
    <row r="74936" spans="1:1" x14ac:dyDescent="0.3">
      <c r="A74936" s="2"/>
    </row>
    <row r="74937" spans="1:1" x14ac:dyDescent="0.3">
      <c r="A74937" s="2"/>
    </row>
    <row r="74938" spans="1:1" x14ac:dyDescent="0.3">
      <c r="A74938" s="2"/>
    </row>
    <row r="74939" spans="1:1" x14ac:dyDescent="0.3">
      <c r="A74939" s="2"/>
    </row>
    <row r="74940" spans="1:1" x14ac:dyDescent="0.3">
      <c r="A74940" s="2"/>
    </row>
    <row r="74941" spans="1:1" x14ac:dyDescent="0.3">
      <c r="A74941" s="2"/>
    </row>
    <row r="74942" spans="1:1" x14ac:dyDescent="0.3">
      <c r="A74942" s="2"/>
    </row>
    <row r="74943" spans="1:1" x14ac:dyDescent="0.3">
      <c r="A74943" s="2"/>
    </row>
    <row r="74944" spans="1:1" x14ac:dyDescent="0.3">
      <c r="A74944" s="2"/>
    </row>
    <row r="74945" spans="1:1" x14ac:dyDescent="0.3">
      <c r="A74945" s="2"/>
    </row>
    <row r="74946" spans="1:1" x14ac:dyDescent="0.3">
      <c r="A74946" s="2"/>
    </row>
    <row r="74947" spans="1:1" x14ac:dyDescent="0.3">
      <c r="A74947" s="2"/>
    </row>
    <row r="74948" spans="1:1" x14ac:dyDescent="0.3">
      <c r="A74948" s="2"/>
    </row>
    <row r="74949" spans="1:1" x14ac:dyDescent="0.3">
      <c r="A74949" s="2"/>
    </row>
    <row r="74950" spans="1:1" x14ac:dyDescent="0.3">
      <c r="A74950" s="2"/>
    </row>
    <row r="74951" spans="1:1" x14ac:dyDescent="0.3">
      <c r="A74951" s="2"/>
    </row>
    <row r="74952" spans="1:1" x14ac:dyDescent="0.3">
      <c r="A74952" s="2"/>
    </row>
    <row r="74953" spans="1:1" x14ac:dyDescent="0.3">
      <c r="A74953" s="2"/>
    </row>
    <row r="74954" spans="1:1" x14ac:dyDescent="0.3">
      <c r="A74954" s="2"/>
    </row>
    <row r="74955" spans="1:1" x14ac:dyDescent="0.3">
      <c r="A74955" s="2"/>
    </row>
    <row r="74956" spans="1:1" x14ac:dyDescent="0.3">
      <c r="A74956" s="2"/>
    </row>
    <row r="74957" spans="1:1" x14ac:dyDescent="0.3">
      <c r="A74957" s="2"/>
    </row>
    <row r="74958" spans="1:1" x14ac:dyDescent="0.3">
      <c r="A74958" s="2"/>
    </row>
    <row r="74959" spans="1:1" x14ac:dyDescent="0.3">
      <c r="A74959" s="2"/>
    </row>
    <row r="74960" spans="1:1" x14ac:dyDescent="0.3">
      <c r="A74960" s="2"/>
    </row>
    <row r="74961" spans="1:1" x14ac:dyDescent="0.3">
      <c r="A74961" s="2"/>
    </row>
    <row r="74962" spans="1:1" x14ac:dyDescent="0.3">
      <c r="A74962" s="2"/>
    </row>
    <row r="74963" spans="1:1" x14ac:dyDescent="0.3">
      <c r="A74963" s="2"/>
    </row>
    <row r="74964" spans="1:1" x14ac:dyDescent="0.3">
      <c r="A74964" s="2"/>
    </row>
    <row r="74965" spans="1:1" x14ac:dyDescent="0.3">
      <c r="A74965" s="2"/>
    </row>
    <row r="74966" spans="1:1" x14ac:dyDescent="0.3">
      <c r="A74966" s="2"/>
    </row>
    <row r="74967" spans="1:1" x14ac:dyDescent="0.3">
      <c r="A74967" s="2"/>
    </row>
    <row r="74968" spans="1:1" x14ac:dyDescent="0.3">
      <c r="A74968" s="2"/>
    </row>
    <row r="74969" spans="1:1" x14ac:dyDescent="0.3">
      <c r="A74969" s="2"/>
    </row>
    <row r="74970" spans="1:1" x14ac:dyDescent="0.3">
      <c r="A74970" s="2"/>
    </row>
    <row r="74971" spans="1:1" x14ac:dyDescent="0.3">
      <c r="A74971" s="2"/>
    </row>
    <row r="74972" spans="1:1" x14ac:dyDescent="0.3">
      <c r="A74972" s="2"/>
    </row>
    <row r="74973" spans="1:1" x14ac:dyDescent="0.3">
      <c r="A74973" s="2"/>
    </row>
    <row r="74974" spans="1:1" x14ac:dyDescent="0.3">
      <c r="A74974" s="2"/>
    </row>
    <row r="74975" spans="1:1" x14ac:dyDescent="0.3">
      <c r="A74975" s="2"/>
    </row>
    <row r="74976" spans="1:1" x14ac:dyDescent="0.3">
      <c r="A74976" s="2"/>
    </row>
    <row r="74977" spans="1:1" x14ac:dyDescent="0.3">
      <c r="A74977" s="2"/>
    </row>
    <row r="74978" spans="1:1" x14ac:dyDescent="0.3">
      <c r="A74978" s="2"/>
    </row>
    <row r="74979" spans="1:1" x14ac:dyDescent="0.3">
      <c r="A74979" s="2"/>
    </row>
    <row r="74980" spans="1:1" x14ac:dyDescent="0.3">
      <c r="A74980" s="2"/>
    </row>
    <row r="74981" spans="1:1" x14ac:dyDescent="0.3">
      <c r="A74981" s="2"/>
    </row>
    <row r="74982" spans="1:1" x14ac:dyDescent="0.3">
      <c r="A74982" s="2"/>
    </row>
    <row r="74983" spans="1:1" x14ac:dyDescent="0.3">
      <c r="A74983" s="2"/>
    </row>
    <row r="74984" spans="1:1" x14ac:dyDescent="0.3">
      <c r="A74984" s="2"/>
    </row>
    <row r="74985" spans="1:1" x14ac:dyDescent="0.3">
      <c r="A74985" s="2"/>
    </row>
    <row r="74986" spans="1:1" x14ac:dyDescent="0.3">
      <c r="A74986" s="2"/>
    </row>
    <row r="74987" spans="1:1" x14ac:dyDescent="0.3">
      <c r="A74987" s="2"/>
    </row>
    <row r="74988" spans="1:1" x14ac:dyDescent="0.3">
      <c r="A74988" s="2"/>
    </row>
    <row r="74989" spans="1:1" x14ac:dyDescent="0.3">
      <c r="A74989" s="2"/>
    </row>
    <row r="74990" spans="1:1" x14ac:dyDescent="0.3">
      <c r="A74990" s="2"/>
    </row>
    <row r="74991" spans="1:1" x14ac:dyDescent="0.3">
      <c r="A74991" s="2"/>
    </row>
    <row r="74992" spans="1:1" x14ac:dyDescent="0.3">
      <c r="A74992" s="2"/>
    </row>
    <row r="74993" spans="1:1" x14ac:dyDescent="0.3">
      <c r="A74993" s="2"/>
    </row>
    <row r="74994" spans="1:1" x14ac:dyDescent="0.3">
      <c r="A74994" s="2"/>
    </row>
    <row r="74995" spans="1:1" x14ac:dyDescent="0.3">
      <c r="A74995" s="2"/>
    </row>
    <row r="74996" spans="1:1" x14ac:dyDescent="0.3">
      <c r="A74996" s="2"/>
    </row>
    <row r="74997" spans="1:1" x14ac:dyDescent="0.3">
      <c r="A74997" s="2"/>
    </row>
    <row r="74998" spans="1:1" x14ac:dyDescent="0.3">
      <c r="A74998" s="2"/>
    </row>
    <row r="74999" spans="1:1" x14ac:dyDescent="0.3">
      <c r="A74999" s="2"/>
    </row>
    <row r="75000" spans="1:1" x14ac:dyDescent="0.3">
      <c r="A75000" s="2"/>
    </row>
    <row r="75001" spans="1:1" x14ac:dyDescent="0.3">
      <c r="A75001" s="2"/>
    </row>
    <row r="75002" spans="1:1" x14ac:dyDescent="0.3">
      <c r="A75002" s="2"/>
    </row>
    <row r="75003" spans="1:1" x14ac:dyDescent="0.3">
      <c r="A75003" s="2"/>
    </row>
    <row r="75004" spans="1:1" x14ac:dyDescent="0.3">
      <c r="A75004" s="2"/>
    </row>
    <row r="75005" spans="1:1" x14ac:dyDescent="0.3">
      <c r="A75005" s="2"/>
    </row>
    <row r="75006" spans="1:1" x14ac:dyDescent="0.3">
      <c r="A75006" s="2"/>
    </row>
    <row r="75007" spans="1:1" x14ac:dyDescent="0.3">
      <c r="A75007" s="2"/>
    </row>
    <row r="75008" spans="1:1" x14ac:dyDescent="0.3">
      <c r="A75008" s="2"/>
    </row>
    <row r="75009" spans="1:1" x14ac:dyDescent="0.3">
      <c r="A75009" s="2"/>
    </row>
    <row r="75010" spans="1:1" x14ac:dyDescent="0.3">
      <c r="A75010" s="2"/>
    </row>
    <row r="75011" spans="1:1" x14ac:dyDescent="0.3">
      <c r="A75011" s="2"/>
    </row>
    <row r="75012" spans="1:1" x14ac:dyDescent="0.3">
      <c r="A75012" s="2"/>
    </row>
    <row r="75013" spans="1:1" x14ac:dyDescent="0.3">
      <c r="A75013" s="2"/>
    </row>
    <row r="75014" spans="1:1" x14ac:dyDescent="0.3">
      <c r="A75014" s="2"/>
    </row>
    <row r="75015" spans="1:1" x14ac:dyDescent="0.3">
      <c r="A75015" s="2"/>
    </row>
    <row r="75016" spans="1:1" x14ac:dyDescent="0.3">
      <c r="A75016" s="2"/>
    </row>
    <row r="75017" spans="1:1" x14ac:dyDescent="0.3">
      <c r="A75017" s="2"/>
    </row>
    <row r="75018" spans="1:1" x14ac:dyDescent="0.3">
      <c r="A75018" s="2"/>
    </row>
    <row r="75019" spans="1:1" x14ac:dyDescent="0.3">
      <c r="A75019" s="2"/>
    </row>
    <row r="75020" spans="1:1" x14ac:dyDescent="0.3">
      <c r="A75020" s="2"/>
    </row>
    <row r="75021" spans="1:1" x14ac:dyDescent="0.3">
      <c r="A75021" s="2"/>
    </row>
    <row r="75022" spans="1:1" x14ac:dyDescent="0.3">
      <c r="A75022" s="2"/>
    </row>
    <row r="75023" spans="1:1" x14ac:dyDescent="0.3">
      <c r="A75023" s="2"/>
    </row>
    <row r="75024" spans="1:1" x14ac:dyDescent="0.3">
      <c r="A75024" s="2"/>
    </row>
    <row r="75025" spans="1:1" x14ac:dyDescent="0.3">
      <c r="A75025" s="2"/>
    </row>
    <row r="75026" spans="1:1" x14ac:dyDescent="0.3">
      <c r="A75026" s="2"/>
    </row>
    <row r="75027" spans="1:1" x14ac:dyDescent="0.3">
      <c r="A75027" s="2"/>
    </row>
    <row r="75028" spans="1:1" x14ac:dyDescent="0.3">
      <c r="A75028" s="2"/>
    </row>
    <row r="75029" spans="1:1" x14ac:dyDescent="0.3">
      <c r="A75029" s="2"/>
    </row>
    <row r="75030" spans="1:1" x14ac:dyDescent="0.3">
      <c r="A75030" s="2"/>
    </row>
    <row r="75031" spans="1:1" x14ac:dyDescent="0.3">
      <c r="A75031" s="2"/>
    </row>
    <row r="75032" spans="1:1" x14ac:dyDescent="0.3">
      <c r="A75032" s="2"/>
    </row>
    <row r="75033" spans="1:1" x14ac:dyDescent="0.3">
      <c r="A75033" s="2"/>
    </row>
    <row r="75034" spans="1:1" x14ac:dyDescent="0.3">
      <c r="A75034" s="2"/>
    </row>
    <row r="75035" spans="1:1" x14ac:dyDescent="0.3">
      <c r="A75035" s="2"/>
    </row>
    <row r="75036" spans="1:1" x14ac:dyDescent="0.3">
      <c r="A75036" s="2"/>
    </row>
    <row r="75037" spans="1:1" x14ac:dyDescent="0.3">
      <c r="A75037" s="2"/>
    </row>
    <row r="75038" spans="1:1" x14ac:dyDescent="0.3">
      <c r="A75038" s="2"/>
    </row>
    <row r="75039" spans="1:1" x14ac:dyDescent="0.3">
      <c r="A75039" s="2"/>
    </row>
    <row r="75040" spans="1:1" x14ac:dyDescent="0.3">
      <c r="A75040" s="2"/>
    </row>
    <row r="75041" spans="1:1" x14ac:dyDescent="0.3">
      <c r="A75041" s="2"/>
    </row>
    <row r="75042" spans="1:1" x14ac:dyDescent="0.3">
      <c r="A75042" s="2"/>
    </row>
    <row r="75043" spans="1:1" x14ac:dyDescent="0.3">
      <c r="A75043" s="2"/>
    </row>
    <row r="75044" spans="1:1" x14ac:dyDescent="0.3">
      <c r="A75044" s="2"/>
    </row>
    <row r="75045" spans="1:1" x14ac:dyDescent="0.3">
      <c r="A75045" s="2"/>
    </row>
    <row r="75046" spans="1:1" x14ac:dyDescent="0.3">
      <c r="A75046" s="2"/>
    </row>
    <row r="75047" spans="1:1" x14ac:dyDescent="0.3">
      <c r="A75047" s="2"/>
    </row>
    <row r="75048" spans="1:1" x14ac:dyDescent="0.3">
      <c r="A75048" s="2"/>
    </row>
    <row r="75049" spans="1:1" x14ac:dyDescent="0.3">
      <c r="A75049" s="2"/>
    </row>
    <row r="75050" spans="1:1" x14ac:dyDescent="0.3">
      <c r="A75050" s="2"/>
    </row>
    <row r="75051" spans="1:1" x14ac:dyDescent="0.3">
      <c r="A75051" s="2"/>
    </row>
    <row r="75052" spans="1:1" x14ac:dyDescent="0.3">
      <c r="A75052" s="2"/>
    </row>
    <row r="75053" spans="1:1" x14ac:dyDescent="0.3">
      <c r="A75053" s="2"/>
    </row>
    <row r="75054" spans="1:1" x14ac:dyDescent="0.3">
      <c r="A75054" s="2"/>
    </row>
    <row r="75055" spans="1:1" x14ac:dyDescent="0.3">
      <c r="A75055" s="2"/>
    </row>
    <row r="75056" spans="1:1" x14ac:dyDescent="0.3">
      <c r="A75056" s="2"/>
    </row>
    <row r="75057" spans="1:1" x14ac:dyDescent="0.3">
      <c r="A75057" s="2"/>
    </row>
    <row r="75058" spans="1:1" x14ac:dyDescent="0.3">
      <c r="A75058" s="2"/>
    </row>
    <row r="75059" spans="1:1" x14ac:dyDescent="0.3">
      <c r="A75059" s="2"/>
    </row>
    <row r="75060" spans="1:1" x14ac:dyDescent="0.3">
      <c r="A75060" s="2"/>
    </row>
    <row r="75061" spans="1:1" x14ac:dyDescent="0.3">
      <c r="A75061" s="2"/>
    </row>
    <row r="75062" spans="1:1" x14ac:dyDescent="0.3">
      <c r="A75062" s="2"/>
    </row>
    <row r="75063" spans="1:1" x14ac:dyDescent="0.3">
      <c r="A75063" s="2"/>
    </row>
    <row r="75064" spans="1:1" x14ac:dyDescent="0.3">
      <c r="A75064" s="2"/>
    </row>
    <row r="75065" spans="1:1" x14ac:dyDescent="0.3">
      <c r="A75065" s="2"/>
    </row>
    <row r="75066" spans="1:1" x14ac:dyDescent="0.3">
      <c r="A75066" s="2"/>
    </row>
    <row r="75067" spans="1:1" x14ac:dyDescent="0.3">
      <c r="A75067" s="2"/>
    </row>
    <row r="75068" spans="1:1" x14ac:dyDescent="0.3">
      <c r="A75068" s="2"/>
    </row>
    <row r="75069" spans="1:1" x14ac:dyDescent="0.3">
      <c r="A75069" s="2"/>
    </row>
    <row r="75070" spans="1:1" x14ac:dyDescent="0.3">
      <c r="A75070" s="2"/>
    </row>
    <row r="75071" spans="1:1" x14ac:dyDescent="0.3">
      <c r="A75071" s="2"/>
    </row>
    <row r="75072" spans="1:1" x14ac:dyDescent="0.3">
      <c r="A75072" s="2"/>
    </row>
    <row r="75073" spans="1:1" x14ac:dyDescent="0.3">
      <c r="A75073" s="2"/>
    </row>
    <row r="75074" spans="1:1" x14ac:dyDescent="0.3">
      <c r="A75074" s="2"/>
    </row>
    <row r="75075" spans="1:1" x14ac:dyDescent="0.3">
      <c r="A75075" s="2"/>
    </row>
    <row r="75076" spans="1:1" x14ac:dyDescent="0.3">
      <c r="A75076" s="2"/>
    </row>
    <row r="75077" spans="1:1" x14ac:dyDescent="0.3">
      <c r="A75077" s="2"/>
    </row>
    <row r="75078" spans="1:1" x14ac:dyDescent="0.3">
      <c r="A75078" s="2"/>
    </row>
    <row r="75079" spans="1:1" x14ac:dyDescent="0.3">
      <c r="A75079" s="2"/>
    </row>
    <row r="75080" spans="1:1" x14ac:dyDescent="0.3">
      <c r="A75080" s="2"/>
    </row>
    <row r="75081" spans="1:1" x14ac:dyDescent="0.3">
      <c r="A75081" s="2"/>
    </row>
    <row r="75082" spans="1:1" x14ac:dyDescent="0.3">
      <c r="A75082" s="2"/>
    </row>
    <row r="75083" spans="1:1" x14ac:dyDescent="0.3">
      <c r="A75083" s="2"/>
    </row>
    <row r="75084" spans="1:1" x14ac:dyDescent="0.3">
      <c r="A75084" s="2"/>
    </row>
    <row r="75085" spans="1:1" x14ac:dyDescent="0.3">
      <c r="A75085" s="2"/>
    </row>
    <row r="75086" spans="1:1" x14ac:dyDescent="0.3">
      <c r="A75086" s="2"/>
    </row>
    <row r="75087" spans="1:1" x14ac:dyDescent="0.3">
      <c r="A75087" s="2"/>
    </row>
    <row r="75088" spans="1:1" x14ac:dyDescent="0.3">
      <c r="A75088" s="2"/>
    </row>
    <row r="75089" spans="1:1" x14ac:dyDescent="0.3">
      <c r="A75089" s="2"/>
    </row>
    <row r="75090" spans="1:1" x14ac:dyDescent="0.3">
      <c r="A75090" s="2"/>
    </row>
    <row r="75091" spans="1:1" x14ac:dyDescent="0.3">
      <c r="A75091" s="2"/>
    </row>
    <row r="75092" spans="1:1" x14ac:dyDescent="0.3">
      <c r="A75092" s="2"/>
    </row>
    <row r="75093" spans="1:1" x14ac:dyDescent="0.3">
      <c r="A75093" s="2"/>
    </row>
    <row r="75094" spans="1:1" x14ac:dyDescent="0.3">
      <c r="A75094" s="2"/>
    </row>
    <row r="75095" spans="1:1" x14ac:dyDescent="0.3">
      <c r="A75095" s="2"/>
    </row>
    <row r="75096" spans="1:1" x14ac:dyDescent="0.3">
      <c r="A75096" s="2"/>
    </row>
    <row r="75097" spans="1:1" x14ac:dyDescent="0.3">
      <c r="A75097" s="2"/>
    </row>
    <row r="75098" spans="1:1" x14ac:dyDescent="0.3">
      <c r="A75098" s="2"/>
    </row>
    <row r="75099" spans="1:1" x14ac:dyDescent="0.3">
      <c r="A75099" s="2"/>
    </row>
    <row r="75100" spans="1:1" x14ac:dyDescent="0.3">
      <c r="A75100" s="2"/>
    </row>
    <row r="75101" spans="1:1" x14ac:dyDescent="0.3">
      <c r="A75101" s="2"/>
    </row>
    <row r="75102" spans="1:1" x14ac:dyDescent="0.3">
      <c r="A75102" s="2"/>
    </row>
    <row r="75103" spans="1:1" x14ac:dyDescent="0.3">
      <c r="A75103" s="2"/>
    </row>
    <row r="75104" spans="1:1" x14ac:dyDescent="0.3">
      <c r="A75104" s="2"/>
    </row>
    <row r="75105" spans="1:1" x14ac:dyDescent="0.3">
      <c r="A75105" s="2"/>
    </row>
    <row r="75106" spans="1:1" x14ac:dyDescent="0.3">
      <c r="A75106" s="2"/>
    </row>
    <row r="75107" spans="1:1" x14ac:dyDescent="0.3">
      <c r="A75107" s="2"/>
    </row>
    <row r="75108" spans="1:1" x14ac:dyDescent="0.3">
      <c r="A75108" s="2"/>
    </row>
    <row r="75109" spans="1:1" x14ac:dyDescent="0.3">
      <c r="A75109" s="2"/>
    </row>
    <row r="75110" spans="1:1" x14ac:dyDescent="0.3">
      <c r="A75110" s="2"/>
    </row>
    <row r="75111" spans="1:1" x14ac:dyDescent="0.3">
      <c r="A75111" s="2"/>
    </row>
    <row r="75112" spans="1:1" x14ac:dyDescent="0.3">
      <c r="A75112" s="2"/>
    </row>
    <row r="75113" spans="1:1" x14ac:dyDescent="0.3">
      <c r="A75113" s="2"/>
    </row>
    <row r="75114" spans="1:1" x14ac:dyDescent="0.3">
      <c r="A75114" s="2"/>
    </row>
    <row r="75115" spans="1:1" x14ac:dyDescent="0.3">
      <c r="A75115" s="2"/>
    </row>
    <row r="75116" spans="1:1" x14ac:dyDescent="0.3">
      <c r="A75116" s="2"/>
    </row>
    <row r="75117" spans="1:1" x14ac:dyDescent="0.3">
      <c r="A75117" s="2"/>
    </row>
    <row r="75118" spans="1:1" x14ac:dyDescent="0.3">
      <c r="A75118" s="2"/>
    </row>
    <row r="75119" spans="1:1" x14ac:dyDescent="0.3">
      <c r="A75119" s="2"/>
    </row>
    <row r="75120" spans="1:1" x14ac:dyDescent="0.3">
      <c r="A75120" s="2"/>
    </row>
    <row r="75121" spans="1:1" x14ac:dyDescent="0.3">
      <c r="A75121" s="2"/>
    </row>
    <row r="75122" spans="1:1" x14ac:dyDescent="0.3">
      <c r="A75122" s="2"/>
    </row>
    <row r="75123" spans="1:1" x14ac:dyDescent="0.3">
      <c r="A75123" s="2"/>
    </row>
    <row r="75124" spans="1:1" x14ac:dyDescent="0.3">
      <c r="A75124" s="2"/>
    </row>
    <row r="75125" spans="1:1" x14ac:dyDescent="0.3">
      <c r="A75125" s="2"/>
    </row>
    <row r="75126" spans="1:1" x14ac:dyDescent="0.3">
      <c r="A75126" s="2"/>
    </row>
    <row r="75127" spans="1:1" x14ac:dyDescent="0.3">
      <c r="A75127" s="2"/>
    </row>
    <row r="75128" spans="1:1" x14ac:dyDescent="0.3">
      <c r="A75128" s="2"/>
    </row>
    <row r="75129" spans="1:1" x14ac:dyDescent="0.3">
      <c r="A75129" s="2"/>
    </row>
    <row r="75130" spans="1:1" x14ac:dyDescent="0.3">
      <c r="A75130" s="2"/>
    </row>
    <row r="75131" spans="1:1" x14ac:dyDescent="0.3">
      <c r="A75131" s="2"/>
    </row>
    <row r="75132" spans="1:1" x14ac:dyDescent="0.3">
      <c r="A75132" s="2"/>
    </row>
    <row r="75133" spans="1:1" x14ac:dyDescent="0.3">
      <c r="A75133" s="2"/>
    </row>
    <row r="75134" spans="1:1" x14ac:dyDescent="0.3">
      <c r="A75134" s="2"/>
    </row>
    <row r="75135" spans="1:1" x14ac:dyDescent="0.3">
      <c r="A75135" s="2"/>
    </row>
    <row r="75136" spans="1:1" x14ac:dyDescent="0.3">
      <c r="A75136" s="2"/>
    </row>
    <row r="75137" spans="1:1" x14ac:dyDescent="0.3">
      <c r="A75137" s="2"/>
    </row>
    <row r="75138" spans="1:1" x14ac:dyDescent="0.3">
      <c r="A75138" s="2"/>
    </row>
    <row r="75139" spans="1:1" x14ac:dyDescent="0.3">
      <c r="A75139" s="2"/>
    </row>
    <row r="75140" spans="1:1" x14ac:dyDescent="0.3">
      <c r="A75140" s="2"/>
    </row>
    <row r="75141" spans="1:1" x14ac:dyDescent="0.3">
      <c r="A75141" s="2"/>
    </row>
    <row r="75142" spans="1:1" x14ac:dyDescent="0.3">
      <c r="A75142" s="2"/>
    </row>
    <row r="75143" spans="1:1" x14ac:dyDescent="0.3">
      <c r="A75143" s="2"/>
    </row>
    <row r="75144" spans="1:1" x14ac:dyDescent="0.3">
      <c r="A75144" s="2"/>
    </row>
    <row r="75145" spans="1:1" x14ac:dyDescent="0.3">
      <c r="A75145" s="2"/>
    </row>
    <row r="75146" spans="1:1" x14ac:dyDescent="0.3">
      <c r="A75146" s="2"/>
    </row>
    <row r="75147" spans="1:1" x14ac:dyDescent="0.3">
      <c r="A75147" s="2"/>
    </row>
    <row r="75148" spans="1:1" x14ac:dyDescent="0.3">
      <c r="A75148" s="2"/>
    </row>
    <row r="75149" spans="1:1" x14ac:dyDescent="0.3">
      <c r="A75149" s="2"/>
    </row>
    <row r="75150" spans="1:1" x14ac:dyDescent="0.3">
      <c r="A75150" s="2"/>
    </row>
    <row r="75151" spans="1:1" x14ac:dyDescent="0.3">
      <c r="A75151" s="2"/>
    </row>
    <row r="75152" spans="1:1" x14ac:dyDescent="0.3">
      <c r="A75152" s="2"/>
    </row>
    <row r="75153" spans="1:1" x14ac:dyDescent="0.3">
      <c r="A75153" s="2"/>
    </row>
    <row r="75154" spans="1:1" x14ac:dyDescent="0.3">
      <c r="A75154" s="2"/>
    </row>
    <row r="75155" spans="1:1" x14ac:dyDescent="0.3">
      <c r="A75155" s="2"/>
    </row>
    <row r="75156" spans="1:1" x14ac:dyDescent="0.3">
      <c r="A75156" s="2"/>
    </row>
    <row r="75157" spans="1:1" x14ac:dyDescent="0.3">
      <c r="A75157" s="2"/>
    </row>
    <row r="75158" spans="1:1" x14ac:dyDescent="0.3">
      <c r="A75158" s="2"/>
    </row>
    <row r="75159" spans="1:1" x14ac:dyDescent="0.3">
      <c r="A75159" s="2"/>
    </row>
    <row r="75160" spans="1:1" x14ac:dyDescent="0.3">
      <c r="A75160" s="2"/>
    </row>
    <row r="75161" spans="1:1" x14ac:dyDescent="0.3">
      <c r="A75161" s="2"/>
    </row>
    <row r="75162" spans="1:1" x14ac:dyDescent="0.3">
      <c r="A75162" s="2"/>
    </row>
    <row r="75163" spans="1:1" x14ac:dyDescent="0.3">
      <c r="A75163" s="2"/>
    </row>
    <row r="75164" spans="1:1" x14ac:dyDescent="0.3">
      <c r="A75164" s="2"/>
    </row>
    <row r="75165" spans="1:1" x14ac:dyDescent="0.3">
      <c r="A75165" s="2"/>
    </row>
    <row r="75166" spans="1:1" x14ac:dyDescent="0.3">
      <c r="A75166" s="2"/>
    </row>
    <row r="75167" spans="1:1" x14ac:dyDescent="0.3">
      <c r="A75167" s="2"/>
    </row>
    <row r="75168" spans="1:1" x14ac:dyDescent="0.3">
      <c r="A75168" s="2"/>
    </row>
    <row r="75169" spans="1:1" x14ac:dyDescent="0.3">
      <c r="A75169" s="2"/>
    </row>
    <row r="75170" spans="1:1" x14ac:dyDescent="0.3">
      <c r="A75170" s="2"/>
    </row>
    <row r="75171" spans="1:1" x14ac:dyDescent="0.3">
      <c r="A75171" s="2"/>
    </row>
    <row r="75172" spans="1:1" x14ac:dyDescent="0.3">
      <c r="A75172" s="2"/>
    </row>
    <row r="75173" spans="1:1" x14ac:dyDescent="0.3">
      <c r="A75173" s="2"/>
    </row>
    <row r="75174" spans="1:1" x14ac:dyDescent="0.3">
      <c r="A75174" s="2"/>
    </row>
    <row r="75175" spans="1:1" x14ac:dyDescent="0.3">
      <c r="A75175" s="2"/>
    </row>
    <row r="75176" spans="1:1" x14ac:dyDescent="0.3">
      <c r="A75176" s="2"/>
    </row>
    <row r="75177" spans="1:1" x14ac:dyDescent="0.3">
      <c r="A75177" s="2"/>
    </row>
    <row r="75178" spans="1:1" x14ac:dyDescent="0.3">
      <c r="A75178" s="2"/>
    </row>
    <row r="75179" spans="1:1" x14ac:dyDescent="0.3">
      <c r="A75179" s="2"/>
    </row>
    <row r="75180" spans="1:1" x14ac:dyDescent="0.3">
      <c r="A75180" s="2"/>
    </row>
    <row r="75181" spans="1:1" x14ac:dyDescent="0.3">
      <c r="A75181" s="2"/>
    </row>
    <row r="75182" spans="1:1" x14ac:dyDescent="0.3">
      <c r="A75182" s="2"/>
    </row>
    <row r="75183" spans="1:1" x14ac:dyDescent="0.3">
      <c r="A75183" s="2"/>
    </row>
    <row r="75184" spans="1:1" x14ac:dyDescent="0.3">
      <c r="A75184" s="2"/>
    </row>
    <row r="75185" spans="1:1" x14ac:dyDescent="0.3">
      <c r="A75185" s="2"/>
    </row>
    <row r="75186" spans="1:1" x14ac:dyDescent="0.3">
      <c r="A75186" s="2"/>
    </row>
    <row r="75187" spans="1:1" x14ac:dyDescent="0.3">
      <c r="A75187" s="2"/>
    </row>
    <row r="75188" spans="1:1" x14ac:dyDescent="0.3">
      <c r="A75188" s="2"/>
    </row>
    <row r="75189" spans="1:1" x14ac:dyDescent="0.3">
      <c r="A75189" s="2"/>
    </row>
    <row r="75190" spans="1:1" x14ac:dyDescent="0.3">
      <c r="A75190" s="2"/>
    </row>
    <row r="75191" spans="1:1" x14ac:dyDescent="0.3">
      <c r="A75191" s="2"/>
    </row>
    <row r="75192" spans="1:1" x14ac:dyDescent="0.3">
      <c r="A75192" s="2"/>
    </row>
    <row r="75193" spans="1:1" x14ac:dyDescent="0.3">
      <c r="A75193" s="2"/>
    </row>
    <row r="75194" spans="1:1" x14ac:dyDescent="0.3">
      <c r="A75194" s="2"/>
    </row>
    <row r="75195" spans="1:1" x14ac:dyDescent="0.3">
      <c r="A75195" s="2"/>
    </row>
    <row r="75196" spans="1:1" x14ac:dyDescent="0.3">
      <c r="A75196" s="2"/>
    </row>
    <row r="75197" spans="1:1" x14ac:dyDescent="0.3">
      <c r="A75197" s="2"/>
    </row>
    <row r="75198" spans="1:1" x14ac:dyDescent="0.3">
      <c r="A75198" s="2"/>
    </row>
    <row r="75199" spans="1:1" x14ac:dyDescent="0.3">
      <c r="A75199" s="2"/>
    </row>
    <row r="75200" spans="1:1" x14ac:dyDescent="0.3">
      <c r="A75200" s="2"/>
    </row>
    <row r="75201" spans="1:1" x14ac:dyDescent="0.3">
      <c r="A75201" s="2"/>
    </row>
    <row r="75202" spans="1:1" x14ac:dyDescent="0.3">
      <c r="A75202" s="2"/>
    </row>
    <row r="75203" spans="1:1" x14ac:dyDescent="0.3">
      <c r="A75203" s="2"/>
    </row>
    <row r="75204" spans="1:1" x14ac:dyDescent="0.3">
      <c r="A75204" s="2"/>
    </row>
    <row r="75205" spans="1:1" x14ac:dyDescent="0.3">
      <c r="A75205" s="2"/>
    </row>
    <row r="75206" spans="1:1" x14ac:dyDescent="0.3">
      <c r="A75206" s="2"/>
    </row>
    <row r="75207" spans="1:1" x14ac:dyDescent="0.3">
      <c r="A75207" s="2"/>
    </row>
    <row r="75208" spans="1:1" x14ac:dyDescent="0.3">
      <c r="A75208" s="2"/>
    </row>
    <row r="75209" spans="1:1" x14ac:dyDescent="0.3">
      <c r="A75209" s="2"/>
    </row>
    <row r="75210" spans="1:1" x14ac:dyDescent="0.3">
      <c r="A75210" s="2"/>
    </row>
    <row r="75211" spans="1:1" x14ac:dyDescent="0.3">
      <c r="A75211" s="2"/>
    </row>
    <row r="75212" spans="1:1" x14ac:dyDescent="0.3">
      <c r="A75212" s="2"/>
    </row>
    <row r="75213" spans="1:1" x14ac:dyDescent="0.3">
      <c r="A75213" s="2"/>
    </row>
    <row r="75214" spans="1:1" x14ac:dyDescent="0.3">
      <c r="A75214" s="2"/>
    </row>
    <row r="75215" spans="1:1" x14ac:dyDescent="0.3">
      <c r="A75215" s="2"/>
    </row>
    <row r="75216" spans="1:1" x14ac:dyDescent="0.3">
      <c r="A75216" s="2"/>
    </row>
    <row r="75217" spans="1:1" x14ac:dyDescent="0.3">
      <c r="A75217" s="2"/>
    </row>
    <row r="75218" spans="1:1" x14ac:dyDescent="0.3">
      <c r="A75218" s="2"/>
    </row>
    <row r="75219" spans="1:1" x14ac:dyDescent="0.3">
      <c r="A75219" s="2"/>
    </row>
    <row r="75220" spans="1:1" x14ac:dyDescent="0.3">
      <c r="A75220" s="2"/>
    </row>
    <row r="75221" spans="1:1" x14ac:dyDescent="0.3">
      <c r="A75221" s="2"/>
    </row>
    <row r="75222" spans="1:1" x14ac:dyDescent="0.3">
      <c r="A75222" s="2"/>
    </row>
    <row r="75223" spans="1:1" x14ac:dyDescent="0.3">
      <c r="A75223" s="2"/>
    </row>
    <row r="75224" spans="1:1" x14ac:dyDescent="0.3">
      <c r="A75224" s="2"/>
    </row>
    <row r="75225" spans="1:1" x14ac:dyDescent="0.3">
      <c r="A75225" s="2"/>
    </row>
    <row r="75226" spans="1:1" x14ac:dyDescent="0.3">
      <c r="A75226" s="2"/>
    </row>
    <row r="75227" spans="1:1" x14ac:dyDescent="0.3">
      <c r="A75227" s="2"/>
    </row>
    <row r="75228" spans="1:1" x14ac:dyDescent="0.3">
      <c r="A75228" s="2"/>
    </row>
    <row r="75229" spans="1:1" x14ac:dyDescent="0.3">
      <c r="A75229" s="2"/>
    </row>
    <row r="75230" spans="1:1" x14ac:dyDescent="0.3">
      <c r="A75230" s="2"/>
    </row>
    <row r="75231" spans="1:1" x14ac:dyDescent="0.3">
      <c r="A75231" s="2"/>
    </row>
    <row r="75232" spans="1:1" x14ac:dyDescent="0.3">
      <c r="A75232" s="2"/>
    </row>
    <row r="75233" spans="1:1" x14ac:dyDescent="0.3">
      <c r="A75233" s="2"/>
    </row>
    <row r="75234" spans="1:1" x14ac:dyDescent="0.3">
      <c r="A75234" s="2"/>
    </row>
    <row r="75235" spans="1:1" x14ac:dyDescent="0.3">
      <c r="A75235" s="2"/>
    </row>
    <row r="75236" spans="1:1" x14ac:dyDescent="0.3">
      <c r="A75236" s="2"/>
    </row>
    <row r="75237" spans="1:1" x14ac:dyDescent="0.3">
      <c r="A75237" s="2"/>
    </row>
    <row r="75238" spans="1:1" x14ac:dyDescent="0.3">
      <c r="A75238" s="2"/>
    </row>
    <row r="75239" spans="1:1" x14ac:dyDescent="0.3">
      <c r="A75239" s="2"/>
    </row>
    <row r="75240" spans="1:1" x14ac:dyDescent="0.3">
      <c r="A75240" s="2"/>
    </row>
    <row r="75241" spans="1:1" x14ac:dyDescent="0.3">
      <c r="A75241" s="2"/>
    </row>
    <row r="75242" spans="1:1" x14ac:dyDescent="0.3">
      <c r="A75242" s="2"/>
    </row>
    <row r="75243" spans="1:1" x14ac:dyDescent="0.3">
      <c r="A75243" s="2"/>
    </row>
    <row r="75244" spans="1:1" x14ac:dyDescent="0.3">
      <c r="A75244" s="2"/>
    </row>
    <row r="75245" spans="1:1" x14ac:dyDescent="0.3">
      <c r="A75245" s="2"/>
    </row>
    <row r="75246" spans="1:1" x14ac:dyDescent="0.3">
      <c r="A75246" s="2"/>
    </row>
    <row r="75247" spans="1:1" x14ac:dyDescent="0.3">
      <c r="A75247" s="2"/>
    </row>
    <row r="75248" spans="1:1" x14ac:dyDescent="0.3">
      <c r="A75248" s="2"/>
    </row>
    <row r="75249" spans="1:1" x14ac:dyDescent="0.3">
      <c r="A75249" s="2"/>
    </row>
    <row r="75250" spans="1:1" x14ac:dyDescent="0.3">
      <c r="A75250" s="2"/>
    </row>
    <row r="75251" spans="1:1" x14ac:dyDescent="0.3">
      <c r="A75251" s="2"/>
    </row>
    <row r="75252" spans="1:1" x14ac:dyDescent="0.3">
      <c r="A75252" s="2"/>
    </row>
    <row r="75253" spans="1:1" x14ac:dyDescent="0.3">
      <c r="A75253" s="2"/>
    </row>
    <row r="75254" spans="1:1" x14ac:dyDescent="0.3">
      <c r="A75254" s="2"/>
    </row>
    <row r="75255" spans="1:1" x14ac:dyDescent="0.3">
      <c r="A75255" s="2"/>
    </row>
    <row r="75256" spans="1:1" x14ac:dyDescent="0.3">
      <c r="A75256" s="2"/>
    </row>
    <row r="75257" spans="1:1" x14ac:dyDescent="0.3">
      <c r="A75257" s="2"/>
    </row>
    <row r="75258" spans="1:1" x14ac:dyDescent="0.3">
      <c r="A75258" s="2"/>
    </row>
    <row r="75259" spans="1:1" x14ac:dyDescent="0.3">
      <c r="A75259" s="2"/>
    </row>
    <row r="75260" spans="1:1" x14ac:dyDescent="0.3">
      <c r="A75260" s="2"/>
    </row>
    <row r="75261" spans="1:1" x14ac:dyDescent="0.3">
      <c r="A75261" s="2"/>
    </row>
    <row r="75262" spans="1:1" x14ac:dyDescent="0.3">
      <c r="A75262" s="2"/>
    </row>
    <row r="75263" spans="1:1" x14ac:dyDescent="0.3">
      <c r="A75263" s="2"/>
    </row>
    <row r="75264" spans="1:1" x14ac:dyDescent="0.3">
      <c r="A75264" s="2"/>
    </row>
    <row r="75265" spans="1:1" x14ac:dyDescent="0.3">
      <c r="A75265" s="2"/>
    </row>
    <row r="75266" spans="1:1" x14ac:dyDescent="0.3">
      <c r="A75266" s="2"/>
    </row>
    <row r="75267" spans="1:1" x14ac:dyDescent="0.3">
      <c r="A75267" s="2"/>
    </row>
    <row r="75268" spans="1:1" x14ac:dyDescent="0.3">
      <c r="A75268" s="2"/>
    </row>
    <row r="75269" spans="1:1" x14ac:dyDescent="0.3">
      <c r="A75269" s="2"/>
    </row>
    <row r="75270" spans="1:1" x14ac:dyDescent="0.3">
      <c r="A75270" s="2"/>
    </row>
    <row r="75271" spans="1:1" x14ac:dyDescent="0.3">
      <c r="A75271" s="2"/>
    </row>
    <row r="75272" spans="1:1" x14ac:dyDescent="0.3">
      <c r="A75272" s="2"/>
    </row>
    <row r="75273" spans="1:1" x14ac:dyDescent="0.3">
      <c r="A75273" s="2"/>
    </row>
    <row r="75274" spans="1:1" x14ac:dyDescent="0.3">
      <c r="A75274" s="2"/>
    </row>
    <row r="75275" spans="1:1" x14ac:dyDescent="0.3">
      <c r="A75275" s="2"/>
    </row>
    <row r="75276" spans="1:1" x14ac:dyDescent="0.3">
      <c r="A75276" s="2"/>
    </row>
    <row r="75277" spans="1:1" x14ac:dyDescent="0.3">
      <c r="A75277" s="2"/>
    </row>
    <row r="75278" spans="1:1" x14ac:dyDescent="0.3">
      <c r="A75278" s="2"/>
    </row>
    <row r="75279" spans="1:1" x14ac:dyDescent="0.3">
      <c r="A75279" s="2"/>
    </row>
    <row r="75280" spans="1:1" x14ac:dyDescent="0.3">
      <c r="A75280" s="2"/>
    </row>
    <row r="75281" spans="1:1" x14ac:dyDescent="0.3">
      <c r="A75281" s="2"/>
    </row>
    <row r="75282" spans="1:1" x14ac:dyDescent="0.3">
      <c r="A75282" s="2"/>
    </row>
    <row r="75283" spans="1:1" x14ac:dyDescent="0.3">
      <c r="A75283" s="2"/>
    </row>
    <row r="75284" spans="1:1" x14ac:dyDescent="0.3">
      <c r="A75284" s="2"/>
    </row>
    <row r="75285" spans="1:1" x14ac:dyDescent="0.3">
      <c r="A75285" s="2"/>
    </row>
    <row r="75286" spans="1:1" x14ac:dyDescent="0.3">
      <c r="A75286" s="2"/>
    </row>
    <row r="75287" spans="1:1" x14ac:dyDescent="0.3">
      <c r="A75287" s="2"/>
    </row>
    <row r="75288" spans="1:1" x14ac:dyDescent="0.3">
      <c r="A75288" s="2"/>
    </row>
    <row r="75289" spans="1:1" x14ac:dyDescent="0.3">
      <c r="A75289" s="2"/>
    </row>
    <row r="75290" spans="1:1" x14ac:dyDescent="0.3">
      <c r="A75290" s="2"/>
    </row>
    <row r="75291" spans="1:1" x14ac:dyDescent="0.3">
      <c r="A75291" s="2"/>
    </row>
    <row r="75292" spans="1:1" x14ac:dyDescent="0.3">
      <c r="A75292" s="2"/>
    </row>
    <row r="75293" spans="1:1" x14ac:dyDescent="0.3">
      <c r="A75293" s="2"/>
    </row>
    <row r="75294" spans="1:1" x14ac:dyDescent="0.3">
      <c r="A75294" s="2"/>
    </row>
    <row r="75295" spans="1:1" x14ac:dyDescent="0.3">
      <c r="A75295" s="2"/>
    </row>
    <row r="75296" spans="1:1" x14ac:dyDescent="0.3">
      <c r="A75296" s="2"/>
    </row>
    <row r="75297" spans="1:1" x14ac:dyDescent="0.3">
      <c r="A75297" s="2"/>
    </row>
    <row r="75298" spans="1:1" x14ac:dyDescent="0.3">
      <c r="A75298" s="2"/>
    </row>
    <row r="75299" spans="1:1" x14ac:dyDescent="0.3">
      <c r="A75299" s="2"/>
    </row>
    <row r="75300" spans="1:1" x14ac:dyDescent="0.3">
      <c r="A75300" s="2"/>
    </row>
    <row r="75301" spans="1:1" x14ac:dyDescent="0.3">
      <c r="A75301" s="2"/>
    </row>
    <row r="75302" spans="1:1" x14ac:dyDescent="0.3">
      <c r="A75302" s="2"/>
    </row>
    <row r="75303" spans="1:1" x14ac:dyDescent="0.3">
      <c r="A75303" s="2"/>
    </row>
    <row r="75304" spans="1:1" x14ac:dyDescent="0.3">
      <c r="A75304" s="2"/>
    </row>
    <row r="75305" spans="1:1" x14ac:dyDescent="0.3">
      <c r="A75305" s="2"/>
    </row>
    <row r="75306" spans="1:1" x14ac:dyDescent="0.3">
      <c r="A75306" s="2"/>
    </row>
    <row r="75307" spans="1:1" x14ac:dyDescent="0.3">
      <c r="A75307" s="2"/>
    </row>
    <row r="75308" spans="1:1" x14ac:dyDescent="0.3">
      <c r="A75308" s="2"/>
    </row>
    <row r="75309" spans="1:1" x14ac:dyDescent="0.3">
      <c r="A75309" s="2"/>
    </row>
    <row r="75310" spans="1:1" x14ac:dyDescent="0.3">
      <c r="A75310" s="2"/>
    </row>
    <row r="75311" spans="1:1" x14ac:dyDescent="0.3">
      <c r="A75311" s="2"/>
    </row>
    <row r="75312" spans="1:1" x14ac:dyDescent="0.3">
      <c r="A75312" s="2"/>
    </row>
    <row r="75313" spans="1:1" x14ac:dyDescent="0.3">
      <c r="A75313" s="2"/>
    </row>
    <row r="75314" spans="1:1" x14ac:dyDescent="0.3">
      <c r="A75314" s="2"/>
    </row>
    <row r="75315" spans="1:1" x14ac:dyDescent="0.3">
      <c r="A75315" s="2"/>
    </row>
    <row r="75316" spans="1:1" x14ac:dyDescent="0.3">
      <c r="A75316" s="2"/>
    </row>
    <row r="75317" spans="1:1" x14ac:dyDescent="0.3">
      <c r="A75317" s="2"/>
    </row>
    <row r="75318" spans="1:1" x14ac:dyDescent="0.3">
      <c r="A75318" s="2"/>
    </row>
    <row r="75319" spans="1:1" x14ac:dyDescent="0.3">
      <c r="A75319" s="2"/>
    </row>
    <row r="75320" spans="1:1" x14ac:dyDescent="0.3">
      <c r="A75320" s="2"/>
    </row>
    <row r="75321" spans="1:1" x14ac:dyDescent="0.3">
      <c r="A75321" s="2"/>
    </row>
    <row r="75322" spans="1:1" x14ac:dyDescent="0.3">
      <c r="A75322" s="2"/>
    </row>
    <row r="75323" spans="1:1" x14ac:dyDescent="0.3">
      <c r="A75323" s="2"/>
    </row>
    <row r="75324" spans="1:1" x14ac:dyDescent="0.3">
      <c r="A75324" s="2"/>
    </row>
    <row r="75325" spans="1:1" x14ac:dyDescent="0.3">
      <c r="A75325" s="2"/>
    </row>
    <row r="75326" spans="1:1" x14ac:dyDescent="0.3">
      <c r="A75326" s="2"/>
    </row>
    <row r="75327" spans="1:1" x14ac:dyDescent="0.3">
      <c r="A75327" s="2"/>
    </row>
    <row r="75328" spans="1:1" x14ac:dyDescent="0.3">
      <c r="A75328" s="2"/>
    </row>
    <row r="75329" spans="1:1" x14ac:dyDescent="0.3">
      <c r="A75329" s="2"/>
    </row>
    <row r="75330" spans="1:1" x14ac:dyDescent="0.3">
      <c r="A75330" s="2"/>
    </row>
    <row r="75331" spans="1:1" x14ac:dyDescent="0.3">
      <c r="A75331" s="2"/>
    </row>
    <row r="75332" spans="1:1" x14ac:dyDescent="0.3">
      <c r="A75332" s="2"/>
    </row>
    <row r="75333" spans="1:1" x14ac:dyDescent="0.3">
      <c r="A75333" s="2"/>
    </row>
    <row r="75334" spans="1:1" x14ac:dyDescent="0.3">
      <c r="A75334" s="2"/>
    </row>
    <row r="75335" spans="1:1" x14ac:dyDescent="0.3">
      <c r="A75335" s="2"/>
    </row>
    <row r="75336" spans="1:1" x14ac:dyDescent="0.3">
      <c r="A75336" s="2"/>
    </row>
    <row r="75337" spans="1:1" x14ac:dyDescent="0.3">
      <c r="A75337" s="2"/>
    </row>
    <row r="75338" spans="1:1" x14ac:dyDescent="0.3">
      <c r="A75338" s="2"/>
    </row>
    <row r="75339" spans="1:1" x14ac:dyDescent="0.3">
      <c r="A75339" s="2"/>
    </row>
    <row r="75340" spans="1:1" x14ac:dyDescent="0.3">
      <c r="A75340" s="2"/>
    </row>
    <row r="75341" spans="1:1" x14ac:dyDescent="0.3">
      <c r="A75341" s="2"/>
    </row>
    <row r="75342" spans="1:1" x14ac:dyDescent="0.3">
      <c r="A75342" s="2"/>
    </row>
    <row r="75343" spans="1:1" x14ac:dyDescent="0.3">
      <c r="A75343" s="2"/>
    </row>
    <row r="75344" spans="1:1" x14ac:dyDescent="0.3">
      <c r="A75344" s="2"/>
    </row>
    <row r="75345" spans="1:1" x14ac:dyDescent="0.3">
      <c r="A75345" s="2"/>
    </row>
    <row r="75346" spans="1:1" x14ac:dyDescent="0.3">
      <c r="A75346" s="2"/>
    </row>
    <row r="75347" spans="1:1" x14ac:dyDescent="0.3">
      <c r="A75347" s="2"/>
    </row>
    <row r="75348" spans="1:1" x14ac:dyDescent="0.3">
      <c r="A75348" s="2"/>
    </row>
    <row r="75349" spans="1:1" x14ac:dyDescent="0.3">
      <c r="A75349" s="2"/>
    </row>
    <row r="75350" spans="1:1" x14ac:dyDescent="0.3">
      <c r="A75350" s="2"/>
    </row>
    <row r="75351" spans="1:1" x14ac:dyDescent="0.3">
      <c r="A75351" s="2"/>
    </row>
    <row r="75352" spans="1:1" x14ac:dyDescent="0.3">
      <c r="A75352" s="2"/>
    </row>
    <row r="75353" spans="1:1" x14ac:dyDescent="0.3">
      <c r="A75353" s="2"/>
    </row>
    <row r="75354" spans="1:1" x14ac:dyDescent="0.3">
      <c r="A75354" s="2"/>
    </row>
    <row r="75355" spans="1:1" x14ac:dyDescent="0.3">
      <c r="A75355" s="2"/>
    </row>
    <row r="75356" spans="1:1" x14ac:dyDescent="0.3">
      <c r="A75356" s="2"/>
    </row>
    <row r="75357" spans="1:1" x14ac:dyDescent="0.3">
      <c r="A75357" s="2"/>
    </row>
    <row r="75358" spans="1:1" x14ac:dyDescent="0.3">
      <c r="A75358" s="2"/>
    </row>
    <row r="75359" spans="1:1" x14ac:dyDescent="0.3">
      <c r="A75359" s="2"/>
    </row>
    <row r="75360" spans="1:1" x14ac:dyDescent="0.3">
      <c r="A75360" s="2"/>
    </row>
    <row r="75361" spans="1:1" x14ac:dyDescent="0.3">
      <c r="A75361" s="2"/>
    </row>
    <row r="75362" spans="1:1" x14ac:dyDescent="0.3">
      <c r="A75362" s="2"/>
    </row>
    <row r="75363" spans="1:1" x14ac:dyDescent="0.3">
      <c r="A75363" s="2"/>
    </row>
    <row r="75364" spans="1:1" x14ac:dyDescent="0.3">
      <c r="A75364" s="2"/>
    </row>
    <row r="75365" spans="1:1" x14ac:dyDescent="0.3">
      <c r="A75365" s="2"/>
    </row>
    <row r="75366" spans="1:1" x14ac:dyDescent="0.3">
      <c r="A75366" s="2"/>
    </row>
    <row r="75367" spans="1:1" x14ac:dyDescent="0.3">
      <c r="A75367" s="2"/>
    </row>
    <row r="75368" spans="1:1" x14ac:dyDescent="0.3">
      <c r="A75368" s="2"/>
    </row>
    <row r="75369" spans="1:1" x14ac:dyDescent="0.3">
      <c r="A75369" s="2"/>
    </row>
    <row r="75370" spans="1:1" x14ac:dyDescent="0.3">
      <c r="A75370" s="2"/>
    </row>
    <row r="75371" spans="1:1" x14ac:dyDescent="0.3">
      <c r="A75371" s="2"/>
    </row>
    <row r="75372" spans="1:1" x14ac:dyDescent="0.3">
      <c r="A75372" s="2"/>
    </row>
    <row r="75373" spans="1:1" x14ac:dyDescent="0.3">
      <c r="A75373" s="2"/>
    </row>
    <row r="75374" spans="1:1" x14ac:dyDescent="0.3">
      <c r="A75374" s="2"/>
    </row>
    <row r="75375" spans="1:1" x14ac:dyDescent="0.3">
      <c r="A75375" s="2"/>
    </row>
    <row r="75376" spans="1:1" x14ac:dyDescent="0.3">
      <c r="A75376" s="2"/>
    </row>
    <row r="75377" spans="1:1" x14ac:dyDescent="0.3">
      <c r="A75377" s="2"/>
    </row>
    <row r="75378" spans="1:1" x14ac:dyDescent="0.3">
      <c r="A75378" s="2"/>
    </row>
    <row r="75379" spans="1:1" x14ac:dyDescent="0.3">
      <c r="A75379" s="2"/>
    </row>
    <row r="75380" spans="1:1" x14ac:dyDescent="0.3">
      <c r="A75380" s="2"/>
    </row>
    <row r="75381" spans="1:1" x14ac:dyDescent="0.3">
      <c r="A75381" s="2"/>
    </row>
    <row r="75382" spans="1:1" x14ac:dyDescent="0.3">
      <c r="A75382" s="2"/>
    </row>
    <row r="75383" spans="1:1" x14ac:dyDescent="0.3">
      <c r="A75383" s="2"/>
    </row>
    <row r="75384" spans="1:1" x14ac:dyDescent="0.3">
      <c r="A75384" s="2"/>
    </row>
    <row r="75385" spans="1:1" x14ac:dyDescent="0.3">
      <c r="A75385" s="2"/>
    </row>
    <row r="75386" spans="1:1" x14ac:dyDescent="0.3">
      <c r="A75386" s="2"/>
    </row>
    <row r="75387" spans="1:1" x14ac:dyDescent="0.3">
      <c r="A75387" s="2"/>
    </row>
    <row r="75388" spans="1:1" x14ac:dyDescent="0.3">
      <c r="A75388" s="2"/>
    </row>
    <row r="75389" spans="1:1" x14ac:dyDescent="0.3">
      <c r="A75389" s="2"/>
    </row>
    <row r="75390" spans="1:1" x14ac:dyDescent="0.3">
      <c r="A75390" s="2"/>
    </row>
    <row r="75391" spans="1:1" x14ac:dyDescent="0.3">
      <c r="A75391" s="2"/>
    </row>
    <row r="75392" spans="1:1" x14ac:dyDescent="0.3">
      <c r="A75392" s="2"/>
    </row>
    <row r="75393" spans="1:1" x14ac:dyDescent="0.3">
      <c r="A75393" s="2"/>
    </row>
    <row r="75394" spans="1:1" x14ac:dyDescent="0.3">
      <c r="A75394" s="2"/>
    </row>
    <row r="75395" spans="1:1" x14ac:dyDescent="0.3">
      <c r="A75395" s="2"/>
    </row>
    <row r="75396" spans="1:1" x14ac:dyDescent="0.3">
      <c r="A75396" s="2"/>
    </row>
    <row r="75397" spans="1:1" x14ac:dyDescent="0.3">
      <c r="A75397" s="2"/>
    </row>
    <row r="75398" spans="1:1" x14ac:dyDescent="0.3">
      <c r="A75398" s="2"/>
    </row>
    <row r="75399" spans="1:1" x14ac:dyDescent="0.3">
      <c r="A75399" s="2"/>
    </row>
    <row r="75400" spans="1:1" x14ac:dyDescent="0.3">
      <c r="A75400" s="2"/>
    </row>
    <row r="75401" spans="1:1" x14ac:dyDescent="0.3">
      <c r="A75401" s="2"/>
    </row>
    <row r="75402" spans="1:1" x14ac:dyDescent="0.3">
      <c r="A75402" s="2"/>
    </row>
    <row r="75403" spans="1:1" x14ac:dyDescent="0.3">
      <c r="A75403" s="2"/>
    </row>
    <row r="75404" spans="1:1" x14ac:dyDescent="0.3">
      <c r="A75404" s="2"/>
    </row>
    <row r="75405" spans="1:1" x14ac:dyDescent="0.3">
      <c r="A75405" s="2"/>
    </row>
    <row r="75406" spans="1:1" x14ac:dyDescent="0.3">
      <c r="A75406" s="2"/>
    </row>
    <row r="75407" spans="1:1" x14ac:dyDescent="0.3">
      <c r="A75407" s="2"/>
    </row>
    <row r="75408" spans="1:1" x14ac:dyDescent="0.3">
      <c r="A75408" s="2"/>
    </row>
    <row r="75409" spans="1:1" x14ac:dyDescent="0.3">
      <c r="A75409" s="2"/>
    </row>
    <row r="75410" spans="1:1" x14ac:dyDescent="0.3">
      <c r="A75410" s="2"/>
    </row>
    <row r="75411" spans="1:1" x14ac:dyDescent="0.3">
      <c r="A75411" s="2"/>
    </row>
    <row r="75412" spans="1:1" x14ac:dyDescent="0.3">
      <c r="A75412" s="2"/>
    </row>
    <row r="75413" spans="1:1" x14ac:dyDescent="0.3">
      <c r="A75413" s="2"/>
    </row>
    <row r="75414" spans="1:1" x14ac:dyDescent="0.3">
      <c r="A75414" s="2"/>
    </row>
    <row r="75415" spans="1:1" x14ac:dyDescent="0.3">
      <c r="A75415" s="2"/>
    </row>
    <row r="75416" spans="1:1" x14ac:dyDescent="0.3">
      <c r="A75416" s="2"/>
    </row>
    <row r="75417" spans="1:1" x14ac:dyDescent="0.3">
      <c r="A75417" s="2"/>
    </row>
    <row r="75418" spans="1:1" x14ac:dyDescent="0.3">
      <c r="A75418" s="2"/>
    </row>
    <row r="75419" spans="1:1" x14ac:dyDescent="0.3">
      <c r="A75419" s="2"/>
    </row>
    <row r="75420" spans="1:1" x14ac:dyDescent="0.3">
      <c r="A75420" s="2"/>
    </row>
    <row r="75421" spans="1:1" x14ac:dyDescent="0.3">
      <c r="A75421" s="2"/>
    </row>
    <row r="75422" spans="1:1" x14ac:dyDescent="0.3">
      <c r="A75422" s="2"/>
    </row>
    <row r="75423" spans="1:1" x14ac:dyDescent="0.3">
      <c r="A75423" s="2"/>
    </row>
    <row r="75424" spans="1:1" x14ac:dyDescent="0.3">
      <c r="A75424" s="2"/>
    </row>
    <row r="75425" spans="1:1" x14ac:dyDescent="0.3">
      <c r="A75425" s="2"/>
    </row>
    <row r="75426" spans="1:1" x14ac:dyDescent="0.3">
      <c r="A75426" s="2"/>
    </row>
    <row r="75427" spans="1:1" x14ac:dyDescent="0.3">
      <c r="A75427" s="2"/>
    </row>
    <row r="75428" spans="1:1" x14ac:dyDescent="0.3">
      <c r="A75428" s="2"/>
    </row>
    <row r="75429" spans="1:1" x14ac:dyDescent="0.3">
      <c r="A75429" s="2"/>
    </row>
    <row r="75430" spans="1:1" x14ac:dyDescent="0.3">
      <c r="A75430" s="2"/>
    </row>
    <row r="75431" spans="1:1" x14ac:dyDescent="0.3">
      <c r="A75431" s="2"/>
    </row>
    <row r="75432" spans="1:1" x14ac:dyDescent="0.3">
      <c r="A75432" s="2"/>
    </row>
    <row r="75433" spans="1:1" x14ac:dyDescent="0.3">
      <c r="A75433" s="2"/>
    </row>
    <row r="75434" spans="1:1" x14ac:dyDescent="0.3">
      <c r="A75434" s="2"/>
    </row>
    <row r="75435" spans="1:1" x14ac:dyDescent="0.3">
      <c r="A75435" s="2"/>
    </row>
    <row r="75436" spans="1:1" x14ac:dyDescent="0.3">
      <c r="A75436" s="2"/>
    </row>
    <row r="75437" spans="1:1" x14ac:dyDescent="0.3">
      <c r="A75437" s="2"/>
    </row>
    <row r="75438" spans="1:1" x14ac:dyDescent="0.3">
      <c r="A75438" s="2"/>
    </row>
    <row r="75439" spans="1:1" x14ac:dyDescent="0.3">
      <c r="A75439" s="2"/>
    </row>
    <row r="75440" spans="1:1" x14ac:dyDescent="0.3">
      <c r="A75440" s="2"/>
    </row>
    <row r="75441" spans="1:1" x14ac:dyDescent="0.3">
      <c r="A75441" s="2"/>
    </row>
    <row r="75442" spans="1:1" x14ac:dyDescent="0.3">
      <c r="A75442" s="2"/>
    </row>
    <row r="75443" spans="1:1" x14ac:dyDescent="0.3">
      <c r="A75443" s="2"/>
    </row>
    <row r="75444" spans="1:1" x14ac:dyDescent="0.3">
      <c r="A75444" s="2"/>
    </row>
    <row r="75445" spans="1:1" x14ac:dyDescent="0.3">
      <c r="A75445" s="2"/>
    </row>
    <row r="75446" spans="1:1" x14ac:dyDescent="0.3">
      <c r="A75446" s="2"/>
    </row>
    <row r="75447" spans="1:1" x14ac:dyDescent="0.3">
      <c r="A75447" s="2"/>
    </row>
    <row r="75448" spans="1:1" x14ac:dyDescent="0.3">
      <c r="A75448" s="2"/>
    </row>
    <row r="75449" spans="1:1" x14ac:dyDescent="0.3">
      <c r="A75449" s="2"/>
    </row>
    <row r="75450" spans="1:1" x14ac:dyDescent="0.3">
      <c r="A75450" s="2"/>
    </row>
    <row r="75451" spans="1:1" x14ac:dyDescent="0.3">
      <c r="A75451" s="2"/>
    </row>
    <row r="75452" spans="1:1" x14ac:dyDescent="0.3">
      <c r="A75452" s="2"/>
    </row>
    <row r="75453" spans="1:1" x14ac:dyDescent="0.3">
      <c r="A75453" s="2"/>
    </row>
    <row r="75454" spans="1:1" x14ac:dyDescent="0.3">
      <c r="A75454" s="2"/>
    </row>
    <row r="75455" spans="1:1" x14ac:dyDescent="0.3">
      <c r="A75455" s="2"/>
    </row>
    <row r="75456" spans="1:1" x14ac:dyDescent="0.3">
      <c r="A75456" s="2"/>
    </row>
    <row r="75457" spans="1:1" x14ac:dyDescent="0.3">
      <c r="A75457" s="2"/>
    </row>
    <row r="75458" spans="1:1" x14ac:dyDescent="0.3">
      <c r="A75458" s="2"/>
    </row>
    <row r="75459" spans="1:1" x14ac:dyDescent="0.3">
      <c r="A75459" s="2"/>
    </row>
    <row r="75460" spans="1:1" x14ac:dyDescent="0.3">
      <c r="A75460" s="2"/>
    </row>
    <row r="75461" spans="1:1" x14ac:dyDescent="0.3">
      <c r="A75461" s="2"/>
    </row>
    <row r="75462" spans="1:1" x14ac:dyDescent="0.3">
      <c r="A75462" s="2"/>
    </row>
    <row r="75463" spans="1:1" x14ac:dyDescent="0.3">
      <c r="A75463" s="2"/>
    </row>
    <row r="75464" spans="1:1" x14ac:dyDescent="0.3">
      <c r="A75464" s="2"/>
    </row>
    <row r="75465" spans="1:1" x14ac:dyDescent="0.3">
      <c r="A75465" s="2"/>
    </row>
    <row r="75466" spans="1:1" x14ac:dyDescent="0.3">
      <c r="A75466" s="2"/>
    </row>
    <row r="75467" spans="1:1" x14ac:dyDescent="0.3">
      <c r="A75467" s="2"/>
    </row>
    <row r="75468" spans="1:1" x14ac:dyDescent="0.3">
      <c r="A75468" s="2"/>
    </row>
    <row r="75469" spans="1:1" x14ac:dyDescent="0.3">
      <c r="A75469" s="2"/>
    </row>
    <row r="75470" spans="1:1" x14ac:dyDescent="0.3">
      <c r="A75470" s="2"/>
    </row>
    <row r="75471" spans="1:1" x14ac:dyDescent="0.3">
      <c r="A75471" s="2"/>
    </row>
    <row r="75472" spans="1:1" x14ac:dyDescent="0.3">
      <c r="A75472" s="2"/>
    </row>
    <row r="75473" spans="1:1" x14ac:dyDescent="0.3">
      <c r="A75473" s="2"/>
    </row>
    <row r="75474" spans="1:1" x14ac:dyDescent="0.3">
      <c r="A75474" s="2"/>
    </row>
    <row r="75475" spans="1:1" x14ac:dyDescent="0.3">
      <c r="A75475" s="2"/>
    </row>
    <row r="75476" spans="1:1" x14ac:dyDescent="0.3">
      <c r="A75476" s="2"/>
    </row>
    <row r="75477" spans="1:1" x14ac:dyDescent="0.3">
      <c r="A75477" s="2"/>
    </row>
    <row r="75478" spans="1:1" x14ac:dyDescent="0.3">
      <c r="A75478" s="2"/>
    </row>
    <row r="75479" spans="1:1" x14ac:dyDescent="0.3">
      <c r="A75479" s="2"/>
    </row>
    <row r="75480" spans="1:1" x14ac:dyDescent="0.3">
      <c r="A75480" s="2"/>
    </row>
    <row r="75481" spans="1:1" x14ac:dyDescent="0.3">
      <c r="A75481" s="2"/>
    </row>
    <row r="75482" spans="1:1" x14ac:dyDescent="0.3">
      <c r="A75482" s="2"/>
    </row>
    <row r="75483" spans="1:1" x14ac:dyDescent="0.3">
      <c r="A75483" s="2"/>
    </row>
    <row r="75484" spans="1:1" x14ac:dyDescent="0.3">
      <c r="A75484" s="2"/>
    </row>
    <row r="75485" spans="1:1" x14ac:dyDescent="0.3">
      <c r="A75485" s="2"/>
    </row>
    <row r="75486" spans="1:1" x14ac:dyDescent="0.3">
      <c r="A75486" s="2"/>
    </row>
    <row r="75487" spans="1:1" x14ac:dyDescent="0.3">
      <c r="A75487" s="2"/>
    </row>
    <row r="75488" spans="1:1" x14ac:dyDescent="0.3">
      <c r="A75488" s="2"/>
    </row>
    <row r="75489" spans="1:1" x14ac:dyDescent="0.3">
      <c r="A75489" s="2"/>
    </row>
    <row r="75490" spans="1:1" x14ac:dyDescent="0.3">
      <c r="A75490" s="2"/>
    </row>
    <row r="75491" spans="1:1" x14ac:dyDescent="0.3">
      <c r="A75491" s="2"/>
    </row>
    <row r="75492" spans="1:1" x14ac:dyDescent="0.3">
      <c r="A75492" s="2"/>
    </row>
    <row r="75493" spans="1:1" x14ac:dyDescent="0.3">
      <c r="A75493" s="2"/>
    </row>
    <row r="75494" spans="1:1" x14ac:dyDescent="0.3">
      <c r="A75494" s="2"/>
    </row>
    <row r="75495" spans="1:1" x14ac:dyDescent="0.3">
      <c r="A75495" s="2"/>
    </row>
    <row r="75496" spans="1:1" x14ac:dyDescent="0.3">
      <c r="A75496" s="2"/>
    </row>
    <row r="75497" spans="1:1" x14ac:dyDescent="0.3">
      <c r="A75497" s="2"/>
    </row>
    <row r="75498" spans="1:1" x14ac:dyDescent="0.3">
      <c r="A75498" s="2"/>
    </row>
    <row r="75499" spans="1:1" x14ac:dyDescent="0.3">
      <c r="A75499" s="2"/>
    </row>
    <row r="75500" spans="1:1" x14ac:dyDescent="0.3">
      <c r="A75500" s="2"/>
    </row>
    <row r="75501" spans="1:1" x14ac:dyDescent="0.3">
      <c r="A75501" s="2"/>
    </row>
    <row r="75502" spans="1:1" x14ac:dyDescent="0.3">
      <c r="A75502" s="2"/>
    </row>
    <row r="75503" spans="1:1" x14ac:dyDescent="0.3">
      <c r="A75503" s="2"/>
    </row>
    <row r="75504" spans="1:1" x14ac:dyDescent="0.3">
      <c r="A75504" s="2"/>
    </row>
    <row r="75505" spans="1:1" x14ac:dyDescent="0.3">
      <c r="A75505" s="2"/>
    </row>
    <row r="75506" spans="1:1" x14ac:dyDescent="0.3">
      <c r="A75506" s="2"/>
    </row>
    <row r="75507" spans="1:1" x14ac:dyDescent="0.3">
      <c r="A75507" s="2"/>
    </row>
    <row r="75508" spans="1:1" x14ac:dyDescent="0.3">
      <c r="A75508" s="2"/>
    </row>
    <row r="75509" spans="1:1" x14ac:dyDescent="0.3">
      <c r="A75509" s="2"/>
    </row>
    <row r="75510" spans="1:1" x14ac:dyDescent="0.3">
      <c r="A75510" s="2"/>
    </row>
    <row r="75511" spans="1:1" x14ac:dyDescent="0.3">
      <c r="A75511" s="2"/>
    </row>
    <row r="75512" spans="1:1" x14ac:dyDescent="0.3">
      <c r="A75512" s="2"/>
    </row>
    <row r="75513" spans="1:1" x14ac:dyDescent="0.3">
      <c r="A75513" s="2"/>
    </row>
    <row r="75514" spans="1:1" x14ac:dyDescent="0.3">
      <c r="A75514" s="2"/>
    </row>
    <row r="75515" spans="1:1" x14ac:dyDescent="0.3">
      <c r="A75515" s="2"/>
    </row>
    <row r="75516" spans="1:1" x14ac:dyDescent="0.3">
      <c r="A75516" s="2"/>
    </row>
    <row r="75517" spans="1:1" x14ac:dyDescent="0.3">
      <c r="A75517" s="2"/>
    </row>
    <row r="75518" spans="1:1" x14ac:dyDescent="0.3">
      <c r="A75518" s="2"/>
    </row>
    <row r="75519" spans="1:1" x14ac:dyDescent="0.3">
      <c r="A75519" s="2"/>
    </row>
    <row r="75520" spans="1:1" x14ac:dyDescent="0.3">
      <c r="A75520" s="2"/>
    </row>
    <row r="75521" spans="1:1" x14ac:dyDescent="0.3">
      <c r="A75521" s="2"/>
    </row>
    <row r="75522" spans="1:1" x14ac:dyDescent="0.3">
      <c r="A75522" s="2"/>
    </row>
    <row r="75523" spans="1:1" x14ac:dyDescent="0.3">
      <c r="A75523" s="2"/>
    </row>
    <row r="75524" spans="1:1" x14ac:dyDescent="0.3">
      <c r="A75524" s="2"/>
    </row>
    <row r="75525" spans="1:1" x14ac:dyDescent="0.3">
      <c r="A75525" s="2"/>
    </row>
    <row r="75526" spans="1:1" x14ac:dyDescent="0.3">
      <c r="A75526" s="2"/>
    </row>
    <row r="75527" spans="1:1" x14ac:dyDescent="0.3">
      <c r="A75527" s="2"/>
    </row>
    <row r="75528" spans="1:1" x14ac:dyDescent="0.3">
      <c r="A75528" s="2"/>
    </row>
    <row r="75529" spans="1:1" x14ac:dyDescent="0.3">
      <c r="A75529" s="2"/>
    </row>
    <row r="75530" spans="1:1" x14ac:dyDescent="0.3">
      <c r="A75530" s="2"/>
    </row>
    <row r="75531" spans="1:1" x14ac:dyDescent="0.3">
      <c r="A75531" s="2"/>
    </row>
    <row r="75532" spans="1:1" x14ac:dyDescent="0.3">
      <c r="A75532" s="2"/>
    </row>
    <row r="75533" spans="1:1" x14ac:dyDescent="0.3">
      <c r="A75533" s="2"/>
    </row>
    <row r="75534" spans="1:1" x14ac:dyDescent="0.3">
      <c r="A75534" s="2"/>
    </row>
    <row r="75535" spans="1:1" x14ac:dyDescent="0.3">
      <c r="A75535" s="2"/>
    </row>
    <row r="75536" spans="1:1" x14ac:dyDescent="0.3">
      <c r="A75536" s="2"/>
    </row>
    <row r="75537" spans="1:1" x14ac:dyDescent="0.3">
      <c r="A75537" s="2"/>
    </row>
    <row r="75538" spans="1:1" x14ac:dyDescent="0.3">
      <c r="A75538" s="2"/>
    </row>
    <row r="75539" spans="1:1" x14ac:dyDescent="0.3">
      <c r="A75539" s="2"/>
    </row>
    <row r="75540" spans="1:1" x14ac:dyDescent="0.3">
      <c r="A75540" s="2"/>
    </row>
    <row r="75541" spans="1:1" x14ac:dyDescent="0.3">
      <c r="A75541" s="2"/>
    </row>
    <row r="75542" spans="1:1" x14ac:dyDescent="0.3">
      <c r="A75542" s="2"/>
    </row>
    <row r="75543" spans="1:1" x14ac:dyDescent="0.3">
      <c r="A75543" s="2"/>
    </row>
    <row r="75544" spans="1:1" x14ac:dyDescent="0.3">
      <c r="A75544" s="2"/>
    </row>
    <row r="75545" spans="1:1" x14ac:dyDescent="0.3">
      <c r="A75545" s="2"/>
    </row>
    <row r="75546" spans="1:1" x14ac:dyDescent="0.3">
      <c r="A75546" s="2"/>
    </row>
    <row r="75547" spans="1:1" x14ac:dyDescent="0.3">
      <c r="A75547" s="2"/>
    </row>
    <row r="75548" spans="1:1" x14ac:dyDescent="0.3">
      <c r="A75548" s="2"/>
    </row>
    <row r="75549" spans="1:1" x14ac:dyDescent="0.3">
      <c r="A75549" s="2"/>
    </row>
    <row r="75550" spans="1:1" x14ac:dyDescent="0.3">
      <c r="A75550" s="2"/>
    </row>
    <row r="75551" spans="1:1" x14ac:dyDescent="0.3">
      <c r="A75551" s="2"/>
    </row>
    <row r="75552" spans="1:1" x14ac:dyDescent="0.3">
      <c r="A75552" s="2"/>
    </row>
    <row r="75553" spans="1:1" x14ac:dyDescent="0.3">
      <c r="A75553" s="2"/>
    </row>
    <row r="75554" spans="1:1" x14ac:dyDescent="0.3">
      <c r="A75554" s="2"/>
    </row>
    <row r="75555" spans="1:1" x14ac:dyDescent="0.3">
      <c r="A75555" s="2"/>
    </row>
    <row r="75556" spans="1:1" x14ac:dyDescent="0.3">
      <c r="A75556" s="2"/>
    </row>
    <row r="75557" spans="1:1" x14ac:dyDescent="0.3">
      <c r="A75557" s="2"/>
    </row>
    <row r="75558" spans="1:1" x14ac:dyDescent="0.3">
      <c r="A75558" s="2"/>
    </row>
    <row r="75559" spans="1:1" x14ac:dyDescent="0.3">
      <c r="A75559" s="2"/>
    </row>
    <row r="75560" spans="1:1" x14ac:dyDescent="0.3">
      <c r="A75560" s="2"/>
    </row>
    <row r="75561" spans="1:1" x14ac:dyDescent="0.3">
      <c r="A75561" s="2"/>
    </row>
    <row r="75562" spans="1:1" x14ac:dyDescent="0.3">
      <c r="A75562" s="2"/>
    </row>
    <row r="75563" spans="1:1" x14ac:dyDescent="0.3">
      <c r="A75563" s="2"/>
    </row>
    <row r="75564" spans="1:1" x14ac:dyDescent="0.3">
      <c r="A75564" s="2"/>
    </row>
    <row r="75565" spans="1:1" x14ac:dyDescent="0.3">
      <c r="A75565" s="2"/>
    </row>
    <row r="75566" spans="1:1" x14ac:dyDescent="0.3">
      <c r="A75566" s="2"/>
    </row>
    <row r="75567" spans="1:1" x14ac:dyDescent="0.3">
      <c r="A75567" s="2"/>
    </row>
    <row r="75568" spans="1:1" x14ac:dyDescent="0.3">
      <c r="A75568" s="2"/>
    </row>
    <row r="75569" spans="1:1" x14ac:dyDescent="0.3">
      <c r="A75569" s="2"/>
    </row>
    <row r="75570" spans="1:1" x14ac:dyDescent="0.3">
      <c r="A75570" s="2"/>
    </row>
    <row r="75571" spans="1:1" x14ac:dyDescent="0.3">
      <c r="A75571" s="2"/>
    </row>
    <row r="75572" spans="1:1" x14ac:dyDescent="0.3">
      <c r="A75572" s="2"/>
    </row>
    <row r="75573" spans="1:1" x14ac:dyDescent="0.3">
      <c r="A75573" s="2"/>
    </row>
    <row r="75574" spans="1:1" x14ac:dyDescent="0.3">
      <c r="A75574" s="2"/>
    </row>
    <row r="75575" spans="1:1" x14ac:dyDescent="0.3">
      <c r="A75575" s="2"/>
    </row>
    <row r="75576" spans="1:1" x14ac:dyDescent="0.3">
      <c r="A75576" s="2"/>
    </row>
    <row r="75577" spans="1:1" x14ac:dyDescent="0.3">
      <c r="A75577" s="2"/>
    </row>
    <row r="75578" spans="1:1" x14ac:dyDescent="0.3">
      <c r="A75578" s="2"/>
    </row>
    <row r="75579" spans="1:1" x14ac:dyDescent="0.3">
      <c r="A75579" s="2"/>
    </row>
    <row r="75580" spans="1:1" x14ac:dyDescent="0.3">
      <c r="A75580" s="2"/>
    </row>
    <row r="75581" spans="1:1" x14ac:dyDescent="0.3">
      <c r="A75581" s="2"/>
    </row>
    <row r="75582" spans="1:1" x14ac:dyDescent="0.3">
      <c r="A75582" s="2"/>
    </row>
    <row r="75583" spans="1:1" x14ac:dyDescent="0.3">
      <c r="A75583" s="2"/>
    </row>
    <row r="75584" spans="1:1" x14ac:dyDescent="0.3">
      <c r="A75584" s="2"/>
    </row>
    <row r="75585" spans="1:1" x14ac:dyDescent="0.3">
      <c r="A75585" s="2"/>
    </row>
    <row r="75586" spans="1:1" x14ac:dyDescent="0.3">
      <c r="A75586" s="2"/>
    </row>
    <row r="75587" spans="1:1" x14ac:dyDescent="0.3">
      <c r="A75587" s="2"/>
    </row>
    <row r="75588" spans="1:1" x14ac:dyDescent="0.3">
      <c r="A75588" s="2"/>
    </row>
    <row r="75589" spans="1:1" x14ac:dyDescent="0.3">
      <c r="A75589" s="2"/>
    </row>
    <row r="75590" spans="1:1" x14ac:dyDescent="0.3">
      <c r="A75590" s="2"/>
    </row>
    <row r="75591" spans="1:1" x14ac:dyDescent="0.3">
      <c r="A75591" s="2"/>
    </row>
    <row r="75592" spans="1:1" x14ac:dyDescent="0.3">
      <c r="A75592" s="2"/>
    </row>
    <row r="75593" spans="1:1" x14ac:dyDescent="0.3">
      <c r="A75593" s="2"/>
    </row>
    <row r="75594" spans="1:1" x14ac:dyDescent="0.3">
      <c r="A75594" s="2"/>
    </row>
    <row r="75595" spans="1:1" x14ac:dyDescent="0.3">
      <c r="A75595" s="2"/>
    </row>
    <row r="75596" spans="1:1" x14ac:dyDescent="0.3">
      <c r="A75596" s="2"/>
    </row>
    <row r="75597" spans="1:1" x14ac:dyDescent="0.3">
      <c r="A75597" s="2"/>
    </row>
    <row r="75598" spans="1:1" x14ac:dyDescent="0.3">
      <c r="A75598" s="2"/>
    </row>
    <row r="75599" spans="1:1" x14ac:dyDescent="0.3">
      <c r="A75599" s="2"/>
    </row>
    <row r="75600" spans="1:1" x14ac:dyDescent="0.3">
      <c r="A75600" s="2"/>
    </row>
    <row r="75601" spans="1:1" x14ac:dyDescent="0.3">
      <c r="A75601" s="2"/>
    </row>
    <row r="75602" spans="1:1" x14ac:dyDescent="0.3">
      <c r="A75602" s="2"/>
    </row>
    <row r="75603" spans="1:1" x14ac:dyDescent="0.3">
      <c r="A75603" s="2"/>
    </row>
    <row r="75604" spans="1:1" x14ac:dyDescent="0.3">
      <c r="A75604" s="2"/>
    </row>
    <row r="75605" spans="1:1" x14ac:dyDescent="0.3">
      <c r="A75605" s="2"/>
    </row>
    <row r="75606" spans="1:1" x14ac:dyDescent="0.3">
      <c r="A75606" s="2"/>
    </row>
    <row r="75607" spans="1:1" x14ac:dyDescent="0.3">
      <c r="A75607" s="2"/>
    </row>
    <row r="75608" spans="1:1" x14ac:dyDescent="0.3">
      <c r="A75608" s="2"/>
    </row>
    <row r="75609" spans="1:1" x14ac:dyDescent="0.3">
      <c r="A75609" s="2"/>
    </row>
    <row r="75610" spans="1:1" x14ac:dyDescent="0.3">
      <c r="A75610" s="2"/>
    </row>
    <row r="75611" spans="1:1" x14ac:dyDescent="0.3">
      <c r="A75611" s="2"/>
    </row>
    <row r="75612" spans="1:1" x14ac:dyDescent="0.3">
      <c r="A75612" s="2"/>
    </row>
    <row r="75613" spans="1:1" x14ac:dyDescent="0.3">
      <c r="A75613" s="2"/>
    </row>
    <row r="75614" spans="1:1" x14ac:dyDescent="0.3">
      <c r="A75614" s="2"/>
    </row>
    <row r="75615" spans="1:1" x14ac:dyDescent="0.3">
      <c r="A75615" s="2"/>
    </row>
    <row r="75616" spans="1:1" x14ac:dyDescent="0.3">
      <c r="A75616" s="2"/>
    </row>
    <row r="75617" spans="1:1" x14ac:dyDescent="0.3">
      <c r="A75617" s="2"/>
    </row>
    <row r="75618" spans="1:1" x14ac:dyDescent="0.3">
      <c r="A75618" s="2"/>
    </row>
    <row r="75619" spans="1:1" x14ac:dyDescent="0.3">
      <c r="A75619" s="2"/>
    </row>
    <row r="75620" spans="1:1" x14ac:dyDescent="0.3">
      <c r="A75620" s="2"/>
    </row>
    <row r="75621" spans="1:1" x14ac:dyDescent="0.3">
      <c r="A75621" s="2"/>
    </row>
    <row r="75622" spans="1:1" x14ac:dyDescent="0.3">
      <c r="A75622" s="2"/>
    </row>
    <row r="75623" spans="1:1" x14ac:dyDescent="0.3">
      <c r="A75623" s="2"/>
    </row>
    <row r="75624" spans="1:1" x14ac:dyDescent="0.3">
      <c r="A75624" s="2"/>
    </row>
    <row r="75625" spans="1:1" x14ac:dyDescent="0.3">
      <c r="A75625" s="2"/>
    </row>
    <row r="75626" spans="1:1" x14ac:dyDescent="0.3">
      <c r="A75626" s="2"/>
    </row>
    <row r="75627" spans="1:1" x14ac:dyDescent="0.3">
      <c r="A75627" s="2"/>
    </row>
    <row r="75628" spans="1:1" x14ac:dyDescent="0.3">
      <c r="A75628" s="2"/>
    </row>
    <row r="75629" spans="1:1" x14ac:dyDescent="0.3">
      <c r="A75629" s="2"/>
    </row>
    <row r="75630" spans="1:1" x14ac:dyDescent="0.3">
      <c r="A75630" s="2"/>
    </row>
    <row r="75631" spans="1:1" x14ac:dyDescent="0.3">
      <c r="A75631" s="2"/>
    </row>
    <row r="75632" spans="1:1" x14ac:dyDescent="0.3">
      <c r="A75632" s="2"/>
    </row>
    <row r="75633" spans="1:1" x14ac:dyDescent="0.3">
      <c r="A75633" s="2"/>
    </row>
    <row r="75634" spans="1:1" x14ac:dyDescent="0.3">
      <c r="A75634" s="2"/>
    </row>
    <row r="75635" spans="1:1" x14ac:dyDescent="0.3">
      <c r="A75635" s="2"/>
    </row>
    <row r="75636" spans="1:1" x14ac:dyDescent="0.3">
      <c r="A75636" s="2"/>
    </row>
    <row r="75637" spans="1:1" x14ac:dyDescent="0.3">
      <c r="A75637" s="2"/>
    </row>
    <row r="75638" spans="1:1" x14ac:dyDescent="0.3">
      <c r="A75638" s="2"/>
    </row>
    <row r="75639" spans="1:1" x14ac:dyDescent="0.3">
      <c r="A75639" s="2"/>
    </row>
    <row r="75640" spans="1:1" x14ac:dyDescent="0.3">
      <c r="A75640" s="2"/>
    </row>
    <row r="75641" spans="1:1" x14ac:dyDescent="0.3">
      <c r="A75641" s="2"/>
    </row>
    <row r="75642" spans="1:1" x14ac:dyDescent="0.3">
      <c r="A75642" s="2"/>
    </row>
    <row r="75643" spans="1:1" x14ac:dyDescent="0.3">
      <c r="A75643" s="2"/>
    </row>
    <row r="75644" spans="1:1" x14ac:dyDescent="0.3">
      <c r="A75644" s="2"/>
    </row>
    <row r="75645" spans="1:1" x14ac:dyDescent="0.3">
      <c r="A75645" s="2"/>
    </row>
    <row r="75646" spans="1:1" x14ac:dyDescent="0.3">
      <c r="A75646" s="2"/>
    </row>
    <row r="75647" spans="1:1" x14ac:dyDescent="0.3">
      <c r="A75647" s="2"/>
    </row>
    <row r="75648" spans="1:1" x14ac:dyDescent="0.3">
      <c r="A75648" s="2"/>
    </row>
    <row r="75649" spans="1:1" x14ac:dyDescent="0.3">
      <c r="A75649" s="2"/>
    </row>
    <row r="75650" spans="1:1" x14ac:dyDescent="0.3">
      <c r="A75650" s="2"/>
    </row>
    <row r="75651" spans="1:1" x14ac:dyDescent="0.3">
      <c r="A75651" s="2"/>
    </row>
    <row r="75652" spans="1:1" x14ac:dyDescent="0.3">
      <c r="A75652" s="2"/>
    </row>
    <row r="75653" spans="1:1" x14ac:dyDescent="0.3">
      <c r="A75653" s="2"/>
    </row>
    <row r="75654" spans="1:1" x14ac:dyDescent="0.3">
      <c r="A75654" s="2"/>
    </row>
    <row r="75655" spans="1:1" x14ac:dyDescent="0.3">
      <c r="A75655" s="2"/>
    </row>
    <row r="75656" spans="1:1" x14ac:dyDescent="0.3">
      <c r="A75656" s="2"/>
    </row>
    <row r="75657" spans="1:1" x14ac:dyDescent="0.3">
      <c r="A75657" s="2"/>
    </row>
    <row r="75658" spans="1:1" x14ac:dyDescent="0.3">
      <c r="A75658" s="2"/>
    </row>
    <row r="75659" spans="1:1" x14ac:dyDescent="0.3">
      <c r="A75659" s="2"/>
    </row>
    <row r="75660" spans="1:1" x14ac:dyDescent="0.3">
      <c r="A75660" s="2"/>
    </row>
    <row r="75661" spans="1:1" x14ac:dyDescent="0.3">
      <c r="A75661" s="2"/>
    </row>
    <row r="75662" spans="1:1" x14ac:dyDescent="0.3">
      <c r="A75662" s="2"/>
    </row>
    <row r="75663" spans="1:1" x14ac:dyDescent="0.3">
      <c r="A75663" s="2"/>
    </row>
    <row r="75664" spans="1:1" x14ac:dyDescent="0.3">
      <c r="A75664" s="2"/>
    </row>
    <row r="75665" spans="1:1" x14ac:dyDescent="0.3">
      <c r="A75665" s="2"/>
    </row>
    <row r="75666" spans="1:1" x14ac:dyDescent="0.3">
      <c r="A75666" s="2"/>
    </row>
    <row r="75667" spans="1:1" x14ac:dyDescent="0.3">
      <c r="A75667" s="2"/>
    </row>
    <row r="75668" spans="1:1" x14ac:dyDescent="0.3">
      <c r="A75668" s="2"/>
    </row>
    <row r="75669" spans="1:1" x14ac:dyDescent="0.3">
      <c r="A75669" s="2"/>
    </row>
    <row r="75670" spans="1:1" x14ac:dyDescent="0.3">
      <c r="A75670" s="2"/>
    </row>
    <row r="75671" spans="1:1" x14ac:dyDescent="0.3">
      <c r="A75671" s="2"/>
    </row>
    <row r="75672" spans="1:1" x14ac:dyDescent="0.3">
      <c r="A75672" s="2"/>
    </row>
    <row r="75673" spans="1:1" x14ac:dyDescent="0.3">
      <c r="A75673" s="2"/>
    </row>
    <row r="75674" spans="1:1" x14ac:dyDescent="0.3">
      <c r="A75674" s="2"/>
    </row>
    <row r="75675" spans="1:1" x14ac:dyDescent="0.3">
      <c r="A75675" s="2"/>
    </row>
    <row r="75676" spans="1:1" x14ac:dyDescent="0.3">
      <c r="A75676" s="2"/>
    </row>
    <row r="75677" spans="1:1" x14ac:dyDescent="0.3">
      <c r="A75677" s="2"/>
    </row>
    <row r="75678" spans="1:1" x14ac:dyDescent="0.3">
      <c r="A75678" s="2"/>
    </row>
    <row r="75679" spans="1:1" x14ac:dyDescent="0.3">
      <c r="A75679" s="2"/>
    </row>
    <row r="75680" spans="1:1" x14ac:dyDescent="0.3">
      <c r="A75680" s="2"/>
    </row>
    <row r="75681" spans="1:1" x14ac:dyDescent="0.3">
      <c r="A75681" s="2"/>
    </row>
    <row r="75682" spans="1:1" x14ac:dyDescent="0.3">
      <c r="A75682" s="2"/>
    </row>
    <row r="75683" spans="1:1" x14ac:dyDescent="0.3">
      <c r="A75683" s="2"/>
    </row>
    <row r="75684" spans="1:1" x14ac:dyDescent="0.3">
      <c r="A75684" s="2"/>
    </row>
    <row r="75685" spans="1:1" x14ac:dyDescent="0.3">
      <c r="A75685" s="2"/>
    </row>
    <row r="75686" spans="1:1" x14ac:dyDescent="0.3">
      <c r="A75686" s="2"/>
    </row>
    <row r="75687" spans="1:1" x14ac:dyDescent="0.3">
      <c r="A75687" s="2"/>
    </row>
    <row r="75688" spans="1:1" x14ac:dyDescent="0.3">
      <c r="A75688" s="2"/>
    </row>
    <row r="75689" spans="1:1" x14ac:dyDescent="0.3">
      <c r="A75689" s="2"/>
    </row>
    <row r="75690" spans="1:1" x14ac:dyDescent="0.3">
      <c r="A75690" s="2"/>
    </row>
    <row r="75691" spans="1:1" x14ac:dyDescent="0.3">
      <c r="A75691" s="2"/>
    </row>
    <row r="75692" spans="1:1" x14ac:dyDescent="0.3">
      <c r="A75692" s="2"/>
    </row>
    <row r="75693" spans="1:1" x14ac:dyDescent="0.3">
      <c r="A75693" s="2"/>
    </row>
    <row r="75694" spans="1:1" x14ac:dyDescent="0.3">
      <c r="A75694" s="2"/>
    </row>
    <row r="75695" spans="1:1" x14ac:dyDescent="0.3">
      <c r="A75695" s="2"/>
    </row>
    <row r="75696" spans="1:1" x14ac:dyDescent="0.3">
      <c r="A75696" s="2"/>
    </row>
    <row r="75697" spans="1:1" x14ac:dyDescent="0.3">
      <c r="A75697" s="2"/>
    </row>
    <row r="75698" spans="1:1" x14ac:dyDescent="0.3">
      <c r="A75698" s="2"/>
    </row>
    <row r="75699" spans="1:1" x14ac:dyDescent="0.3">
      <c r="A75699" s="2"/>
    </row>
    <row r="75700" spans="1:1" x14ac:dyDescent="0.3">
      <c r="A75700" s="2"/>
    </row>
    <row r="75701" spans="1:1" x14ac:dyDescent="0.3">
      <c r="A75701" s="2"/>
    </row>
    <row r="75702" spans="1:1" x14ac:dyDescent="0.3">
      <c r="A75702" s="2"/>
    </row>
    <row r="75703" spans="1:1" x14ac:dyDescent="0.3">
      <c r="A75703" s="2"/>
    </row>
    <row r="75704" spans="1:1" x14ac:dyDescent="0.3">
      <c r="A75704" s="2"/>
    </row>
    <row r="75705" spans="1:1" x14ac:dyDescent="0.3">
      <c r="A75705" s="2"/>
    </row>
    <row r="75706" spans="1:1" x14ac:dyDescent="0.3">
      <c r="A75706" s="2"/>
    </row>
    <row r="75707" spans="1:1" x14ac:dyDescent="0.3">
      <c r="A75707" s="2"/>
    </row>
    <row r="75708" spans="1:1" x14ac:dyDescent="0.3">
      <c r="A75708" s="2"/>
    </row>
    <row r="75709" spans="1:1" x14ac:dyDescent="0.3">
      <c r="A75709" s="2"/>
    </row>
    <row r="75710" spans="1:1" x14ac:dyDescent="0.3">
      <c r="A75710" s="2"/>
    </row>
    <row r="75711" spans="1:1" x14ac:dyDescent="0.3">
      <c r="A75711" s="2"/>
    </row>
    <row r="75712" spans="1:1" x14ac:dyDescent="0.3">
      <c r="A75712" s="2"/>
    </row>
    <row r="75713" spans="1:1" x14ac:dyDescent="0.3">
      <c r="A75713" s="2"/>
    </row>
    <row r="75714" spans="1:1" x14ac:dyDescent="0.3">
      <c r="A75714" s="2"/>
    </row>
    <row r="75715" spans="1:1" x14ac:dyDescent="0.3">
      <c r="A75715" s="2"/>
    </row>
    <row r="75716" spans="1:1" x14ac:dyDescent="0.3">
      <c r="A75716" s="2"/>
    </row>
    <row r="75717" spans="1:1" x14ac:dyDescent="0.3">
      <c r="A75717" s="2"/>
    </row>
    <row r="75718" spans="1:1" x14ac:dyDescent="0.3">
      <c r="A75718" s="2"/>
    </row>
    <row r="75719" spans="1:1" x14ac:dyDescent="0.3">
      <c r="A75719" s="2"/>
    </row>
    <row r="75720" spans="1:1" x14ac:dyDescent="0.3">
      <c r="A75720" s="2"/>
    </row>
    <row r="75721" spans="1:1" x14ac:dyDescent="0.3">
      <c r="A75721" s="2"/>
    </row>
    <row r="75722" spans="1:1" x14ac:dyDescent="0.3">
      <c r="A75722" s="2"/>
    </row>
    <row r="75723" spans="1:1" x14ac:dyDescent="0.3">
      <c r="A75723" s="2"/>
    </row>
    <row r="75724" spans="1:1" x14ac:dyDescent="0.3">
      <c r="A75724" s="2"/>
    </row>
    <row r="75725" spans="1:1" x14ac:dyDescent="0.3">
      <c r="A75725" s="2"/>
    </row>
    <row r="75726" spans="1:1" x14ac:dyDescent="0.3">
      <c r="A75726" s="2"/>
    </row>
    <row r="75727" spans="1:1" x14ac:dyDescent="0.3">
      <c r="A75727" s="2"/>
    </row>
    <row r="75728" spans="1:1" x14ac:dyDescent="0.3">
      <c r="A75728" s="2"/>
    </row>
    <row r="75729" spans="1:1" x14ac:dyDescent="0.3">
      <c r="A75729" s="2"/>
    </row>
    <row r="75730" spans="1:1" x14ac:dyDescent="0.3">
      <c r="A75730" s="2"/>
    </row>
    <row r="75731" spans="1:1" x14ac:dyDescent="0.3">
      <c r="A75731" s="2"/>
    </row>
    <row r="75732" spans="1:1" x14ac:dyDescent="0.3">
      <c r="A75732" s="2"/>
    </row>
    <row r="75733" spans="1:1" x14ac:dyDescent="0.3">
      <c r="A75733" s="2"/>
    </row>
    <row r="75734" spans="1:1" x14ac:dyDescent="0.3">
      <c r="A75734" s="2"/>
    </row>
    <row r="75735" spans="1:1" x14ac:dyDescent="0.3">
      <c r="A75735" s="2"/>
    </row>
    <row r="75736" spans="1:1" x14ac:dyDescent="0.3">
      <c r="A75736" s="2"/>
    </row>
    <row r="75737" spans="1:1" x14ac:dyDescent="0.3">
      <c r="A75737" s="2"/>
    </row>
    <row r="75738" spans="1:1" x14ac:dyDescent="0.3">
      <c r="A75738" s="2"/>
    </row>
    <row r="75739" spans="1:1" x14ac:dyDescent="0.3">
      <c r="A75739" s="2"/>
    </row>
    <row r="75740" spans="1:1" x14ac:dyDescent="0.3">
      <c r="A75740" s="2"/>
    </row>
    <row r="75741" spans="1:1" x14ac:dyDescent="0.3">
      <c r="A75741" s="2"/>
    </row>
    <row r="75742" spans="1:1" x14ac:dyDescent="0.3">
      <c r="A75742" s="2"/>
    </row>
    <row r="75743" spans="1:1" x14ac:dyDescent="0.3">
      <c r="A75743" s="2"/>
    </row>
    <row r="75744" spans="1:1" x14ac:dyDescent="0.3">
      <c r="A75744" s="2"/>
    </row>
    <row r="75745" spans="1:1" x14ac:dyDescent="0.3">
      <c r="A75745" s="2"/>
    </row>
    <row r="75746" spans="1:1" x14ac:dyDescent="0.3">
      <c r="A75746" s="2"/>
    </row>
    <row r="75747" spans="1:1" x14ac:dyDescent="0.3">
      <c r="A75747" s="2"/>
    </row>
    <row r="75748" spans="1:1" x14ac:dyDescent="0.3">
      <c r="A75748" s="2"/>
    </row>
    <row r="75749" spans="1:1" x14ac:dyDescent="0.3">
      <c r="A75749" s="2"/>
    </row>
    <row r="75750" spans="1:1" x14ac:dyDescent="0.3">
      <c r="A75750" s="2"/>
    </row>
    <row r="75751" spans="1:1" x14ac:dyDescent="0.3">
      <c r="A75751" s="2"/>
    </row>
    <row r="75752" spans="1:1" x14ac:dyDescent="0.3">
      <c r="A75752" s="2"/>
    </row>
    <row r="75753" spans="1:1" x14ac:dyDescent="0.3">
      <c r="A75753" s="2"/>
    </row>
    <row r="75754" spans="1:1" x14ac:dyDescent="0.3">
      <c r="A75754" s="2"/>
    </row>
    <row r="75755" spans="1:1" x14ac:dyDescent="0.3">
      <c r="A75755" s="2"/>
    </row>
    <row r="75756" spans="1:1" x14ac:dyDescent="0.3">
      <c r="A75756" s="2"/>
    </row>
    <row r="75757" spans="1:1" x14ac:dyDescent="0.3">
      <c r="A75757" s="2"/>
    </row>
    <row r="75758" spans="1:1" x14ac:dyDescent="0.3">
      <c r="A75758" s="2"/>
    </row>
    <row r="75759" spans="1:1" x14ac:dyDescent="0.3">
      <c r="A75759" s="2"/>
    </row>
    <row r="75760" spans="1:1" x14ac:dyDescent="0.3">
      <c r="A75760" s="2"/>
    </row>
    <row r="75761" spans="1:1" x14ac:dyDescent="0.3">
      <c r="A75761" s="2"/>
    </row>
    <row r="75762" spans="1:1" x14ac:dyDescent="0.3">
      <c r="A75762" s="2"/>
    </row>
    <row r="75763" spans="1:1" x14ac:dyDescent="0.3">
      <c r="A75763" s="2"/>
    </row>
    <row r="75764" spans="1:1" x14ac:dyDescent="0.3">
      <c r="A75764" s="2"/>
    </row>
    <row r="75765" spans="1:1" x14ac:dyDescent="0.3">
      <c r="A75765" s="2"/>
    </row>
    <row r="75766" spans="1:1" x14ac:dyDescent="0.3">
      <c r="A75766" s="2"/>
    </row>
    <row r="75767" spans="1:1" x14ac:dyDescent="0.3">
      <c r="A75767" s="2"/>
    </row>
    <row r="75768" spans="1:1" x14ac:dyDescent="0.3">
      <c r="A75768" s="2"/>
    </row>
    <row r="75769" spans="1:1" x14ac:dyDescent="0.3">
      <c r="A75769" s="2"/>
    </row>
    <row r="75770" spans="1:1" x14ac:dyDescent="0.3">
      <c r="A75770" s="2"/>
    </row>
    <row r="75771" spans="1:1" x14ac:dyDescent="0.3">
      <c r="A75771" s="2"/>
    </row>
    <row r="75772" spans="1:1" x14ac:dyDescent="0.3">
      <c r="A75772" s="2"/>
    </row>
    <row r="75773" spans="1:1" x14ac:dyDescent="0.3">
      <c r="A75773" s="2"/>
    </row>
    <row r="75774" spans="1:1" x14ac:dyDescent="0.3">
      <c r="A75774" s="2"/>
    </row>
    <row r="75775" spans="1:1" x14ac:dyDescent="0.3">
      <c r="A75775" s="2"/>
    </row>
    <row r="75776" spans="1:1" x14ac:dyDescent="0.3">
      <c r="A75776" s="2"/>
    </row>
    <row r="75777" spans="1:1" x14ac:dyDescent="0.3">
      <c r="A75777" s="2"/>
    </row>
    <row r="75778" spans="1:1" x14ac:dyDescent="0.3">
      <c r="A75778" s="2"/>
    </row>
    <row r="75779" spans="1:1" x14ac:dyDescent="0.3">
      <c r="A75779" s="2"/>
    </row>
    <row r="75780" spans="1:1" x14ac:dyDescent="0.3">
      <c r="A75780" s="2"/>
    </row>
    <row r="75781" spans="1:1" x14ac:dyDescent="0.3">
      <c r="A75781" s="2"/>
    </row>
    <row r="75782" spans="1:1" x14ac:dyDescent="0.3">
      <c r="A75782" s="2"/>
    </row>
    <row r="75783" spans="1:1" x14ac:dyDescent="0.3">
      <c r="A75783" s="2"/>
    </row>
    <row r="75784" spans="1:1" x14ac:dyDescent="0.3">
      <c r="A75784" s="2"/>
    </row>
    <row r="75785" spans="1:1" x14ac:dyDescent="0.3">
      <c r="A75785" s="2"/>
    </row>
    <row r="75786" spans="1:1" x14ac:dyDescent="0.3">
      <c r="A75786" s="2"/>
    </row>
    <row r="75787" spans="1:1" x14ac:dyDescent="0.3">
      <c r="A75787" s="2"/>
    </row>
    <row r="75788" spans="1:1" x14ac:dyDescent="0.3">
      <c r="A75788" s="2"/>
    </row>
    <row r="75789" spans="1:1" x14ac:dyDescent="0.3">
      <c r="A75789" s="2"/>
    </row>
    <row r="75790" spans="1:1" x14ac:dyDescent="0.3">
      <c r="A75790" s="2"/>
    </row>
    <row r="75791" spans="1:1" x14ac:dyDescent="0.3">
      <c r="A75791" s="2"/>
    </row>
    <row r="75792" spans="1:1" x14ac:dyDescent="0.3">
      <c r="A75792" s="2"/>
    </row>
    <row r="75793" spans="1:1" x14ac:dyDescent="0.3">
      <c r="A75793" s="2"/>
    </row>
    <row r="75794" spans="1:1" x14ac:dyDescent="0.3">
      <c r="A75794" s="2"/>
    </row>
    <row r="75795" spans="1:1" x14ac:dyDescent="0.3">
      <c r="A75795" s="2"/>
    </row>
    <row r="75796" spans="1:1" x14ac:dyDescent="0.3">
      <c r="A75796" s="2"/>
    </row>
    <row r="75797" spans="1:1" x14ac:dyDescent="0.3">
      <c r="A75797" s="2"/>
    </row>
    <row r="75798" spans="1:1" x14ac:dyDescent="0.3">
      <c r="A75798" s="2"/>
    </row>
    <row r="75799" spans="1:1" x14ac:dyDescent="0.3">
      <c r="A75799" s="2"/>
    </row>
    <row r="75800" spans="1:1" x14ac:dyDescent="0.3">
      <c r="A75800" s="2"/>
    </row>
    <row r="75801" spans="1:1" x14ac:dyDescent="0.3">
      <c r="A75801" s="2"/>
    </row>
    <row r="75802" spans="1:1" x14ac:dyDescent="0.3">
      <c r="A75802" s="2"/>
    </row>
    <row r="75803" spans="1:1" x14ac:dyDescent="0.3">
      <c r="A75803" s="2"/>
    </row>
    <row r="75804" spans="1:1" x14ac:dyDescent="0.3">
      <c r="A75804" s="2"/>
    </row>
    <row r="75805" spans="1:1" x14ac:dyDescent="0.3">
      <c r="A75805" s="2"/>
    </row>
    <row r="75806" spans="1:1" x14ac:dyDescent="0.3">
      <c r="A75806" s="2"/>
    </row>
    <row r="75807" spans="1:1" x14ac:dyDescent="0.3">
      <c r="A75807" s="2"/>
    </row>
    <row r="75808" spans="1:1" x14ac:dyDescent="0.3">
      <c r="A75808" s="2"/>
    </row>
    <row r="75809" spans="1:1" x14ac:dyDescent="0.3">
      <c r="A75809" s="2"/>
    </row>
    <row r="75810" spans="1:1" x14ac:dyDescent="0.3">
      <c r="A75810" s="2"/>
    </row>
    <row r="75811" spans="1:1" x14ac:dyDescent="0.3">
      <c r="A75811" s="2"/>
    </row>
    <row r="75812" spans="1:1" x14ac:dyDescent="0.3">
      <c r="A75812" s="2"/>
    </row>
    <row r="75813" spans="1:1" x14ac:dyDescent="0.3">
      <c r="A75813" s="2"/>
    </row>
    <row r="75814" spans="1:1" x14ac:dyDescent="0.3">
      <c r="A75814" s="2"/>
    </row>
    <row r="75815" spans="1:1" x14ac:dyDescent="0.3">
      <c r="A75815" s="2"/>
    </row>
    <row r="75816" spans="1:1" x14ac:dyDescent="0.3">
      <c r="A75816" s="2"/>
    </row>
    <row r="75817" spans="1:1" x14ac:dyDescent="0.3">
      <c r="A75817" s="2"/>
    </row>
    <row r="75818" spans="1:1" x14ac:dyDescent="0.3">
      <c r="A75818" s="2"/>
    </row>
    <row r="75819" spans="1:1" x14ac:dyDescent="0.3">
      <c r="A75819" s="2"/>
    </row>
    <row r="75820" spans="1:1" x14ac:dyDescent="0.3">
      <c r="A75820" s="2"/>
    </row>
    <row r="75821" spans="1:1" x14ac:dyDescent="0.3">
      <c r="A75821" s="2"/>
    </row>
    <row r="75822" spans="1:1" x14ac:dyDescent="0.3">
      <c r="A75822" s="2"/>
    </row>
    <row r="75823" spans="1:1" x14ac:dyDescent="0.3">
      <c r="A75823" s="2"/>
    </row>
    <row r="75824" spans="1:1" x14ac:dyDescent="0.3">
      <c r="A75824" s="2"/>
    </row>
    <row r="75825" spans="1:1" x14ac:dyDescent="0.3">
      <c r="A75825" s="2"/>
    </row>
    <row r="75826" spans="1:1" x14ac:dyDescent="0.3">
      <c r="A75826" s="2"/>
    </row>
    <row r="75827" spans="1:1" x14ac:dyDescent="0.3">
      <c r="A75827" s="2"/>
    </row>
    <row r="75828" spans="1:1" x14ac:dyDescent="0.3">
      <c r="A75828" s="2"/>
    </row>
    <row r="75829" spans="1:1" x14ac:dyDescent="0.3">
      <c r="A75829" s="2"/>
    </row>
    <row r="75830" spans="1:1" x14ac:dyDescent="0.3">
      <c r="A75830" s="2"/>
    </row>
    <row r="75831" spans="1:1" x14ac:dyDescent="0.3">
      <c r="A75831" s="2"/>
    </row>
    <row r="75832" spans="1:1" x14ac:dyDescent="0.3">
      <c r="A75832" s="2"/>
    </row>
    <row r="75833" spans="1:1" x14ac:dyDescent="0.3">
      <c r="A75833" s="2"/>
    </row>
    <row r="75834" spans="1:1" x14ac:dyDescent="0.3">
      <c r="A75834" s="2"/>
    </row>
    <row r="75835" spans="1:1" x14ac:dyDescent="0.3">
      <c r="A75835" s="2"/>
    </row>
    <row r="75836" spans="1:1" x14ac:dyDescent="0.3">
      <c r="A75836" s="2"/>
    </row>
    <row r="75837" spans="1:1" x14ac:dyDescent="0.3">
      <c r="A75837" s="2"/>
    </row>
    <row r="75838" spans="1:1" x14ac:dyDescent="0.3">
      <c r="A75838" s="2"/>
    </row>
    <row r="75839" spans="1:1" x14ac:dyDescent="0.3">
      <c r="A75839" s="2"/>
    </row>
    <row r="75840" spans="1:1" x14ac:dyDescent="0.3">
      <c r="A75840" s="2"/>
    </row>
    <row r="75841" spans="1:1" x14ac:dyDescent="0.3">
      <c r="A75841" s="2"/>
    </row>
    <row r="75842" spans="1:1" x14ac:dyDescent="0.3">
      <c r="A75842" s="2"/>
    </row>
    <row r="75843" spans="1:1" x14ac:dyDescent="0.3">
      <c r="A75843" s="2"/>
    </row>
    <row r="75844" spans="1:1" x14ac:dyDescent="0.3">
      <c r="A75844" s="2"/>
    </row>
    <row r="75845" spans="1:1" x14ac:dyDescent="0.3">
      <c r="A75845" s="2"/>
    </row>
    <row r="75846" spans="1:1" x14ac:dyDescent="0.3">
      <c r="A75846" s="2"/>
    </row>
    <row r="75847" spans="1:1" x14ac:dyDescent="0.3">
      <c r="A75847" s="2"/>
    </row>
    <row r="75848" spans="1:1" x14ac:dyDescent="0.3">
      <c r="A75848" s="2"/>
    </row>
    <row r="75849" spans="1:1" x14ac:dyDescent="0.3">
      <c r="A75849" s="2"/>
    </row>
    <row r="75850" spans="1:1" x14ac:dyDescent="0.3">
      <c r="A75850" s="2"/>
    </row>
    <row r="75851" spans="1:1" x14ac:dyDescent="0.3">
      <c r="A75851" s="2"/>
    </row>
    <row r="75852" spans="1:1" x14ac:dyDescent="0.3">
      <c r="A75852" s="2"/>
    </row>
    <row r="75853" spans="1:1" x14ac:dyDescent="0.3">
      <c r="A75853" s="2"/>
    </row>
    <row r="75854" spans="1:1" x14ac:dyDescent="0.3">
      <c r="A75854" s="2"/>
    </row>
    <row r="75855" spans="1:1" x14ac:dyDescent="0.3">
      <c r="A75855" s="2"/>
    </row>
    <row r="75856" spans="1:1" x14ac:dyDescent="0.3">
      <c r="A75856" s="2"/>
    </row>
    <row r="75857" spans="1:1" x14ac:dyDescent="0.3">
      <c r="A75857" s="2"/>
    </row>
    <row r="75858" spans="1:1" x14ac:dyDescent="0.3">
      <c r="A75858" s="2"/>
    </row>
    <row r="75859" spans="1:1" x14ac:dyDescent="0.3">
      <c r="A75859" s="2"/>
    </row>
    <row r="75860" spans="1:1" x14ac:dyDescent="0.3">
      <c r="A75860" s="2"/>
    </row>
    <row r="75861" spans="1:1" x14ac:dyDescent="0.3">
      <c r="A75861" s="2"/>
    </row>
    <row r="75862" spans="1:1" x14ac:dyDescent="0.3">
      <c r="A75862" s="2"/>
    </row>
    <row r="75863" spans="1:1" x14ac:dyDescent="0.3">
      <c r="A75863" s="2"/>
    </row>
    <row r="75864" spans="1:1" x14ac:dyDescent="0.3">
      <c r="A75864" s="2"/>
    </row>
    <row r="75865" spans="1:1" x14ac:dyDescent="0.3">
      <c r="A75865" s="2"/>
    </row>
    <row r="75866" spans="1:1" x14ac:dyDescent="0.3">
      <c r="A75866" s="2"/>
    </row>
    <row r="75867" spans="1:1" x14ac:dyDescent="0.3">
      <c r="A75867" s="2"/>
    </row>
    <row r="75868" spans="1:1" x14ac:dyDescent="0.3">
      <c r="A75868" s="2"/>
    </row>
    <row r="75869" spans="1:1" x14ac:dyDescent="0.3">
      <c r="A75869" s="2"/>
    </row>
    <row r="75870" spans="1:1" x14ac:dyDescent="0.3">
      <c r="A75870" s="2"/>
    </row>
    <row r="75871" spans="1:1" x14ac:dyDescent="0.3">
      <c r="A75871" s="2"/>
    </row>
    <row r="75872" spans="1:1" x14ac:dyDescent="0.3">
      <c r="A75872" s="2"/>
    </row>
    <row r="75873" spans="1:1" x14ac:dyDescent="0.3">
      <c r="A75873" s="2"/>
    </row>
    <row r="75874" spans="1:1" x14ac:dyDescent="0.3">
      <c r="A75874" s="2"/>
    </row>
    <row r="75875" spans="1:1" x14ac:dyDescent="0.3">
      <c r="A75875" s="2"/>
    </row>
    <row r="75876" spans="1:1" x14ac:dyDescent="0.3">
      <c r="A75876" s="2"/>
    </row>
    <row r="75877" spans="1:1" x14ac:dyDescent="0.3">
      <c r="A75877" s="2"/>
    </row>
    <row r="75878" spans="1:1" x14ac:dyDescent="0.3">
      <c r="A75878" s="2"/>
    </row>
    <row r="75879" spans="1:1" x14ac:dyDescent="0.3">
      <c r="A75879" s="2"/>
    </row>
    <row r="75880" spans="1:1" x14ac:dyDescent="0.3">
      <c r="A75880" s="2"/>
    </row>
    <row r="75881" spans="1:1" x14ac:dyDescent="0.3">
      <c r="A75881" s="2"/>
    </row>
    <row r="75882" spans="1:1" x14ac:dyDescent="0.3">
      <c r="A75882" s="2"/>
    </row>
    <row r="75883" spans="1:1" x14ac:dyDescent="0.3">
      <c r="A75883" s="2"/>
    </row>
    <row r="75884" spans="1:1" x14ac:dyDescent="0.3">
      <c r="A75884" s="2"/>
    </row>
    <row r="75885" spans="1:1" x14ac:dyDescent="0.3">
      <c r="A75885" s="2"/>
    </row>
    <row r="75886" spans="1:1" x14ac:dyDescent="0.3">
      <c r="A75886" s="2"/>
    </row>
    <row r="75887" spans="1:1" x14ac:dyDescent="0.3">
      <c r="A75887" s="2"/>
    </row>
    <row r="75888" spans="1:1" x14ac:dyDescent="0.3">
      <c r="A75888" s="2"/>
    </row>
    <row r="75889" spans="1:1" x14ac:dyDescent="0.3">
      <c r="A75889" s="2"/>
    </row>
    <row r="75890" spans="1:1" x14ac:dyDescent="0.3">
      <c r="A75890" s="2"/>
    </row>
    <row r="75891" spans="1:1" x14ac:dyDescent="0.3">
      <c r="A75891" s="2"/>
    </row>
    <row r="75892" spans="1:1" x14ac:dyDescent="0.3">
      <c r="A75892" s="2"/>
    </row>
    <row r="75893" spans="1:1" x14ac:dyDescent="0.3">
      <c r="A75893" s="2"/>
    </row>
    <row r="75894" spans="1:1" x14ac:dyDescent="0.3">
      <c r="A75894" s="2"/>
    </row>
    <row r="75895" spans="1:1" x14ac:dyDescent="0.3">
      <c r="A75895" s="2"/>
    </row>
    <row r="75896" spans="1:1" x14ac:dyDescent="0.3">
      <c r="A75896" s="2"/>
    </row>
    <row r="75897" spans="1:1" x14ac:dyDescent="0.3">
      <c r="A75897" s="2"/>
    </row>
    <row r="75898" spans="1:1" x14ac:dyDescent="0.3">
      <c r="A75898" s="2"/>
    </row>
    <row r="75899" spans="1:1" x14ac:dyDescent="0.3">
      <c r="A75899" s="2"/>
    </row>
    <row r="75900" spans="1:1" x14ac:dyDescent="0.3">
      <c r="A75900" s="2"/>
    </row>
    <row r="75901" spans="1:1" x14ac:dyDescent="0.3">
      <c r="A75901" s="2"/>
    </row>
    <row r="75902" spans="1:1" x14ac:dyDescent="0.3">
      <c r="A75902" s="2"/>
    </row>
    <row r="75903" spans="1:1" x14ac:dyDescent="0.3">
      <c r="A75903" s="2"/>
    </row>
    <row r="75904" spans="1:1" x14ac:dyDescent="0.3">
      <c r="A75904" s="2"/>
    </row>
    <row r="75905" spans="1:1" x14ac:dyDescent="0.3">
      <c r="A75905" s="2"/>
    </row>
    <row r="75906" spans="1:1" x14ac:dyDescent="0.3">
      <c r="A75906" s="2"/>
    </row>
    <row r="75907" spans="1:1" x14ac:dyDescent="0.3">
      <c r="A75907" s="2"/>
    </row>
    <row r="75908" spans="1:1" x14ac:dyDescent="0.3">
      <c r="A75908" s="2"/>
    </row>
    <row r="75909" spans="1:1" x14ac:dyDescent="0.3">
      <c r="A75909" s="2"/>
    </row>
    <row r="75910" spans="1:1" x14ac:dyDescent="0.3">
      <c r="A75910" s="2"/>
    </row>
    <row r="75911" spans="1:1" x14ac:dyDescent="0.3">
      <c r="A75911" s="2"/>
    </row>
    <row r="75912" spans="1:1" x14ac:dyDescent="0.3">
      <c r="A75912" s="2"/>
    </row>
    <row r="75913" spans="1:1" x14ac:dyDescent="0.3">
      <c r="A75913" s="2"/>
    </row>
    <row r="75914" spans="1:1" x14ac:dyDescent="0.3">
      <c r="A75914" s="2"/>
    </row>
    <row r="75915" spans="1:1" x14ac:dyDescent="0.3">
      <c r="A75915" s="2"/>
    </row>
    <row r="75916" spans="1:1" x14ac:dyDescent="0.3">
      <c r="A75916" s="2"/>
    </row>
    <row r="75917" spans="1:1" x14ac:dyDescent="0.3">
      <c r="A75917" s="2"/>
    </row>
    <row r="75918" spans="1:1" x14ac:dyDescent="0.3">
      <c r="A75918" s="2"/>
    </row>
    <row r="75919" spans="1:1" x14ac:dyDescent="0.3">
      <c r="A75919" s="2"/>
    </row>
    <row r="75920" spans="1:1" x14ac:dyDescent="0.3">
      <c r="A75920" s="2"/>
    </row>
    <row r="75921" spans="1:1" x14ac:dyDescent="0.3">
      <c r="A75921" s="2"/>
    </row>
    <row r="75922" spans="1:1" x14ac:dyDescent="0.3">
      <c r="A75922" s="2"/>
    </row>
    <row r="75923" spans="1:1" x14ac:dyDescent="0.3">
      <c r="A75923" s="2"/>
    </row>
    <row r="75924" spans="1:1" x14ac:dyDescent="0.3">
      <c r="A75924" s="2"/>
    </row>
    <row r="75925" spans="1:1" x14ac:dyDescent="0.3">
      <c r="A75925" s="2"/>
    </row>
    <row r="75926" spans="1:1" x14ac:dyDescent="0.3">
      <c r="A75926" s="2"/>
    </row>
    <row r="75927" spans="1:1" x14ac:dyDescent="0.3">
      <c r="A75927" s="2"/>
    </row>
    <row r="75928" spans="1:1" x14ac:dyDescent="0.3">
      <c r="A75928" s="2"/>
    </row>
    <row r="75929" spans="1:1" x14ac:dyDescent="0.3">
      <c r="A75929" s="2"/>
    </row>
    <row r="75930" spans="1:1" x14ac:dyDescent="0.3">
      <c r="A75930" s="2"/>
    </row>
    <row r="75931" spans="1:1" x14ac:dyDescent="0.3">
      <c r="A75931" s="2"/>
    </row>
    <row r="75932" spans="1:1" x14ac:dyDescent="0.3">
      <c r="A75932" s="2"/>
    </row>
    <row r="75933" spans="1:1" x14ac:dyDescent="0.3">
      <c r="A75933" s="2"/>
    </row>
    <row r="75934" spans="1:1" x14ac:dyDescent="0.3">
      <c r="A75934" s="2"/>
    </row>
    <row r="75935" spans="1:1" x14ac:dyDescent="0.3">
      <c r="A75935" s="2"/>
    </row>
    <row r="75936" spans="1:1" x14ac:dyDescent="0.3">
      <c r="A75936" s="2"/>
    </row>
    <row r="75937" spans="1:1" x14ac:dyDescent="0.3">
      <c r="A75937" s="2"/>
    </row>
    <row r="75938" spans="1:1" x14ac:dyDescent="0.3">
      <c r="A75938" s="2"/>
    </row>
    <row r="75939" spans="1:1" x14ac:dyDescent="0.3">
      <c r="A75939" s="2"/>
    </row>
    <row r="75940" spans="1:1" x14ac:dyDescent="0.3">
      <c r="A75940" s="2"/>
    </row>
    <row r="75941" spans="1:1" x14ac:dyDescent="0.3">
      <c r="A75941" s="2"/>
    </row>
    <row r="75942" spans="1:1" x14ac:dyDescent="0.3">
      <c r="A75942" s="2"/>
    </row>
    <row r="75943" spans="1:1" x14ac:dyDescent="0.3">
      <c r="A75943" s="2"/>
    </row>
    <row r="75944" spans="1:1" x14ac:dyDescent="0.3">
      <c r="A75944" s="2"/>
    </row>
    <row r="75945" spans="1:1" x14ac:dyDescent="0.3">
      <c r="A75945" s="2"/>
    </row>
    <row r="75946" spans="1:1" x14ac:dyDescent="0.3">
      <c r="A75946" s="2"/>
    </row>
    <row r="75947" spans="1:1" x14ac:dyDescent="0.3">
      <c r="A75947" s="2"/>
    </row>
    <row r="75948" spans="1:1" x14ac:dyDescent="0.3">
      <c r="A75948" s="2"/>
    </row>
    <row r="75949" spans="1:1" x14ac:dyDescent="0.3">
      <c r="A75949" s="2"/>
    </row>
    <row r="75950" spans="1:1" x14ac:dyDescent="0.3">
      <c r="A75950" s="2"/>
    </row>
    <row r="75951" spans="1:1" x14ac:dyDescent="0.3">
      <c r="A75951" s="2"/>
    </row>
    <row r="75952" spans="1:1" x14ac:dyDescent="0.3">
      <c r="A75952" s="2"/>
    </row>
    <row r="75953" spans="1:1" x14ac:dyDescent="0.3">
      <c r="A75953" s="2"/>
    </row>
    <row r="75954" spans="1:1" x14ac:dyDescent="0.3">
      <c r="A75954" s="2"/>
    </row>
    <row r="75955" spans="1:1" x14ac:dyDescent="0.3">
      <c r="A75955" s="2"/>
    </row>
    <row r="75956" spans="1:1" x14ac:dyDescent="0.3">
      <c r="A75956" s="2"/>
    </row>
    <row r="75957" spans="1:1" x14ac:dyDescent="0.3">
      <c r="A75957" s="2"/>
    </row>
    <row r="75958" spans="1:1" x14ac:dyDescent="0.3">
      <c r="A75958" s="2"/>
    </row>
    <row r="75959" spans="1:1" x14ac:dyDescent="0.3">
      <c r="A75959" s="2"/>
    </row>
    <row r="75960" spans="1:1" x14ac:dyDescent="0.3">
      <c r="A75960" s="2"/>
    </row>
    <row r="75961" spans="1:1" x14ac:dyDescent="0.3">
      <c r="A75961" s="2"/>
    </row>
    <row r="75962" spans="1:1" x14ac:dyDescent="0.3">
      <c r="A75962" s="2"/>
    </row>
    <row r="75963" spans="1:1" x14ac:dyDescent="0.3">
      <c r="A75963" s="2"/>
    </row>
    <row r="75964" spans="1:1" x14ac:dyDescent="0.3">
      <c r="A75964" s="2"/>
    </row>
    <row r="75965" spans="1:1" x14ac:dyDescent="0.3">
      <c r="A75965" s="2"/>
    </row>
    <row r="75966" spans="1:1" x14ac:dyDescent="0.3">
      <c r="A75966" s="2"/>
    </row>
    <row r="75967" spans="1:1" x14ac:dyDescent="0.3">
      <c r="A75967" s="2"/>
    </row>
    <row r="75968" spans="1:1" x14ac:dyDescent="0.3">
      <c r="A75968" s="2"/>
    </row>
    <row r="75969" spans="1:1" x14ac:dyDescent="0.3">
      <c r="A75969" s="2"/>
    </row>
    <row r="75970" spans="1:1" x14ac:dyDescent="0.3">
      <c r="A75970" s="2"/>
    </row>
    <row r="75971" spans="1:1" x14ac:dyDescent="0.3">
      <c r="A75971" s="2"/>
    </row>
    <row r="75972" spans="1:1" x14ac:dyDescent="0.3">
      <c r="A75972" s="2"/>
    </row>
    <row r="75973" spans="1:1" x14ac:dyDescent="0.3">
      <c r="A75973" s="2"/>
    </row>
    <row r="75974" spans="1:1" x14ac:dyDescent="0.3">
      <c r="A75974" s="2"/>
    </row>
    <row r="75975" spans="1:1" x14ac:dyDescent="0.3">
      <c r="A75975" s="2"/>
    </row>
    <row r="75976" spans="1:1" x14ac:dyDescent="0.3">
      <c r="A75976" s="2"/>
    </row>
    <row r="75977" spans="1:1" x14ac:dyDescent="0.3">
      <c r="A75977" s="2"/>
    </row>
    <row r="75978" spans="1:1" x14ac:dyDescent="0.3">
      <c r="A75978" s="2"/>
    </row>
    <row r="75979" spans="1:1" x14ac:dyDescent="0.3">
      <c r="A75979" s="2"/>
    </row>
    <row r="75980" spans="1:1" x14ac:dyDescent="0.3">
      <c r="A75980" s="2"/>
    </row>
    <row r="75981" spans="1:1" x14ac:dyDescent="0.3">
      <c r="A75981" s="2"/>
    </row>
    <row r="75982" spans="1:1" x14ac:dyDescent="0.3">
      <c r="A75982" s="2"/>
    </row>
    <row r="75983" spans="1:1" x14ac:dyDescent="0.3">
      <c r="A75983" s="2"/>
    </row>
    <row r="75984" spans="1:1" x14ac:dyDescent="0.3">
      <c r="A75984" s="2"/>
    </row>
    <row r="75985" spans="1:1" x14ac:dyDescent="0.3">
      <c r="A75985" s="2"/>
    </row>
    <row r="75986" spans="1:1" x14ac:dyDescent="0.3">
      <c r="A75986" s="2"/>
    </row>
    <row r="75987" spans="1:1" x14ac:dyDescent="0.3">
      <c r="A75987" s="2"/>
    </row>
    <row r="75988" spans="1:1" x14ac:dyDescent="0.3">
      <c r="A75988" s="2"/>
    </row>
    <row r="75989" spans="1:1" x14ac:dyDescent="0.3">
      <c r="A75989" s="2"/>
    </row>
    <row r="75990" spans="1:1" x14ac:dyDescent="0.3">
      <c r="A75990" s="2"/>
    </row>
    <row r="75991" spans="1:1" x14ac:dyDescent="0.3">
      <c r="A75991" s="2"/>
    </row>
    <row r="75992" spans="1:1" x14ac:dyDescent="0.3">
      <c r="A75992" s="2"/>
    </row>
    <row r="75993" spans="1:1" x14ac:dyDescent="0.3">
      <c r="A75993" s="2"/>
    </row>
    <row r="75994" spans="1:1" x14ac:dyDescent="0.3">
      <c r="A75994" s="2"/>
    </row>
    <row r="75995" spans="1:1" x14ac:dyDescent="0.3">
      <c r="A75995" s="2"/>
    </row>
    <row r="75996" spans="1:1" x14ac:dyDescent="0.3">
      <c r="A75996" s="2"/>
    </row>
    <row r="75997" spans="1:1" x14ac:dyDescent="0.3">
      <c r="A75997" s="2"/>
    </row>
    <row r="75998" spans="1:1" x14ac:dyDescent="0.3">
      <c r="A75998" s="2"/>
    </row>
    <row r="75999" spans="1:1" x14ac:dyDescent="0.3">
      <c r="A75999" s="2"/>
    </row>
    <row r="76000" spans="1:1" x14ac:dyDescent="0.3">
      <c r="A76000" s="2"/>
    </row>
    <row r="76001" spans="1:1" x14ac:dyDescent="0.3">
      <c r="A76001" s="2"/>
    </row>
    <row r="76002" spans="1:1" x14ac:dyDescent="0.3">
      <c r="A76002" s="2"/>
    </row>
    <row r="76003" spans="1:1" x14ac:dyDescent="0.3">
      <c r="A76003" s="2"/>
    </row>
    <row r="76004" spans="1:1" x14ac:dyDescent="0.3">
      <c r="A76004" s="2"/>
    </row>
    <row r="76005" spans="1:1" x14ac:dyDescent="0.3">
      <c r="A76005" s="2"/>
    </row>
    <row r="76006" spans="1:1" x14ac:dyDescent="0.3">
      <c r="A76006" s="2"/>
    </row>
    <row r="76007" spans="1:1" x14ac:dyDescent="0.3">
      <c r="A76007" s="2"/>
    </row>
    <row r="76008" spans="1:1" x14ac:dyDescent="0.3">
      <c r="A76008" s="2"/>
    </row>
    <row r="76009" spans="1:1" x14ac:dyDescent="0.3">
      <c r="A76009" s="2"/>
    </row>
    <row r="76010" spans="1:1" x14ac:dyDescent="0.3">
      <c r="A76010" s="2"/>
    </row>
    <row r="76011" spans="1:1" x14ac:dyDescent="0.3">
      <c r="A76011" s="2"/>
    </row>
    <row r="76012" spans="1:1" x14ac:dyDescent="0.3">
      <c r="A76012" s="2"/>
    </row>
    <row r="76013" spans="1:1" x14ac:dyDescent="0.3">
      <c r="A76013" s="2"/>
    </row>
    <row r="76014" spans="1:1" x14ac:dyDescent="0.3">
      <c r="A76014" s="2"/>
    </row>
    <row r="76015" spans="1:1" x14ac:dyDescent="0.3">
      <c r="A76015" s="2"/>
    </row>
    <row r="76016" spans="1:1" x14ac:dyDescent="0.3">
      <c r="A76016" s="2"/>
    </row>
    <row r="76017" spans="1:1" x14ac:dyDescent="0.3">
      <c r="A76017" s="2"/>
    </row>
    <row r="76018" spans="1:1" x14ac:dyDescent="0.3">
      <c r="A76018" s="2"/>
    </row>
    <row r="76019" spans="1:1" x14ac:dyDescent="0.3">
      <c r="A76019" s="2"/>
    </row>
    <row r="76020" spans="1:1" x14ac:dyDescent="0.3">
      <c r="A76020" s="2"/>
    </row>
    <row r="76021" spans="1:1" x14ac:dyDescent="0.3">
      <c r="A76021" s="2"/>
    </row>
    <row r="76022" spans="1:1" x14ac:dyDescent="0.3">
      <c r="A76022" s="2"/>
    </row>
    <row r="76023" spans="1:1" x14ac:dyDescent="0.3">
      <c r="A76023" s="2"/>
    </row>
    <row r="76024" spans="1:1" x14ac:dyDescent="0.3">
      <c r="A76024" s="2"/>
    </row>
    <row r="76025" spans="1:1" x14ac:dyDescent="0.3">
      <c r="A76025" s="2"/>
    </row>
    <row r="76026" spans="1:1" x14ac:dyDescent="0.3">
      <c r="A76026" s="2"/>
    </row>
    <row r="76027" spans="1:1" x14ac:dyDescent="0.3">
      <c r="A76027" s="2"/>
    </row>
    <row r="76028" spans="1:1" x14ac:dyDescent="0.3">
      <c r="A76028" s="2"/>
    </row>
    <row r="76029" spans="1:1" x14ac:dyDescent="0.3">
      <c r="A76029" s="2"/>
    </row>
    <row r="76030" spans="1:1" x14ac:dyDescent="0.3">
      <c r="A76030" s="2"/>
    </row>
    <row r="76031" spans="1:1" x14ac:dyDescent="0.3">
      <c r="A76031" s="2"/>
    </row>
    <row r="76032" spans="1:1" x14ac:dyDescent="0.3">
      <c r="A76032" s="2"/>
    </row>
    <row r="76033" spans="1:1" x14ac:dyDescent="0.3">
      <c r="A76033" s="2"/>
    </row>
    <row r="76034" spans="1:1" x14ac:dyDescent="0.3">
      <c r="A76034" s="2"/>
    </row>
    <row r="76035" spans="1:1" x14ac:dyDescent="0.3">
      <c r="A76035" s="2"/>
    </row>
    <row r="76036" spans="1:1" x14ac:dyDescent="0.3">
      <c r="A76036" s="2"/>
    </row>
    <row r="76037" spans="1:1" x14ac:dyDescent="0.3">
      <c r="A76037" s="2"/>
    </row>
    <row r="76038" spans="1:1" x14ac:dyDescent="0.3">
      <c r="A76038" s="2"/>
    </row>
    <row r="76039" spans="1:1" x14ac:dyDescent="0.3">
      <c r="A76039" s="2"/>
    </row>
    <row r="76040" spans="1:1" x14ac:dyDescent="0.3">
      <c r="A76040" s="2"/>
    </row>
    <row r="76041" spans="1:1" x14ac:dyDescent="0.3">
      <c r="A76041" s="2"/>
    </row>
    <row r="76042" spans="1:1" x14ac:dyDescent="0.3">
      <c r="A76042" s="2"/>
    </row>
    <row r="76043" spans="1:1" x14ac:dyDescent="0.3">
      <c r="A76043" s="2"/>
    </row>
    <row r="76044" spans="1:1" x14ac:dyDescent="0.3">
      <c r="A76044" s="2"/>
    </row>
    <row r="76045" spans="1:1" x14ac:dyDescent="0.3">
      <c r="A76045" s="2"/>
    </row>
    <row r="76046" spans="1:1" x14ac:dyDescent="0.3">
      <c r="A76046" s="2"/>
    </row>
    <row r="76047" spans="1:1" x14ac:dyDescent="0.3">
      <c r="A76047" s="2"/>
    </row>
    <row r="76048" spans="1:1" x14ac:dyDescent="0.3">
      <c r="A76048" s="2"/>
    </row>
    <row r="76049" spans="1:1" x14ac:dyDescent="0.3">
      <c r="A76049" s="2"/>
    </row>
    <row r="76050" spans="1:1" x14ac:dyDescent="0.3">
      <c r="A76050" s="2"/>
    </row>
    <row r="76051" spans="1:1" x14ac:dyDescent="0.3">
      <c r="A76051" s="2"/>
    </row>
    <row r="76052" spans="1:1" x14ac:dyDescent="0.3">
      <c r="A76052" s="2"/>
    </row>
    <row r="76053" spans="1:1" x14ac:dyDescent="0.3">
      <c r="A76053" s="2"/>
    </row>
    <row r="76054" spans="1:1" x14ac:dyDescent="0.3">
      <c r="A76054" s="2"/>
    </row>
    <row r="76055" spans="1:1" x14ac:dyDescent="0.3">
      <c r="A76055" s="2"/>
    </row>
    <row r="76056" spans="1:1" x14ac:dyDescent="0.3">
      <c r="A76056" s="2"/>
    </row>
    <row r="76057" spans="1:1" x14ac:dyDescent="0.3">
      <c r="A76057" s="2"/>
    </row>
    <row r="76058" spans="1:1" x14ac:dyDescent="0.3">
      <c r="A76058" s="2"/>
    </row>
    <row r="76059" spans="1:1" x14ac:dyDescent="0.3">
      <c r="A76059" s="2"/>
    </row>
    <row r="76060" spans="1:1" x14ac:dyDescent="0.3">
      <c r="A76060" s="2"/>
    </row>
    <row r="76061" spans="1:1" x14ac:dyDescent="0.3">
      <c r="A76061" s="2"/>
    </row>
    <row r="76062" spans="1:1" x14ac:dyDescent="0.3">
      <c r="A76062" s="2"/>
    </row>
    <row r="76063" spans="1:1" x14ac:dyDescent="0.3">
      <c r="A76063" s="2"/>
    </row>
    <row r="76064" spans="1:1" x14ac:dyDescent="0.3">
      <c r="A76064" s="2"/>
    </row>
    <row r="76065" spans="1:1" x14ac:dyDescent="0.3">
      <c r="A76065" s="2"/>
    </row>
    <row r="76066" spans="1:1" x14ac:dyDescent="0.3">
      <c r="A76066" s="2"/>
    </row>
    <row r="76067" spans="1:1" x14ac:dyDescent="0.3">
      <c r="A76067" s="2"/>
    </row>
    <row r="76068" spans="1:1" x14ac:dyDescent="0.3">
      <c r="A76068" s="2"/>
    </row>
    <row r="76069" spans="1:1" x14ac:dyDescent="0.3">
      <c r="A76069" s="2"/>
    </row>
    <row r="76070" spans="1:1" x14ac:dyDescent="0.3">
      <c r="A76070" s="2"/>
    </row>
    <row r="76071" spans="1:1" x14ac:dyDescent="0.3">
      <c r="A76071" s="2"/>
    </row>
    <row r="76072" spans="1:1" x14ac:dyDescent="0.3">
      <c r="A76072" s="2"/>
    </row>
    <row r="76073" spans="1:1" x14ac:dyDescent="0.3">
      <c r="A76073" s="2"/>
    </row>
    <row r="76074" spans="1:1" x14ac:dyDescent="0.3">
      <c r="A76074" s="2"/>
    </row>
    <row r="76075" spans="1:1" x14ac:dyDescent="0.3">
      <c r="A76075" s="2"/>
    </row>
    <row r="76076" spans="1:1" x14ac:dyDescent="0.3">
      <c r="A76076" s="2"/>
    </row>
    <row r="76077" spans="1:1" x14ac:dyDescent="0.3">
      <c r="A76077" s="2"/>
    </row>
    <row r="76078" spans="1:1" x14ac:dyDescent="0.3">
      <c r="A76078" s="2"/>
    </row>
    <row r="76079" spans="1:1" x14ac:dyDescent="0.3">
      <c r="A76079" s="2"/>
    </row>
    <row r="76080" spans="1:1" x14ac:dyDescent="0.3">
      <c r="A76080" s="2"/>
    </row>
    <row r="76081" spans="1:1" x14ac:dyDescent="0.3">
      <c r="A76081" s="2"/>
    </row>
    <row r="76082" spans="1:1" x14ac:dyDescent="0.3">
      <c r="A76082" s="2"/>
    </row>
    <row r="76083" spans="1:1" x14ac:dyDescent="0.3">
      <c r="A76083" s="2"/>
    </row>
    <row r="76084" spans="1:1" x14ac:dyDescent="0.3">
      <c r="A76084" s="2"/>
    </row>
    <row r="76085" spans="1:1" x14ac:dyDescent="0.3">
      <c r="A76085" s="2"/>
    </row>
    <row r="76086" spans="1:1" x14ac:dyDescent="0.3">
      <c r="A76086" s="2"/>
    </row>
    <row r="76087" spans="1:1" x14ac:dyDescent="0.3">
      <c r="A76087" s="2"/>
    </row>
    <row r="76088" spans="1:1" x14ac:dyDescent="0.3">
      <c r="A76088" s="2"/>
    </row>
    <row r="76089" spans="1:1" x14ac:dyDescent="0.3">
      <c r="A76089" s="2"/>
    </row>
    <row r="76090" spans="1:1" x14ac:dyDescent="0.3">
      <c r="A76090" s="2"/>
    </row>
    <row r="76091" spans="1:1" x14ac:dyDescent="0.3">
      <c r="A76091" s="2"/>
    </row>
    <row r="76092" spans="1:1" x14ac:dyDescent="0.3">
      <c r="A76092" s="2"/>
    </row>
    <row r="76093" spans="1:1" x14ac:dyDescent="0.3">
      <c r="A76093" s="2"/>
    </row>
    <row r="76094" spans="1:1" x14ac:dyDescent="0.3">
      <c r="A76094" s="2"/>
    </row>
    <row r="76095" spans="1:1" x14ac:dyDescent="0.3">
      <c r="A76095" s="2"/>
    </row>
    <row r="76096" spans="1:1" x14ac:dyDescent="0.3">
      <c r="A76096" s="2"/>
    </row>
    <row r="76097" spans="1:1" x14ac:dyDescent="0.3">
      <c r="A76097" s="2"/>
    </row>
    <row r="76098" spans="1:1" x14ac:dyDescent="0.3">
      <c r="A76098" s="2"/>
    </row>
    <row r="76099" spans="1:1" x14ac:dyDescent="0.3">
      <c r="A76099" s="2"/>
    </row>
    <row r="76100" spans="1:1" x14ac:dyDescent="0.3">
      <c r="A76100" s="2"/>
    </row>
    <row r="76101" spans="1:1" x14ac:dyDescent="0.3">
      <c r="A76101" s="2"/>
    </row>
    <row r="76102" spans="1:1" x14ac:dyDescent="0.3">
      <c r="A76102" s="2"/>
    </row>
    <row r="76103" spans="1:1" x14ac:dyDescent="0.3">
      <c r="A76103" s="2"/>
    </row>
    <row r="76104" spans="1:1" x14ac:dyDescent="0.3">
      <c r="A76104" s="2"/>
    </row>
    <row r="76105" spans="1:1" x14ac:dyDescent="0.3">
      <c r="A76105" s="2"/>
    </row>
    <row r="76106" spans="1:1" x14ac:dyDescent="0.3">
      <c r="A76106" s="2"/>
    </row>
    <row r="76107" spans="1:1" x14ac:dyDescent="0.3">
      <c r="A76107" s="2"/>
    </row>
    <row r="76108" spans="1:1" x14ac:dyDescent="0.3">
      <c r="A76108" s="2"/>
    </row>
    <row r="76109" spans="1:1" x14ac:dyDescent="0.3">
      <c r="A76109" s="2"/>
    </row>
    <row r="76110" spans="1:1" x14ac:dyDescent="0.3">
      <c r="A76110" s="2"/>
    </row>
    <row r="76111" spans="1:1" x14ac:dyDescent="0.3">
      <c r="A76111" s="2"/>
    </row>
    <row r="76112" spans="1:1" x14ac:dyDescent="0.3">
      <c r="A76112" s="2"/>
    </row>
    <row r="76113" spans="1:1" x14ac:dyDescent="0.3">
      <c r="A76113" s="2"/>
    </row>
    <row r="76114" spans="1:1" x14ac:dyDescent="0.3">
      <c r="A76114" s="2"/>
    </row>
    <row r="76115" spans="1:1" x14ac:dyDescent="0.3">
      <c r="A76115" s="2"/>
    </row>
    <row r="76116" spans="1:1" x14ac:dyDescent="0.3">
      <c r="A76116" s="2"/>
    </row>
    <row r="76117" spans="1:1" x14ac:dyDescent="0.3">
      <c r="A76117" s="2"/>
    </row>
    <row r="76118" spans="1:1" x14ac:dyDescent="0.3">
      <c r="A76118" s="2"/>
    </row>
    <row r="76119" spans="1:1" x14ac:dyDescent="0.3">
      <c r="A76119" s="2"/>
    </row>
    <row r="76120" spans="1:1" x14ac:dyDescent="0.3">
      <c r="A76120" s="2"/>
    </row>
    <row r="76121" spans="1:1" x14ac:dyDescent="0.3">
      <c r="A76121" s="2"/>
    </row>
    <row r="76122" spans="1:1" x14ac:dyDescent="0.3">
      <c r="A76122" s="2"/>
    </row>
    <row r="76123" spans="1:1" x14ac:dyDescent="0.3">
      <c r="A76123" s="2"/>
    </row>
    <row r="76124" spans="1:1" x14ac:dyDescent="0.3">
      <c r="A76124" s="2"/>
    </row>
    <row r="76125" spans="1:1" x14ac:dyDescent="0.3">
      <c r="A76125" s="2"/>
    </row>
    <row r="76126" spans="1:1" x14ac:dyDescent="0.3">
      <c r="A76126" s="2"/>
    </row>
    <row r="76127" spans="1:1" x14ac:dyDescent="0.3">
      <c r="A76127" s="2"/>
    </row>
    <row r="76128" spans="1:1" x14ac:dyDescent="0.3">
      <c r="A76128" s="2"/>
    </row>
    <row r="76129" spans="1:1" x14ac:dyDescent="0.3">
      <c r="A76129" s="2"/>
    </row>
    <row r="76130" spans="1:1" x14ac:dyDescent="0.3">
      <c r="A76130" s="2"/>
    </row>
    <row r="76131" spans="1:1" x14ac:dyDescent="0.3">
      <c r="A76131" s="2"/>
    </row>
    <row r="76132" spans="1:1" x14ac:dyDescent="0.3">
      <c r="A76132" s="2"/>
    </row>
    <row r="76133" spans="1:1" x14ac:dyDescent="0.3">
      <c r="A76133" s="2"/>
    </row>
    <row r="76134" spans="1:1" x14ac:dyDescent="0.3">
      <c r="A76134" s="2"/>
    </row>
    <row r="76135" spans="1:1" x14ac:dyDescent="0.3">
      <c r="A76135" s="2"/>
    </row>
    <row r="76136" spans="1:1" x14ac:dyDescent="0.3">
      <c r="A76136" s="2"/>
    </row>
    <row r="76137" spans="1:1" x14ac:dyDescent="0.3">
      <c r="A76137" s="2"/>
    </row>
    <row r="76138" spans="1:1" x14ac:dyDescent="0.3">
      <c r="A76138" s="2"/>
    </row>
    <row r="76139" spans="1:1" x14ac:dyDescent="0.3">
      <c r="A76139" s="2"/>
    </row>
    <row r="76140" spans="1:1" x14ac:dyDescent="0.3">
      <c r="A76140" s="2"/>
    </row>
    <row r="76141" spans="1:1" x14ac:dyDescent="0.3">
      <c r="A76141" s="2"/>
    </row>
    <row r="76142" spans="1:1" x14ac:dyDescent="0.3">
      <c r="A76142" s="2"/>
    </row>
    <row r="76143" spans="1:1" x14ac:dyDescent="0.3">
      <c r="A76143" s="2"/>
    </row>
    <row r="76144" spans="1:1" x14ac:dyDescent="0.3">
      <c r="A76144" s="2"/>
    </row>
    <row r="76145" spans="1:1" x14ac:dyDescent="0.3">
      <c r="A76145" s="2"/>
    </row>
    <row r="76146" spans="1:1" x14ac:dyDescent="0.3">
      <c r="A76146" s="2"/>
    </row>
    <row r="76147" spans="1:1" x14ac:dyDescent="0.3">
      <c r="A76147" s="2"/>
    </row>
    <row r="76148" spans="1:1" x14ac:dyDescent="0.3">
      <c r="A76148" s="2"/>
    </row>
    <row r="76149" spans="1:1" x14ac:dyDescent="0.3">
      <c r="A76149" s="2"/>
    </row>
    <row r="76150" spans="1:1" x14ac:dyDescent="0.3">
      <c r="A76150" s="2"/>
    </row>
    <row r="76151" spans="1:1" x14ac:dyDescent="0.3">
      <c r="A76151" s="2"/>
    </row>
    <row r="76152" spans="1:1" x14ac:dyDescent="0.3">
      <c r="A76152" s="2"/>
    </row>
    <row r="76153" spans="1:1" x14ac:dyDescent="0.3">
      <c r="A76153" s="2"/>
    </row>
    <row r="76154" spans="1:1" x14ac:dyDescent="0.3">
      <c r="A76154" s="2"/>
    </row>
    <row r="76155" spans="1:1" x14ac:dyDescent="0.3">
      <c r="A76155" s="2"/>
    </row>
    <row r="76156" spans="1:1" x14ac:dyDescent="0.3">
      <c r="A76156" s="2"/>
    </row>
    <row r="76157" spans="1:1" x14ac:dyDescent="0.3">
      <c r="A76157" s="2"/>
    </row>
    <row r="76158" spans="1:1" x14ac:dyDescent="0.3">
      <c r="A76158" s="2"/>
    </row>
    <row r="76159" spans="1:1" x14ac:dyDescent="0.3">
      <c r="A76159" s="2"/>
    </row>
    <row r="76160" spans="1:1" x14ac:dyDescent="0.3">
      <c r="A76160" s="2"/>
    </row>
    <row r="76161" spans="1:1" x14ac:dyDescent="0.3">
      <c r="A76161" s="2"/>
    </row>
    <row r="76162" spans="1:1" x14ac:dyDescent="0.3">
      <c r="A76162" s="2"/>
    </row>
    <row r="76163" spans="1:1" x14ac:dyDescent="0.3">
      <c r="A76163" s="2"/>
    </row>
    <row r="76164" spans="1:1" x14ac:dyDescent="0.3">
      <c r="A76164" s="2"/>
    </row>
    <row r="76165" spans="1:1" x14ac:dyDescent="0.3">
      <c r="A76165" s="2"/>
    </row>
    <row r="76166" spans="1:1" x14ac:dyDescent="0.3">
      <c r="A76166" s="2"/>
    </row>
    <row r="76167" spans="1:1" x14ac:dyDescent="0.3">
      <c r="A76167" s="2"/>
    </row>
    <row r="76168" spans="1:1" x14ac:dyDescent="0.3">
      <c r="A76168" s="2"/>
    </row>
    <row r="76169" spans="1:1" x14ac:dyDescent="0.3">
      <c r="A76169" s="2"/>
    </row>
    <row r="76170" spans="1:1" x14ac:dyDescent="0.3">
      <c r="A76170" s="2"/>
    </row>
    <row r="76171" spans="1:1" x14ac:dyDescent="0.3">
      <c r="A76171" s="2"/>
    </row>
    <row r="76172" spans="1:1" x14ac:dyDescent="0.3">
      <c r="A76172" s="2"/>
    </row>
    <row r="76173" spans="1:1" x14ac:dyDescent="0.3">
      <c r="A76173" s="2"/>
    </row>
    <row r="76174" spans="1:1" x14ac:dyDescent="0.3">
      <c r="A76174" s="2"/>
    </row>
    <row r="76175" spans="1:1" x14ac:dyDescent="0.3">
      <c r="A76175" s="2"/>
    </row>
    <row r="76176" spans="1:1" x14ac:dyDescent="0.3">
      <c r="A76176" s="2"/>
    </row>
    <row r="76177" spans="1:1" x14ac:dyDescent="0.3">
      <c r="A76177" s="2"/>
    </row>
    <row r="76178" spans="1:1" x14ac:dyDescent="0.3">
      <c r="A76178" s="2"/>
    </row>
    <row r="76179" spans="1:1" x14ac:dyDescent="0.3">
      <c r="A76179" s="2"/>
    </row>
    <row r="76180" spans="1:1" x14ac:dyDescent="0.3">
      <c r="A76180" s="2"/>
    </row>
    <row r="76181" spans="1:1" x14ac:dyDescent="0.3">
      <c r="A76181" s="2"/>
    </row>
    <row r="76182" spans="1:1" x14ac:dyDescent="0.3">
      <c r="A76182" s="2"/>
    </row>
    <row r="76183" spans="1:1" x14ac:dyDescent="0.3">
      <c r="A76183" s="2"/>
    </row>
    <row r="76184" spans="1:1" x14ac:dyDescent="0.3">
      <c r="A76184" s="2"/>
    </row>
    <row r="76185" spans="1:1" x14ac:dyDescent="0.3">
      <c r="A76185" s="2"/>
    </row>
    <row r="76186" spans="1:1" x14ac:dyDescent="0.3">
      <c r="A76186" s="2"/>
    </row>
    <row r="76187" spans="1:1" x14ac:dyDescent="0.3">
      <c r="A76187" s="2"/>
    </row>
    <row r="76188" spans="1:1" x14ac:dyDescent="0.3">
      <c r="A76188" s="2"/>
    </row>
    <row r="76189" spans="1:1" x14ac:dyDescent="0.3">
      <c r="A76189" s="2"/>
    </row>
    <row r="76190" spans="1:1" x14ac:dyDescent="0.3">
      <c r="A76190" s="2"/>
    </row>
    <row r="76191" spans="1:1" x14ac:dyDescent="0.3">
      <c r="A76191" s="2"/>
    </row>
    <row r="76192" spans="1:1" x14ac:dyDescent="0.3">
      <c r="A76192" s="2"/>
    </row>
    <row r="76193" spans="1:1" x14ac:dyDescent="0.3">
      <c r="A76193" s="2"/>
    </row>
    <row r="76194" spans="1:1" x14ac:dyDescent="0.3">
      <c r="A76194" s="2"/>
    </row>
    <row r="76195" spans="1:1" x14ac:dyDescent="0.3">
      <c r="A76195" s="2"/>
    </row>
    <row r="76196" spans="1:1" x14ac:dyDescent="0.3">
      <c r="A76196" s="2"/>
    </row>
    <row r="76197" spans="1:1" x14ac:dyDescent="0.3">
      <c r="A76197" s="2"/>
    </row>
    <row r="76198" spans="1:1" x14ac:dyDescent="0.3">
      <c r="A76198" s="2"/>
    </row>
    <row r="76199" spans="1:1" x14ac:dyDescent="0.3">
      <c r="A76199" s="2"/>
    </row>
    <row r="76200" spans="1:1" x14ac:dyDescent="0.3">
      <c r="A76200" s="2"/>
    </row>
    <row r="76201" spans="1:1" x14ac:dyDescent="0.3">
      <c r="A76201" s="2"/>
    </row>
    <row r="76202" spans="1:1" x14ac:dyDescent="0.3">
      <c r="A76202" s="2"/>
    </row>
    <row r="76203" spans="1:1" x14ac:dyDescent="0.3">
      <c r="A76203" s="2"/>
    </row>
    <row r="76204" spans="1:1" x14ac:dyDescent="0.3">
      <c r="A76204" s="2"/>
    </row>
    <row r="76205" spans="1:1" x14ac:dyDescent="0.3">
      <c r="A76205" s="2"/>
    </row>
    <row r="76206" spans="1:1" x14ac:dyDescent="0.3">
      <c r="A76206" s="2"/>
    </row>
    <row r="76207" spans="1:1" x14ac:dyDescent="0.3">
      <c r="A76207" s="2"/>
    </row>
    <row r="76208" spans="1:1" x14ac:dyDescent="0.3">
      <c r="A76208" s="2"/>
    </row>
    <row r="76209" spans="1:1" x14ac:dyDescent="0.3">
      <c r="A76209" s="2"/>
    </row>
    <row r="76210" spans="1:1" x14ac:dyDescent="0.3">
      <c r="A76210" s="2"/>
    </row>
    <row r="76211" spans="1:1" x14ac:dyDescent="0.3">
      <c r="A76211" s="2"/>
    </row>
    <row r="76212" spans="1:1" x14ac:dyDescent="0.3">
      <c r="A76212" s="2"/>
    </row>
    <row r="76213" spans="1:1" x14ac:dyDescent="0.3">
      <c r="A76213" s="2"/>
    </row>
    <row r="76214" spans="1:1" x14ac:dyDescent="0.3">
      <c r="A76214" s="2"/>
    </row>
    <row r="76215" spans="1:1" x14ac:dyDescent="0.3">
      <c r="A76215" s="2"/>
    </row>
    <row r="76216" spans="1:1" x14ac:dyDescent="0.3">
      <c r="A76216" s="2"/>
    </row>
    <row r="76217" spans="1:1" x14ac:dyDescent="0.3">
      <c r="A76217" s="2"/>
    </row>
    <row r="76218" spans="1:1" x14ac:dyDescent="0.3">
      <c r="A76218" s="2"/>
    </row>
    <row r="76219" spans="1:1" x14ac:dyDescent="0.3">
      <c r="A76219" s="2"/>
    </row>
    <row r="76220" spans="1:1" x14ac:dyDescent="0.3">
      <c r="A76220" s="2"/>
    </row>
    <row r="76221" spans="1:1" x14ac:dyDescent="0.3">
      <c r="A76221" s="2"/>
    </row>
    <row r="76222" spans="1:1" x14ac:dyDescent="0.3">
      <c r="A76222" s="2"/>
    </row>
    <row r="76223" spans="1:1" x14ac:dyDescent="0.3">
      <c r="A76223" s="2"/>
    </row>
    <row r="76224" spans="1:1" x14ac:dyDescent="0.3">
      <c r="A76224" s="2"/>
    </row>
    <row r="76225" spans="1:1" x14ac:dyDescent="0.3">
      <c r="A76225" s="2"/>
    </row>
    <row r="76226" spans="1:1" x14ac:dyDescent="0.3">
      <c r="A76226" s="2"/>
    </row>
    <row r="76227" spans="1:1" x14ac:dyDescent="0.3">
      <c r="A76227" s="2"/>
    </row>
    <row r="76228" spans="1:1" x14ac:dyDescent="0.3">
      <c r="A76228" s="2"/>
    </row>
    <row r="76229" spans="1:1" x14ac:dyDescent="0.3">
      <c r="A76229" s="2"/>
    </row>
    <row r="76230" spans="1:1" x14ac:dyDescent="0.3">
      <c r="A76230" s="2"/>
    </row>
    <row r="76231" spans="1:1" x14ac:dyDescent="0.3">
      <c r="A76231" s="2"/>
    </row>
    <row r="76232" spans="1:1" x14ac:dyDescent="0.3">
      <c r="A76232" s="2"/>
    </row>
    <row r="76233" spans="1:1" x14ac:dyDescent="0.3">
      <c r="A76233" s="2"/>
    </row>
    <row r="76234" spans="1:1" x14ac:dyDescent="0.3">
      <c r="A76234" s="2"/>
    </row>
    <row r="76235" spans="1:1" x14ac:dyDescent="0.3">
      <c r="A76235" s="2"/>
    </row>
    <row r="76236" spans="1:1" x14ac:dyDescent="0.3">
      <c r="A76236" s="2"/>
    </row>
    <row r="76237" spans="1:1" x14ac:dyDescent="0.3">
      <c r="A76237" s="2"/>
    </row>
    <row r="76238" spans="1:1" x14ac:dyDescent="0.3">
      <c r="A76238" s="2"/>
    </row>
    <row r="76239" spans="1:1" x14ac:dyDescent="0.3">
      <c r="A76239" s="2"/>
    </row>
    <row r="76240" spans="1:1" x14ac:dyDescent="0.3">
      <c r="A76240" s="2"/>
    </row>
    <row r="76241" spans="1:1" x14ac:dyDescent="0.3">
      <c r="A76241" s="2"/>
    </row>
    <row r="76242" spans="1:1" x14ac:dyDescent="0.3">
      <c r="A76242" s="2"/>
    </row>
    <row r="76243" spans="1:1" x14ac:dyDescent="0.3">
      <c r="A76243" s="2"/>
    </row>
    <row r="76244" spans="1:1" x14ac:dyDescent="0.3">
      <c r="A76244" s="2"/>
    </row>
    <row r="76245" spans="1:1" x14ac:dyDescent="0.3">
      <c r="A76245" s="2"/>
    </row>
    <row r="76246" spans="1:1" x14ac:dyDescent="0.3">
      <c r="A76246" s="2"/>
    </row>
    <row r="76247" spans="1:1" x14ac:dyDescent="0.3">
      <c r="A76247" s="2"/>
    </row>
    <row r="76248" spans="1:1" x14ac:dyDescent="0.3">
      <c r="A76248" s="2"/>
    </row>
    <row r="76249" spans="1:1" x14ac:dyDescent="0.3">
      <c r="A76249" s="2"/>
    </row>
    <row r="76250" spans="1:1" x14ac:dyDescent="0.3">
      <c r="A76250" s="2"/>
    </row>
    <row r="76251" spans="1:1" x14ac:dyDescent="0.3">
      <c r="A76251" s="2"/>
    </row>
    <row r="76252" spans="1:1" x14ac:dyDescent="0.3">
      <c r="A76252" s="2"/>
    </row>
    <row r="76253" spans="1:1" x14ac:dyDescent="0.3">
      <c r="A76253" s="2"/>
    </row>
    <row r="76254" spans="1:1" x14ac:dyDescent="0.3">
      <c r="A76254" s="2"/>
    </row>
    <row r="76255" spans="1:1" x14ac:dyDescent="0.3">
      <c r="A76255" s="2"/>
    </row>
    <row r="76256" spans="1:1" x14ac:dyDescent="0.3">
      <c r="A76256" s="2"/>
    </row>
    <row r="76257" spans="1:1" x14ac:dyDescent="0.3">
      <c r="A76257" s="2"/>
    </row>
    <row r="76258" spans="1:1" x14ac:dyDescent="0.3">
      <c r="A76258" s="2"/>
    </row>
    <row r="76259" spans="1:1" x14ac:dyDescent="0.3">
      <c r="A76259" s="2"/>
    </row>
    <row r="76260" spans="1:1" x14ac:dyDescent="0.3">
      <c r="A76260" s="2"/>
    </row>
    <row r="76261" spans="1:1" x14ac:dyDescent="0.3">
      <c r="A76261" s="2"/>
    </row>
    <row r="76262" spans="1:1" x14ac:dyDescent="0.3">
      <c r="A76262" s="2"/>
    </row>
    <row r="76263" spans="1:1" x14ac:dyDescent="0.3">
      <c r="A76263" s="2"/>
    </row>
    <row r="76264" spans="1:1" x14ac:dyDescent="0.3">
      <c r="A76264" s="2"/>
    </row>
    <row r="76265" spans="1:1" x14ac:dyDescent="0.3">
      <c r="A76265" s="2"/>
    </row>
    <row r="76266" spans="1:1" x14ac:dyDescent="0.3">
      <c r="A76266" s="2"/>
    </row>
    <row r="76267" spans="1:1" x14ac:dyDescent="0.3">
      <c r="A76267" s="2"/>
    </row>
    <row r="76268" spans="1:1" x14ac:dyDescent="0.3">
      <c r="A76268" s="2"/>
    </row>
    <row r="76269" spans="1:1" x14ac:dyDescent="0.3">
      <c r="A76269" s="2"/>
    </row>
    <row r="76270" spans="1:1" x14ac:dyDescent="0.3">
      <c r="A76270" s="2"/>
    </row>
    <row r="76271" spans="1:1" x14ac:dyDescent="0.3">
      <c r="A76271" s="2"/>
    </row>
    <row r="76272" spans="1:1" x14ac:dyDescent="0.3">
      <c r="A76272" s="2"/>
    </row>
    <row r="76273" spans="1:1" x14ac:dyDescent="0.3">
      <c r="A76273" s="2"/>
    </row>
    <row r="76274" spans="1:1" x14ac:dyDescent="0.3">
      <c r="A76274" s="2"/>
    </row>
    <row r="76275" spans="1:1" x14ac:dyDescent="0.3">
      <c r="A76275" s="2"/>
    </row>
    <row r="76276" spans="1:1" x14ac:dyDescent="0.3">
      <c r="A76276" s="2"/>
    </row>
    <row r="76277" spans="1:1" x14ac:dyDescent="0.3">
      <c r="A76277" s="2"/>
    </row>
    <row r="76278" spans="1:1" x14ac:dyDescent="0.3">
      <c r="A76278" s="2"/>
    </row>
    <row r="76279" spans="1:1" x14ac:dyDescent="0.3">
      <c r="A76279" s="2"/>
    </row>
    <row r="76280" spans="1:1" x14ac:dyDescent="0.3">
      <c r="A76280" s="2"/>
    </row>
    <row r="76281" spans="1:1" x14ac:dyDescent="0.3">
      <c r="A76281" s="2"/>
    </row>
    <row r="76282" spans="1:1" x14ac:dyDescent="0.3">
      <c r="A76282" s="2"/>
    </row>
    <row r="76283" spans="1:1" x14ac:dyDescent="0.3">
      <c r="A76283" s="2"/>
    </row>
    <row r="76284" spans="1:1" x14ac:dyDescent="0.3">
      <c r="A76284" s="2"/>
    </row>
    <row r="76285" spans="1:1" x14ac:dyDescent="0.3">
      <c r="A76285" s="2"/>
    </row>
    <row r="76286" spans="1:1" x14ac:dyDescent="0.3">
      <c r="A76286" s="2"/>
    </row>
    <row r="76287" spans="1:1" x14ac:dyDescent="0.3">
      <c r="A76287" s="2"/>
    </row>
    <row r="76288" spans="1:1" x14ac:dyDescent="0.3">
      <c r="A76288" s="2"/>
    </row>
    <row r="76289" spans="1:1" x14ac:dyDescent="0.3">
      <c r="A76289" s="2"/>
    </row>
    <row r="76290" spans="1:1" x14ac:dyDescent="0.3">
      <c r="A76290" s="2"/>
    </row>
    <row r="76291" spans="1:1" x14ac:dyDescent="0.3">
      <c r="A76291" s="2"/>
    </row>
    <row r="76292" spans="1:1" x14ac:dyDescent="0.3">
      <c r="A76292" s="2"/>
    </row>
    <row r="76293" spans="1:1" x14ac:dyDescent="0.3">
      <c r="A76293" s="2"/>
    </row>
    <row r="76294" spans="1:1" x14ac:dyDescent="0.3">
      <c r="A76294" s="2"/>
    </row>
    <row r="76295" spans="1:1" x14ac:dyDescent="0.3">
      <c r="A76295" s="2"/>
    </row>
    <row r="76296" spans="1:1" x14ac:dyDescent="0.3">
      <c r="A76296" s="2"/>
    </row>
    <row r="76297" spans="1:1" x14ac:dyDescent="0.3">
      <c r="A76297" s="2"/>
    </row>
    <row r="76298" spans="1:1" x14ac:dyDescent="0.3">
      <c r="A76298" s="2"/>
    </row>
    <row r="76299" spans="1:1" x14ac:dyDescent="0.3">
      <c r="A76299" s="2"/>
    </row>
    <row r="76300" spans="1:1" x14ac:dyDescent="0.3">
      <c r="A76300" s="2"/>
    </row>
    <row r="76301" spans="1:1" x14ac:dyDescent="0.3">
      <c r="A76301" s="2"/>
    </row>
    <row r="76302" spans="1:1" x14ac:dyDescent="0.3">
      <c r="A76302" s="2"/>
    </row>
    <row r="76303" spans="1:1" x14ac:dyDescent="0.3">
      <c r="A76303" s="2"/>
    </row>
    <row r="76304" spans="1:1" x14ac:dyDescent="0.3">
      <c r="A76304" s="2"/>
    </row>
    <row r="76305" spans="1:1" x14ac:dyDescent="0.3">
      <c r="A76305" s="2"/>
    </row>
    <row r="76306" spans="1:1" x14ac:dyDescent="0.3">
      <c r="A76306" s="2"/>
    </row>
    <row r="76307" spans="1:1" x14ac:dyDescent="0.3">
      <c r="A76307" s="2"/>
    </row>
    <row r="76308" spans="1:1" x14ac:dyDescent="0.3">
      <c r="A76308" s="2"/>
    </row>
    <row r="76309" spans="1:1" x14ac:dyDescent="0.3">
      <c r="A76309" s="2"/>
    </row>
    <row r="76310" spans="1:1" x14ac:dyDescent="0.3">
      <c r="A76310" s="2"/>
    </row>
    <row r="76311" spans="1:1" x14ac:dyDescent="0.3">
      <c r="A76311" s="2"/>
    </row>
    <row r="76312" spans="1:1" x14ac:dyDescent="0.3">
      <c r="A76312" s="2"/>
    </row>
    <row r="76313" spans="1:1" x14ac:dyDescent="0.3">
      <c r="A76313" s="2"/>
    </row>
    <row r="76314" spans="1:1" x14ac:dyDescent="0.3">
      <c r="A76314" s="2"/>
    </row>
    <row r="76315" spans="1:1" x14ac:dyDescent="0.3">
      <c r="A76315" s="2"/>
    </row>
    <row r="76316" spans="1:1" x14ac:dyDescent="0.3">
      <c r="A76316" s="2"/>
    </row>
    <row r="76317" spans="1:1" x14ac:dyDescent="0.3">
      <c r="A76317" s="2"/>
    </row>
    <row r="76318" spans="1:1" x14ac:dyDescent="0.3">
      <c r="A76318" s="2"/>
    </row>
    <row r="76319" spans="1:1" x14ac:dyDescent="0.3">
      <c r="A76319" s="2"/>
    </row>
    <row r="76320" spans="1:1" x14ac:dyDescent="0.3">
      <c r="A76320" s="2"/>
    </row>
    <row r="76321" spans="1:1" x14ac:dyDescent="0.3">
      <c r="A76321" s="2"/>
    </row>
    <row r="76322" spans="1:1" x14ac:dyDescent="0.3">
      <c r="A76322" s="2"/>
    </row>
    <row r="76323" spans="1:1" x14ac:dyDescent="0.3">
      <c r="A76323" s="2"/>
    </row>
    <row r="76324" spans="1:1" x14ac:dyDescent="0.3">
      <c r="A76324" s="2"/>
    </row>
    <row r="76325" spans="1:1" x14ac:dyDescent="0.3">
      <c r="A76325" s="2"/>
    </row>
    <row r="76326" spans="1:1" x14ac:dyDescent="0.3">
      <c r="A76326" s="2"/>
    </row>
    <row r="76327" spans="1:1" x14ac:dyDescent="0.3">
      <c r="A76327" s="2"/>
    </row>
    <row r="76328" spans="1:1" x14ac:dyDescent="0.3">
      <c r="A76328" s="2"/>
    </row>
    <row r="76329" spans="1:1" x14ac:dyDescent="0.3">
      <c r="A76329" s="2"/>
    </row>
    <row r="76330" spans="1:1" x14ac:dyDescent="0.3">
      <c r="A76330" s="2"/>
    </row>
    <row r="76331" spans="1:1" x14ac:dyDescent="0.3">
      <c r="A76331" s="2"/>
    </row>
    <row r="76332" spans="1:1" x14ac:dyDescent="0.3">
      <c r="A76332" s="2"/>
    </row>
    <row r="76333" spans="1:1" x14ac:dyDescent="0.3">
      <c r="A76333" s="2"/>
    </row>
    <row r="76334" spans="1:1" x14ac:dyDescent="0.3">
      <c r="A76334" s="2"/>
    </row>
    <row r="76335" spans="1:1" x14ac:dyDescent="0.3">
      <c r="A76335" s="2"/>
    </row>
    <row r="76336" spans="1:1" x14ac:dyDescent="0.3">
      <c r="A76336" s="2"/>
    </row>
    <row r="76337" spans="1:1" x14ac:dyDescent="0.3">
      <c r="A76337" s="2"/>
    </row>
    <row r="76338" spans="1:1" x14ac:dyDescent="0.3">
      <c r="A76338" s="2"/>
    </row>
    <row r="76339" spans="1:1" x14ac:dyDescent="0.3">
      <c r="A76339" s="2"/>
    </row>
    <row r="76340" spans="1:1" x14ac:dyDescent="0.3">
      <c r="A76340" s="2"/>
    </row>
    <row r="76341" spans="1:1" x14ac:dyDescent="0.3">
      <c r="A76341" s="2"/>
    </row>
    <row r="76342" spans="1:1" x14ac:dyDescent="0.3">
      <c r="A76342" s="2"/>
    </row>
    <row r="76343" spans="1:1" x14ac:dyDescent="0.3">
      <c r="A76343" s="2"/>
    </row>
    <row r="76344" spans="1:1" x14ac:dyDescent="0.3">
      <c r="A76344" s="2"/>
    </row>
    <row r="76345" spans="1:1" x14ac:dyDescent="0.3">
      <c r="A76345" s="2"/>
    </row>
    <row r="76346" spans="1:1" x14ac:dyDescent="0.3">
      <c r="A76346" s="2"/>
    </row>
    <row r="76347" spans="1:1" x14ac:dyDescent="0.3">
      <c r="A76347" s="2"/>
    </row>
    <row r="76348" spans="1:1" x14ac:dyDescent="0.3">
      <c r="A76348" s="2"/>
    </row>
    <row r="76349" spans="1:1" x14ac:dyDescent="0.3">
      <c r="A76349" s="2"/>
    </row>
    <row r="76350" spans="1:1" x14ac:dyDescent="0.3">
      <c r="A76350" s="2"/>
    </row>
    <row r="76351" spans="1:1" x14ac:dyDescent="0.3">
      <c r="A76351" s="2"/>
    </row>
    <row r="76352" spans="1:1" x14ac:dyDescent="0.3">
      <c r="A76352" s="2"/>
    </row>
    <row r="76353" spans="1:1" x14ac:dyDescent="0.3">
      <c r="A76353" s="2"/>
    </row>
    <row r="76354" spans="1:1" x14ac:dyDescent="0.3">
      <c r="A76354" s="2"/>
    </row>
    <row r="76355" spans="1:1" x14ac:dyDescent="0.3">
      <c r="A76355" s="2"/>
    </row>
    <row r="76356" spans="1:1" x14ac:dyDescent="0.3">
      <c r="A76356" s="2"/>
    </row>
    <row r="76357" spans="1:1" x14ac:dyDescent="0.3">
      <c r="A76357" s="2"/>
    </row>
    <row r="76358" spans="1:1" x14ac:dyDescent="0.3">
      <c r="A76358" s="2"/>
    </row>
    <row r="76359" spans="1:1" x14ac:dyDescent="0.3">
      <c r="A76359" s="2"/>
    </row>
    <row r="76360" spans="1:1" x14ac:dyDescent="0.3">
      <c r="A76360" s="2"/>
    </row>
    <row r="76361" spans="1:1" x14ac:dyDescent="0.3">
      <c r="A76361" s="2"/>
    </row>
    <row r="76362" spans="1:1" x14ac:dyDescent="0.3">
      <c r="A76362" s="2"/>
    </row>
    <row r="76363" spans="1:1" x14ac:dyDescent="0.3">
      <c r="A76363" s="2"/>
    </row>
    <row r="76364" spans="1:1" x14ac:dyDescent="0.3">
      <c r="A76364" s="2"/>
    </row>
    <row r="76365" spans="1:1" x14ac:dyDescent="0.3">
      <c r="A76365" s="2"/>
    </row>
    <row r="76366" spans="1:1" x14ac:dyDescent="0.3">
      <c r="A76366" s="2"/>
    </row>
    <row r="76367" spans="1:1" x14ac:dyDescent="0.3">
      <c r="A76367" s="2"/>
    </row>
    <row r="76368" spans="1:1" x14ac:dyDescent="0.3">
      <c r="A76368" s="2"/>
    </row>
    <row r="76369" spans="1:1" x14ac:dyDescent="0.3">
      <c r="A76369" s="2"/>
    </row>
    <row r="76370" spans="1:1" x14ac:dyDescent="0.3">
      <c r="A76370" s="2"/>
    </row>
    <row r="76371" spans="1:1" x14ac:dyDescent="0.3">
      <c r="A76371" s="2"/>
    </row>
    <row r="76372" spans="1:1" x14ac:dyDescent="0.3">
      <c r="A76372" s="2"/>
    </row>
    <row r="76373" spans="1:1" x14ac:dyDescent="0.3">
      <c r="A76373" s="2"/>
    </row>
    <row r="76374" spans="1:1" x14ac:dyDescent="0.3">
      <c r="A76374" s="2"/>
    </row>
    <row r="76375" spans="1:1" x14ac:dyDescent="0.3">
      <c r="A76375" s="2"/>
    </row>
    <row r="76376" spans="1:1" x14ac:dyDescent="0.3">
      <c r="A76376" s="2"/>
    </row>
    <row r="76377" spans="1:1" x14ac:dyDescent="0.3">
      <c r="A76377" s="2"/>
    </row>
    <row r="76378" spans="1:1" x14ac:dyDescent="0.3">
      <c r="A76378" s="2"/>
    </row>
    <row r="76379" spans="1:1" x14ac:dyDescent="0.3">
      <c r="A76379" s="2"/>
    </row>
    <row r="76380" spans="1:1" x14ac:dyDescent="0.3">
      <c r="A76380" s="2"/>
    </row>
    <row r="76381" spans="1:1" x14ac:dyDescent="0.3">
      <c r="A76381" s="2"/>
    </row>
    <row r="76382" spans="1:1" x14ac:dyDescent="0.3">
      <c r="A76382" s="2"/>
    </row>
    <row r="76383" spans="1:1" x14ac:dyDescent="0.3">
      <c r="A76383" s="2"/>
    </row>
    <row r="76384" spans="1:1" x14ac:dyDescent="0.3">
      <c r="A76384" s="2"/>
    </row>
    <row r="76385" spans="1:1" x14ac:dyDescent="0.3">
      <c r="A76385" s="2"/>
    </row>
    <row r="76386" spans="1:1" x14ac:dyDescent="0.3">
      <c r="A76386" s="2"/>
    </row>
    <row r="76387" spans="1:1" x14ac:dyDescent="0.3">
      <c r="A76387" s="2"/>
    </row>
    <row r="76388" spans="1:1" x14ac:dyDescent="0.3">
      <c r="A76388" s="2"/>
    </row>
    <row r="76389" spans="1:1" x14ac:dyDescent="0.3">
      <c r="A76389" s="2"/>
    </row>
    <row r="76390" spans="1:1" x14ac:dyDescent="0.3">
      <c r="A76390" s="2"/>
    </row>
    <row r="76391" spans="1:1" x14ac:dyDescent="0.3">
      <c r="A76391" s="2"/>
    </row>
    <row r="76392" spans="1:1" x14ac:dyDescent="0.3">
      <c r="A76392" s="2"/>
    </row>
    <row r="76393" spans="1:1" x14ac:dyDescent="0.3">
      <c r="A76393" s="2"/>
    </row>
    <row r="76394" spans="1:1" x14ac:dyDescent="0.3">
      <c r="A76394" s="2"/>
    </row>
    <row r="76395" spans="1:1" x14ac:dyDescent="0.3">
      <c r="A76395" s="2"/>
    </row>
    <row r="76396" spans="1:1" x14ac:dyDescent="0.3">
      <c r="A76396" s="2"/>
    </row>
    <row r="76397" spans="1:1" x14ac:dyDescent="0.3">
      <c r="A76397" s="2"/>
    </row>
    <row r="76398" spans="1:1" x14ac:dyDescent="0.3">
      <c r="A76398" s="2"/>
    </row>
    <row r="76399" spans="1:1" x14ac:dyDescent="0.3">
      <c r="A76399" s="2"/>
    </row>
    <row r="76400" spans="1:1" x14ac:dyDescent="0.3">
      <c r="A76400" s="2"/>
    </row>
    <row r="76401" spans="1:1" x14ac:dyDescent="0.3">
      <c r="A76401" s="2"/>
    </row>
    <row r="76402" spans="1:1" x14ac:dyDescent="0.3">
      <c r="A76402" s="2"/>
    </row>
    <row r="76403" spans="1:1" x14ac:dyDescent="0.3">
      <c r="A76403" s="2"/>
    </row>
    <row r="76404" spans="1:1" x14ac:dyDescent="0.3">
      <c r="A76404" s="2"/>
    </row>
    <row r="76405" spans="1:1" x14ac:dyDescent="0.3">
      <c r="A76405" s="2"/>
    </row>
    <row r="76406" spans="1:1" x14ac:dyDescent="0.3">
      <c r="A76406" s="2"/>
    </row>
    <row r="76407" spans="1:1" x14ac:dyDescent="0.3">
      <c r="A76407" s="2"/>
    </row>
    <row r="76408" spans="1:1" x14ac:dyDescent="0.3">
      <c r="A76408" s="2"/>
    </row>
    <row r="76409" spans="1:1" x14ac:dyDescent="0.3">
      <c r="A76409" s="2"/>
    </row>
    <row r="76410" spans="1:1" x14ac:dyDescent="0.3">
      <c r="A76410" s="2"/>
    </row>
    <row r="76411" spans="1:1" x14ac:dyDescent="0.3">
      <c r="A76411" s="2"/>
    </row>
    <row r="76412" spans="1:1" x14ac:dyDescent="0.3">
      <c r="A76412" s="2"/>
    </row>
    <row r="76413" spans="1:1" x14ac:dyDescent="0.3">
      <c r="A76413" s="2"/>
    </row>
    <row r="76414" spans="1:1" x14ac:dyDescent="0.3">
      <c r="A76414" s="2"/>
    </row>
    <row r="76415" spans="1:1" x14ac:dyDescent="0.3">
      <c r="A76415" s="2"/>
    </row>
    <row r="76416" spans="1:1" x14ac:dyDescent="0.3">
      <c r="A76416" s="2"/>
    </row>
    <row r="76417" spans="1:1" x14ac:dyDescent="0.3">
      <c r="A76417" s="2"/>
    </row>
    <row r="76418" spans="1:1" x14ac:dyDescent="0.3">
      <c r="A76418" s="2"/>
    </row>
    <row r="76419" spans="1:1" x14ac:dyDescent="0.3">
      <c r="A76419" s="2"/>
    </row>
    <row r="76420" spans="1:1" x14ac:dyDescent="0.3">
      <c r="A76420" s="2"/>
    </row>
    <row r="76421" spans="1:1" x14ac:dyDescent="0.3">
      <c r="A76421" s="2"/>
    </row>
    <row r="76422" spans="1:1" x14ac:dyDescent="0.3">
      <c r="A76422" s="2"/>
    </row>
    <row r="76423" spans="1:1" x14ac:dyDescent="0.3">
      <c r="A76423" s="2"/>
    </row>
    <row r="76424" spans="1:1" x14ac:dyDescent="0.3">
      <c r="A76424" s="2"/>
    </row>
    <row r="76425" spans="1:1" x14ac:dyDescent="0.3">
      <c r="A76425" s="2"/>
    </row>
    <row r="76426" spans="1:1" x14ac:dyDescent="0.3">
      <c r="A76426" s="2"/>
    </row>
    <row r="76427" spans="1:1" x14ac:dyDescent="0.3">
      <c r="A76427" s="2"/>
    </row>
    <row r="76428" spans="1:1" x14ac:dyDescent="0.3">
      <c r="A76428" s="2"/>
    </row>
    <row r="76429" spans="1:1" x14ac:dyDescent="0.3">
      <c r="A76429" s="2"/>
    </row>
    <row r="76430" spans="1:1" x14ac:dyDescent="0.3">
      <c r="A76430" s="2"/>
    </row>
    <row r="76431" spans="1:1" x14ac:dyDescent="0.3">
      <c r="A76431" s="2"/>
    </row>
    <row r="76432" spans="1:1" x14ac:dyDescent="0.3">
      <c r="A76432" s="2"/>
    </row>
    <row r="76433" spans="1:1" x14ac:dyDescent="0.3">
      <c r="A76433" s="2"/>
    </row>
    <row r="76434" spans="1:1" x14ac:dyDescent="0.3">
      <c r="A76434" s="2"/>
    </row>
    <row r="76435" spans="1:1" x14ac:dyDescent="0.3">
      <c r="A76435" s="2"/>
    </row>
    <row r="76436" spans="1:1" x14ac:dyDescent="0.3">
      <c r="A76436" s="2"/>
    </row>
    <row r="76437" spans="1:1" x14ac:dyDescent="0.3">
      <c r="A76437" s="2"/>
    </row>
    <row r="76438" spans="1:1" x14ac:dyDescent="0.3">
      <c r="A76438" s="2"/>
    </row>
    <row r="76439" spans="1:1" x14ac:dyDescent="0.3">
      <c r="A76439" s="2"/>
    </row>
    <row r="76440" spans="1:1" x14ac:dyDescent="0.3">
      <c r="A76440" s="2"/>
    </row>
    <row r="76441" spans="1:1" x14ac:dyDescent="0.3">
      <c r="A76441" s="2"/>
    </row>
    <row r="76442" spans="1:1" x14ac:dyDescent="0.3">
      <c r="A76442" s="2"/>
    </row>
    <row r="76443" spans="1:1" x14ac:dyDescent="0.3">
      <c r="A76443" s="2"/>
    </row>
    <row r="76444" spans="1:1" x14ac:dyDescent="0.3">
      <c r="A76444" s="2"/>
    </row>
    <row r="76445" spans="1:1" x14ac:dyDescent="0.3">
      <c r="A76445" s="2"/>
    </row>
    <row r="76446" spans="1:1" x14ac:dyDescent="0.3">
      <c r="A76446" s="2"/>
    </row>
    <row r="76447" spans="1:1" x14ac:dyDescent="0.3">
      <c r="A76447" s="2"/>
    </row>
    <row r="76448" spans="1:1" x14ac:dyDescent="0.3">
      <c r="A76448" s="2"/>
    </row>
    <row r="76449" spans="1:1" x14ac:dyDescent="0.3">
      <c r="A76449" s="2"/>
    </row>
    <row r="76450" spans="1:1" x14ac:dyDescent="0.3">
      <c r="A76450" s="2"/>
    </row>
    <row r="76451" spans="1:1" x14ac:dyDescent="0.3">
      <c r="A76451" s="2"/>
    </row>
    <row r="76452" spans="1:1" x14ac:dyDescent="0.3">
      <c r="A76452" s="2"/>
    </row>
    <row r="76453" spans="1:1" x14ac:dyDescent="0.3">
      <c r="A76453" s="2"/>
    </row>
    <row r="76454" spans="1:1" x14ac:dyDescent="0.3">
      <c r="A76454" s="2"/>
    </row>
    <row r="76455" spans="1:1" x14ac:dyDescent="0.3">
      <c r="A76455" s="2"/>
    </row>
    <row r="76456" spans="1:1" x14ac:dyDescent="0.3">
      <c r="A76456" s="2"/>
    </row>
    <row r="76457" spans="1:1" x14ac:dyDescent="0.3">
      <c r="A76457" s="2"/>
    </row>
    <row r="76458" spans="1:1" x14ac:dyDescent="0.3">
      <c r="A76458" s="2"/>
    </row>
    <row r="76459" spans="1:1" x14ac:dyDescent="0.3">
      <c r="A76459" s="2"/>
    </row>
    <row r="76460" spans="1:1" x14ac:dyDescent="0.3">
      <c r="A76460" s="2"/>
    </row>
    <row r="76461" spans="1:1" x14ac:dyDescent="0.3">
      <c r="A76461" s="2"/>
    </row>
    <row r="76462" spans="1:1" x14ac:dyDescent="0.3">
      <c r="A76462" s="2"/>
    </row>
    <row r="76463" spans="1:1" x14ac:dyDescent="0.3">
      <c r="A76463" s="2"/>
    </row>
    <row r="76464" spans="1:1" x14ac:dyDescent="0.3">
      <c r="A76464" s="2"/>
    </row>
    <row r="76465" spans="1:1" x14ac:dyDescent="0.3">
      <c r="A76465" s="2"/>
    </row>
    <row r="76466" spans="1:1" x14ac:dyDescent="0.3">
      <c r="A76466" s="2"/>
    </row>
    <row r="76467" spans="1:1" x14ac:dyDescent="0.3">
      <c r="A76467" s="2"/>
    </row>
    <row r="76468" spans="1:1" x14ac:dyDescent="0.3">
      <c r="A76468" s="2"/>
    </row>
    <row r="76469" spans="1:1" x14ac:dyDescent="0.3">
      <c r="A76469" s="2"/>
    </row>
    <row r="76470" spans="1:1" x14ac:dyDescent="0.3">
      <c r="A76470" s="2"/>
    </row>
    <row r="76471" spans="1:1" x14ac:dyDescent="0.3">
      <c r="A76471" s="2"/>
    </row>
    <row r="76472" spans="1:1" x14ac:dyDescent="0.3">
      <c r="A76472" s="2"/>
    </row>
    <row r="76473" spans="1:1" x14ac:dyDescent="0.3">
      <c r="A76473" s="2"/>
    </row>
    <row r="76474" spans="1:1" x14ac:dyDescent="0.3">
      <c r="A76474" s="2"/>
    </row>
    <row r="76475" spans="1:1" x14ac:dyDescent="0.3">
      <c r="A76475" s="2"/>
    </row>
    <row r="76476" spans="1:1" x14ac:dyDescent="0.3">
      <c r="A76476" s="2"/>
    </row>
    <row r="76477" spans="1:1" x14ac:dyDescent="0.3">
      <c r="A76477" s="2"/>
    </row>
    <row r="76478" spans="1:1" x14ac:dyDescent="0.3">
      <c r="A76478" s="2"/>
    </row>
    <row r="76479" spans="1:1" x14ac:dyDescent="0.3">
      <c r="A76479" s="2"/>
    </row>
    <row r="76480" spans="1:1" x14ac:dyDescent="0.3">
      <c r="A76480" s="2"/>
    </row>
    <row r="76481" spans="1:1" x14ac:dyDescent="0.3">
      <c r="A76481" s="2"/>
    </row>
    <row r="76482" spans="1:1" x14ac:dyDescent="0.3">
      <c r="A76482" s="2"/>
    </row>
    <row r="76483" spans="1:1" x14ac:dyDescent="0.3">
      <c r="A76483" s="2"/>
    </row>
    <row r="76484" spans="1:1" x14ac:dyDescent="0.3">
      <c r="A76484" s="2"/>
    </row>
    <row r="76485" spans="1:1" x14ac:dyDescent="0.3">
      <c r="A76485" s="2"/>
    </row>
    <row r="76486" spans="1:1" x14ac:dyDescent="0.3">
      <c r="A76486" s="2"/>
    </row>
    <row r="76487" spans="1:1" x14ac:dyDescent="0.3">
      <c r="A76487" s="2"/>
    </row>
    <row r="76488" spans="1:1" x14ac:dyDescent="0.3">
      <c r="A76488" s="2"/>
    </row>
    <row r="76489" spans="1:1" x14ac:dyDescent="0.3">
      <c r="A76489" s="2"/>
    </row>
    <row r="76490" spans="1:1" x14ac:dyDescent="0.3">
      <c r="A76490" s="2"/>
    </row>
    <row r="76491" spans="1:1" x14ac:dyDescent="0.3">
      <c r="A76491" s="2"/>
    </row>
    <row r="76492" spans="1:1" x14ac:dyDescent="0.3">
      <c r="A76492" s="2"/>
    </row>
    <row r="76493" spans="1:1" x14ac:dyDescent="0.3">
      <c r="A76493" s="2"/>
    </row>
    <row r="76494" spans="1:1" x14ac:dyDescent="0.3">
      <c r="A76494" s="2"/>
    </row>
    <row r="76495" spans="1:1" x14ac:dyDescent="0.3">
      <c r="A76495" s="2"/>
    </row>
    <row r="76496" spans="1:1" x14ac:dyDescent="0.3">
      <c r="A76496" s="2"/>
    </row>
    <row r="76497" spans="1:1" x14ac:dyDescent="0.3">
      <c r="A76497" s="2"/>
    </row>
    <row r="76498" spans="1:1" x14ac:dyDescent="0.3">
      <c r="A76498" s="2"/>
    </row>
    <row r="76499" spans="1:1" x14ac:dyDescent="0.3">
      <c r="A76499" s="2"/>
    </row>
    <row r="76500" spans="1:1" x14ac:dyDescent="0.3">
      <c r="A76500" s="2"/>
    </row>
    <row r="76501" spans="1:1" x14ac:dyDescent="0.3">
      <c r="A76501" s="2"/>
    </row>
    <row r="76502" spans="1:1" x14ac:dyDescent="0.3">
      <c r="A76502" s="2"/>
    </row>
    <row r="76503" spans="1:1" x14ac:dyDescent="0.3">
      <c r="A76503" s="2"/>
    </row>
    <row r="76504" spans="1:1" x14ac:dyDescent="0.3">
      <c r="A76504" s="2"/>
    </row>
    <row r="76505" spans="1:1" x14ac:dyDescent="0.3">
      <c r="A76505" s="2"/>
    </row>
    <row r="76506" spans="1:1" x14ac:dyDescent="0.3">
      <c r="A76506" s="2"/>
    </row>
    <row r="76507" spans="1:1" x14ac:dyDescent="0.3">
      <c r="A76507" s="2"/>
    </row>
    <row r="76508" spans="1:1" x14ac:dyDescent="0.3">
      <c r="A76508" s="2"/>
    </row>
    <row r="76509" spans="1:1" x14ac:dyDescent="0.3">
      <c r="A76509" s="2"/>
    </row>
    <row r="76510" spans="1:1" x14ac:dyDescent="0.3">
      <c r="A76510" s="2"/>
    </row>
    <row r="76511" spans="1:1" x14ac:dyDescent="0.3">
      <c r="A76511" s="2"/>
    </row>
    <row r="76512" spans="1:1" x14ac:dyDescent="0.3">
      <c r="A76512" s="2"/>
    </row>
    <row r="76513" spans="1:1" x14ac:dyDescent="0.3">
      <c r="A76513" s="2"/>
    </row>
    <row r="76514" spans="1:1" x14ac:dyDescent="0.3">
      <c r="A76514" s="2"/>
    </row>
    <row r="76515" spans="1:1" x14ac:dyDescent="0.3">
      <c r="A76515" s="2"/>
    </row>
    <row r="76516" spans="1:1" x14ac:dyDescent="0.3">
      <c r="A76516" s="2"/>
    </row>
    <row r="76517" spans="1:1" x14ac:dyDescent="0.3">
      <c r="A76517" s="2"/>
    </row>
    <row r="76518" spans="1:1" x14ac:dyDescent="0.3">
      <c r="A76518" s="2"/>
    </row>
    <row r="76519" spans="1:1" x14ac:dyDescent="0.3">
      <c r="A76519" s="2"/>
    </row>
    <row r="76520" spans="1:1" x14ac:dyDescent="0.3">
      <c r="A76520" s="2"/>
    </row>
    <row r="76521" spans="1:1" x14ac:dyDescent="0.3">
      <c r="A76521" s="2"/>
    </row>
    <row r="76522" spans="1:1" x14ac:dyDescent="0.3">
      <c r="A76522" s="2"/>
    </row>
    <row r="76523" spans="1:1" x14ac:dyDescent="0.3">
      <c r="A76523" s="2"/>
    </row>
    <row r="76524" spans="1:1" x14ac:dyDescent="0.3">
      <c r="A76524" s="2"/>
    </row>
    <row r="76525" spans="1:1" x14ac:dyDescent="0.3">
      <c r="A76525" s="2"/>
    </row>
    <row r="76526" spans="1:1" x14ac:dyDescent="0.3">
      <c r="A76526" s="2"/>
    </row>
    <row r="76527" spans="1:1" x14ac:dyDescent="0.3">
      <c r="A76527" s="2"/>
    </row>
    <row r="76528" spans="1:1" x14ac:dyDescent="0.3">
      <c r="A76528" s="2"/>
    </row>
    <row r="76529" spans="1:1" x14ac:dyDescent="0.3">
      <c r="A76529" s="2"/>
    </row>
    <row r="76530" spans="1:1" x14ac:dyDescent="0.3">
      <c r="A76530" s="2"/>
    </row>
    <row r="76531" spans="1:1" x14ac:dyDescent="0.3">
      <c r="A76531" s="2"/>
    </row>
    <row r="76532" spans="1:1" x14ac:dyDescent="0.3">
      <c r="A76532" s="2"/>
    </row>
    <row r="76533" spans="1:1" x14ac:dyDescent="0.3">
      <c r="A76533" s="2"/>
    </row>
    <row r="76534" spans="1:1" x14ac:dyDescent="0.3">
      <c r="A76534" s="2"/>
    </row>
    <row r="76535" spans="1:1" x14ac:dyDescent="0.3">
      <c r="A76535" s="2"/>
    </row>
    <row r="76536" spans="1:1" x14ac:dyDescent="0.3">
      <c r="A76536" s="2"/>
    </row>
    <row r="76537" spans="1:1" x14ac:dyDescent="0.3">
      <c r="A76537" s="2"/>
    </row>
    <row r="76538" spans="1:1" x14ac:dyDescent="0.3">
      <c r="A76538" s="2"/>
    </row>
    <row r="76539" spans="1:1" x14ac:dyDescent="0.3">
      <c r="A76539" s="2"/>
    </row>
    <row r="76540" spans="1:1" x14ac:dyDescent="0.3">
      <c r="A76540" s="2"/>
    </row>
    <row r="76541" spans="1:1" x14ac:dyDescent="0.3">
      <c r="A76541" s="2"/>
    </row>
    <row r="76542" spans="1:1" x14ac:dyDescent="0.3">
      <c r="A76542" s="2"/>
    </row>
    <row r="76543" spans="1:1" x14ac:dyDescent="0.3">
      <c r="A76543" s="2"/>
    </row>
    <row r="76544" spans="1:1" x14ac:dyDescent="0.3">
      <c r="A76544" s="2"/>
    </row>
    <row r="76545" spans="1:1" x14ac:dyDescent="0.3">
      <c r="A76545" s="2"/>
    </row>
    <row r="76546" spans="1:1" x14ac:dyDescent="0.3">
      <c r="A76546" s="2"/>
    </row>
    <row r="76547" spans="1:1" x14ac:dyDescent="0.3">
      <c r="A76547" s="2"/>
    </row>
    <row r="76548" spans="1:1" x14ac:dyDescent="0.3">
      <c r="A76548" s="2"/>
    </row>
    <row r="76549" spans="1:1" x14ac:dyDescent="0.3">
      <c r="A76549" s="2"/>
    </row>
    <row r="76550" spans="1:1" x14ac:dyDescent="0.3">
      <c r="A76550" s="2"/>
    </row>
    <row r="76551" spans="1:1" x14ac:dyDescent="0.3">
      <c r="A76551" s="2"/>
    </row>
    <row r="76552" spans="1:1" x14ac:dyDescent="0.3">
      <c r="A76552" s="2"/>
    </row>
    <row r="76553" spans="1:1" x14ac:dyDescent="0.3">
      <c r="A76553" s="2"/>
    </row>
    <row r="76554" spans="1:1" x14ac:dyDescent="0.3">
      <c r="A76554" s="2"/>
    </row>
    <row r="76555" spans="1:1" x14ac:dyDescent="0.3">
      <c r="A76555" s="2"/>
    </row>
    <row r="76556" spans="1:1" x14ac:dyDescent="0.3">
      <c r="A76556" s="2"/>
    </row>
    <row r="76557" spans="1:1" x14ac:dyDescent="0.3">
      <c r="A76557" s="2"/>
    </row>
    <row r="76558" spans="1:1" x14ac:dyDescent="0.3">
      <c r="A76558" s="2"/>
    </row>
    <row r="76559" spans="1:1" x14ac:dyDescent="0.3">
      <c r="A76559" s="2"/>
    </row>
    <row r="76560" spans="1:1" x14ac:dyDescent="0.3">
      <c r="A76560" s="2"/>
    </row>
    <row r="76561" spans="1:1" x14ac:dyDescent="0.3">
      <c r="A76561" s="2"/>
    </row>
    <row r="76562" spans="1:1" x14ac:dyDescent="0.3">
      <c r="A76562" s="2"/>
    </row>
    <row r="76563" spans="1:1" x14ac:dyDescent="0.3">
      <c r="A76563" s="2"/>
    </row>
    <row r="76564" spans="1:1" x14ac:dyDescent="0.3">
      <c r="A76564" s="2"/>
    </row>
    <row r="76565" spans="1:1" x14ac:dyDescent="0.3">
      <c r="A76565" s="2"/>
    </row>
    <row r="76566" spans="1:1" x14ac:dyDescent="0.3">
      <c r="A76566" s="2"/>
    </row>
    <row r="76567" spans="1:1" x14ac:dyDescent="0.3">
      <c r="A76567" s="2"/>
    </row>
    <row r="76568" spans="1:1" x14ac:dyDescent="0.3">
      <c r="A76568" s="2"/>
    </row>
    <row r="76569" spans="1:1" x14ac:dyDescent="0.3">
      <c r="A76569" s="2"/>
    </row>
    <row r="76570" spans="1:1" x14ac:dyDescent="0.3">
      <c r="A76570" s="2"/>
    </row>
    <row r="76571" spans="1:1" x14ac:dyDescent="0.3">
      <c r="A76571" s="2"/>
    </row>
    <row r="76572" spans="1:1" x14ac:dyDescent="0.3">
      <c r="A76572" s="2"/>
    </row>
    <row r="76573" spans="1:1" x14ac:dyDescent="0.3">
      <c r="A76573" s="2"/>
    </row>
    <row r="76574" spans="1:1" x14ac:dyDescent="0.3">
      <c r="A76574" s="2"/>
    </row>
    <row r="76575" spans="1:1" x14ac:dyDescent="0.3">
      <c r="A76575" s="2"/>
    </row>
    <row r="76576" spans="1:1" x14ac:dyDescent="0.3">
      <c r="A76576" s="2"/>
    </row>
    <row r="76577" spans="1:1" x14ac:dyDescent="0.3">
      <c r="A76577" s="2"/>
    </row>
    <row r="76578" spans="1:1" x14ac:dyDescent="0.3">
      <c r="A76578" s="2"/>
    </row>
    <row r="76579" spans="1:1" x14ac:dyDescent="0.3">
      <c r="A76579" s="2"/>
    </row>
    <row r="76580" spans="1:1" x14ac:dyDescent="0.3">
      <c r="A76580" s="2"/>
    </row>
    <row r="76581" spans="1:1" x14ac:dyDescent="0.3">
      <c r="A76581" s="2"/>
    </row>
    <row r="76582" spans="1:1" x14ac:dyDescent="0.3">
      <c r="A76582" s="2"/>
    </row>
    <row r="76583" spans="1:1" x14ac:dyDescent="0.3">
      <c r="A76583" s="2"/>
    </row>
    <row r="76584" spans="1:1" x14ac:dyDescent="0.3">
      <c r="A76584" s="2"/>
    </row>
    <row r="76585" spans="1:1" x14ac:dyDescent="0.3">
      <c r="A76585" s="2"/>
    </row>
    <row r="76586" spans="1:1" x14ac:dyDescent="0.3">
      <c r="A76586" s="2"/>
    </row>
    <row r="76587" spans="1:1" x14ac:dyDescent="0.3">
      <c r="A76587" s="2"/>
    </row>
    <row r="76588" spans="1:1" x14ac:dyDescent="0.3">
      <c r="A76588" s="2"/>
    </row>
    <row r="76589" spans="1:1" x14ac:dyDescent="0.3">
      <c r="A76589" s="2"/>
    </row>
    <row r="76590" spans="1:1" x14ac:dyDescent="0.3">
      <c r="A76590" s="2"/>
    </row>
    <row r="76591" spans="1:1" x14ac:dyDescent="0.3">
      <c r="A76591" s="2"/>
    </row>
    <row r="76592" spans="1:1" x14ac:dyDescent="0.3">
      <c r="A76592" s="2"/>
    </row>
    <row r="76593" spans="1:1" x14ac:dyDescent="0.3">
      <c r="A76593" s="2"/>
    </row>
    <row r="76594" spans="1:1" x14ac:dyDescent="0.3">
      <c r="A76594" s="2"/>
    </row>
    <row r="76595" spans="1:1" x14ac:dyDescent="0.3">
      <c r="A76595" s="2"/>
    </row>
    <row r="76596" spans="1:1" x14ac:dyDescent="0.3">
      <c r="A76596" s="2"/>
    </row>
    <row r="76597" spans="1:1" x14ac:dyDescent="0.3">
      <c r="A76597" s="2"/>
    </row>
    <row r="76598" spans="1:1" x14ac:dyDescent="0.3">
      <c r="A76598" s="2"/>
    </row>
    <row r="76599" spans="1:1" x14ac:dyDescent="0.3">
      <c r="A76599" s="2"/>
    </row>
    <row r="76600" spans="1:1" x14ac:dyDescent="0.3">
      <c r="A76600" s="2"/>
    </row>
    <row r="76601" spans="1:1" x14ac:dyDescent="0.3">
      <c r="A76601" s="2"/>
    </row>
    <row r="76602" spans="1:1" x14ac:dyDescent="0.3">
      <c r="A76602" s="2"/>
    </row>
    <row r="76603" spans="1:1" x14ac:dyDescent="0.3">
      <c r="A76603" s="2"/>
    </row>
    <row r="76604" spans="1:1" x14ac:dyDescent="0.3">
      <c r="A76604" s="2"/>
    </row>
    <row r="76605" spans="1:1" x14ac:dyDescent="0.3">
      <c r="A76605" s="2"/>
    </row>
    <row r="76606" spans="1:1" x14ac:dyDescent="0.3">
      <c r="A76606" s="2"/>
    </row>
    <row r="76607" spans="1:1" x14ac:dyDescent="0.3">
      <c r="A76607" s="2"/>
    </row>
    <row r="76608" spans="1:1" x14ac:dyDescent="0.3">
      <c r="A76608" s="2"/>
    </row>
    <row r="76609" spans="1:1" x14ac:dyDescent="0.3">
      <c r="A76609" s="2"/>
    </row>
    <row r="76610" spans="1:1" x14ac:dyDescent="0.3">
      <c r="A76610" s="2"/>
    </row>
    <row r="76611" spans="1:1" x14ac:dyDescent="0.3">
      <c r="A76611" s="2"/>
    </row>
    <row r="76612" spans="1:1" x14ac:dyDescent="0.3">
      <c r="A76612" s="2"/>
    </row>
    <row r="76613" spans="1:1" x14ac:dyDescent="0.3">
      <c r="A76613" s="2"/>
    </row>
    <row r="76614" spans="1:1" x14ac:dyDescent="0.3">
      <c r="A76614" s="2"/>
    </row>
    <row r="76615" spans="1:1" x14ac:dyDescent="0.3">
      <c r="A76615" s="2"/>
    </row>
    <row r="76616" spans="1:1" x14ac:dyDescent="0.3">
      <c r="A76616" s="2"/>
    </row>
    <row r="76617" spans="1:1" x14ac:dyDescent="0.3">
      <c r="A76617" s="2"/>
    </row>
    <row r="76618" spans="1:1" x14ac:dyDescent="0.3">
      <c r="A76618" s="2"/>
    </row>
    <row r="76619" spans="1:1" x14ac:dyDescent="0.3">
      <c r="A76619" s="2"/>
    </row>
    <row r="76620" spans="1:1" x14ac:dyDescent="0.3">
      <c r="A76620" s="2"/>
    </row>
    <row r="76621" spans="1:1" x14ac:dyDescent="0.3">
      <c r="A76621" s="2"/>
    </row>
    <row r="76622" spans="1:1" x14ac:dyDescent="0.3">
      <c r="A76622" s="2"/>
    </row>
    <row r="76623" spans="1:1" x14ac:dyDescent="0.3">
      <c r="A76623" s="2"/>
    </row>
    <row r="76624" spans="1:1" x14ac:dyDescent="0.3">
      <c r="A76624" s="2"/>
    </row>
    <row r="76625" spans="1:1" x14ac:dyDescent="0.3">
      <c r="A76625" s="2"/>
    </row>
    <row r="76626" spans="1:1" x14ac:dyDescent="0.3">
      <c r="A76626" s="2"/>
    </row>
    <row r="76627" spans="1:1" x14ac:dyDescent="0.3">
      <c r="A76627" s="2"/>
    </row>
    <row r="76628" spans="1:1" x14ac:dyDescent="0.3">
      <c r="A76628" s="2"/>
    </row>
    <row r="76629" spans="1:1" x14ac:dyDescent="0.3">
      <c r="A76629" s="2"/>
    </row>
    <row r="76630" spans="1:1" x14ac:dyDescent="0.3">
      <c r="A76630" s="2"/>
    </row>
    <row r="76631" spans="1:1" x14ac:dyDescent="0.3">
      <c r="A76631" s="2"/>
    </row>
    <row r="76632" spans="1:1" x14ac:dyDescent="0.3">
      <c r="A76632" s="2"/>
    </row>
    <row r="76633" spans="1:1" x14ac:dyDescent="0.3">
      <c r="A76633" s="2"/>
    </row>
    <row r="76634" spans="1:1" x14ac:dyDescent="0.3">
      <c r="A76634" s="2"/>
    </row>
    <row r="76635" spans="1:1" x14ac:dyDescent="0.3">
      <c r="A76635" s="2"/>
    </row>
    <row r="76636" spans="1:1" x14ac:dyDescent="0.3">
      <c r="A76636" s="2"/>
    </row>
    <row r="76637" spans="1:1" x14ac:dyDescent="0.3">
      <c r="A76637" s="2"/>
    </row>
    <row r="76638" spans="1:1" x14ac:dyDescent="0.3">
      <c r="A76638" s="2"/>
    </row>
    <row r="76639" spans="1:1" x14ac:dyDescent="0.3">
      <c r="A76639" s="2"/>
    </row>
    <row r="76640" spans="1:1" x14ac:dyDescent="0.3">
      <c r="A76640" s="2"/>
    </row>
    <row r="76641" spans="1:1" x14ac:dyDescent="0.3">
      <c r="A76641" s="2"/>
    </row>
    <row r="76642" spans="1:1" x14ac:dyDescent="0.3">
      <c r="A76642" s="2"/>
    </row>
    <row r="76643" spans="1:1" x14ac:dyDescent="0.3">
      <c r="A76643" s="2"/>
    </row>
    <row r="76644" spans="1:1" x14ac:dyDescent="0.3">
      <c r="A76644" s="2"/>
    </row>
    <row r="76645" spans="1:1" x14ac:dyDescent="0.3">
      <c r="A76645" s="2"/>
    </row>
    <row r="76646" spans="1:1" x14ac:dyDescent="0.3">
      <c r="A76646" s="2"/>
    </row>
    <row r="76647" spans="1:1" x14ac:dyDescent="0.3">
      <c r="A76647" s="2"/>
    </row>
    <row r="76648" spans="1:1" x14ac:dyDescent="0.3">
      <c r="A76648" s="2"/>
    </row>
    <row r="76649" spans="1:1" x14ac:dyDescent="0.3">
      <c r="A76649" s="2"/>
    </row>
    <row r="76650" spans="1:1" x14ac:dyDescent="0.3">
      <c r="A76650" s="2"/>
    </row>
    <row r="76651" spans="1:1" x14ac:dyDescent="0.3">
      <c r="A76651" s="2"/>
    </row>
    <row r="76652" spans="1:1" x14ac:dyDescent="0.3">
      <c r="A76652" s="2"/>
    </row>
    <row r="76653" spans="1:1" x14ac:dyDescent="0.3">
      <c r="A76653" s="2"/>
    </row>
    <row r="76654" spans="1:1" x14ac:dyDescent="0.3">
      <c r="A76654" s="2"/>
    </row>
    <row r="76655" spans="1:1" x14ac:dyDescent="0.3">
      <c r="A76655" s="2"/>
    </row>
    <row r="76656" spans="1:1" x14ac:dyDescent="0.3">
      <c r="A76656" s="2"/>
    </row>
    <row r="76657" spans="1:1" x14ac:dyDescent="0.3">
      <c r="A76657" s="2"/>
    </row>
    <row r="76658" spans="1:1" x14ac:dyDescent="0.3">
      <c r="A76658" s="2"/>
    </row>
    <row r="76659" spans="1:1" x14ac:dyDescent="0.3">
      <c r="A76659" s="2"/>
    </row>
    <row r="76660" spans="1:1" x14ac:dyDescent="0.3">
      <c r="A76660" s="2"/>
    </row>
    <row r="76661" spans="1:1" x14ac:dyDescent="0.3">
      <c r="A76661" s="2"/>
    </row>
    <row r="76662" spans="1:1" x14ac:dyDescent="0.3">
      <c r="A76662" s="2"/>
    </row>
    <row r="76663" spans="1:1" x14ac:dyDescent="0.3">
      <c r="A76663" s="2"/>
    </row>
    <row r="76664" spans="1:1" x14ac:dyDescent="0.3">
      <c r="A76664" s="2"/>
    </row>
    <row r="76665" spans="1:1" x14ac:dyDescent="0.3">
      <c r="A76665" s="2"/>
    </row>
    <row r="76666" spans="1:1" x14ac:dyDescent="0.3">
      <c r="A76666" s="2"/>
    </row>
    <row r="76667" spans="1:1" x14ac:dyDescent="0.3">
      <c r="A76667" s="2"/>
    </row>
    <row r="76668" spans="1:1" x14ac:dyDescent="0.3">
      <c r="A76668" s="2"/>
    </row>
    <row r="76669" spans="1:1" x14ac:dyDescent="0.3">
      <c r="A76669" s="2"/>
    </row>
    <row r="76670" spans="1:1" x14ac:dyDescent="0.3">
      <c r="A76670" s="2"/>
    </row>
    <row r="76671" spans="1:1" x14ac:dyDescent="0.3">
      <c r="A76671" s="2"/>
    </row>
    <row r="76672" spans="1:1" x14ac:dyDescent="0.3">
      <c r="A76672" s="2"/>
    </row>
    <row r="76673" spans="1:1" x14ac:dyDescent="0.3">
      <c r="A76673" s="2"/>
    </row>
    <row r="76674" spans="1:1" x14ac:dyDescent="0.3">
      <c r="A76674" s="2"/>
    </row>
    <row r="76675" spans="1:1" x14ac:dyDescent="0.3">
      <c r="A76675" s="2"/>
    </row>
    <row r="76676" spans="1:1" x14ac:dyDescent="0.3">
      <c r="A76676" s="2"/>
    </row>
    <row r="76677" spans="1:1" x14ac:dyDescent="0.3">
      <c r="A76677" s="2"/>
    </row>
    <row r="76678" spans="1:1" x14ac:dyDescent="0.3">
      <c r="A76678" s="2"/>
    </row>
    <row r="76679" spans="1:1" x14ac:dyDescent="0.3">
      <c r="A76679" s="2"/>
    </row>
    <row r="76680" spans="1:1" x14ac:dyDescent="0.3">
      <c r="A76680" s="2"/>
    </row>
    <row r="76681" spans="1:1" x14ac:dyDescent="0.3">
      <c r="A76681" s="2"/>
    </row>
    <row r="76682" spans="1:1" x14ac:dyDescent="0.3">
      <c r="A76682" s="2"/>
    </row>
    <row r="76683" spans="1:1" x14ac:dyDescent="0.3">
      <c r="A76683" s="2"/>
    </row>
    <row r="76684" spans="1:1" x14ac:dyDescent="0.3">
      <c r="A76684" s="2"/>
    </row>
    <row r="76685" spans="1:1" x14ac:dyDescent="0.3">
      <c r="A76685" s="2"/>
    </row>
    <row r="76686" spans="1:1" x14ac:dyDescent="0.3">
      <c r="A76686" s="2"/>
    </row>
    <row r="76687" spans="1:1" x14ac:dyDescent="0.3">
      <c r="A76687" s="2"/>
    </row>
    <row r="76688" spans="1:1" x14ac:dyDescent="0.3">
      <c r="A76688" s="2"/>
    </row>
    <row r="76689" spans="1:1" x14ac:dyDescent="0.3">
      <c r="A76689" s="2"/>
    </row>
    <row r="76690" spans="1:1" x14ac:dyDescent="0.3">
      <c r="A76690" s="2"/>
    </row>
    <row r="76691" spans="1:1" x14ac:dyDescent="0.3">
      <c r="A76691" s="2"/>
    </row>
    <row r="76692" spans="1:1" x14ac:dyDescent="0.3">
      <c r="A76692" s="2"/>
    </row>
    <row r="76693" spans="1:1" x14ac:dyDescent="0.3">
      <c r="A76693" s="2"/>
    </row>
    <row r="76694" spans="1:1" x14ac:dyDescent="0.3">
      <c r="A76694" s="2"/>
    </row>
    <row r="76695" spans="1:1" x14ac:dyDescent="0.3">
      <c r="A76695" s="2"/>
    </row>
    <row r="76696" spans="1:1" x14ac:dyDescent="0.3">
      <c r="A76696" s="2"/>
    </row>
    <row r="76697" spans="1:1" x14ac:dyDescent="0.3">
      <c r="A76697" s="2"/>
    </row>
    <row r="76698" spans="1:1" x14ac:dyDescent="0.3">
      <c r="A76698" s="2"/>
    </row>
    <row r="76699" spans="1:1" x14ac:dyDescent="0.3">
      <c r="A76699" s="2"/>
    </row>
    <row r="76700" spans="1:1" x14ac:dyDescent="0.3">
      <c r="A76700" s="2"/>
    </row>
    <row r="76701" spans="1:1" x14ac:dyDescent="0.3">
      <c r="A76701" s="2"/>
    </row>
    <row r="76702" spans="1:1" x14ac:dyDescent="0.3">
      <c r="A76702" s="2"/>
    </row>
    <row r="76703" spans="1:1" x14ac:dyDescent="0.3">
      <c r="A76703" s="2"/>
    </row>
    <row r="76704" spans="1:1" x14ac:dyDescent="0.3">
      <c r="A76704" s="2"/>
    </row>
    <row r="76705" spans="1:1" x14ac:dyDescent="0.3">
      <c r="A76705" s="2"/>
    </row>
    <row r="76706" spans="1:1" x14ac:dyDescent="0.3">
      <c r="A76706" s="2"/>
    </row>
    <row r="76707" spans="1:1" x14ac:dyDescent="0.3">
      <c r="A76707" s="2"/>
    </row>
    <row r="76708" spans="1:1" x14ac:dyDescent="0.3">
      <c r="A76708" s="2"/>
    </row>
    <row r="76709" spans="1:1" x14ac:dyDescent="0.3">
      <c r="A76709" s="2"/>
    </row>
    <row r="76710" spans="1:1" x14ac:dyDescent="0.3">
      <c r="A76710" s="2"/>
    </row>
    <row r="76711" spans="1:1" x14ac:dyDescent="0.3">
      <c r="A76711" s="2"/>
    </row>
    <row r="76712" spans="1:1" x14ac:dyDescent="0.3">
      <c r="A76712" s="2"/>
    </row>
    <row r="76713" spans="1:1" x14ac:dyDescent="0.3">
      <c r="A76713" s="2"/>
    </row>
    <row r="76714" spans="1:1" x14ac:dyDescent="0.3">
      <c r="A76714" s="2"/>
    </row>
    <row r="76715" spans="1:1" x14ac:dyDescent="0.3">
      <c r="A76715" s="2"/>
    </row>
    <row r="76716" spans="1:1" x14ac:dyDescent="0.3">
      <c r="A76716" s="2"/>
    </row>
    <row r="76717" spans="1:1" x14ac:dyDescent="0.3">
      <c r="A76717" s="2"/>
    </row>
    <row r="76718" spans="1:1" x14ac:dyDescent="0.3">
      <c r="A76718" s="2"/>
    </row>
    <row r="76719" spans="1:1" x14ac:dyDescent="0.3">
      <c r="A76719" s="2"/>
    </row>
    <row r="76720" spans="1:1" x14ac:dyDescent="0.3">
      <c r="A76720" s="2"/>
    </row>
    <row r="76721" spans="1:1" x14ac:dyDescent="0.3">
      <c r="A76721" s="2"/>
    </row>
    <row r="76722" spans="1:1" x14ac:dyDescent="0.3">
      <c r="A76722" s="2"/>
    </row>
    <row r="76723" spans="1:1" x14ac:dyDescent="0.3">
      <c r="A76723" s="2"/>
    </row>
    <row r="76724" spans="1:1" x14ac:dyDescent="0.3">
      <c r="A76724" s="2"/>
    </row>
    <row r="76725" spans="1:1" x14ac:dyDescent="0.3">
      <c r="A76725" s="2"/>
    </row>
    <row r="76726" spans="1:1" x14ac:dyDescent="0.3">
      <c r="A76726" s="2"/>
    </row>
    <row r="76727" spans="1:1" x14ac:dyDescent="0.3">
      <c r="A76727" s="2"/>
    </row>
    <row r="76728" spans="1:1" x14ac:dyDescent="0.3">
      <c r="A76728" s="2"/>
    </row>
    <row r="76729" spans="1:1" x14ac:dyDescent="0.3">
      <c r="A76729" s="2"/>
    </row>
    <row r="76730" spans="1:1" x14ac:dyDescent="0.3">
      <c r="A76730" s="2"/>
    </row>
    <row r="76731" spans="1:1" x14ac:dyDescent="0.3">
      <c r="A76731" s="2"/>
    </row>
    <row r="76732" spans="1:1" x14ac:dyDescent="0.3">
      <c r="A76732" s="2"/>
    </row>
    <row r="76733" spans="1:1" x14ac:dyDescent="0.3">
      <c r="A76733" s="2"/>
    </row>
    <row r="76734" spans="1:1" x14ac:dyDescent="0.3">
      <c r="A76734" s="2"/>
    </row>
    <row r="76735" spans="1:1" x14ac:dyDescent="0.3">
      <c r="A76735" s="2"/>
    </row>
    <row r="76736" spans="1:1" x14ac:dyDescent="0.3">
      <c r="A76736" s="2"/>
    </row>
    <row r="76737" spans="1:1" x14ac:dyDescent="0.3">
      <c r="A76737" s="2"/>
    </row>
    <row r="76738" spans="1:1" x14ac:dyDescent="0.3">
      <c r="A76738" s="2"/>
    </row>
    <row r="76739" spans="1:1" x14ac:dyDescent="0.3">
      <c r="A76739" s="2"/>
    </row>
    <row r="76740" spans="1:1" x14ac:dyDescent="0.3">
      <c r="A76740" s="2"/>
    </row>
    <row r="76741" spans="1:1" x14ac:dyDescent="0.3">
      <c r="A76741" s="2"/>
    </row>
    <row r="76742" spans="1:1" x14ac:dyDescent="0.3">
      <c r="A76742" s="2"/>
    </row>
    <row r="76743" spans="1:1" x14ac:dyDescent="0.3">
      <c r="A76743" s="2"/>
    </row>
    <row r="76744" spans="1:1" x14ac:dyDescent="0.3">
      <c r="A76744" s="2"/>
    </row>
    <row r="76745" spans="1:1" x14ac:dyDescent="0.3">
      <c r="A76745" s="2"/>
    </row>
    <row r="76746" spans="1:1" x14ac:dyDescent="0.3">
      <c r="A76746" s="2"/>
    </row>
    <row r="76747" spans="1:1" x14ac:dyDescent="0.3">
      <c r="A76747" s="2"/>
    </row>
    <row r="76748" spans="1:1" x14ac:dyDescent="0.3">
      <c r="A76748" s="2"/>
    </row>
    <row r="76749" spans="1:1" x14ac:dyDescent="0.3">
      <c r="A76749" s="2"/>
    </row>
    <row r="76750" spans="1:1" x14ac:dyDescent="0.3">
      <c r="A76750" s="2"/>
    </row>
    <row r="76751" spans="1:1" x14ac:dyDescent="0.3">
      <c r="A76751" s="2"/>
    </row>
    <row r="76752" spans="1:1" x14ac:dyDescent="0.3">
      <c r="A76752" s="2"/>
    </row>
    <row r="76753" spans="1:1" x14ac:dyDescent="0.3">
      <c r="A76753" s="2"/>
    </row>
    <row r="76754" spans="1:1" x14ac:dyDescent="0.3">
      <c r="A76754" s="2"/>
    </row>
    <row r="76755" spans="1:1" x14ac:dyDescent="0.3">
      <c r="A76755" s="2"/>
    </row>
    <row r="76756" spans="1:1" x14ac:dyDescent="0.3">
      <c r="A76756" s="2"/>
    </row>
    <row r="76757" spans="1:1" x14ac:dyDescent="0.3">
      <c r="A76757" s="2"/>
    </row>
    <row r="76758" spans="1:1" x14ac:dyDescent="0.3">
      <c r="A76758" s="2"/>
    </row>
    <row r="76759" spans="1:1" x14ac:dyDescent="0.3">
      <c r="A76759" s="2"/>
    </row>
    <row r="76760" spans="1:1" x14ac:dyDescent="0.3">
      <c r="A76760" s="2"/>
    </row>
    <row r="76761" spans="1:1" x14ac:dyDescent="0.3">
      <c r="A76761" s="2"/>
    </row>
    <row r="76762" spans="1:1" x14ac:dyDescent="0.3">
      <c r="A76762" s="2"/>
    </row>
    <row r="76763" spans="1:1" x14ac:dyDescent="0.3">
      <c r="A76763" s="2"/>
    </row>
    <row r="76764" spans="1:1" x14ac:dyDescent="0.3">
      <c r="A76764" s="2"/>
    </row>
    <row r="76765" spans="1:1" x14ac:dyDescent="0.3">
      <c r="A76765" s="2"/>
    </row>
    <row r="76766" spans="1:1" x14ac:dyDescent="0.3">
      <c r="A76766" s="2"/>
    </row>
    <row r="76767" spans="1:1" x14ac:dyDescent="0.3">
      <c r="A76767" s="2"/>
    </row>
    <row r="76768" spans="1:1" x14ac:dyDescent="0.3">
      <c r="A76768" s="2"/>
    </row>
    <row r="76769" spans="1:1" x14ac:dyDescent="0.3">
      <c r="A76769" s="2"/>
    </row>
    <row r="76770" spans="1:1" x14ac:dyDescent="0.3">
      <c r="A76770" s="2"/>
    </row>
    <row r="76771" spans="1:1" x14ac:dyDescent="0.3">
      <c r="A76771" s="2"/>
    </row>
    <row r="76772" spans="1:1" x14ac:dyDescent="0.3">
      <c r="A76772" s="2"/>
    </row>
    <row r="76773" spans="1:1" x14ac:dyDescent="0.3">
      <c r="A76773" s="2"/>
    </row>
    <row r="76774" spans="1:1" x14ac:dyDescent="0.3">
      <c r="A76774" s="2"/>
    </row>
    <row r="76775" spans="1:1" x14ac:dyDescent="0.3">
      <c r="A76775" s="2"/>
    </row>
    <row r="76776" spans="1:1" x14ac:dyDescent="0.3">
      <c r="A76776" s="2"/>
    </row>
    <row r="76777" spans="1:1" x14ac:dyDescent="0.3">
      <c r="A76777" s="2"/>
    </row>
    <row r="76778" spans="1:1" x14ac:dyDescent="0.3">
      <c r="A76778" s="2"/>
    </row>
    <row r="76779" spans="1:1" x14ac:dyDescent="0.3">
      <c r="A76779" s="2"/>
    </row>
    <row r="76780" spans="1:1" x14ac:dyDescent="0.3">
      <c r="A76780" s="2"/>
    </row>
    <row r="76781" spans="1:1" x14ac:dyDescent="0.3">
      <c r="A76781" s="2"/>
    </row>
    <row r="76782" spans="1:1" x14ac:dyDescent="0.3">
      <c r="A76782" s="2"/>
    </row>
    <row r="76783" spans="1:1" x14ac:dyDescent="0.3">
      <c r="A76783" s="2"/>
    </row>
    <row r="76784" spans="1:1" x14ac:dyDescent="0.3">
      <c r="A76784" s="2"/>
    </row>
    <row r="76785" spans="1:1" x14ac:dyDescent="0.3">
      <c r="A76785" s="2"/>
    </row>
    <row r="76786" spans="1:1" x14ac:dyDescent="0.3">
      <c r="A76786" s="2"/>
    </row>
    <row r="76787" spans="1:1" x14ac:dyDescent="0.3">
      <c r="A76787" s="2"/>
    </row>
    <row r="76788" spans="1:1" x14ac:dyDescent="0.3">
      <c r="A76788" s="2"/>
    </row>
    <row r="76789" spans="1:1" x14ac:dyDescent="0.3">
      <c r="A76789" s="2"/>
    </row>
    <row r="76790" spans="1:1" x14ac:dyDescent="0.3">
      <c r="A76790" s="2"/>
    </row>
    <row r="76791" spans="1:1" x14ac:dyDescent="0.3">
      <c r="A76791" s="2"/>
    </row>
    <row r="76792" spans="1:1" x14ac:dyDescent="0.3">
      <c r="A76792" s="2"/>
    </row>
    <row r="76793" spans="1:1" x14ac:dyDescent="0.3">
      <c r="A76793" s="2"/>
    </row>
    <row r="76794" spans="1:1" x14ac:dyDescent="0.3">
      <c r="A76794" s="2"/>
    </row>
    <row r="76795" spans="1:1" x14ac:dyDescent="0.3">
      <c r="A76795" s="2"/>
    </row>
    <row r="76796" spans="1:1" x14ac:dyDescent="0.3">
      <c r="A76796" s="2"/>
    </row>
    <row r="76797" spans="1:1" x14ac:dyDescent="0.3">
      <c r="A76797" s="2"/>
    </row>
    <row r="76798" spans="1:1" x14ac:dyDescent="0.3">
      <c r="A76798" s="2"/>
    </row>
    <row r="76799" spans="1:1" x14ac:dyDescent="0.3">
      <c r="A76799" s="2"/>
    </row>
    <row r="76800" spans="1:1" x14ac:dyDescent="0.3">
      <c r="A76800" s="2"/>
    </row>
    <row r="76801" spans="1:1" x14ac:dyDescent="0.3">
      <c r="A76801" s="2"/>
    </row>
    <row r="76802" spans="1:1" x14ac:dyDescent="0.3">
      <c r="A76802" s="2"/>
    </row>
    <row r="76803" spans="1:1" x14ac:dyDescent="0.3">
      <c r="A76803" s="2"/>
    </row>
    <row r="76804" spans="1:1" x14ac:dyDescent="0.3">
      <c r="A76804" s="2"/>
    </row>
    <row r="76805" spans="1:1" x14ac:dyDescent="0.3">
      <c r="A76805" s="2"/>
    </row>
    <row r="76806" spans="1:1" x14ac:dyDescent="0.3">
      <c r="A76806" s="2"/>
    </row>
    <row r="76807" spans="1:1" x14ac:dyDescent="0.3">
      <c r="A76807" s="2"/>
    </row>
    <row r="76808" spans="1:1" x14ac:dyDescent="0.3">
      <c r="A76808" s="2"/>
    </row>
    <row r="76809" spans="1:1" x14ac:dyDescent="0.3">
      <c r="A76809" s="2"/>
    </row>
    <row r="76810" spans="1:1" x14ac:dyDescent="0.3">
      <c r="A76810" s="2"/>
    </row>
    <row r="76811" spans="1:1" x14ac:dyDescent="0.3">
      <c r="A76811" s="2"/>
    </row>
    <row r="76812" spans="1:1" x14ac:dyDescent="0.3">
      <c r="A76812" s="2"/>
    </row>
    <row r="76813" spans="1:1" x14ac:dyDescent="0.3">
      <c r="A76813" s="2"/>
    </row>
    <row r="76814" spans="1:1" x14ac:dyDescent="0.3">
      <c r="A76814" s="2"/>
    </row>
    <row r="76815" spans="1:1" x14ac:dyDescent="0.3">
      <c r="A76815" s="2"/>
    </row>
    <row r="76816" spans="1:1" x14ac:dyDescent="0.3">
      <c r="A76816" s="2"/>
    </row>
    <row r="76817" spans="1:1" x14ac:dyDescent="0.3">
      <c r="A76817" s="2"/>
    </row>
    <row r="76818" spans="1:1" x14ac:dyDescent="0.3">
      <c r="A76818" s="2"/>
    </row>
    <row r="76819" spans="1:1" x14ac:dyDescent="0.3">
      <c r="A76819" s="2"/>
    </row>
    <row r="76820" spans="1:1" x14ac:dyDescent="0.3">
      <c r="A76820" s="2"/>
    </row>
    <row r="76821" spans="1:1" x14ac:dyDescent="0.3">
      <c r="A76821" s="2"/>
    </row>
    <row r="76822" spans="1:1" x14ac:dyDescent="0.3">
      <c r="A76822" s="2"/>
    </row>
    <row r="76823" spans="1:1" x14ac:dyDescent="0.3">
      <c r="A76823" s="2"/>
    </row>
    <row r="76824" spans="1:1" x14ac:dyDescent="0.3">
      <c r="A76824" s="2"/>
    </row>
    <row r="76825" spans="1:1" x14ac:dyDescent="0.3">
      <c r="A76825" s="2"/>
    </row>
    <row r="76826" spans="1:1" x14ac:dyDescent="0.3">
      <c r="A76826" s="2"/>
    </row>
    <row r="76827" spans="1:1" x14ac:dyDescent="0.3">
      <c r="A76827" s="2"/>
    </row>
    <row r="76828" spans="1:1" x14ac:dyDescent="0.3">
      <c r="A76828" s="2"/>
    </row>
    <row r="76829" spans="1:1" x14ac:dyDescent="0.3">
      <c r="A76829" s="2"/>
    </row>
    <row r="76830" spans="1:1" x14ac:dyDescent="0.3">
      <c r="A76830" s="2"/>
    </row>
    <row r="76831" spans="1:1" x14ac:dyDescent="0.3">
      <c r="A76831" s="2"/>
    </row>
    <row r="76832" spans="1:1" x14ac:dyDescent="0.3">
      <c r="A76832" s="2"/>
    </row>
    <row r="76833" spans="1:1" x14ac:dyDescent="0.3">
      <c r="A76833" s="2"/>
    </row>
    <row r="76834" spans="1:1" x14ac:dyDescent="0.3">
      <c r="A76834" s="2"/>
    </row>
    <row r="76835" spans="1:1" x14ac:dyDescent="0.3">
      <c r="A76835" s="2"/>
    </row>
    <row r="76836" spans="1:1" x14ac:dyDescent="0.3">
      <c r="A76836" s="2"/>
    </row>
    <row r="76837" spans="1:1" x14ac:dyDescent="0.3">
      <c r="A76837" s="2"/>
    </row>
    <row r="76838" spans="1:1" x14ac:dyDescent="0.3">
      <c r="A76838" s="2"/>
    </row>
    <row r="76839" spans="1:1" x14ac:dyDescent="0.3">
      <c r="A76839" s="2"/>
    </row>
    <row r="76840" spans="1:1" x14ac:dyDescent="0.3">
      <c r="A76840" s="2"/>
    </row>
    <row r="76841" spans="1:1" x14ac:dyDescent="0.3">
      <c r="A76841" s="2"/>
    </row>
    <row r="76842" spans="1:1" x14ac:dyDescent="0.3">
      <c r="A76842" s="2"/>
    </row>
    <row r="76843" spans="1:1" x14ac:dyDescent="0.3">
      <c r="A76843" s="2"/>
    </row>
    <row r="76844" spans="1:1" x14ac:dyDescent="0.3">
      <c r="A76844" s="2"/>
    </row>
    <row r="76845" spans="1:1" x14ac:dyDescent="0.3">
      <c r="A76845" s="2"/>
    </row>
    <row r="76846" spans="1:1" x14ac:dyDescent="0.3">
      <c r="A76846" s="2"/>
    </row>
    <row r="76847" spans="1:1" x14ac:dyDescent="0.3">
      <c r="A76847" s="2"/>
    </row>
    <row r="76848" spans="1:1" x14ac:dyDescent="0.3">
      <c r="A76848" s="2"/>
    </row>
    <row r="76849" spans="1:1" x14ac:dyDescent="0.3">
      <c r="A76849" s="2"/>
    </row>
    <row r="76850" spans="1:1" x14ac:dyDescent="0.3">
      <c r="A76850" s="2"/>
    </row>
    <row r="76851" spans="1:1" x14ac:dyDescent="0.3">
      <c r="A76851" s="2"/>
    </row>
    <row r="76852" spans="1:1" x14ac:dyDescent="0.3">
      <c r="A76852" s="2"/>
    </row>
    <row r="76853" spans="1:1" x14ac:dyDescent="0.3">
      <c r="A76853" s="2"/>
    </row>
    <row r="76854" spans="1:1" x14ac:dyDescent="0.3">
      <c r="A76854" s="2"/>
    </row>
    <row r="76855" spans="1:1" x14ac:dyDescent="0.3">
      <c r="A76855" s="2"/>
    </row>
    <row r="76856" spans="1:1" x14ac:dyDescent="0.3">
      <c r="A76856" s="2"/>
    </row>
    <row r="76857" spans="1:1" x14ac:dyDescent="0.3">
      <c r="A76857" s="2"/>
    </row>
    <row r="76858" spans="1:1" x14ac:dyDescent="0.3">
      <c r="A76858" s="2"/>
    </row>
    <row r="76859" spans="1:1" x14ac:dyDescent="0.3">
      <c r="A76859" s="2"/>
    </row>
    <row r="76860" spans="1:1" x14ac:dyDescent="0.3">
      <c r="A76860" s="2"/>
    </row>
    <row r="76861" spans="1:1" x14ac:dyDescent="0.3">
      <c r="A76861" s="2"/>
    </row>
    <row r="76862" spans="1:1" x14ac:dyDescent="0.3">
      <c r="A76862" s="2"/>
    </row>
    <row r="76863" spans="1:1" x14ac:dyDescent="0.3">
      <c r="A76863" s="2"/>
    </row>
    <row r="76864" spans="1:1" x14ac:dyDescent="0.3">
      <c r="A76864" s="2"/>
    </row>
    <row r="76865" spans="1:1" x14ac:dyDescent="0.3">
      <c r="A76865" s="2"/>
    </row>
    <row r="76866" spans="1:1" x14ac:dyDescent="0.3">
      <c r="A76866" s="2"/>
    </row>
    <row r="76867" spans="1:1" x14ac:dyDescent="0.3">
      <c r="A76867" s="2"/>
    </row>
    <row r="76868" spans="1:1" x14ac:dyDescent="0.3">
      <c r="A76868" s="2"/>
    </row>
    <row r="76869" spans="1:1" x14ac:dyDescent="0.3">
      <c r="A76869" s="2"/>
    </row>
    <row r="76870" spans="1:1" x14ac:dyDescent="0.3">
      <c r="A76870" s="2"/>
    </row>
    <row r="76871" spans="1:1" x14ac:dyDescent="0.3">
      <c r="A76871" s="2"/>
    </row>
    <row r="76872" spans="1:1" x14ac:dyDescent="0.3">
      <c r="A76872" s="2"/>
    </row>
    <row r="76873" spans="1:1" x14ac:dyDescent="0.3">
      <c r="A76873" s="2"/>
    </row>
    <row r="76874" spans="1:1" x14ac:dyDescent="0.3">
      <c r="A76874" s="2"/>
    </row>
    <row r="76875" spans="1:1" x14ac:dyDescent="0.3">
      <c r="A76875" s="2"/>
    </row>
    <row r="76876" spans="1:1" x14ac:dyDescent="0.3">
      <c r="A76876" s="2"/>
    </row>
    <row r="76877" spans="1:1" x14ac:dyDescent="0.3">
      <c r="A76877" s="2"/>
    </row>
    <row r="76878" spans="1:1" x14ac:dyDescent="0.3">
      <c r="A76878" s="2"/>
    </row>
    <row r="76879" spans="1:1" x14ac:dyDescent="0.3">
      <c r="A76879" s="2"/>
    </row>
    <row r="76880" spans="1:1" x14ac:dyDescent="0.3">
      <c r="A76880" s="2"/>
    </row>
    <row r="76881" spans="1:1" x14ac:dyDescent="0.3">
      <c r="A76881" s="2"/>
    </row>
    <row r="76882" spans="1:1" x14ac:dyDescent="0.3">
      <c r="A76882" s="2"/>
    </row>
    <row r="76883" spans="1:1" x14ac:dyDescent="0.3">
      <c r="A76883" s="2"/>
    </row>
    <row r="76884" spans="1:1" x14ac:dyDescent="0.3">
      <c r="A76884" s="2"/>
    </row>
    <row r="76885" spans="1:1" x14ac:dyDescent="0.3">
      <c r="A76885" s="2"/>
    </row>
    <row r="76886" spans="1:1" x14ac:dyDescent="0.3">
      <c r="A76886" s="2"/>
    </row>
    <row r="76887" spans="1:1" x14ac:dyDescent="0.3">
      <c r="A76887" s="2"/>
    </row>
    <row r="76888" spans="1:1" x14ac:dyDescent="0.3">
      <c r="A76888" s="2"/>
    </row>
    <row r="76889" spans="1:1" x14ac:dyDescent="0.3">
      <c r="A76889" s="2"/>
    </row>
    <row r="76890" spans="1:1" x14ac:dyDescent="0.3">
      <c r="A76890" s="2"/>
    </row>
    <row r="76891" spans="1:1" x14ac:dyDescent="0.3">
      <c r="A76891" s="2"/>
    </row>
    <row r="76892" spans="1:1" x14ac:dyDescent="0.3">
      <c r="A76892" s="2"/>
    </row>
    <row r="76893" spans="1:1" x14ac:dyDescent="0.3">
      <c r="A76893" s="2"/>
    </row>
    <row r="76894" spans="1:1" x14ac:dyDescent="0.3">
      <c r="A76894" s="2"/>
    </row>
    <row r="76895" spans="1:1" x14ac:dyDescent="0.3">
      <c r="A76895" s="2"/>
    </row>
    <row r="76896" spans="1:1" x14ac:dyDescent="0.3">
      <c r="A76896" s="2"/>
    </row>
    <row r="76897" spans="1:1" x14ac:dyDescent="0.3">
      <c r="A76897" s="2"/>
    </row>
    <row r="76898" spans="1:1" x14ac:dyDescent="0.3">
      <c r="A76898" s="2"/>
    </row>
    <row r="76899" spans="1:1" x14ac:dyDescent="0.3">
      <c r="A76899" s="2"/>
    </row>
    <row r="76900" spans="1:1" x14ac:dyDescent="0.3">
      <c r="A76900" s="2"/>
    </row>
    <row r="76901" spans="1:1" x14ac:dyDescent="0.3">
      <c r="A76901" s="2"/>
    </row>
    <row r="76902" spans="1:1" x14ac:dyDescent="0.3">
      <c r="A76902" s="2"/>
    </row>
    <row r="76903" spans="1:1" x14ac:dyDescent="0.3">
      <c r="A76903" s="2"/>
    </row>
    <row r="76904" spans="1:1" x14ac:dyDescent="0.3">
      <c r="A76904" s="2"/>
    </row>
    <row r="76905" spans="1:1" x14ac:dyDescent="0.3">
      <c r="A76905" s="2"/>
    </row>
    <row r="76906" spans="1:1" x14ac:dyDescent="0.3">
      <c r="A76906" s="2"/>
    </row>
    <row r="76907" spans="1:1" x14ac:dyDescent="0.3">
      <c r="A76907" s="2"/>
    </row>
    <row r="76908" spans="1:1" x14ac:dyDescent="0.3">
      <c r="A76908" s="2"/>
    </row>
    <row r="76909" spans="1:1" x14ac:dyDescent="0.3">
      <c r="A76909" s="2"/>
    </row>
    <row r="76910" spans="1:1" x14ac:dyDescent="0.3">
      <c r="A76910" s="2"/>
    </row>
    <row r="76911" spans="1:1" x14ac:dyDescent="0.3">
      <c r="A76911" s="2"/>
    </row>
    <row r="76912" spans="1:1" x14ac:dyDescent="0.3">
      <c r="A76912" s="2"/>
    </row>
    <row r="76913" spans="1:1" x14ac:dyDescent="0.3">
      <c r="A76913" s="2"/>
    </row>
    <row r="76914" spans="1:1" x14ac:dyDescent="0.3">
      <c r="A76914" s="2"/>
    </row>
    <row r="76915" spans="1:1" x14ac:dyDescent="0.3">
      <c r="A76915" s="2"/>
    </row>
    <row r="76916" spans="1:1" x14ac:dyDescent="0.3">
      <c r="A76916" s="2"/>
    </row>
    <row r="76917" spans="1:1" x14ac:dyDescent="0.3">
      <c r="A76917" s="2"/>
    </row>
    <row r="76918" spans="1:1" x14ac:dyDescent="0.3">
      <c r="A76918" s="2"/>
    </row>
    <row r="76919" spans="1:1" x14ac:dyDescent="0.3">
      <c r="A76919" s="2"/>
    </row>
    <row r="76920" spans="1:1" x14ac:dyDescent="0.3">
      <c r="A76920" s="2"/>
    </row>
    <row r="76921" spans="1:1" x14ac:dyDescent="0.3">
      <c r="A76921" s="2"/>
    </row>
    <row r="76922" spans="1:1" x14ac:dyDescent="0.3">
      <c r="A76922" s="2"/>
    </row>
    <row r="76923" spans="1:1" x14ac:dyDescent="0.3">
      <c r="A76923" s="2"/>
    </row>
    <row r="76924" spans="1:1" x14ac:dyDescent="0.3">
      <c r="A76924" s="2"/>
    </row>
    <row r="76925" spans="1:1" x14ac:dyDescent="0.3">
      <c r="A76925" s="2"/>
    </row>
    <row r="76926" spans="1:1" x14ac:dyDescent="0.3">
      <c r="A76926" s="2"/>
    </row>
    <row r="76927" spans="1:1" x14ac:dyDescent="0.3">
      <c r="A76927" s="2"/>
    </row>
    <row r="76928" spans="1:1" x14ac:dyDescent="0.3">
      <c r="A76928" s="2"/>
    </row>
    <row r="76929" spans="1:1" x14ac:dyDescent="0.3">
      <c r="A76929" s="2"/>
    </row>
    <row r="76930" spans="1:1" x14ac:dyDescent="0.3">
      <c r="A76930" s="2"/>
    </row>
    <row r="76931" spans="1:1" x14ac:dyDescent="0.3">
      <c r="A76931" s="2"/>
    </row>
    <row r="76932" spans="1:1" x14ac:dyDescent="0.3">
      <c r="A76932" s="2"/>
    </row>
    <row r="76933" spans="1:1" x14ac:dyDescent="0.3">
      <c r="A76933" s="2"/>
    </row>
    <row r="76934" spans="1:1" x14ac:dyDescent="0.3">
      <c r="A76934" s="2"/>
    </row>
    <row r="76935" spans="1:1" x14ac:dyDescent="0.3">
      <c r="A76935" s="2"/>
    </row>
    <row r="76936" spans="1:1" x14ac:dyDescent="0.3">
      <c r="A76936" s="2"/>
    </row>
    <row r="76937" spans="1:1" x14ac:dyDescent="0.3">
      <c r="A76937" s="2"/>
    </row>
    <row r="76938" spans="1:1" x14ac:dyDescent="0.3">
      <c r="A76938" s="2"/>
    </row>
    <row r="76939" spans="1:1" x14ac:dyDescent="0.3">
      <c r="A76939" s="2"/>
    </row>
    <row r="76940" spans="1:1" x14ac:dyDescent="0.3">
      <c r="A76940" s="2"/>
    </row>
    <row r="76941" spans="1:1" x14ac:dyDescent="0.3">
      <c r="A76941" s="2"/>
    </row>
    <row r="76942" spans="1:1" x14ac:dyDescent="0.3">
      <c r="A76942" s="2"/>
    </row>
    <row r="76943" spans="1:1" x14ac:dyDescent="0.3">
      <c r="A76943" s="2"/>
    </row>
    <row r="76944" spans="1:1" x14ac:dyDescent="0.3">
      <c r="A76944" s="2"/>
    </row>
    <row r="76945" spans="1:1" x14ac:dyDescent="0.3">
      <c r="A76945" s="2"/>
    </row>
    <row r="76946" spans="1:1" x14ac:dyDescent="0.3">
      <c r="A76946" s="2"/>
    </row>
    <row r="76947" spans="1:1" x14ac:dyDescent="0.3">
      <c r="A76947" s="2"/>
    </row>
    <row r="76948" spans="1:1" x14ac:dyDescent="0.3">
      <c r="A76948" s="2"/>
    </row>
    <row r="76949" spans="1:1" x14ac:dyDescent="0.3">
      <c r="A76949" s="2"/>
    </row>
    <row r="76950" spans="1:1" x14ac:dyDescent="0.3">
      <c r="A76950" s="2"/>
    </row>
    <row r="76951" spans="1:1" x14ac:dyDescent="0.3">
      <c r="A76951" s="2"/>
    </row>
    <row r="76952" spans="1:1" x14ac:dyDescent="0.3">
      <c r="A76952" s="2"/>
    </row>
    <row r="76953" spans="1:1" x14ac:dyDescent="0.3">
      <c r="A76953" s="2"/>
    </row>
    <row r="76954" spans="1:1" x14ac:dyDescent="0.3">
      <c r="A76954" s="2"/>
    </row>
    <row r="76955" spans="1:1" x14ac:dyDescent="0.3">
      <c r="A76955" s="2"/>
    </row>
    <row r="76956" spans="1:1" x14ac:dyDescent="0.3">
      <c r="A76956" s="2"/>
    </row>
    <row r="76957" spans="1:1" x14ac:dyDescent="0.3">
      <c r="A76957" s="2"/>
    </row>
    <row r="76958" spans="1:1" x14ac:dyDescent="0.3">
      <c r="A76958" s="2"/>
    </row>
    <row r="76959" spans="1:1" x14ac:dyDescent="0.3">
      <c r="A76959" s="2"/>
    </row>
    <row r="76960" spans="1:1" x14ac:dyDescent="0.3">
      <c r="A76960" s="2"/>
    </row>
    <row r="76961" spans="1:1" x14ac:dyDescent="0.3">
      <c r="A76961" s="2"/>
    </row>
    <row r="76962" spans="1:1" x14ac:dyDescent="0.3">
      <c r="A76962" s="2"/>
    </row>
    <row r="76963" spans="1:1" x14ac:dyDescent="0.3">
      <c r="A76963" s="2"/>
    </row>
    <row r="76964" spans="1:1" x14ac:dyDescent="0.3">
      <c r="A76964" s="2"/>
    </row>
    <row r="76965" spans="1:1" x14ac:dyDescent="0.3">
      <c r="A76965" s="2"/>
    </row>
    <row r="76966" spans="1:1" x14ac:dyDescent="0.3">
      <c r="A76966" s="2"/>
    </row>
    <row r="76967" spans="1:1" x14ac:dyDescent="0.3">
      <c r="A76967" s="2"/>
    </row>
    <row r="76968" spans="1:1" x14ac:dyDescent="0.3">
      <c r="A76968" s="2"/>
    </row>
    <row r="76969" spans="1:1" x14ac:dyDescent="0.3">
      <c r="A76969" s="2"/>
    </row>
    <row r="76970" spans="1:1" x14ac:dyDescent="0.3">
      <c r="A76970" s="2"/>
    </row>
    <row r="76971" spans="1:1" x14ac:dyDescent="0.3">
      <c r="A76971" s="2"/>
    </row>
    <row r="76972" spans="1:1" x14ac:dyDescent="0.3">
      <c r="A76972" s="2"/>
    </row>
    <row r="76973" spans="1:1" x14ac:dyDescent="0.3">
      <c r="A76973" s="2"/>
    </row>
    <row r="76974" spans="1:1" x14ac:dyDescent="0.3">
      <c r="A76974" s="2"/>
    </row>
    <row r="76975" spans="1:1" x14ac:dyDescent="0.3">
      <c r="A76975" s="2"/>
    </row>
    <row r="76976" spans="1:1" x14ac:dyDescent="0.3">
      <c r="A76976" s="2"/>
    </row>
    <row r="76977" spans="1:1" x14ac:dyDescent="0.3">
      <c r="A76977" s="2"/>
    </row>
    <row r="76978" spans="1:1" x14ac:dyDescent="0.3">
      <c r="A76978" s="2"/>
    </row>
    <row r="76979" spans="1:1" x14ac:dyDescent="0.3">
      <c r="A76979" s="2"/>
    </row>
    <row r="76980" spans="1:1" x14ac:dyDescent="0.3">
      <c r="A76980" s="2"/>
    </row>
    <row r="76981" spans="1:1" x14ac:dyDescent="0.3">
      <c r="A76981" s="2"/>
    </row>
    <row r="76982" spans="1:1" x14ac:dyDescent="0.3">
      <c r="A76982" s="2"/>
    </row>
    <row r="76983" spans="1:1" x14ac:dyDescent="0.3">
      <c r="A76983" s="2"/>
    </row>
    <row r="76984" spans="1:1" x14ac:dyDescent="0.3">
      <c r="A76984" s="2"/>
    </row>
    <row r="76985" spans="1:1" x14ac:dyDescent="0.3">
      <c r="A76985" s="2"/>
    </row>
    <row r="76986" spans="1:1" x14ac:dyDescent="0.3">
      <c r="A76986" s="2"/>
    </row>
    <row r="76987" spans="1:1" x14ac:dyDescent="0.3">
      <c r="A76987" s="2"/>
    </row>
    <row r="76988" spans="1:1" x14ac:dyDescent="0.3">
      <c r="A76988" s="2"/>
    </row>
    <row r="76989" spans="1:1" x14ac:dyDescent="0.3">
      <c r="A76989" s="2"/>
    </row>
    <row r="76990" spans="1:1" x14ac:dyDescent="0.3">
      <c r="A76990" s="2"/>
    </row>
    <row r="76991" spans="1:1" x14ac:dyDescent="0.3">
      <c r="A76991" s="2"/>
    </row>
    <row r="76992" spans="1:1" x14ac:dyDescent="0.3">
      <c r="A76992" s="2"/>
    </row>
    <row r="76993" spans="1:1" x14ac:dyDescent="0.3">
      <c r="A76993" s="2"/>
    </row>
    <row r="76994" spans="1:1" x14ac:dyDescent="0.3">
      <c r="A76994" s="2"/>
    </row>
    <row r="76995" spans="1:1" x14ac:dyDescent="0.3">
      <c r="A76995" s="2"/>
    </row>
    <row r="76996" spans="1:1" x14ac:dyDescent="0.3">
      <c r="A76996" s="2"/>
    </row>
    <row r="76997" spans="1:1" x14ac:dyDescent="0.3">
      <c r="A76997" s="2"/>
    </row>
    <row r="76998" spans="1:1" x14ac:dyDescent="0.3">
      <c r="A76998" s="2"/>
    </row>
    <row r="76999" spans="1:1" x14ac:dyDescent="0.3">
      <c r="A76999" s="2"/>
    </row>
    <row r="77000" spans="1:1" x14ac:dyDescent="0.3">
      <c r="A77000" s="2"/>
    </row>
    <row r="77001" spans="1:1" x14ac:dyDescent="0.3">
      <c r="A77001" s="2"/>
    </row>
    <row r="77002" spans="1:1" x14ac:dyDescent="0.3">
      <c r="A77002" s="2"/>
    </row>
    <row r="77003" spans="1:1" x14ac:dyDescent="0.3">
      <c r="A77003" s="2"/>
    </row>
    <row r="77004" spans="1:1" x14ac:dyDescent="0.3">
      <c r="A77004" s="2"/>
    </row>
    <row r="77005" spans="1:1" x14ac:dyDescent="0.3">
      <c r="A77005" s="2"/>
    </row>
    <row r="77006" spans="1:1" x14ac:dyDescent="0.3">
      <c r="A77006" s="2"/>
    </row>
    <row r="77007" spans="1:1" x14ac:dyDescent="0.3">
      <c r="A77007" s="2"/>
    </row>
    <row r="77008" spans="1:1" x14ac:dyDescent="0.3">
      <c r="A77008" s="2"/>
    </row>
    <row r="77009" spans="1:1" x14ac:dyDescent="0.3">
      <c r="A77009" s="2"/>
    </row>
    <row r="77010" spans="1:1" x14ac:dyDescent="0.3">
      <c r="A77010" s="2"/>
    </row>
    <row r="77011" spans="1:1" x14ac:dyDescent="0.3">
      <c r="A77011" s="2"/>
    </row>
    <row r="77012" spans="1:1" x14ac:dyDescent="0.3">
      <c r="A77012" s="2"/>
    </row>
    <row r="77013" spans="1:1" x14ac:dyDescent="0.3">
      <c r="A77013" s="2"/>
    </row>
    <row r="77014" spans="1:1" x14ac:dyDescent="0.3">
      <c r="A77014" s="2"/>
    </row>
    <row r="77015" spans="1:1" x14ac:dyDescent="0.3">
      <c r="A77015" s="2"/>
    </row>
    <row r="77016" spans="1:1" x14ac:dyDescent="0.3">
      <c r="A77016" s="2"/>
    </row>
    <row r="77017" spans="1:1" x14ac:dyDescent="0.3">
      <c r="A77017" s="2"/>
    </row>
    <row r="77018" spans="1:1" x14ac:dyDescent="0.3">
      <c r="A77018" s="2"/>
    </row>
    <row r="77019" spans="1:1" x14ac:dyDescent="0.3">
      <c r="A77019" s="2"/>
    </row>
    <row r="77020" spans="1:1" x14ac:dyDescent="0.3">
      <c r="A77020" s="2"/>
    </row>
    <row r="77021" spans="1:1" x14ac:dyDescent="0.3">
      <c r="A77021" s="2"/>
    </row>
    <row r="77022" spans="1:1" x14ac:dyDescent="0.3">
      <c r="A77022" s="2"/>
    </row>
    <row r="77023" spans="1:1" x14ac:dyDescent="0.3">
      <c r="A77023" s="2"/>
    </row>
    <row r="77024" spans="1:1" x14ac:dyDescent="0.3">
      <c r="A77024" s="2"/>
    </row>
    <row r="77025" spans="1:1" x14ac:dyDescent="0.3">
      <c r="A77025" s="2"/>
    </row>
    <row r="77026" spans="1:1" x14ac:dyDescent="0.3">
      <c r="A77026" s="2"/>
    </row>
    <row r="77027" spans="1:1" x14ac:dyDescent="0.3">
      <c r="A77027" s="2"/>
    </row>
    <row r="77028" spans="1:1" x14ac:dyDescent="0.3">
      <c r="A77028" s="2"/>
    </row>
    <row r="77029" spans="1:1" x14ac:dyDescent="0.3">
      <c r="A77029" s="2"/>
    </row>
    <row r="77030" spans="1:1" x14ac:dyDescent="0.3">
      <c r="A77030" s="2"/>
    </row>
    <row r="77031" spans="1:1" x14ac:dyDescent="0.3">
      <c r="A77031" s="2"/>
    </row>
    <row r="77032" spans="1:1" x14ac:dyDescent="0.3">
      <c r="A77032" s="2"/>
    </row>
    <row r="77033" spans="1:1" x14ac:dyDescent="0.3">
      <c r="A77033" s="2"/>
    </row>
    <row r="77034" spans="1:1" x14ac:dyDescent="0.3">
      <c r="A77034" s="2"/>
    </row>
    <row r="77035" spans="1:1" x14ac:dyDescent="0.3">
      <c r="A77035" s="2"/>
    </row>
    <row r="77036" spans="1:1" x14ac:dyDescent="0.3">
      <c r="A77036" s="2"/>
    </row>
    <row r="77037" spans="1:1" x14ac:dyDescent="0.3">
      <c r="A77037" s="2"/>
    </row>
    <row r="77038" spans="1:1" x14ac:dyDescent="0.3">
      <c r="A77038" s="2"/>
    </row>
    <row r="77039" spans="1:1" x14ac:dyDescent="0.3">
      <c r="A77039" s="2"/>
    </row>
    <row r="77040" spans="1:1" x14ac:dyDescent="0.3">
      <c r="A77040" s="2"/>
    </row>
    <row r="77041" spans="1:1" x14ac:dyDescent="0.3">
      <c r="A77041" s="2"/>
    </row>
    <row r="77042" spans="1:1" x14ac:dyDescent="0.3">
      <c r="A77042" s="2"/>
    </row>
    <row r="77043" spans="1:1" x14ac:dyDescent="0.3">
      <c r="A77043" s="2"/>
    </row>
    <row r="77044" spans="1:1" x14ac:dyDescent="0.3">
      <c r="A77044" s="2"/>
    </row>
    <row r="77045" spans="1:1" x14ac:dyDescent="0.3">
      <c r="A77045" s="2"/>
    </row>
    <row r="77046" spans="1:1" x14ac:dyDescent="0.3">
      <c r="A77046" s="2"/>
    </row>
    <row r="77047" spans="1:1" x14ac:dyDescent="0.3">
      <c r="A77047" s="2"/>
    </row>
    <row r="77048" spans="1:1" x14ac:dyDescent="0.3">
      <c r="A77048" s="2"/>
    </row>
    <row r="77049" spans="1:1" x14ac:dyDescent="0.3">
      <c r="A77049" s="2"/>
    </row>
    <row r="77050" spans="1:1" x14ac:dyDescent="0.3">
      <c r="A77050" s="2"/>
    </row>
    <row r="77051" spans="1:1" x14ac:dyDescent="0.3">
      <c r="A77051" s="2"/>
    </row>
    <row r="77052" spans="1:1" x14ac:dyDescent="0.3">
      <c r="A77052" s="2"/>
    </row>
    <row r="77053" spans="1:1" x14ac:dyDescent="0.3">
      <c r="A77053" s="2"/>
    </row>
    <row r="77054" spans="1:1" x14ac:dyDescent="0.3">
      <c r="A77054" s="2"/>
    </row>
    <row r="77055" spans="1:1" x14ac:dyDescent="0.3">
      <c r="A77055" s="2"/>
    </row>
    <row r="77056" spans="1:1" x14ac:dyDescent="0.3">
      <c r="A77056" s="2"/>
    </row>
    <row r="77057" spans="1:1" x14ac:dyDescent="0.3">
      <c r="A77057" s="2"/>
    </row>
    <row r="77058" spans="1:1" x14ac:dyDescent="0.3">
      <c r="A77058" s="2"/>
    </row>
    <row r="77059" spans="1:1" x14ac:dyDescent="0.3">
      <c r="A77059" s="2"/>
    </row>
    <row r="77060" spans="1:1" x14ac:dyDescent="0.3">
      <c r="A77060" s="2"/>
    </row>
    <row r="77061" spans="1:1" x14ac:dyDescent="0.3">
      <c r="A77061" s="2"/>
    </row>
    <row r="77062" spans="1:1" x14ac:dyDescent="0.3">
      <c r="A77062" s="2"/>
    </row>
    <row r="77063" spans="1:1" x14ac:dyDescent="0.3">
      <c r="A77063" s="2"/>
    </row>
    <row r="77064" spans="1:1" x14ac:dyDescent="0.3">
      <c r="A77064" s="2"/>
    </row>
    <row r="77065" spans="1:1" x14ac:dyDescent="0.3">
      <c r="A77065" s="2"/>
    </row>
    <row r="77066" spans="1:1" x14ac:dyDescent="0.3">
      <c r="A77066" s="2"/>
    </row>
    <row r="77067" spans="1:1" x14ac:dyDescent="0.3">
      <c r="A77067" s="2"/>
    </row>
    <row r="77068" spans="1:1" x14ac:dyDescent="0.3">
      <c r="A77068" s="2"/>
    </row>
    <row r="77069" spans="1:1" x14ac:dyDescent="0.3">
      <c r="A77069" s="2"/>
    </row>
    <row r="77070" spans="1:1" x14ac:dyDescent="0.3">
      <c r="A77070" s="2"/>
    </row>
    <row r="77071" spans="1:1" x14ac:dyDescent="0.3">
      <c r="A77071" s="2"/>
    </row>
    <row r="77072" spans="1:1" x14ac:dyDescent="0.3">
      <c r="A77072" s="2"/>
    </row>
    <row r="77073" spans="1:1" x14ac:dyDescent="0.3">
      <c r="A77073" s="2"/>
    </row>
    <row r="77074" spans="1:1" x14ac:dyDescent="0.3">
      <c r="A77074" s="2"/>
    </row>
    <row r="77075" spans="1:1" x14ac:dyDescent="0.3">
      <c r="A77075" s="2"/>
    </row>
    <row r="77076" spans="1:1" x14ac:dyDescent="0.3">
      <c r="A77076" s="2"/>
    </row>
    <row r="77077" spans="1:1" x14ac:dyDescent="0.3">
      <c r="A77077" s="2"/>
    </row>
    <row r="77078" spans="1:1" x14ac:dyDescent="0.3">
      <c r="A77078" s="2"/>
    </row>
    <row r="77079" spans="1:1" x14ac:dyDescent="0.3">
      <c r="A77079" s="2"/>
    </row>
    <row r="77080" spans="1:1" x14ac:dyDescent="0.3">
      <c r="A77080" s="2"/>
    </row>
    <row r="77081" spans="1:1" x14ac:dyDescent="0.3">
      <c r="A77081" s="2"/>
    </row>
    <row r="77082" spans="1:1" x14ac:dyDescent="0.3">
      <c r="A77082" s="2"/>
    </row>
    <row r="77083" spans="1:1" x14ac:dyDescent="0.3">
      <c r="A77083" s="2"/>
    </row>
    <row r="77084" spans="1:1" x14ac:dyDescent="0.3">
      <c r="A77084" s="2"/>
    </row>
    <row r="77085" spans="1:1" x14ac:dyDescent="0.3">
      <c r="A77085" s="2"/>
    </row>
    <row r="77086" spans="1:1" x14ac:dyDescent="0.3">
      <c r="A77086" s="2"/>
    </row>
    <row r="77087" spans="1:1" x14ac:dyDescent="0.3">
      <c r="A77087" s="2"/>
    </row>
    <row r="77088" spans="1:1" x14ac:dyDescent="0.3">
      <c r="A77088" s="2"/>
    </row>
    <row r="77089" spans="1:1" x14ac:dyDescent="0.3">
      <c r="A77089" s="2"/>
    </row>
    <row r="77090" spans="1:1" x14ac:dyDescent="0.3">
      <c r="A77090" s="2"/>
    </row>
    <row r="77091" spans="1:1" x14ac:dyDescent="0.3">
      <c r="A77091" s="2"/>
    </row>
    <row r="77092" spans="1:1" x14ac:dyDescent="0.3">
      <c r="A77092" s="2"/>
    </row>
    <row r="77093" spans="1:1" x14ac:dyDescent="0.3">
      <c r="A77093" s="2"/>
    </row>
    <row r="77094" spans="1:1" x14ac:dyDescent="0.3">
      <c r="A77094" s="2"/>
    </row>
    <row r="77095" spans="1:1" x14ac:dyDescent="0.3">
      <c r="A77095" s="2"/>
    </row>
    <row r="77096" spans="1:1" x14ac:dyDescent="0.3">
      <c r="A77096" s="2"/>
    </row>
    <row r="77097" spans="1:1" x14ac:dyDescent="0.3">
      <c r="A77097" s="2"/>
    </row>
    <row r="77098" spans="1:1" x14ac:dyDescent="0.3">
      <c r="A77098" s="2"/>
    </row>
    <row r="77099" spans="1:1" x14ac:dyDescent="0.3">
      <c r="A77099" s="2"/>
    </row>
    <row r="77100" spans="1:1" x14ac:dyDescent="0.3">
      <c r="A77100" s="2"/>
    </row>
    <row r="77101" spans="1:1" x14ac:dyDescent="0.3">
      <c r="A77101" s="2"/>
    </row>
    <row r="77102" spans="1:1" x14ac:dyDescent="0.3">
      <c r="A77102" s="2"/>
    </row>
    <row r="77103" spans="1:1" x14ac:dyDescent="0.3">
      <c r="A77103" s="2"/>
    </row>
    <row r="77104" spans="1:1" x14ac:dyDescent="0.3">
      <c r="A77104" s="2"/>
    </row>
    <row r="77105" spans="1:1" x14ac:dyDescent="0.3">
      <c r="A77105" s="2"/>
    </row>
    <row r="77106" spans="1:1" x14ac:dyDescent="0.3">
      <c r="A77106" s="2"/>
    </row>
    <row r="77107" spans="1:1" x14ac:dyDescent="0.3">
      <c r="A77107" s="2"/>
    </row>
    <row r="77108" spans="1:1" x14ac:dyDescent="0.3">
      <c r="A77108" s="2"/>
    </row>
    <row r="77109" spans="1:1" x14ac:dyDescent="0.3">
      <c r="A77109" s="2"/>
    </row>
    <row r="77110" spans="1:1" x14ac:dyDescent="0.3">
      <c r="A77110" s="2"/>
    </row>
    <row r="77111" spans="1:1" x14ac:dyDescent="0.3">
      <c r="A77111" s="2"/>
    </row>
    <row r="77112" spans="1:1" x14ac:dyDescent="0.3">
      <c r="A77112" s="2"/>
    </row>
    <row r="77113" spans="1:1" x14ac:dyDescent="0.3">
      <c r="A77113" s="2"/>
    </row>
    <row r="77114" spans="1:1" x14ac:dyDescent="0.3">
      <c r="A77114" s="2"/>
    </row>
    <row r="77115" spans="1:1" x14ac:dyDescent="0.3">
      <c r="A77115" s="2"/>
    </row>
    <row r="77116" spans="1:1" x14ac:dyDescent="0.3">
      <c r="A77116" s="2"/>
    </row>
    <row r="77117" spans="1:1" x14ac:dyDescent="0.3">
      <c r="A77117" s="2"/>
    </row>
    <row r="77118" spans="1:1" x14ac:dyDescent="0.3">
      <c r="A77118" s="2"/>
    </row>
    <row r="77119" spans="1:1" x14ac:dyDescent="0.3">
      <c r="A77119" s="2"/>
    </row>
    <row r="77120" spans="1:1" x14ac:dyDescent="0.3">
      <c r="A77120" s="2"/>
    </row>
    <row r="77121" spans="1:1" x14ac:dyDescent="0.3">
      <c r="A77121" s="2"/>
    </row>
    <row r="77122" spans="1:1" x14ac:dyDescent="0.3">
      <c r="A77122" s="2"/>
    </row>
    <row r="77123" spans="1:1" x14ac:dyDescent="0.3">
      <c r="A77123" s="2"/>
    </row>
    <row r="77124" spans="1:1" x14ac:dyDescent="0.3">
      <c r="A77124" s="2"/>
    </row>
    <row r="77125" spans="1:1" x14ac:dyDescent="0.3">
      <c r="A77125" s="2"/>
    </row>
    <row r="77126" spans="1:1" x14ac:dyDescent="0.3">
      <c r="A77126" s="2"/>
    </row>
    <row r="77127" spans="1:1" x14ac:dyDescent="0.3">
      <c r="A77127" s="2"/>
    </row>
    <row r="77128" spans="1:1" x14ac:dyDescent="0.3">
      <c r="A77128" s="2"/>
    </row>
    <row r="77129" spans="1:1" x14ac:dyDescent="0.3">
      <c r="A77129" s="2"/>
    </row>
    <row r="77130" spans="1:1" x14ac:dyDescent="0.3">
      <c r="A77130" s="2"/>
    </row>
    <row r="77131" spans="1:1" x14ac:dyDescent="0.3">
      <c r="A77131" s="2"/>
    </row>
    <row r="77132" spans="1:1" x14ac:dyDescent="0.3">
      <c r="A77132" s="2"/>
    </row>
    <row r="77133" spans="1:1" x14ac:dyDescent="0.3">
      <c r="A77133" s="2"/>
    </row>
    <row r="77134" spans="1:1" x14ac:dyDescent="0.3">
      <c r="A77134" s="2"/>
    </row>
    <row r="77135" spans="1:1" x14ac:dyDescent="0.3">
      <c r="A77135" s="2"/>
    </row>
    <row r="77136" spans="1:1" x14ac:dyDescent="0.3">
      <c r="A77136" s="2"/>
    </row>
    <row r="77137" spans="1:1" x14ac:dyDescent="0.3">
      <c r="A77137" s="2"/>
    </row>
    <row r="77138" spans="1:1" x14ac:dyDescent="0.3">
      <c r="A77138" s="2"/>
    </row>
    <row r="77139" spans="1:1" x14ac:dyDescent="0.3">
      <c r="A77139" s="2"/>
    </row>
    <row r="77140" spans="1:1" x14ac:dyDescent="0.3">
      <c r="A77140" s="2"/>
    </row>
    <row r="77141" spans="1:1" x14ac:dyDescent="0.3">
      <c r="A77141" s="2"/>
    </row>
    <row r="77142" spans="1:1" x14ac:dyDescent="0.3">
      <c r="A77142" s="2"/>
    </row>
    <row r="77143" spans="1:1" x14ac:dyDescent="0.3">
      <c r="A77143" s="2"/>
    </row>
    <row r="77144" spans="1:1" x14ac:dyDescent="0.3">
      <c r="A77144" s="2"/>
    </row>
    <row r="77145" spans="1:1" x14ac:dyDescent="0.3">
      <c r="A77145" s="2"/>
    </row>
    <row r="77146" spans="1:1" x14ac:dyDescent="0.3">
      <c r="A77146" s="2"/>
    </row>
    <row r="77147" spans="1:1" x14ac:dyDescent="0.3">
      <c r="A77147" s="2"/>
    </row>
    <row r="77148" spans="1:1" x14ac:dyDescent="0.3">
      <c r="A77148" s="2"/>
    </row>
    <row r="77149" spans="1:1" x14ac:dyDescent="0.3">
      <c r="A77149" s="2"/>
    </row>
    <row r="77150" spans="1:1" x14ac:dyDescent="0.3">
      <c r="A77150" s="2"/>
    </row>
    <row r="77151" spans="1:1" x14ac:dyDescent="0.3">
      <c r="A77151" s="2"/>
    </row>
    <row r="77152" spans="1:1" x14ac:dyDescent="0.3">
      <c r="A77152" s="2"/>
    </row>
    <row r="77153" spans="1:1" x14ac:dyDescent="0.3">
      <c r="A77153" s="2"/>
    </row>
    <row r="77154" spans="1:1" x14ac:dyDescent="0.3">
      <c r="A77154" s="2"/>
    </row>
    <row r="77155" spans="1:1" x14ac:dyDescent="0.3">
      <c r="A77155" s="2"/>
    </row>
    <row r="77156" spans="1:1" x14ac:dyDescent="0.3">
      <c r="A77156" s="2"/>
    </row>
    <row r="77157" spans="1:1" x14ac:dyDescent="0.3">
      <c r="A77157" s="2"/>
    </row>
    <row r="77158" spans="1:1" x14ac:dyDescent="0.3">
      <c r="A77158" s="2"/>
    </row>
    <row r="77159" spans="1:1" x14ac:dyDescent="0.3">
      <c r="A77159" s="2"/>
    </row>
    <row r="77160" spans="1:1" x14ac:dyDescent="0.3">
      <c r="A77160" s="2"/>
    </row>
    <row r="77161" spans="1:1" x14ac:dyDescent="0.3">
      <c r="A77161" s="2"/>
    </row>
    <row r="77162" spans="1:1" x14ac:dyDescent="0.3">
      <c r="A77162" s="2"/>
    </row>
    <row r="77163" spans="1:1" x14ac:dyDescent="0.3">
      <c r="A77163" s="2"/>
    </row>
    <row r="77164" spans="1:1" x14ac:dyDescent="0.3">
      <c r="A77164" s="2"/>
    </row>
    <row r="77165" spans="1:1" x14ac:dyDescent="0.3">
      <c r="A77165" s="2"/>
    </row>
    <row r="77166" spans="1:1" x14ac:dyDescent="0.3">
      <c r="A77166" s="2"/>
    </row>
    <row r="77167" spans="1:1" x14ac:dyDescent="0.3">
      <c r="A77167" s="2"/>
    </row>
    <row r="77168" spans="1:1" x14ac:dyDescent="0.3">
      <c r="A77168" s="2"/>
    </row>
    <row r="77169" spans="1:1" x14ac:dyDescent="0.3">
      <c r="A77169" s="2"/>
    </row>
    <row r="77170" spans="1:1" x14ac:dyDescent="0.3">
      <c r="A77170" s="2"/>
    </row>
    <row r="77171" spans="1:1" x14ac:dyDescent="0.3">
      <c r="A77171" s="2"/>
    </row>
    <row r="77172" spans="1:1" x14ac:dyDescent="0.3">
      <c r="A77172" s="2"/>
    </row>
    <row r="77173" spans="1:1" x14ac:dyDescent="0.3">
      <c r="A77173" s="2"/>
    </row>
    <row r="77174" spans="1:1" x14ac:dyDescent="0.3">
      <c r="A77174" s="2"/>
    </row>
    <row r="77175" spans="1:1" x14ac:dyDescent="0.3">
      <c r="A77175" s="2"/>
    </row>
    <row r="77176" spans="1:1" x14ac:dyDescent="0.3">
      <c r="A77176" s="2"/>
    </row>
    <row r="77177" spans="1:1" x14ac:dyDescent="0.3">
      <c r="A77177" s="2"/>
    </row>
    <row r="77178" spans="1:1" x14ac:dyDescent="0.3">
      <c r="A77178" s="2"/>
    </row>
    <row r="77179" spans="1:1" x14ac:dyDescent="0.3">
      <c r="A77179" s="2"/>
    </row>
    <row r="77180" spans="1:1" x14ac:dyDescent="0.3">
      <c r="A77180" s="2"/>
    </row>
    <row r="77181" spans="1:1" x14ac:dyDescent="0.3">
      <c r="A77181" s="2"/>
    </row>
    <row r="77182" spans="1:1" x14ac:dyDescent="0.3">
      <c r="A77182" s="2"/>
    </row>
    <row r="77183" spans="1:1" x14ac:dyDescent="0.3">
      <c r="A77183" s="2"/>
    </row>
    <row r="77184" spans="1:1" x14ac:dyDescent="0.3">
      <c r="A77184" s="2"/>
    </row>
    <row r="77185" spans="1:1" x14ac:dyDescent="0.3">
      <c r="A77185" s="2"/>
    </row>
    <row r="77186" spans="1:1" x14ac:dyDescent="0.3">
      <c r="A77186" s="2"/>
    </row>
    <row r="77187" spans="1:1" x14ac:dyDescent="0.3">
      <c r="A77187" s="2"/>
    </row>
    <row r="77188" spans="1:1" x14ac:dyDescent="0.3">
      <c r="A77188" s="2"/>
    </row>
    <row r="77189" spans="1:1" x14ac:dyDescent="0.3">
      <c r="A77189" s="2"/>
    </row>
    <row r="77190" spans="1:1" x14ac:dyDescent="0.3">
      <c r="A77190" s="2"/>
    </row>
    <row r="77191" spans="1:1" x14ac:dyDescent="0.3">
      <c r="A77191" s="2"/>
    </row>
    <row r="77192" spans="1:1" x14ac:dyDescent="0.3">
      <c r="A77192" s="2"/>
    </row>
    <row r="77193" spans="1:1" x14ac:dyDescent="0.3">
      <c r="A77193" s="2"/>
    </row>
    <row r="77194" spans="1:1" x14ac:dyDescent="0.3">
      <c r="A77194" s="2"/>
    </row>
    <row r="77195" spans="1:1" x14ac:dyDescent="0.3">
      <c r="A77195" s="2"/>
    </row>
    <row r="77196" spans="1:1" x14ac:dyDescent="0.3">
      <c r="A77196" s="2"/>
    </row>
    <row r="77197" spans="1:1" x14ac:dyDescent="0.3">
      <c r="A77197" s="2"/>
    </row>
    <row r="77198" spans="1:1" x14ac:dyDescent="0.3">
      <c r="A77198" s="2"/>
    </row>
    <row r="77199" spans="1:1" x14ac:dyDescent="0.3">
      <c r="A77199" s="2"/>
    </row>
    <row r="77200" spans="1:1" x14ac:dyDescent="0.3">
      <c r="A77200" s="2"/>
    </row>
    <row r="77201" spans="1:1" x14ac:dyDescent="0.3">
      <c r="A77201" s="2"/>
    </row>
    <row r="77202" spans="1:1" x14ac:dyDescent="0.3">
      <c r="A77202" s="2"/>
    </row>
    <row r="77203" spans="1:1" x14ac:dyDescent="0.3">
      <c r="A77203" s="2"/>
    </row>
    <row r="77204" spans="1:1" x14ac:dyDescent="0.3">
      <c r="A77204" s="2"/>
    </row>
    <row r="77205" spans="1:1" x14ac:dyDescent="0.3">
      <c r="A77205" s="2"/>
    </row>
    <row r="77206" spans="1:1" x14ac:dyDescent="0.3">
      <c r="A77206" s="2"/>
    </row>
    <row r="77207" spans="1:1" x14ac:dyDescent="0.3">
      <c r="A77207" s="2"/>
    </row>
    <row r="77208" spans="1:1" x14ac:dyDescent="0.3">
      <c r="A77208" s="2"/>
    </row>
    <row r="77209" spans="1:1" x14ac:dyDescent="0.3">
      <c r="A77209" s="2"/>
    </row>
    <row r="77210" spans="1:1" x14ac:dyDescent="0.3">
      <c r="A77210" s="2"/>
    </row>
    <row r="77211" spans="1:1" x14ac:dyDescent="0.3">
      <c r="A77211" s="2"/>
    </row>
    <row r="77212" spans="1:1" x14ac:dyDescent="0.3">
      <c r="A77212" s="2"/>
    </row>
    <row r="77213" spans="1:1" x14ac:dyDescent="0.3">
      <c r="A77213" s="2"/>
    </row>
    <row r="77214" spans="1:1" x14ac:dyDescent="0.3">
      <c r="A77214" s="2"/>
    </row>
    <row r="77215" spans="1:1" x14ac:dyDescent="0.3">
      <c r="A77215" s="2"/>
    </row>
    <row r="77216" spans="1:1" x14ac:dyDescent="0.3">
      <c r="A77216" s="2"/>
    </row>
    <row r="77217" spans="1:1" x14ac:dyDescent="0.3">
      <c r="A77217" s="2"/>
    </row>
    <row r="77218" spans="1:1" x14ac:dyDescent="0.3">
      <c r="A77218" s="2"/>
    </row>
    <row r="77219" spans="1:1" x14ac:dyDescent="0.3">
      <c r="A77219" s="2"/>
    </row>
    <row r="77220" spans="1:1" x14ac:dyDescent="0.3">
      <c r="A77220" s="2"/>
    </row>
    <row r="77221" spans="1:1" x14ac:dyDescent="0.3">
      <c r="A77221" s="2"/>
    </row>
    <row r="77222" spans="1:1" x14ac:dyDescent="0.3">
      <c r="A77222" s="2"/>
    </row>
    <row r="77223" spans="1:1" x14ac:dyDescent="0.3">
      <c r="A77223" s="2"/>
    </row>
    <row r="77224" spans="1:1" x14ac:dyDescent="0.3">
      <c r="A77224" s="2"/>
    </row>
    <row r="77225" spans="1:1" x14ac:dyDescent="0.3">
      <c r="A77225" s="2"/>
    </row>
    <row r="77226" spans="1:1" x14ac:dyDescent="0.3">
      <c r="A77226" s="2"/>
    </row>
    <row r="77227" spans="1:1" x14ac:dyDescent="0.3">
      <c r="A77227" s="2"/>
    </row>
    <row r="77228" spans="1:1" x14ac:dyDescent="0.3">
      <c r="A77228" s="2"/>
    </row>
    <row r="77229" spans="1:1" x14ac:dyDescent="0.3">
      <c r="A77229" s="2"/>
    </row>
    <row r="77230" spans="1:1" x14ac:dyDescent="0.3">
      <c r="A77230" s="2"/>
    </row>
    <row r="77231" spans="1:1" x14ac:dyDescent="0.3">
      <c r="A77231" s="2"/>
    </row>
    <row r="77232" spans="1:1" x14ac:dyDescent="0.3">
      <c r="A77232" s="2"/>
    </row>
    <row r="77233" spans="1:1" x14ac:dyDescent="0.3">
      <c r="A77233" s="2"/>
    </row>
    <row r="77234" spans="1:1" x14ac:dyDescent="0.3">
      <c r="A77234" s="2"/>
    </row>
    <row r="77235" spans="1:1" x14ac:dyDescent="0.3">
      <c r="A77235" s="2"/>
    </row>
    <row r="77236" spans="1:1" x14ac:dyDescent="0.3">
      <c r="A77236" s="2"/>
    </row>
    <row r="77237" spans="1:1" x14ac:dyDescent="0.3">
      <c r="A77237" s="2"/>
    </row>
    <row r="77238" spans="1:1" x14ac:dyDescent="0.3">
      <c r="A77238" s="2"/>
    </row>
    <row r="77239" spans="1:1" x14ac:dyDescent="0.3">
      <c r="A77239" s="2"/>
    </row>
    <row r="77240" spans="1:1" x14ac:dyDescent="0.3">
      <c r="A77240" s="2"/>
    </row>
    <row r="77241" spans="1:1" x14ac:dyDescent="0.3">
      <c r="A77241" s="2"/>
    </row>
    <row r="77242" spans="1:1" x14ac:dyDescent="0.3">
      <c r="A77242" s="2"/>
    </row>
    <row r="77243" spans="1:1" x14ac:dyDescent="0.3">
      <c r="A77243" s="2"/>
    </row>
    <row r="77244" spans="1:1" x14ac:dyDescent="0.3">
      <c r="A77244" s="2"/>
    </row>
    <row r="77245" spans="1:1" x14ac:dyDescent="0.3">
      <c r="A77245" s="2"/>
    </row>
    <row r="77246" spans="1:1" x14ac:dyDescent="0.3">
      <c r="A77246" s="2"/>
    </row>
    <row r="77247" spans="1:1" x14ac:dyDescent="0.3">
      <c r="A77247" s="2"/>
    </row>
    <row r="77248" spans="1:1" x14ac:dyDescent="0.3">
      <c r="A77248" s="2"/>
    </row>
    <row r="77249" spans="1:1" x14ac:dyDescent="0.3">
      <c r="A77249" s="2"/>
    </row>
    <row r="77250" spans="1:1" x14ac:dyDescent="0.3">
      <c r="A77250" s="2"/>
    </row>
    <row r="77251" spans="1:1" x14ac:dyDescent="0.3">
      <c r="A77251" s="2"/>
    </row>
    <row r="77252" spans="1:1" x14ac:dyDescent="0.3">
      <c r="A77252" s="2"/>
    </row>
    <row r="77253" spans="1:1" x14ac:dyDescent="0.3">
      <c r="A77253" s="2"/>
    </row>
    <row r="77254" spans="1:1" x14ac:dyDescent="0.3">
      <c r="A77254" s="2"/>
    </row>
    <row r="77255" spans="1:1" x14ac:dyDescent="0.3">
      <c r="A77255" s="2"/>
    </row>
    <row r="77256" spans="1:1" x14ac:dyDescent="0.3">
      <c r="A77256" s="2"/>
    </row>
    <row r="77257" spans="1:1" x14ac:dyDescent="0.3">
      <c r="A77257" s="2"/>
    </row>
    <row r="77258" spans="1:1" x14ac:dyDescent="0.3">
      <c r="A77258" s="2"/>
    </row>
    <row r="77259" spans="1:1" x14ac:dyDescent="0.3">
      <c r="A77259" s="2"/>
    </row>
    <row r="77260" spans="1:1" x14ac:dyDescent="0.3">
      <c r="A77260" s="2"/>
    </row>
    <row r="77261" spans="1:1" x14ac:dyDescent="0.3">
      <c r="A77261" s="2"/>
    </row>
    <row r="77262" spans="1:1" x14ac:dyDescent="0.3">
      <c r="A77262" s="2"/>
    </row>
    <row r="77263" spans="1:1" x14ac:dyDescent="0.3">
      <c r="A77263" s="2"/>
    </row>
    <row r="77264" spans="1:1" x14ac:dyDescent="0.3">
      <c r="A77264" s="2"/>
    </row>
    <row r="77265" spans="1:1" x14ac:dyDescent="0.3">
      <c r="A77265" s="2"/>
    </row>
    <row r="77266" spans="1:1" x14ac:dyDescent="0.3">
      <c r="A77266" s="2"/>
    </row>
    <row r="77267" spans="1:1" x14ac:dyDescent="0.3">
      <c r="A77267" s="2"/>
    </row>
    <row r="77268" spans="1:1" x14ac:dyDescent="0.3">
      <c r="A77268" s="2"/>
    </row>
    <row r="77269" spans="1:1" x14ac:dyDescent="0.3">
      <c r="A77269" s="2"/>
    </row>
    <row r="77270" spans="1:1" x14ac:dyDescent="0.3">
      <c r="A77270" s="2"/>
    </row>
    <row r="77271" spans="1:1" x14ac:dyDescent="0.3">
      <c r="A77271" s="2"/>
    </row>
    <row r="77272" spans="1:1" x14ac:dyDescent="0.3">
      <c r="A77272" s="2"/>
    </row>
    <row r="77273" spans="1:1" x14ac:dyDescent="0.3">
      <c r="A77273" s="2"/>
    </row>
    <row r="77274" spans="1:1" x14ac:dyDescent="0.3">
      <c r="A77274" s="2"/>
    </row>
    <row r="77275" spans="1:1" x14ac:dyDescent="0.3">
      <c r="A77275" s="2"/>
    </row>
    <row r="77276" spans="1:1" x14ac:dyDescent="0.3">
      <c r="A77276" s="2"/>
    </row>
    <row r="77277" spans="1:1" x14ac:dyDescent="0.3">
      <c r="A77277" s="2"/>
    </row>
    <row r="77278" spans="1:1" x14ac:dyDescent="0.3">
      <c r="A77278" s="2"/>
    </row>
    <row r="77279" spans="1:1" x14ac:dyDescent="0.3">
      <c r="A77279" s="2"/>
    </row>
    <row r="77280" spans="1:1" x14ac:dyDescent="0.3">
      <c r="A77280" s="2"/>
    </row>
    <row r="77281" spans="1:1" x14ac:dyDescent="0.3">
      <c r="A77281" s="2"/>
    </row>
    <row r="77282" spans="1:1" x14ac:dyDescent="0.3">
      <c r="A77282" s="2"/>
    </row>
    <row r="77283" spans="1:1" x14ac:dyDescent="0.3">
      <c r="A77283" s="2"/>
    </row>
    <row r="77284" spans="1:1" x14ac:dyDescent="0.3">
      <c r="A77284" s="2"/>
    </row>
    <row r="77285" spans="1:1" x14ac:dyDescent="0.3">
      <c r="A77285" s="2"/>
    </row>
    <row r="77286" spans="1:1" x14ac:dyDescent="0.3">
      <c r="A77286" s="2"/>
    </row>
    <row r="77287" spans="1:1" x14ac:dyDescent="0.3">
      <c r="A77287" s="2"/>
    </row>
    <row r="77288" spans="1:1" x14ac:dyDescent="0.3">
      <c r="A77288" s="2"/>
    </row>
    <row r="77289" spans="1:1" x14ac:dyDescent="0.3">
      <c r="A77289" s="2"/>
    </row>
    <row r="77290" spans="1:1" x14ac:dyDescent="0.3">
      <c r="A77290" s="2"/>
    </row>
    <row r="77291" spans="1:1" x14ac:dyDescent="0.3">
      <c r="A77291" s="2"/>
    </row>
    <row r="77292" spans="1:1" x14ac:dyDescent="0.3">
      <c r="A77292" s="2"/>
    </row>
    <row r="77293" spans="1:1" x14ac:dyDescent="0.3">
      <c r="A77293" s="2"/>
    </row>
    <row r="77294" spans="1:1" x14ac:dyDescent="0.3">
      <c r="A77294" s="2"/>
    </row>
    <row r="77295" spans="1:1" x14ac:dyDescent="0.3">
      <c r="A77295" s="2"/>
    </row>
    <row r="77296" spans="1:1" x14ac:dyDescent="0.3">
      <c r="A77296" s="2"/>
    </row>
    <row r="77297" spans="1:1" x14ac:dyDescent="0.3">
      <c r="A77297" s="2"/>
    </row>
    <row r="77298" spans="1:1" x14ac:dyDescent="0.3">
      <c r="A77298" s="2"/>
    </row>
    <row r="77299" spans="1:1" x14ac:dyDescent="0.3">
      <c r="A77299" s="2"/>
    </row>
    <row r="77300" spans="1:1" x14ac:dyDescent="0.3">
      <c r="A77300" s="2"/>
    </row>
    <row r="77301" spans="1:1" x14ac:dyDescent="0.3">
      <c r="A77301" s="2"/>
    </row>
    <row r="77302" spans="1:1" x14ac:dyDescent="0.3">
      <c r="A77302" s="2"/>
    </row>
    <row r="77303" spans="1:1" x14ac:dyDescent="0.3">
      <c r="A77303" s="2"/>
    </row>
    <row r="77304" spans="1:1" x14ac:dyDescent="0.3">
      <c r="A77304" s="2"/>
    </row>
    <row r="77305" spans="1:1" x14ac:dyDescent="0.3">
      <c r="A77305" s="2"/>
    </row>
    <row r="77306" spans="1:1" x14ac:dyDescent="0.3">
      <c r="A77306" s="2"/>
    </row>
    <row r="77307" spans="1:1" x14ac:dyDescent="0.3">
      <c r="A77307" s="2"/>
    </row>
    <row r="77308" spans="1:1" x14ac:dyDescent="0.3">
      <c r="A77308" s="2"/>
    </row>
    <row r="77309" spans="1:1" x14ac:dyDescent="0.3">
      <c r="A77309" s="2"/>
    </row>
    <row r="77310" spans="1:1" x14ac:dyDescent="0.3">
      <c r="A77310" s="2"/>
    </row>
    <row r="77311" spans="1:1" x14ac:dyDescent="0.3">
      <c r="A77311" s="2"/>
    </row>
    <row r="77312" spans="1:1" x14ac:dyDescent="0.3">
      <c r="A77312" s="2"/>
    </row>
    <row r="77313" spans="1:1" x14ac:dyDescent="0.3">
      <c r="A77313" s="2"/>
    </row>
    <row r="77314" spans="1:1" x14ac:dyDescent="0.3">
      <c r="A77314" s="2"/>
    </row>
    <row r="77315" spans="1:1" x14ac:dyDescent="0.3">
      <c r="A77315" s="2"/>
    </row>
    <row r="77316" spans="1:1" x14ac:dyDescent="0.3">
      <c r="A77316" s="2"/>
    </row>
    <row r="77317" spans="1:1" x14ac:dyDescent="0.3">
      <c r="A77317" s="2"/>
    </row>
    <row r="77318" spans="1:1" x14ac:dyDescent="0.3">
      <c r="A77318" s="2"/>
    </row>
    <row r="77319" spans="1:1" x14ac:dyDescent="0.3">
      <c r="A77319" s="2"/>
    </row>
    <row r="77320" spans="1:1" x14ac:dyDescent="0.3">
      <c r="A77320" s="2"/>
    </row>
    <row r="77321" spans="1:1" x14ac:dyDescent="0.3">
      <c r="A77321" s="2"/>
    </row>
    <row r="77322" spans="1:1" x14ac:dyDescent="0.3">
      <c r="A77322" s="2"/>
    </row>
    <row r="77323" spans="1:1" x14ac:dyDescent="0.3">
      <c r="A77323" s="2"/>
    </row>
    <row r="77324" spans="1:1" x14ac:dyDescent="0.3">
      <c r="A77324" s="2"/>
    </row>
    <row r="77325" spans="1:1" x14ac:dyDescent="0.3">
      <c r="A77325" s="2"/>
    </row>
    <row r="77326" spans="1:1" x14ac:dyDescent="0.3">
      <c r="A77326" s="2"/>
    </row>
    <row r="77327" spans="1:1" x14ac:dyDescent="0.3">
      <c r="A77327" s="2"/>
    </row>
    <row r="77328" spans="1:1" x14ac:dyDescent="0.3">
      <c r="A77328" s="2"/>
    </row>
    <row r="77329" spans="1:1" x14ac:dyDescent="0.3">
      <c r="A77329" s="2"/>
    </row>
    <row r="77330" spans="1:1" x14ac:dyDescent="0.3">
      <c r="A77330" s="2"/>
    </row>
    <row r="77331" spans="1:1" x14ac:dyDescent="0.3">
      <c r="A77331" s="2"/>
    </row>
    <row r="77332" spans="1:1" x14ac:dyDescent="0.3">
      <c r="A77332" s="2"/>
    </row>
    <row r="77333" spans="1:1" x14ac:dyDescent="0.3">
      <c r="A77333" s="2"/>
    </row>
    <row r="77334" spans="1:1" x14ac:dyDescent="0.3">
      <c r="A77334" s="2"/>
    </row>
    <row r="77335" spans="1:1" x14ac:dyDescent="0.3">
      <c r="A77335" s="2"/>
    </row>
    <row r="77336" spans="1:1" x14ac:dyDescent="0.3">
      <c r="A77336" s="2"/>
    </row>
    <row r="77337" spans="1:1" x14ac:dyDescent="0.3">
      <c r="A77337" s="2"/>
    </row>
    <row r="77338" spans="1:1" x14ac:dyDescent="0.3">
      <c r="A77338" s="2"/>
    </row>
    <row r="77339" spans="1:1" x14ac:dyDescent="0.3">
      <c r="A77339" s="2"/>
    </row>
    <row r="77340" spans="1:1" x14ac:dyDescent="0.3">
      <c r="A77340" s="2"/>
    </row>
    <row r="77341" spans="1:1" x14ac:dyDescent="0.3">
      <c r="A77341" s="2"/>
    </row>
    <row r="77342" spans="1:1" x14ac:dyDescent="0.3">
      <c r="A77342" s="2"/>
    </row>
    <row r="77343" spans="1:1" x14ac:dyDescent="0.3">
      <c r="A77343" s="2"/>
    </row>
    <row r="77344" spans="1:1" x14ac:dyDescent="0.3">
      <c r="A77344" s="2"/>
    </row>
    <row r="77345" spans="1:1" x14ac:dyDescent="0.3">
      <c r="A77345" s="2"/>
    </row>
    <row r="77346" spans="1:1" x14ac:dyDescent="0.3">
      <c r="A77346" s="2"/>
    </row>
    <row r="77347" spans="1:1" x14ac:dyDescent="0.3">
      <c r="A77347" s="2"/>
    </row>
    <row r="77348" spans="1:1" x14ac:dyDescent="0.3">
      <c r="A77348" s="2"/>
    </row>
    <row r="77349" spans="1:1" x14ac:dyDescent="0.3">
      <c r="A77349" s="2"/>
    </row>
    <row r="77350" spans="1:1" x14ac:dyDescent="0.3">
      <c r="A77350" s="2"/>
    </row>
    <row r="77351" spans="1:1" x14ac:dyDescent="0.3">
      <c r="A77351" s="2"/>
    </row>
    <row r="77352" spans="1:1" x14ac:dyDescent="0.3">
      <c r="A77352" s="2"/>
    </row>
    <row r="77353" spans="1:1" x14ac:dyDescent="0.3">
      <c r="A77353" s="2"/>
    </row>
    <row r="77354" spans="1:1" x14ac:dyDescent="0.3">
      <c r="A77354" s="2"/>
    </row>
    <row r="77355" spans="1:1" x14ac:dyDescent="0.3">
      <c r="A77355" s="2"/>
    </row>
    <row r="77356" spans="1:1" x14ac:dyDescent="0.3">
      <c r="A77356" s="2"/>
    </row>
    <row r="77357" spans="1:1" x14ac:dyDescent="0.3">
      <c r="A77357" s="2"/>
    </row>
    <row r="77358" spans="1:1" x14ac:dyDescent="0.3">
      <c r="A77358" s="2"/>
    </row>
    <row r="77359" spans="1:1" x14ac:dyDescent="0.3">
      <c r="A77359" s="2"/>
    </row>
    <row r="77360" spans="1:1" x14ac:dyDescent="0.3">
      <c r="A77360" s="2"/>
    </row>
    <row r="77361" spans="1:1" x14ac:dyDescent="0.3">
      <c r="A77361" s="2"/>
    </row>
    <row r="77362" spans="1:1" x14ac:dyDescent="0.3">
      <c r="A77362" s="2"/>
    </row>
    <row r="77363" spans="1:1" x14ac:dyDescent="0.3">
      <c r="A77363" s="2"/>
    </row>
    <row r="77364" spans="1:1" x14ac:dyDescent="0.3">
      <c r="A77364" s="2"/>
    </row>
    <row r="77365" spans="1:1" x14ac:dyDescent="0.3">
      <c r="A77365" s="2"/>
    </row>
    <row r="77366" spans="1:1" x14ac:dyDescent="0.3">
      <c r="A77366" s="2"/>
    </row>
    <row r="77367" spans="1:1" x14ac:dyDescent="0.3">
      <c r="A77367" s="2"/>
    </row>
    <row r="77368" spans="1:1" x14ac:dyDescent="0.3">
      <c r="A77368" s="2"/>
    </row>
    <row r="77369" spans="1:1" x14ac:dyDescent="0.3">
      <c r="A77369" s="2"/>
    </row>
    <row r="77370" spans="1:1" x14ac:dyDescent="0.3">
      <c r="A77370" s="2"/>
    </row>
    <row r="77371" spans="1:1" x14ac:dyDescent="0.3">
      <c r="A77371" s="2"/>
    </row>
    <row r="77372" spans="1:1" x14ac:dyDescent="0.3">
      <c r="A77372" s="2"/>
    </row>
    <row r="77373" spans="1:1" x14ac:dyDescent="0.3">
      <c r="A77373" s="2"/>
    </row>
    <row r="77374" spans="1:1" x14ac:dyDescent="0.3">
      <c r="A77374" s="2"/>
    </row>
    <row r="77375" spans="1:1" x14ac:dyDescent="0.3">
      <c r="A77375" s="2"/>
    </row>
    <row r="77376" spans="1:1" x14ac:dyDescent="0.3">
      <c r="A77376" s="2"/>
    </row>
    <row r="77377" spans="1:1" x14ac:dyDescent="0.3">
      <c r="A77377" s="2"/>
    </row>
    <row r="77378" spans="1:1" x14ac:dyDescent="0.3">
      <c r="A77378" s="2"/>
    </row>
    <row r="77379" spans="1:1" x14ac:dyDescent="0.3">
      <c r="A77379" s="2"/>
    </row>
    <row r="77380" spans="1:1" x14ac:dyDescent="0.3">
      <c r="A77380" s="2"/>
    </row>
    <row r="77381" spans="1:1" x14ac:dyDescent="0.3">
      <c r="A77381" s="2"/>
    </row>
    <row r="77382" spans="1:1" x14ac:dyDescent="0.3">
      <c r="A77382" s="2"/>
    </row>
    <row r="77383" spans="1:1" x14ac:dyDescent="0.3">
      <c r="A77383" s="2"/>
    </row>
    <row r="77384" spans="1:1" x14ac:dyDescent="0.3">
      <c r="A77384" s="2"/>
    </row>
    <row r="77385" spans="1:1" x14ac:dyDescent="0.3">
      <c r="A77385" s="2"/>
    </row>
    <row r="77386" spans="1:1" x14ac:dyDescent="0.3">
      <c r="A77386" s="2"/>
    </row>
    <row r="77387" spans="1:1" x14ac:dyDescent="0.3">
      <c r="A77387" s="2"/>
    </row>
    <row r="77388" spans="1:1" x14ac:dyDescent="0.3">
      <c r="A77388" s="2"/>
    </row>
    <row r="77389" spans="1:1" x14ac:dyDescent="0.3">
      <c r="A77389" s="2"/>
    </row>
    <row r="77390" spans="1:1" x14ac:dyDescent="0.3">
      <c r="A77390" s="2"/>
    </row>
    <row r="77391" spans="1:1" x14ac:dyDescent="0.3">
      <c r="A77391" s="2"/>
    </row>
    <row r="77392" spans="1:1" x14ac:dyDescent="0.3">
      <c r="A77392" s="2"/>
    </row>
    <row r="77393" spans="1:1" x14ac:dyDescent="0.3">
      <c r="A77393" s="2"/>
    </row>
    <row r="77394" spans="1:1" x14ac:dyDescent="0.3">
      <c r="A77394" s="2"/>
    </row>
    <row r="77395" spans="1:1" x14ac:dyDescent="0.3">
      <c r="A77395" s="2"/>
    </row>
    <row r="77396" spans="1:1" x14ac:dyDescent="0.3">
      <c r="A77396" s="2"/>
    </row>
    <row r="77397" spans="1:1" x14ac:dyDescent="0.3">
      <c r="A77397" s="2"/>
    </row>
    <row r="77398" spans="1:1" x14ac:dyDescent="0.3">
      <c r="A77398" s="2"/>
    </row>
    <row r="77399" spans="1:1" x14ac:dyDescent="0.3">
      <c r="A77399" s="2"/>
    </row>
    <row r="77400" spans="1:1" x14ac:dyDescent="0.3">
      <c r="A77400" s="2"/>
    </row>
    <row r="77401" spans="1:1" x14ac:dyDescent="0.3">
      <c r="A77401" s="2"/>
    </row>
    <row r="77402" spans="1:1" x14ac:dyDescent="0.3">
      <c r="A77402" s="2"/>
    </row>
    <row r="77403" spans="1:1" x14ac:dyDescent="0.3">
      <c r="A77403" s="2"/>
    </row>
    <row r="77404" spans="1:1" x14ac:dyDescent="0.3">
      <c r="A77404" s="2"/>
    </row>
    <row r="77405" spans="1:1" x14ac:dyDescent="0.3">
      <c r="A77405" s="2"/>
    </row>
    <row r="77406" spans="1:1" x14ac:dyDescent="0.3">
      <c r="A77406" s="2"/>
    </row>
    <row r="77407" spans="1:1" x14ac:dyDescent="0.3">
      <c r="A77407" s="2"/>
    </row>
    <row r="77408" spans="1:1" x14ac:dyDescent="0.3">
      <c r="A77408" s="2"/>
    </row>
    <row r="77409" spans="1:1" x14ac:dyDescent="0.3">
      <c r="A77409" s="2"/>
    </row>
    <row r="77410" spans="1:1" x14ac:dyDescent="0.3">
      <c r="A77410" s="2"/>
    </row>
    <row r="77411" spans="1:1" x14ac:dyDescent="0.3">
      <c r="A77411" s="2"/>
    </row>
    <row r="77412" spans="1:1" x14ac:dyDescent="0.3">
      <c r="A77412" s="2"/>
    </row>
    <row r="77413" spans="1:1" x14ac:dyDescent="0.3">
      <c r="A77413" s="2"/>
    </row>
    <row r="77414" spans="1:1" x14ac:dyDescent="0.3">
      <c r="A77414" s="2"/>
    </row>
    <row r="77415" spans="1:1" x14ac:dyDescent="0.3">
      <c r="A77415" s="2"/>
    </row>
    <row r="77416" spans="1:1" x14ac:dyDescent="0.3">
      <c r="A77416" s="2"/>
    </row>
    <row r="77417" spans="1:1" x14ac:dyDescent="0.3">
      <c r="A77417" s="2"/>
    </row>
    <row r="77418" spans="1:1" x14ac:dyDescent="0.3">
      <c r="A77418" s="2"/>
    </row>
    <row r="77419" spans="1:1" x14ac:dyDescent="0.3">
      <c r="A77419" s="2"/>
    </row>
    <row r="77420" spans="1:1" x14ac:dyDescent="0.3">
      <c r="A77420" s="2"/>
    </row>
    <row r="77421" spans="1:1" x14ac:dyDescent="0.3">
      <c r="A77421" s="2"/>
    </row>
    <row r="77422" spans="1:1" x14ac:dyDescent="0.3">
      <c r="A77422" s="2"/>
    </row>
    <row r="77423" spans="1:1" x14ac:dyDescent="0.3">
      <c r="A77423" s="2"/>
    </row>
    <row r="77424" spans="1:1" x14ac:dyDescent="0.3">
      <c r="A77424" s="2"/>
    </row>
    <row r="77425" spans="1:1" x14ac:dyDescent="0.3">
      <c r="A77425" s="2"/>
    </row>
    <row r="77426" spans="1:1" x14ac:dyDescent="0.3">
      <c r="A77426" s="2"/>
    </row>
    <row r="77427" spans="1:1" x14ac:dyDescent="0.3">
      <c r="A77427" s="2"/>
    </row>
    <row r="77428" spans="1:1" x14ac:dyDescent="0.3">
      <c r="A77428" s="2"/>
    </row>
    <row r="77429" spans="1:1" x14ac:dyDescent="0.3">
      <c r="A77429" s="2"/>
    </row>
    <row r="77430" spans="1:1" x14ac:dyDescent="0.3">
      <c r="A77430" s="2"/>
    </row>
    <row r="77431" spans="1:1" x14ac:dyDescent="0.3">
      <c r="A77431" s="2"/>
    </row>
    <row r="77432" spans="1:1" x14ac:dyDescent="0.3">
      <c r="A77432" s="2"/>
    </row>
    <row r="77433" spans="1:1" x14ac:dyDescent="0.3">
      <c r="A77433" s="2"/>
    </row>
    <row r="77434" spans="1:1" x14ac:dyDescent="0.3">
      <c r="A77434" s="2"/>
    </row>
    <row r="77435" spans="1:1" x14ac:dyDescent="0.3">
      <c r="A77435" s="2"/>
    </row>
    <row r="77436" spans="1:1" x14ac:dyDescent="0.3">
      <c r="A77436" s="2"/>
    </row>
    <row r="77437" spans="1:1" x14ac:dyDescent="0.3">
      <c r="A77437" s="2"/>
    </row>
    <row r="77438" spans="1:1" x14ac:dyDescent="0.3">
      <c r="A77438" s="2"/>
    </row>
    <row r="77439" spans="1:1" x14ac:dyDescent="0.3">
      <c r="A77439" s="2"/>
    </row>
    <row r="77440" spans="1:1" x14ac:dyDescent="0.3">
      <c r="A77440" s="2"/>
    </row>
    <row r="77441" spans="1:1" x14ac:dyDescent="0.3">
      <c r="A77441" s="2"/>
    </row>
    <row r="77442" spans="1:1" x14ac:dyDescent="0.3">
      <c r="A77442" s="2"/>
    </row>
    <row r="77443" spans="1:1" x14ac:dyDescent="0.3">
      <c r="A77443" s="2"/>
    </row>
    <row r="77444" spans="1:1" x14ac:dyDescent="0.3">
      <c r="A77444" s="2"/>
    </row>
    <row r="77445" spans="1:1" x14ac:dyDescent="0.3">
      <c r="A77445" s="2"/>
    </row>
    <row r="77446" spans="1:1" x14ac:dyDescent="0.3">
      <c r="A77446" s="2"/>
    </row>
    <row r="77447" spans="1:1" x14ac:dyDescent="0.3">
      <c r="A77447" s="2"/>
    </row>
    <row r="77448" spans="1:1" x14ac:dyDescent="0.3">
      <c r="A77448" s="2"/>
    </row>
    <row r="77449" spans="1:1" x14ac:dyDescent="0.3">
      <c r="A77449" s="2"/>
    </row>
    <row r="77450" spans="1:1" x14ac:dyDescent="0.3">
      <c r="A77450" s="2"/>
    </row>
    <row r="77451" spans="1:1" x14ac:dyDescent="0.3">
      <c r="A77451" s="2"/>
    </row>
    <row r="77452" spans="1:1" x14ac:dyDescent="0.3">
      <c r="A77452" s="2"/>
    </row>
    <row r="77453" spans="1:1" x14ac:dyDescent="0.3">
      <c r="A77453" s="2"/>
    </row>
    <row r="77454" spans="1:1" x14ac:dyDescent="0.3">
      <c r="A77454" s="2"/>
    </row>
    <row r="77455" spans="1:1" x14ac:dyDescent="0.3">
      <c r="A77455" s="2"/>
    </row>
    <row r="77456" spans="1:1" x14ac:dyDescent="0.3">
      <c r="A77456" s="2"/>
    </row>
    <row r="77457" spans="1:1" x14ac:dyDescent="0.3">
      <c r="A77457" s="2"/>
    </row>
    <row r="77458" spans="1:1" x14ac:dyDescent="0.3">
      <c r="A77458" s="2"/>
    </row>
    <row r="77459" spans="1:1" x14ac:dyDescent="0.3">
      <c r="A77459" s="2"/>
    </row>
    <row r="77460" spans="1:1" x14ac:dyDescent="0.3">
      <c r="A77460" s="2"/>
    </row>
    <row r="77461" spans="1:1" x14ac:dyDescent="0.3">
      <c r="A77461" s="2"/>
    </row>
    <row r="77462" spans="1:1" x14ac:dyDescent="0.3">
      <c r="A77462" s="2"/>
    </row>
    <row r="77463" spans="1:1" x14ac:dyDescent="0.3">
      <c r="A77463" s="2"/>
    </row>
    <row r="77464" spans="1:1" x14ac:dyDescent="0.3">
      <c r="A77464" s="2"/>
    </row>
    <row r="77465" spans="1:1" x14ac:dyDescent="0.3">
      <c r="A77465" s="2"/>
    </row>
    <row r="77466" spans="1:1" x14ac:dyDescent="0.3">
      <c r="A77466" s="2"/>
    </row>
    <row r="77467" spans="1:1" x14ac:dyDescent="0.3">
      <c r="A77467" s="2"/>
    </row>
    <row r="77468" spans="1:1" x14ac:dyDescent="0.3">
      <c r="A77468" s="2"/>
    </row>
    <row r="77469" spans="1:1" x14ac:dyDescent="0.3">
      <c r="A77469" s="2"/>
    </row>
    <row r="77470" spans="1:1" x14ac:dyDescent="0.3">
      <c r="A77470" s="2"/>
    </row>
    <row r="77471" spans="1:1" x14ac:dyDescent="0.3">
      <c r="A77471" s="2"/>
    </row>
    <row r="77472" spans="1:1" x14ac:dyDescent="0.3">
      <c r="A77472" s="2"/>
    </row>
    <row r="77473" spans="1:1" x14ac:dyDescent="0.3">
      <c r="A77473" s="2"/>
    </row>
    <row r="77474" spans="1:1" x14ac:dyDescent="0.3">
      <c r="A77474" s="2"/>
    </row>
    <row r="77475" spans="1:1" x14ac:dyDescent="0.3">
      <c r="A77475" s="2"/>
    </row>
    <row r="77476" spans="1:1" x14ac:dyDescent="0.3">
      <c r="A77476" s="2"/>
    </row>
    <row r="77477" spans="1:1" x14ac:dyDescent="0.3">
      <c r="A77477" s="2"/>
    </row>
    <row r="77478" spans="1:1" x14ac:dyDescent="0.3">
      <c r="A77478" s="2"/>
    </row>
    <row r="77479" spans="1:1" x14ac:dyDescent="0.3">
      <c r="A77479" s="2"/>
    </row>
    <row r="77480" spans="1:1" x14ac:dyDescent="0.3">
      <c r="A77480" s="2"/>
    </row>
    <row r="77481" spans="1:1" x14ac:dyDescent="0.3">
      <c r="A77481" s="2"/>
    </row>
    <row r="77482" spans="1:1" x14ac:dyDescent="0.3">
      <c r="A77482" s="2"/>
    </row>
    <row r="77483" spans="1:1" x14ac:dyDescent="0.3">
      <c r="A77483" s="2"/>
    </row>
    <row r="77484" spans="1:1" x14ac:dyDescent="0.3">
      <c r="A77484" s="2"/>
    </row>
    <row r="77485" spans="1:1" x14ac:dyDescent="0.3">
      <c r="A77485" s="2"/>
    </row>
    <row r="77486" spans="1:1" x14ac:dyDescent="0.3">
      <c r="A77486" s="2"/>
    </row>
    <row r="77487" spans="1:1" x14ac:dyDescent="0.3">
      <c r="A77487" s="2"/>
    </row>
    <row r="77488" spans="1:1" x14ac:dyDescent="0.3">
      <c r="A77488" s="2"/>
    </row>
    <row r="77489" spans="1:1" x14ac:dyDescent="0.3">
      <c r="A77489" s="2"/>
    </row>
    <row r="77490" spans="1:1" x14ac:dyDescent="0.3">
      <c r="A77490" s="2"/>
    </row>
    <row r="77491" spans="1:1" x14ac:dyDescent="0.3">
      <c r="A77491" s="2"/>
    </row>
    <row r="77492" spans="1:1" x14ac:dyDescent="0.3">
      <c r="A77492" s="2"/>
    </row>
    <row r="77493" spans="1:1" x14ac:dyDescent="0.3">
      <c r="A77493" s="2"/>
    </row>
    <row r="77494" spans="1:1" x14ac:dyDescent="0.3">
      <c r="A77494" s="2"/>
    </row>
    <row r="77495" spans="1:1" x14ac:dyDescent="0.3">
      <c r="A77495" s="2"/>
    </row>
    <row r="77496" spans="1:1" x14ac:dyDescent="0.3">
      <c r="A77496" s="2"/>
    </row>
    <row r="77497" spans="1:1" x14ac:dyDescent="0.3">
      <c r="A77497" s="2"/>
    </row>
    <row r="77498" spans="1:1" x14ac:dyDescent="0.3">
      <c r="A77498" s="2"/>
    </row>
    <row r="77499" spans="1:1" x14ac:dyDescent="0.3">
      <c r="A77499" s="2"/>
    </row>
    <row r="77500" spans="1:1" x14ac:dyDescent="0.3">
      <c r="A77500" s="2"/>
    </row>
    <row r="77501" spans="1:1" x14ac:dyDescent="0.3">
      <c r="A77501" s="2"/>
    </row>
    <row r="77502" spans="1:1" x14ac:dyDescent="0.3">
      <c r="A77502" s="2"/>
    </row>
    <row r="77503" spans="1:1" x14ac:dyDescent="0.3">
      <c r="A77503" s="2"/>
    </row>
    <row r="77504" spans="1:1" x14ac:dyDescent="0.3">
      <c r="A77504" s="2"/>
    </row>
    <row r="77505" spans="1:1" x14ac:dyDescent="0.3">
      <c r="A77505" s="2"/>
    </row>
    <row r="77506" spans="1:1" x14ac:dyDescent="0.3">
      <c r="A77506" s="2"/>
    </row>
    <row r="77507" spans="1:1" x14ac:dyDescent="0.3">
      <c r="A77507" s="2"/>
    </row>
    <row r="77508" spans="1:1" x14ac:dyDescent="0.3">
      <c r="A77508" s="2"/>
    </row>
    <row r="77509" spans="1:1" x14ac:dyDescent="0.3">
      <c r="A77509" s="2"/>
    </row>
    <row r="77510" spans="1:1" x14ac:dyDescent="0.3">
      <c r="A77510" s="2"/>
    </row>
    <row r="77511" spans="1:1" x14ac:dyDescent="0.3">
      <c r="A77511" s="2"/>
    </row>
    <row r="77512" spans="1:1" x14ac:dyDescent="0.3">
      <c r="A77512" s="2"/>
    </row>
    <row r="77513" spans="1:1" x14ac:dyDescent="0.3">
      <c r="A77513" s="2"/>
    </row>
    <row r="77514" spans="1:1" x14ac:dyDescent="0.3">
      <c r="A77514" s="2"/>
    </row>
    <row r="77515" spans="1:1" x14ac:dyDescent="0.3">
      <c r="A77515" s="2"/>
    </row>
    <row r="77516" spans="1:1" x14ac:dyDescent="0.3">
      <c r="A77516" s="2"/>
    </row>
    <row r="77517" spans="1:1" x14ac:dyDescent="0.3">
      <c r="A77517" s="2"/>
    </row>
    <row r="77518" spans="1:1" x14ac:dyDescent="0.3">
      <c r="A77518" s="2"/>
    </row>
    <row r="77519" spans="1:1" x14ac:dyDescent="0.3">
      <c r="A77519" s="2"/>
    </row>
    <row r="77520" spans="1:1" x14ac:dyDescent="0.3">
      <c r="A77520" s="2"/>
    </row>
    <row r="77521" spans="1:1" x14ac:dyDescent="0.3">
      <c r="A77521" s="2"/>
    </row>
    <row r="77522" spans="1:1" x14ac:dyDescent="0.3">
      <c r="A77522" s="2"/>
    </row>
    <row r="77523" spans="1:1" x14ac:dyDescent="0.3">
      <c r="A77523" s="2"/>
    </row>
    <row r="77524" spans="1:1" x14ac:dyDescent="0.3">
      <c r="A77524" s="2"/>
    </row>
    <row r="77525" spans="1:1" x14ac:dyDescent="0.3">
      <c r="A77525" s="2"/>
    </row>
    <row r="77526" spans="1:1" x14ac:dyDescent="0.3">
      <c r="A77526" s="2"/>
    </row>
    <row r="77527" spans="1:1" x14ac:dyDescent="0.3">
      <c r="A77527" s="2"/>
    </row>
    <row r="77528" spans="1:1" x14ac:dyDescent="0.3">
      <c r="A77528" s="2"/>
    </row>
    <row r="77529" spans="1:1" x14ac:dyDescent="0.3">
      <c r="A77529" s="2"/>
    </row>
    <row r="77530" spans="1:1" x14ac:dyDescent="0.3">
      <c r="A77530" s="2"/>
    </row>
    <row r="77531" spans="1:1" x14ac:dyDescent="0.3">
      <c r="A77531" s="2"/>
    </row>
    <row r="77532" spans="1:1" x14ac:dyDescent="0.3">
      <c r="A77532" s="2"/>
    </row>
    <row r="77533" spans="1:1" x14ac:dyDescent="0.3">
      <c r="A77533" s="2"/>
    </row>
    <row r="77534" spans="1:1" x14ac:dyDescent="0.3">
      <c r="A77534" s="2"/>
    </row>
    <row r="77535" spans="1:1" x14ac:dyDescent="0.3">
      <c r="A77535" s="2"/>
    </row>
    <row r="77536" spans="1:1" x14ac:dyDescent="0.3">
      <c r="A77536" s="2"/>
    </row>
    <row r="77537" spans="1:1" x14ac:dyDescent="0.3">
      <c r="A77537" s="2"/>
    </row>
    <row r="77538" spans="1:1" x14ac:dyDescent="0.3">
      <c r="A77538" s="2"/>
    </row>
    <row r="77539" spans="1:1" x14ac:dyDescent="0.3">
      <c r="A77539" s="2"/>
    </row>
    <row r="77540" spans="1:1" x14ac:dyDescent="0.3">
      <c r="A77540" s="2"/>
    </row>
    <row r="77541" spans="1:1" x14ac:dyDescent="0.3">
      <c r="A77541" s="2"/>
    </row>
    <row r="77542" spans="1:1" x14ac:dyDescent="0.3">
      <c r="A77542" s="2"/>
    </row>
    <row r="77543" spans="1:1" x14ac:dyDescent="0.3">
      <c r="A77543" s="2"/>
    </row>
    <row r="77544" spans="1:1" x14ac:dyDescent="0.3">
      <c r="A77544" s="2"/>
    </row>
    <row r="77545" spans="1:1" x14ac:dyDescent="0.3">
      <c r="A77545" s="2"/>
    </row>
    <row r="77546" spans="1:1" x14ac:dyDescent="0.3">
      <c r="A77546" s="2"/>
    </row>
    <row r="77547" spans="1:1" x14ac:dyDescent="0.3">
      <c r="A77547" s="2"/>
    </row>
    <row r="77548" spans="1:1" x14ac:dyDescent="0.3">
      <c r="A77548" s="2"/>
    </row>
    <row r="77549" spans="1:1" x14ac:dyDescent="0.3">
      <c r="A77549" s="2"/>
    </row>
    <row r="77550" spans="1:1" x14ac:dyDescent="0.3">
      <c r="A77550" s="2"/>
    </row>
    <row r="77551" spans="1:1" x14ac:dyDescent="0.3">
      <c r="A77551" s="2"/>
    </row>
    <row r="77552" spans="1:1" x14ac:dyDescent="0.3">
      <c r="A77552" s="2"/>
    </row>
    <row r="77553" spans="1:1" x14ac:dyDescent="0.3">
      <c r="A77553" s="2"/>
    </row>
    <row r="77554" spans="1:1" x14ac:dyDescent="0.3">
      <c r="A77554" s="2"/>
    </row>
    <row r="77555" spans="1:1" x14ac:dyDescent="0.3">
      <c r="A77555" s="2"/>
    </row>
    <row r="77556" spans="1:1" x14ac:dyDescent="0.3">
      <c r="A77556" s="2"/>
    </row>
    <row r="77557" spans="1:1" x14ac:dyDescent="0.3">
      <c r="A77557" s="2"/>
    </row>
    <row r="77558" spans="1:1" x14ac:dyDescent="0.3">
      <c r="A77558" s="2"/>
    </row>
    <row r="77559" spans="1:1" x14ac:dyDescent="0.3">
      <c r="A77559" s="2"/>
    </row>
    <row r="77560" spans="1:1" x14ac:dyDescent="0.3">
      <c r="A77560" s="2"/>
    </row>
    <row r="77561" spans="1:1" x14ac:dyDescent="0.3">
      <c r="A77561" s="2"/>
    </row>
    <row r="77562" spans="1:1" x14ac:dyDescent="0.3">
      <c r="A77562" s="2"/>
    </row>
    <row r="77563" spans="1:1" x14ac:dyDescent="0.3">
      <c r="A77563" s="2"/>
    </row>
    <row r="77564" spans="1:1" x14ac:dyDescent="0.3">
      <c r="A77564" s="2"/>
    </row>
    <row r="77565" spans="1:1" x14ac:dyDescent="0.3">
      <c r="A77565" s="2"/>
    </row>
    <row r="77566" spans="1:1" x14ac:dyDescent="0.3">
      <c r="A77566" s="2"/>
    </row>
    <row r="77567" spans="1:1" x14ac:dyDescent="0.3">
      <c r="A77567" s="2"/>
    </row>
    <row r="77568" spans="1:1" x14ac:dyDescent="0.3">
      <c r="A77568" s="2"/>
    </row>
    <row r="77569" spans="1:1" x14ac:dyDescent="0.3">
      <c r="A77569" s="2"/>
    </row>
    <row r="77570" spans="1:1" x14ac:dyDescent="0.3">
      <c r="A77570" s="2"/>
    </row>
    <row r="77571" spans="1:1" x14ac:dyDescent="0.3">
      <c r="A77571" s="2"/>
    </row>
    <row r="77572" spans="1:1" x14ac:dyDescent="0.3">
      <c r="A77572" s="2"/>
    </row>
    <row r="77573" spans="1:1" x14ac:dyDescent="0.3">
      <c r="A77573" s="2"/>
    </row>
    <row r="77574" spans="1:1" x14ac:dyDescent="0.3">
      <c r="A77574" s="2"/>
    </row>
    <row r="77575" spans="1:1" x14ac:dyDescent="0.3">
      <c r="A77575" s="2"/>
    </row>
    <row r="77576" spans="1:1" x14ac:dyDescent="0.3">
      <c r="A77576" s="2"/>
    </row>
    <row r="77577" spans="1:1" x14ac:dyDescent="0.3">
      <c r="A77577" s="2"/>
    </row>
    <row r="77578" spans="1:1" x14ac:dyDescent="0.3">
      <c r="A77578" s="2"/>
    </row>
    <row r="77579" spans="1:1" x14ac:dyDescent="0.3">
      <c r="A77579" s="2"/>
    </row>
    <row r="77580" spans="1:1" x14ac:dyDescent="0.3">
      <c r="A77580" s="2"/>
    </row>
    <row r="77581" spans="1:1" x14ac:dyDescent="0.3">
      <c r="A77581" s="2"/>
    </row>
    <row r="77582" spans="1:1" x14ac:dyDescent="0.3">
      <c r="A77582" s="2"/>
    </row>
    <row r="77583" spans="1:1" x14ac:dyDescent="0.3">
      <c r="A77583" s="2"/>
    </row>
    <row r="77584" spans="1:1" x14ac:dyDescent="0.3">
      <c r="A77584" s="2"/>
    </row>
    <row r="77585" spans="1:1" x14ac:dyDescent="0.3">
      <c r="A77585" s="2"/>
    </row>
    <row r="77586" spans="1:1" x14ac:dyDescent="0.3">
      <c r="A77586" s="2"/>
    </row>
    <row r="77587" spans="1:1" x14ac:dyDescent="0.3">
      <c r="A77587" s="2"/>
    </row>
    <row r="77588" spans="1:1" x14ac:dyDescent="0.3">
      <c r="A77588" s="2"/>
    </row>
    <row r="77589" spans="1:1" x14ac:dyDescent="0.3">
      <c r="A77589" s="2"/>
    </row>
    <row r="77590" spans="1:1" x14ac:dyDescent="0.3">
      <c r="A77590" s="2"/>
    </row>
    <row r="77591" spans="1:1" x14ac:dyDescent="0.3">
      <c r="A77591" s="2"/>
    </row>
    <row r="77592" spans="1:1" x14ac:dyDescent="0.3">
      <c r="A77592" s="2"/>
    </row>
    <row r="77593" spans="1:1" x14ac:dyDescent="0.3">
      <c r="A77593" s="2"/>
    </row>
    <row r="77594" spans="1:1" x14ac:dyDescent="0.3">
      <c r="A77594" s="2"/>
    </row>
    <row r="77595" spans="1:1" x14ac:dyDescent="0.3">
      <c r="A77595" s="2"/>
    </row>
    <row r="77596" spans="1:1" x14ac:dyDescent="0.3">
      <c r="A77596" s="2"/>
    </row>
    <row r="77597" spans="1:1" x14ac:dyDescent="0.3">
      <c r="A77597" s="2"/>
    </row>
    <row r="77598" spans="1:1" x14ac:dyDescent="0.3">
      <c r="A77598" s="2"/>
    </row>
    <row r="77599" spans="1:1" x14ac:dyDescent="0.3">
      <c r="A77599" s="2"/>
    </row>
    <row r="77600" spans="1:1" x14ac:dyDescent="0.3">
      <c r="A77600" s="2"/>
    </row>
    <row r="77601" spans="1:1" x14ac:dyDescent="0.3">
      <c r="A77601" s="2"/>
    </row>
    <row r="77602" spans="1:1" x14ac:dyDescent="0.3">
      <c r="A77602" s="2"/>
    </row>
    <row r="77603" spans="1:1" x14ac:dyDescent="0.3">
      <c r="A77603" s="2"/>
    </row>
    <row r="77604" spans="1:1" x14ac:dyDescent="0.3">
      <c r="A77604" s="2"/>
    </row>
    <row r="77605" spans="1:1" x14ac:dyDescent="0.3">
      <c r="A77605" s="2"/>
    </row>
    <row r="77606" spans="1:1" x14ac:dyDescent="0.3">
      <c r="A77606" s="2"/>
    </row>
    <row r="77607" spans="1:1" x14ac:dyDescent="0.3">
      <c r="A77607" s="2"/>
    </row>
    <row r="77608" spans="1:1" x14ac:dyDescent="0.3">
      <c r="A77608" s="2"/>
    </row>
    <row r="77609" spans="1:1" x14ac:dyDescent="0.3">
      <c r="A77609" s="2"/>
    </row>
    <row r="77610" spans="1:1" x14ac:dyDescent="0.3">
      <c r="A77610" s="2"/>
    </row>
    <row r="77611" spans="1:1" x14ac:dyDescent="0.3">
      <c r="A77611" s="2"/>
    </row>
    <row r="77612" spans="1:1" x14ac:dyDescent="0.3">
      <c r="A77612" s="2"/>
    </row>
    <row r="77613" spans="1:1" x14ac:dyDescent="0.3">
      <c r="A77613" s="2"/>
    </row>
    <row r="77614" spans="1:1" x14ac:dyDescent="0.3">
      <c r="A77614" s="2"/>
    </row>
    <row r="77615" spans="1:1" x14ac:dyDescent="0.3">
      <c r="A77615" s="2"/>
    </row>
    <row r="77616" spans="1:1" x14ac:dyDescent="0.3">
      <c r="A77616" s="2"/>
    </row>
    <row r="77617" spans="1:1" x14ac:dyDescent="0.3">
      <c r="A77617" s="2"/>
    </row>
    <row r="77618" spans="1:1" x14ac:dyDescent="0.3">
      <c r="A77618" s="2"/>
    </row>
    <row r="77619" spans="1:1" x14ac:dyDescent="0.3">
      <c r="A77619" s="2"/>
    </row>
    <row r="77620" spans="1:1" x14ac:dyDescent="0.3">
      <c r="A77620" s="2"/>
    </row>
    <row r="77621" spans="1:1" x14ac:dyDescent="0.3">
      <c r="A77621" s="2"/>
    </row>
    <row r="77622" spans="1:1" x14ac:dyDescent="0.3">
      <c r="A77622" s="2"/>
    </row>
    <row r="77623" spans="1:1" x14ac:dyDescent="0.3">
      <c r="A77623" s="2"/>
    </row>
    <row r="77624" spans="1:1" x14ac:dyDescent="0.3">
      <c r="A77624" s="2"/>
    </row>
    <row r="77625" spans="1:1" x14ac:dyDescent="0.3">
      <c r="A77625" s="2"/>
    </row>
    <row r="77626" spans="1:1" x14ac:dyDescent="0.3">
      <c r="A77626" s="2"/>
    </row>
    <row r="77627" spans="1:1" x14ac:dyDescent="0.3">
      <c r="A77627" s="2"/>
    </row>
    <row r="77628" spans="1:1" x14ac:dyDescent="0.3">
      <c r="A77628" s="2"/>
    </row>
    <row r="77629" spans="1:1" x14ac:dyDescent="0.3">
      <c r="A77629" s="2"/>
    </row>
    <row r="77630" spans="1:1" x14ac:dyDescent="0.3">
      <c r="A77630" s="2"/>
    </row>
    <row r="77631" spans="1:1" x14ac:dyDescent="0.3">
      <c r="A77631" s="2"/>
    </row>
    <row r="77632" spans="1:1" x14ac:dyDescent="0.3">
      <c r="A77632" s="2"/>
    </row>
    <row r="77633" spans="1:1" x14ac:dyDescent="0.3">
      <c r="A77633" s="2"/>
    </row>
    <row r="77634" spans="1:1" x14ac:dyDescent="0.3">
      <c r="A77634" s="2"/>
    </row>
    <row r="77635" spans="1:1" x14ac:dyDescent="0.3">
      <c r="A77635" s="2"/>
    </row>
    <row r="77636" spans="1:1" x14ac:dyDescent="0.3">
      <c r="A77636" s="2"/>
    </row>
    <row r="77637" spans="1:1" x14ac:dyDescent="0.3">
      <c r="A77637" s="2"/>
    </row>
    <row r="77638" spans="1:1" x14ac:dyDescent="0.3">
      <c r="A77638" s="2"/>
    </row>
    <row r="77639" spans="1:1" x14ac:dyDescent="0.3">
      <c r="A77639" s="2"/>
    </row>
    <row r="77640" spans="1:1" x14ac:dyDescent="0.3">
      <c r="A77640" s="2"/>
    </row>
    <row r="77641" spans="1:1" x14ac:dyDescent="0.3">
      <c r="A77641" s="2"/>
    </row>
    <row r="77642" spans="1:1" x14ac:dyDescent="0.3">
      <c r="A77642" s="2"/>
    </row>
    <row r="77643" spans="1:1" x14ac:dyDescent="0.3">
      <c r="A77643" s="2"/>
    </row>
    <row r="77644" spans="1:1" x14ac:dyDescent="0.3">
      <c r="A77644" s="2"/>
    </row>
    <row r="77645" spans="1:1" x14ac:dyDescent="0.3">
      <c r="A77645" s="2"/>
    </row>
    <row r="77646" spans="1:1" x14ac:dyDescent="0.3">
      <c r="A77646" s="2"/>
    </row>
    <row r="77647" spans="1:1" x14ac:dyDescent="0.3">
      <c r="A77647" s="2"/>
    </row>
    <row r="77648" spans="1:1" x14ac:dyDescent="0.3">
      <c r="A77648" s="2"/>
    </row>
    <row r="77649" spans="1:1" x14ac:dyDescent="0.3">
      <c r="A77649" s="2"/>
    </row>
    <row r="77650" spans="1:1" x14ac:dyDescent="0.3">
      <c r="A77650" s="2"/>
    </row>
    <row r="77651" spans="1:1" x14ac:dyDescent="0.3">
      <c r="A77651" s="2"/>
    </row>
    <row r="77652" spans="1:1" x14ac:dyDescent="0.3">
      <c r="A77652" s="2"/>
    </row>
    <row r="77653" spans="1:1" x14ac:dyDescent="0.3">
      <c r="A77653" s="2"/>
    </row>
    <row r="77654" spans="1:1" x14ac:dyDescent="0.3">
      <c r="A77654" s="2"/>
    </row>
    <row r="77655" spans="1:1" x14ac:dyDescent="0.3">
      <c r="A77655" s="2"/>
    </row>
    <row r="77656" spans="1:1" x14ac:dyDescent="0.3">
      <c r="A77656" s="2"/>
    </row>
    <row r="77657" spans="1:1" x14ac:dyDescent="0.3">
      <c r="A77657" s="2"/>
    </row>
    <row r="77658" spans="1:1" x14ac:dyDescent="0.3">
      <c r="A77658" s="2"/>
    </row>
    <row r="77659" spans="1:1" x14ac:dyDescent="0.3">
      <c r="A77659" s="2"/>
    </row>
    <row r="77660" spans="1:1" x14ac:dyDescent="0.3">
      <c r="A77660" s="2"/>
    </row>
    <row r="77661" spans="1:1" x14ac:dyDescent="0.3">
      <c r="A77661" s="2"/>
    </row>
    <row r="77662" spans="1:1" x14ac:dyDescent="0.3">
      <c r="A77662" s="2"/>
    </row>
    <row r="77663" spans="1:1" x14ac:dyDescent="0.3">
      <c r="A77663" s="2"/>
    </row>
    <row r="77664" spans="1:1" x14ac:dyDescent="0.3">
      <c r="A77664" s="2"/>
    </row>
    <row r="77665" spans="1:1" x14ac:dyDescent="0.3">
      <c r="A77665" s="2"/>
    </row>
    <row r="77666" spans="1:1" x14ac:dyDescent="0.3">
      <c r="A77666" s="2"/>
    </row>
    <row r="77667" spans="1:1" x14ac:dyDescent="0.3">
      <c r="A77667" s="2"/>
    </row>
    <row r="77668" spans="1:1" x14ac:dyDescent="0.3">
      <c r="A77668" s="2"/>
    </row>
    <row r="77669" spans="1:1" x14ac:dyDescent="0.3">
      <c r="A77669" s="2"/>
    </row>
    <row r="77670" spans="1:1" x14ac:dyDescent="0.3">
      <c r="A77670" s="2"/>
    </row>
    <row r="77671" spans="1:1" x14ac:dyDescent="0.3">
      <c r="A77671" s="2"/>
    </row>
    <row r="77672" spans="1:1" x14ac:dyDescent="0.3">
      <c r="A77672" s="2"/>
    </row>
    <row r="77673" spans="1:1" x14ac:dyDescent="0.3">
      <c r="A77673" s="2"/>
    </row>
    <row r="77674" spans="1:1" x14ac:dyDescent="0.3">
      <c r="A77674" s="2"/>
    </row>
    <row r="77675" spans="1:1" x14ac:dyDescent="0.3">
      <c r="A77675" s="2"/>
    </row>
    <row r="77676" spans="1:1" x14ac:dyDescent="0.3">
      <c r="A77676" s="2"/>
    </row>
    <row r="77677" spans="1:1" x14ac:dyDescent="0.3">
      <c r="A77677" s="2"/>
    </row>
    <row r="77678" spans="1:1" x14ac:dyDescent="0.3">
      <c r="A77678" s="2"/>
    </row>
    <row r="77679" spans="1:1" x14ac:dyDescent="0.3">
      <c r="A77679" s="2"/>
    </row>
    <row r="77680" spans="1:1" x14ac:dyDescent="0.3">
      <c r="A77680" s="2"/>
    </row>
    <row r="77681" spans="1:1" x14ac:dyDescent="0.3">
      <c r="A77681" s="2"/>
    </row>
    <row r="77682" spans="1:1" x14ac:dyDescent="0.3">
      <c r="A77682" s="2"/>
    </row>
    <row r="77683" spans="1:1" x14ac:dyDescent="0.3">
      <c r="A77683" s="2"/>
    </row>
    <row r="77684" spans="1:1" x14ac:dyDescent="0.3">
      <c r="A77684" s="2"/>
    </row>
    <row r="77685" spans="1:1" x14ac:dyDescent="0.3">
      <c r="A77685" s="2"/>
    </row>
    <row r="77686" spans="1:1" x14ac:dyDescent="0.3">
      <c r="A77686" s="2"/>
    </row>
    <row r="77687" spans="1:1" x14ac:dyDescent="0.3">
      <c r="A77687" s="2"/>
    </row>
    <row r="77688" spans="1:1" x14ac:dyDescent="0.3">
      <c r="A77688" s="2"/>
    </row>
    <row r="77689" spans="1:1" x14ac:dyDescent="0.3">
      <c r="A77689" s="2"/>
    </row>
    <row r="77690" spans="1:1" x14ac:dyDescent="0.3">
      <c r="A77690" s="2"/>
    </row>
    <row r="77691" spans="1:1" x14ac:dyDescent="0.3">
      <c r="A77691" s="2"/>
    </row>
    <row r="77692" spans="1:1" x14ac:dyDescent="0.3">
      <c r="A77692" s="2"/>
    </row>
    <row r="77693" spans="1:1" x14ac:dyDescent="0.3">
      <c r="A77693" s="2"/>
    </row>
    <row r="77694" spans="1:1" x14ac:dyDescent="0.3">
      <c r="A77694" s="2"/>
    </row>
    <row r="77695" spans="1:1" x14ac:dyDescent="0.3">
      <c r="A77695" s="2"/>
    </row>
    <row r="77696" spans="1:1" x14ac:dyDescent="0.3">
      <c r="A77696" s="2"/>
    </row>
    <row r="77697" spans="1:1" x14ac:dyDescent="0.3">
      <c r="A77697" s="2"/>
    </row>
    <row r="77698" spans="1:1" x14ac:dyDescent="0.3">
      <c r="A77698" s="2"/>
    </row>
    <row r="77699" spans="1:1" x14ac:dyDescent="0.3">
      <c r="A77699" s="2"/>
    </row>
    <row r="77700" spans="1:1" x14ac:dyDescent="0.3">
      <c r="A77700" s="2"/>
    </row>
    <row r="77701" spans="1:1" x14ac:dyDescent="0.3">
      <c r="A77701" s="2"/>
    </row>
    <row r="77702" spans="1:1" x14ac:dyDescent="0.3">
      <c r="A77702" s="2"/>
    </row>
    <row r="77703" spans="1:1" x14ac:dyDescent="0.3">
      <c r="A77703" s="2"/>
    </row>
    <row r="77704" spans="1:1" x14ac:dyDescent="0.3">
      <c r="A77704" s="2"/>
    </row>
    <row r="77705" spans="1:1" x14ac:dyDescent="0.3">
      <c r="A77705" s="2"/>
    </row>
    <row r="77706" spans="1:1" x14ac:dyDescent="0.3">
      <c r="A77706" s="2"/>
    </row>
    <row r="77707" spans="1:1" x14ac:dyDescent="0.3">
      <c r="A77707" s="2"/>
    </row>
    <row r="77708" spans="1:1" x14ac:dyDescent="0.3">
      <c r="A77708" s="2"/>
    </row>
    <row r="77709" spans="1:1" x14ac:dyDescent="0.3">
      <c r="A77709" s="2"/>
    </row>
    <row r="77710" spans="1:1" x14ac:dyDescent="0.3">
      <c r="A77710" s="2"/>
    </row>
    <row r="77711" spans="1:1" x14ac:dyDescent="0.3">
      <c r="A77711" s="2"/>
    </row>
    <row r="77712" spans="1:1" x14ac:dyDescent="0.3">
      <c r="A77712" s="2"/>
    </row>
    <row r="77713" spans="1:1" x14ac:dyDescent="0.3">
      <c r="A77713" s="2"/>
    </row>
    <row r="77714" spans="1:1" x14ac:dyDescent="0.3">
      <c r="A77714" s="2"/>
    </row>
    <row r="77715" spans="1:1" x14ac:dyDescent="0.3">
      <c r="A77715" s="2"/>
    </row>
    <row r="77716" spans="1:1" x14ac:dyDescent="0.3">
      <c r="A77716" s="2"/>
    </row>
    <row r="77717" spans="1:1" x14ac:dyDescent="0.3">
      <c r="A77717" s="2"/>
    </row>
    <row r="77718" spans="1:1" x14ac:dyDescent="0.3">
      <c r="A77718" s="2"/>
    </row>
    <row r="77719" spans="1:1" x14ac:dyDescent="0.3">
      <c r="A77719" s="2"/>
    </row>
    <row r="77720" spans="1:1" x14ac:dyDescent="0.3">
      <c r="A77720" s="2"/>
    </row>
    <row r="77721" spans="1:1" x14ac:dyDescent="0.3">
      <c r="A77721" s="2"/>
    </row>
    <row r="77722" spans="1:1" x14ac:dyDescent="0.3">
      <c r="A77722" s="2"/>
    </row>
    <row r="77723" spans="1:1" x14ac:dyDescent="0.3">
      <c r="A77723" s="2"/>
    </row>
    <row r="77724" spans="1:1" x14ac:dyDescent="0.3">
      <c r="A77724" s="2"/>
    </row>
    <row r="77725" spans="1:1" x14ac:dyDescent="0.3">
      <c r="A77725" s="2"/>
    </row>
    <row r="77726" spans="1:1" x14ac:dyDescent="0.3">
      <c r="A77726" s="2"/>
    </row>
    <row r="77727" spans="1:1" x14ac:dyDescent="0.3">
      <c r="A77727" s="2"/>
    </row>
    <row r="77728" spans="1:1" x14ac:dyDescent="0.3">
      <c r="A77728" s="2"/>
    </row>
    <row r="77729" spans="1:1" x14ac:dyDescent="0.3">
      <c r="A77729" s="2"/>
    </row>
    <row r="77730" spans="1:1" x14ac:dyDescent="0.3">
      <c r="A77730" s="2"/>
    </row>
    <row r="77731" spans="1:1" x14ac:dyDescent="0.3">
      <c r="A77731" s="2"/>
    </row>
    <row r="77732" spans="1:1" x14ac:dyDescent="0.3">
      <c r="A77732" s="2"/>
    </row>
    <row r="77733" spans="1:1" x14ac:dyDescent="0.3">
      <c r="A77733" s="2"/>
    </row>
    <row r="77734" spans="1:1" x14ac:dyDescent="0.3">
      <c r="A77734" s="2"/>
    </row>
    <row r="77735" spans="1:1" x14ac:dyDescent="0.3">
      <c r="A77735" s="2"/>
    </row>
    <row r="77736" spans="1:1" x14ac:dyDescent="0.3">
      <c r="A77736" s="2"/>
    </row>
    <row r="77737" spans="1:1" x14ac:dyDescent="0.3">
      <c r="A77737" s="2"/>
    </row>
    <row r="77738" spans="1:1" x14ac:dyDescent="0.3">
      <c r="A77738" s="2"/>
    </row>
    <row r="77739" spans="1:1" x14ac:dyDescent="0.3">
      <c r="A77739" s="2"/>
    </row>
    <row r="77740" spans="1:1" x14ac:dyDescent="0.3">
      <c r="A77740" s="2"/>
    </row>
    <row r="77741" spans="1:1" x14ac:dyDescent="0.3">
      <c r="A77741" s="2"/>
    </row>
    <row r="77742" spans="1:1" x14ac:dyDescent="0.3">
      <c r="A77742" s="2"/>
    </row>
    <row r="77743" spans="1:1" x14ac:dyDescent="0.3">
      <c r="A77743" s="2"/>
    </row>
    <row r="77744" spans="1:1" x14ac:dyDescent="0.3">
      <c r="A77744" s="2"/>
    </row>
    <row r="77745" spans="1:1" x14ac:dyDescent="0.3">
      <c r="A77745" s="2"/>
    </row>
    <row r="77746" spans="1:1" x14ac:dyDescent="0.3">
      <c r="A77746" s="2"/>
    </row>
    <row r="77747" spans="1:1" x14ac:dyDescent="0.3">
      <c r="A77747" s="2"/>
    </row>
    <row r="77748" spans="1:1" x14ac:dyDescent="0.3">
      <c r="A77748" s="2"/>
    </row>
    <row r="77749" spans="1:1" x14ac:dyDescent="0.3">
      <c r="A77749" s="2"/>
    </row>
    <row r="77750" spans="1:1" x14ac:dyDescent="0.3">
      <c r="A77750" s="2"/>
    </row>
    <row r="77751" spans="1:1" x14ac:dyDescent="0.3">
      <c r="A77751" s="2"/>
    </row>
    <row r="77752" spans="1:1" x14ac:dyDescent="0.3">
      <c r="A77752" s="2"/>
    </row>
    <row r="77753" spans="1:1" x14ac:dyDescent="0.3">
      <c r="A77753" s="2"/>
    </row>
    <row r="77754" spans="1:1" x14ac:dyDescent="0.3">
      <c r="A77754" s="2"/>
    </row>
    <row r="77755" spans="1:1" x14ac:dyDescent="0.3">
      <c r="A77755" s="2"/>
    </row>
    <row r="77756" spans="1:1" x14ac:dyDescent="0.3">
      <c r="A77756" s="2"/>
    </row>
    <row r="77757" spans="1:1" x14ac:dyDescent="0.3">
      <c r="A77757" s="2"/>
    </row>
    <row r="77758" spans="1:1" x14ac:dyDescent="0.3">
      <c r="A77758" s="2"/>
    </row>
    <row r="77759" spans="1:1" x14ac:dyDescent="0.3">
      <c r="A77759" s="2"/>
    </row>
    <row r="77760" spans="1:1" x14ac:dyDescent="0.3">
      <c r="A77760" s="2"/>
    </row>
    <row r="77761" spans="1:1" x14ac:dyDescent="0.3">
      <c r="A77761" s="2"/>
    </row>
    <row r="77762" spans="1:1" x14ac:dyDescent="0.3">
      <c r="A77762" s="2"/>
    </row>
    <row r="77763" spans="1:1" x14ac:dyDescent="0.3">
      <c r="A77763" s="2"/>
    </row>
    <row r="77764" spans="1:1" x14ac:dyDescent="0.3">
      <c r="A77764" s="2"/>
    </row>
    <row r="77765" spans="1:1" x14ac:dyDescent="0.3">
      <c r="A77765" s="2"/>
    </row>
    <row r="77766" spans="1:1" x14ac:dyDescent="0.3">
      <c r="A77766" s="2"/>
    </row>
    <row r="77767" spans="1:1" x14ac:dyDescent="0.3">
      <c r="A77767" s="2"/>
    </row>
    <row r="77768" spans="1:1" x14ac:dyDescent="0.3">
      <c r="A77768" s="2"/>
    </row>
    <row r="77769" spans="1:1" x14ac:dyDescent="0.3">
      <c r="A77769" s="2"/>
    </row>
    <row r="77770" spans="1:1" x14ac:dyDescent="0.3">
      <c r="A77770" s="2"/>
    </row>
    <row r="77771" spans="1:1" x14ac:dyDescent="0.3">
      <c r="A77771" s="2"/>
    </row>
    <row r="77772" spans="1:1" x14ac:dyDescent="0.3">
      <c r="A77772" s="2"/>
    </row>
    <row r="77773" spans="1:1" x14ac:dyDescent="0.3">
      <c r="A77773" s="2"/>
    </row>
    <row r="77774" spans="1:1" x14ac:dyDescent="0.3">
      <c r="A77774" s="2"/>
    </row>
    <row r="77775" spans="1:1" x14ac:dyDescent="0.3">
      <c r="A77775" s="2"/>
    </row>
    <row r="77776" spans="1:1" x14ac:dyDescent="0.3">
      <c r="A77776" s="2"/>
    </row>
    <row r="77777" spans="1:1" x14ac:dyDescent="0.3">
      <c r="A77777" s="2"/>
    </row>
    <row r="77778" spans="1:1" x14ac:dyDescent="0.3">
      <c r="A77778" s="2"/>
    </row>
    <row r="77779" spans="1:1" x14ac:dyDescent="0.3">
      <c r="A77779" s="2"/>
    </row>
    <row r="77780" spans="1:1" x14ac:dyDescent="0.3">
      <c r="A77780" s="2"/>
    </row>
    <row r="77781" spans="1:1" x14ac:dyDescent="0.3">
      <c r="A77781" s="2"/>
    </row>
    <row r="77782" spans="1:1" x14ac:dyDescent="0.3">
      <c r="A77782" s="2"/>
    </row>
    <row r="77783" spans="1:1" x14ac:dyDescent="0.3">
      <c r="A77783" s="2"/>
    </row>
    <row r="77784" spans="1:1" x14ac:dyDescent="0.3">
      <c r="A77784" s="2"/>
    </row>
    <row r="77785" spans="1:1" x14ac:dyDescent="0.3">
      <c r="A77785" s="2"/>
    </row>
    <row r="77786" spans="1:1" x14ac:dyDescent="0.3">
      <c r="A77786" s="2"/>
    </row>
    <row r="77787" spans="1:1" x14ac:dyDescent="0.3">
      <c r="A77787" s="2"/>
    </row>
    <row r="77788" spans="1:1" x14ac:dyDescent="0.3">
      <c r="A77788" s="2"/>
    </row>
    <row r="77789" spans="1:1" x14ac:dyDescent="0.3">
      <c r="A77789" s="2"/>
    </row>
    <row r="77790" spans="1:1" x14ac:dyDescent="0.3">
      <c r="A77790" s="2"/>
    </row>
    <row r="77791" spans="1:1" x14ac:dyDescent="0.3">
      <c r="A77791" s="2"/>
    </row>
    <row r="77792" spans="1:1" x14ac:dyDescent="0.3">
      <c r="A77792" s="2"/>
    </row>
    <row r="77793" spans="1:1" x14ac:dyDescent="0.3">
      <c r="A77793" s="2"/>
    </row>
    <row r="77794" spans="1:1" x14ac:dyDescent="0.3">
      <c r="A77794" s="2"/>
    </row>
    <row r="77795" spans="1:1" x14ac:dyDescent="0.3">
      <c r="A77795" s="2"/>
    </row>
    <row r="77796" spans="1:1" x14ac:dyDescent="0.3">
      <c r="A77796" s="2"/>
    </row>
    <row r="77797" spans="1:1" x14ac:dyDescent="0.3">
      <c r="A77797" s="2"/>
    </row>
    <row r="77798" spans="1:1" x14ac:dyDescent="0.3">
      <c r="A77798" s="2"/>
    </row>
    <row r="77799" spans="1:1" x14ac:dyDescent="0.3">
      <c r="A77799" s="2"/>
    </row>
    <row r="77800" spans="1:1" x14ac:dyDescent="0.3">
      <c r="A77800" s="2"/>
    </row>
    <row r="77801" spans="1:1" x14ac:dyDescent="0.3">
      <c r="A77801" s="2"/>
    </row>
    <row r="77802" spans="1:1" x14ac:dyDescent="0.3">
      <c r="A77802" s="2"/>
    </row>
    <row r="77803" spans="1:1" x14ac:dyDescent="0.3">
      <c r="A77803" s="2"/>
    </row>
    <row r="77804" spans="1:1" x14ac:dyDescent="0.3">
      <c r="A77804" s="2"/>
    </row>
    <row r="77805" spans="1:1" x14ac:dyDescent="0.3">
      <c r="A77805" s="2"/>
    </row>
    <row r="77806" spans="1:1" x14ac:dyDescent="0.3">
      <c r="A77806" s="2"/>
    </row>
    <row r="77807" spans="1:1" x14ac:dyDescent="0.3">
      <c r="A77807" s="2"/>
    </row>
    <row r="77808" spans="1:1" x14ac:dyDescent="0.3">
      <c r="A77808" s="2"/>
    </row>
    <row r="77809" spans="1:1" x14ac:dyDescent="0.3">
      <c r="A77809" s="2"/>
    </row>
    <row r="77810" spans="1:1" x14ac:dyDescent="0.3">
      <c r="A77810" s="2"/>
    </row>
    <row r="77811" spans="1:1" x14ac:dyDescent="0.3">
      <c r="A77811" s="2"/>
    </row>
    <row r="77812" spans="1:1" x14ac:dyDescent="0.3">
      <c r="A77812" s="2"/>
    </row>
    <row r="77813" spans="1:1" x14ac:dyDescent="0.3">
      <c r="A77813" s="2"/>
    </row>
    <row r="77814" spans="1:1" x14ac:dyDescent="0.3">
      <c r="A77814" s="2"/>
    </row>
    <row r="77815" spans="1:1" x14ac:dyDescent="0.3">
      <c r="A77815" s="2"/>
    </row>
    <row r="77816" spans="1:1" x14ac:dyDescent="0.3">
      <c r="A77816" s="2"/>
    </row>
    <row r="77817" spans="1:1" x14ac:dyDescent="0.3">
      <c r="A77817" s="2"/>
    </row>
    <row r="77818" spans="1:1" x14ac:dyDescent="0.3">
      <c r="A77818" s="2"/>
    </row>
    <row r="77819" spans="1:1" x14ac:dyDescent="0.3">
      <c r="A77819" s="2"/>
    </row>
    <row r="77820" spans="1:1" x14ac:dyDescent="0.3">
      <c r="A77820" s="2"/>
    </row>
    <row r="77821" spans="1:1" x14ac:dyDescent="0.3">
      <c r="A77821" s="2"/>
    </row>
    <row r="77822" spans="1:1" x14ac:dyDescent="0.3">
      <c r="A77822" s="2"/>
    </row>
    <row r="77823" spans="1:1" x14ac:dyDescent="0.3">
      <c r="A77823" s="2"/>
    </row>
    <row r="77824" spans="1:1" x14ac:dyDescent="0.3">
      <c r="A77824" s="2"/>
    </row>
    <row r="77825" spans="1:1" x14ac:dyDescent="0.3">
      <c r="A77825" s="2"/>
    </row>
    <row r="77826" spans="1:1" x14ac:dyDescent="0.3">
      <c r="A77826" s="2"/>
    </row>
    <row r="77827" spans="1:1" x14ac:dyDescent="0.3">
      <c r="A77827" s="2"/>
    </row>
    <row r="77828" spans="1:1" x14ac:dyDescent="0.3">
      <c r="A77828" s="2"/>
    </row>
    <row r="77829" spans="1:1" x14ac:dyDescent="0.3">
      <c r="A77829" s="2"/>
    </row>
    <row r="77830" spans="1:1" x14ac:dyDescent="0.3">
      <c r="A77830" s="2"/>
    </row>
    <row r="77831" spans="1:1" x14ac:dyDescent="0.3">
      <c r="A77831" s="2"/>
    </row>
    <row r="77832" spans="1:1" x14ac:dyDescent="0.3">
      <c r="A77832" s="2"/>
    </row>
    <row r="77833" spans="1:1" x14ac:dyDescent="0.3">
      <c r="A77833" s="2"/>
    </row>
    <row r="77834" spans="1:1" x14ac:dyDescent="0.3">
      <c r="A77834" s="2"/>
    </row>
    <row r="77835" spans="1:1" x14ac:dyDescent="0.3">
      <c r="A77835" s="2"/>
    </row>
    <row r="77836" spans="1:1" x14ac:dyDescent="0.3">
      <c r="A77836" s="2"/>
    </row>
    <row r="77837" spans="1:1" x14ac:dyDescent="0.3">
      <c r="A77837" s="2"/>
    </row>
    <row r="77838" spans="1:1" x14ac:dyDescent="0.3">
      <c r="A77838" s="2"/>
    </row>
    <row r="77839" spans="1:1" x14ac:dyDescent="0.3">
      <c r="A77839" s="2"/>
    </row>
    <row r="77840" spans="1:1" x14ac:dyDescent="0.3">
      <c r="A77840" s="2"/>
    </row>
    <row r="77841" spans="1:1" x14ac:dyDescent="0.3">
      <c r="A77841" s="2"/>
    </row>
    <row r="77842" spans="1:1" x14ac:dyDescent="0.3">
      <c r="A77842" s="2"/>
    </row>
    <row r="77843" spans="1:1" x14ac:dyDescent="0.3">
      <c r="A77843" s="2"/>
    </row>
    <row r="77844" spans="1:1" x14ac:dyDescent="0.3">
      <c r="A77844" s="2"/>
    </row>
    <row r="77845" spans="1:1" x14ac:dyDescent="0.3">
      <c r="A77845" s="2"/>
    </row>
    <row r="77846" spans="1:1" x14ac:dyDescent="0.3">
      <c r="A77846" s="2"/>
    </row>
    <row r="77847" spans="1:1" x14ac:dyDescent="0.3">
      <c r="A77847" s="2"/>
    </row>
    <row r="77848" spans="1:1" x14ac:dyDescent="0.3">
      <c r="A77848" s="2"/>
    </row>
    <row r="77849" spans="1:1" x14ac:dyDescent="0.3">
      <c r="A77849" s="2"/>
    </row>
    <row r="77850" spans="1:1" x14ac:dyDescent="0.3">
      <c r="A77850" s="2"/>
    </row>
    <row r="77851" spans="1:1" x14ac:dyDescent="0.3">
      <c r="A77851" s="2"/>
    </row>
    <row r="77852" spans="1:1" x14ac:dyDescent="0.3">
      <c r="A77852" s="2"/>
    </row>
    <row r="77853" spans="1:1" x14ac:dyDescent="0.3">
      <c r="A77853" s="2"/>
    </row>
    <row r="77854" spans="1:1" x14ac:dyDescent="0.3">
      <c r="A77854" s="2"/>
    </row>
    <row r="77855" spans="1:1" x14ac:dyDescent="0.3">
      <c r="A77855" s="2"/>
    </row>
    <row r="77856" spans="1:1" x14ac:dyDescent="0.3">
      <c r="A77856" s="2"/>
    </row>
    <row r="77857" spans="1:1" x14ac:dyDescent="0.3">
      <c r="A77857" s="2"/>
    </row>
    <row r="77858" spans="1:1" x14ac:dyDescent="0.3">
      <c r="A77858" s="2"/>
    </row>
    <row r="77859" spans="1:1" x14ac:dyDescent="0.3">
      <c r="A77859" s="2"/>
    </row>
    <row r="77860" spans="1:1" x14ac:dyDescent="0.3">
      <c r="A77860" s="2"/>
    </row>
    <row r="77861" spans="1:1" x14ac:dyDescent="0.3">
      <c r="A77861" s="2"/>
    </row>
    <row r="77862" spans="1:1" x14ac:dyDescent="0.3">
      <c r="A77862" s="2"/>
    </row>
    <row r="77863" spans="1:1" x14ac:dyDescent="0.3">
      <c r="A77863" s="2"/>
    </row>
    <row r="77864" spans="1:1" x14ac:dyDescent="0.3">
      <c r="A77864" s="2"/>
    </row>
    <row r="77865" spans="1:1" x14ac:dyDescent="0.3">
      <c r="A77865" s="2"/>
    </row>
    <row r="77866" spans="1:1" x14ac:dyDescent="0.3">
      <c r="A77866" s="2"/>
    </row>
    <row r="77867" spans="1:1" x14ac:dyDescent="0.3">
      <c r="A77867" s="2"/>
    </row>
    <row r="77868" spans="1:1" x14ac:dyDescent="0.3">
      <c r="A77868" s="2"/>
    </row>
    <row r="77869" spans="1:1" x14ac:dyDescent="0.3">
      <c r="A77869" s="2"/>
    </row>
    <row r="77870" spans="1:1" x14ac:dyDescent="0.3">
      <c r="A77870" s="2"/>
    </row>
    <row r="77871" spans="1:1" x14ac:dyDescent="0.3">
      <c r="A77871" s="2"/>
    </row>
    <row r="77872" spans="1:1" x14ac:dyDescent="0.3">
      <c r="A77872" s="2"/>
    </row>
    <row r="77873" spans="1:1" x14ac:dyDescent="0.3">
      <c r="A77873" s="2"/>
    </row>
    <row r="77874" spans="1:1" x14ac:dyDescent="0.3">
      <c r="A77874" s="2"/>
    </row>
    <row r="77875" spans="1:1" x14ac:dyDescent="0.3">
      <c r="A77875" s="2"/>
    </row>
    <row r="77876" spans="1:1" x14ac:dyDescent="0.3">
      <c r="A77876" s="2"/>
    </row>
    <row r="77877" spans="1:1" x14ac:dyDescent="0.3">
      <c r="A77877" s="2"/>
    </row>
    <row r="77878" spans="1:1" x14ac:dyDescent="0.3">
      <c r="A77878" s="2"/>
    </row>
    <row r="77879" spans="1:1" x14ac:dyDescent="0.3">
      <c r="A77879" s="2"/>
    </row>
    <row r="77880" spans="1:1" x14ac:dyDescent="0.3">
      <c r="A77880" s="2"/>
    </row>
    <row r="77881" spans="1:1" x14ac:dyDescent="0.3">
      <c r="A77881" s="2"/>
    </row>
    <row r="77882" spans="1:1" x14ac:dyDescent="0.3">
      <c r="A77882" s="2"/>
    </row>
    <row r="77883" spans="1:1" x14ac:dyDescent="0.3">
      <c r="A77883" s="2"/>
    </row>
    <row r="77884" spans="1:1" x14ac:dyDescent="0.3">
      <c r="A77884" s="2"/>
    </row>
    <row r="77885" spans="1:1" x14ac:dyDescent="0.3">
      <c r="A77885" s="2"/>
    </row>
    <row r="77886" spans="1:1" x14ac:dyDescent="0.3">
      <c r="A77886" s="2"/>
    </row>
    <row r="77887" spans="1:1" x14ac:dyDescent="0.3">
      <c r="A77887" s="2"/>
    </row>
    <row r="77888" spans="1:1" x14ac:dyDescent="0.3">
      <c r="A77888" s="2"/>
    </row>
    <row r="77889" spans="1:1" x14ac:dyDescent="0.3">
      <c r="A77889" s="2"/>
    </row>
    <row r="77890" spans="1:1" x14ac:dyDescent="0.3">
      <c r="A77890" s="2"/>
    </row>
    <row r="77891" spans="1:1" x14ac:dyDescent="0.3">
      <c r="A77891" s="2"/>
    </row>
    <row r="77892" spans="1:1" x14ac:dyDescent="0.3">
      <c r="A77892" s="2"/>
    </row>
    <row r="77893" spans="1:1" x14ac:dyDescent="0.3">
      <c r="A77893" s="2"/>
    </row>
    <row r="77894" spans="1:1" x14ac:dyDescent="0.3">
      <c r="A77894" s="2"/>
    </row>
    <row r="77895" spans="1:1" x14ac:dyDescent="0.3">
      <c r="A77895" s="2"/>
    </row>
    <row r="77896" spans="1:1" x14ac:dyDescent="0.3">
      <c r="A77896" s="2"/>
    </row>
    <row r="77897" spans="1:1" x14ac:dyDescent="0.3">
      <c r="A77897" s="2"/>
    </row>
    <row r="77898" spans="1:1" x14ac:dyDescent="0.3">
      <c r="A77898" s="2"/>
    </row>
    <row r="77899" spans="1:1" x14ac:dyDescent="0.3">
      <c r="A77899" s="2"/>
    </row>
    <row r="77900" spans="1:1" x14ac:dyDescent="0.3">
      <c r="A77900" s="2"/>
    </row>
    <row r="77901" spans="1:1" x14ac:dyDescent="0.3">
      <c r="A77901" s="2"/>
    </row>
    <row r="77902" spans="1:1" x14ac:dyDescent="0.3">
      <c r="A77902" s="2"/>
    </row>
    <row r="77903" spans="1:1" x14ac:dyDescent="0.3">
      <c r="A77903" s="2"/>
    </row>
    <row r="77904" spans="1:1" x14ac:dyDescent="0.3">
      <c r="A77904" s="2"/>
    </row>
    <row r="77905" spans="1:1" x14ac:dyDescent="0.3">
      <c r="A77905" s="2"/>
    </row>
    <row r="77906" spans="1:1" x14ac:dyDescent="0.3">
      <c r="A77906" s="2"/>
    </row>
    <row r="77907" spans="1:1" x14ac:dyDescent="0.3">
      <c r="A77907" s="2"/>
    </row>
    <row r="77908" spans="1:1" x14ac:dyDescent="0.3">
      <c r="A77908" s="2"/>
    </row>
    <row r="77909" spans="1:1" x14ac:dyDescent="0.3">
      <c r="A77909" s="2"/>
    </row>
    <row r="77910" spans="1:1" x14ac:dyDescent="0.3">
      <c r="A77910" s="2"/>
    </row>
    <row r="77911" spans="1:1" x14ac:dyDescent="0.3">
      <c r="A77911" s="2"/>
    </row>
    <row r="77912" spans="1:1" x14ac:dyDescent="0.3">
      <c r="A77912" s="2"/>
    </row>
    <row r="77913" spans="1:1" x14ac:dyDescent="0.3">
      <c r="A77913" s="2"/>
    </row>
    <row r="77914" spans="1:1" x14ac:dyDescent="0.3">
      <c r="A77914" s="2"/>
    </row>
    <row r="77915" spans="1:1" x14ac:dyDescent="0.3">
      <c r="A77915" s="2"/>
    </row>
    <row r="77916" spans="1:1" x14ac:dyDescent="0.3">
      <c r="A77916" s="2"/>
    </row>
    <row r="77917" spans="1:1" x14ac:dyDescent="0.3">
      <c r="A77917" s="2"/>
    </row>
    <row r="77918" spans="1:1" x14ac:dyDescent="0.3">
      <c r="A77918" s="2"/>
    </row>
    <row r="77919" spans="1:1" x14ac:dyDescent="0.3">
      <c r="A77919" s="2"/>
    </row>
    <row r="77920" spans="1:1" x14ac:dyDescent="0.3">
      <c r="A77920" s="2"/>
    </row>
    <row r="77921" spans="1:1" x14ac:dyDescent="0.3">
      <c r="A77921" s="2"/>
    </row>
    <row r="77922" spans="1:1" x14ac:dyDescent="0.3">
      <c r="A77922" s="2"/>
    </row>
    <row r="77923" spans="1:1" x14ac:dyDescent="0.3">
      <c r="A77923" s="2"/>
    </row>
    <row r="77924" spans="1:1" x14ac:dyDescent="0.3">
      <c r="A77924" s="2"/>
    </row>
    <row r="77925" spans="1:1" x14ac:dyDescent="0.3">
      <c r="A77925" s="2"/>
    </row>
    <row r="77926" spans="1:1" x14ac:dyDescent="0.3">
      <c r="A77926" s="2"/>
    </row>
    <row r="77927" spans="1:1" x14ac:dyDescent="0.3">
      <c r="A77927" s="2"/>
    </row>
    <row r="77928" spans="1:1" x14ac:dyDescent="0.3">
      <c r="A77928" s="2"/>
    </row>
    <row r="77929" spans="1:1" x14ac:dyDescent="0.3">
      <c r="A77929" s="2"/>
    </row>
    <row r="77930" spans="1:1" x14ac:dyDescent="0.3">
      <c r="A77930" s="2"/>
    </row>
    <row r="77931" spans="1:1" x14ac:dyDescent="0.3">
      <c r="A77931" s="2"/>
    </row>
    <row r="77932" spans="1:1" x14ac:dyDescent="0.3">
      <c r="A77932" s="2"/>
    </row>
    <row r="77933" spans="1:1" x14ac:dyDescent="0.3">
      <c r="A77933" s="2"/>
    </row>
    <row r="77934" spans="1:1" x14ac:dyDescent="0.3">
      <c r="A77934" s="2"/>
    </row>
    <row r="77935" spans="1:1" x14ac:dyDescent="0.3">
      <c r="A77935" s="2"/>
    </row>
    <row r="77936" spans="1:1" x14ac:dyDescent="0.3">
      <c r="A77936" s="2"/>
    </row>
    <row r="77937" spans="1:1" x14ac:dyDescent="0.3">
      <c r="A77937" s="2"/>
    </row>
    <row r="77938" spans="1:1" x14ac:dyDescent="0.3">
      <c r="A77938" s="2"/>
    </row>
    <row r="77939" spans="1:1" x14ac:dyDescent="0.3">
      <c r="A77939" s="2"/>
    </row>
    <row r="77940" spans="1:1" x14ac:dyDescent="0.3">
      <c r="A77940" s="2"/>
    </row>
    <row r="77941" spans="1:1" x14ac:dyDescent="0.3">
      <c r="A77941" s="2"/>
    </row>
    <row r="77942" spans="1:1" x14ac:dyDescent="0.3">
      <c r="A77942" s="2"/>
    </row>
    <row r="77943" spans="1:1" x14ac:dyDescent="0.3">
      <c r="A77943" s="2"/>
    </row>
    <row r="77944" spans="1:1" x14ac:dyDescent="0.3">
      <c r="A77944" s="2"/>
    </row>
    <row r="77945" spans="1:1" x14ac:dyDescent="0.3">
      <c r="A77945" s="2"/>
    </row>
    <row r="77946" spans="1:1" x14ac:dyDescent="0.3">
      <c r="A77946" s="2"/>
    </row>
    <row r="77947" spans="1:1" x14ac:dyDescent="0.3">
      <c r="A77947" s="2"/>
    </row>
    <row r="77948" spans="1:1" x14ac:dyDescent="0.3">
      <c r="A77948" s="2"/>
    </row>
    <row r="77949" spans="1:1" x14ac:dyDescent="0.3">
      <c r="A77949" s="2"/>
    </row>
    <row r="77950" spans="1:1" x14ac:dyDescent="0.3">
      <c r="A77950" s="2"/>
    </row>
    <row r="77951" spans="1:1" x14ac:dyDescent="0.3">
      <c r="A77951" s="2"/>
    </row>
    <row r="77952" spans="1:1" x14ac:dyDescent="0.3">
      <c r="A77952" s="2"/>
    </row>
    <row r="77953" spans="1:1" x14ac:dyDescent="0.3">
      <c r="A77953" s="2"/>
    </row>
    <row r="77954" spans="1:1" x14ac:dyDescent="0.3">
      <c r="A77954" s="2"/>
    </row>
    <row r="77955" spans="1:1" x14ac:dyDescent="0.3">
      <c r="A77955" s="2"/>
    </row>
    <row r="77956" spans="1:1" x14ac:dyDescent="0.3">
      <c r="A77956" s="2"/>
    </row>
    <row r="77957" spans="1:1" x14ac:dyDescent="0.3">
      <c r="A77957" s="2"/>
    </row>
    <row r="77958" spans="1:1" x14ac:dyDescent="0.3">
      <c r="A77958" s="2"/>
    </row>
    <row r="77959" spans="1:1" x14ac:dyDescent="0.3">
      <c r="A77959" s="2"/>
    </row>
    <row r="77960" spans="1:1" x14ac:dyDescent="0.3">
      <c r="A77960" s="2"/>
    </row>
    <row r="77961" spans="1:1" x14ac:dyDescent="0.3">
      <c r="A77961" s="2"/>
    </row>
    <row r="77962" spans="1:1" x14ac:dyDescent="0.3">
      <c r="A77962" s="2"/>
    </row>
    <row r="77963" spans="1:1" x14ac:dyDescent="0.3">
      <c r="A77963" s="2"/>
    </row>
    <row r="77964" spans="1:1" x14ac:dyDescent="0.3">
      <c r="A77964" s="2"/>
    </row>
    <row r="77965" spans="1:1" x14ac:dyDescent="0.3">
      <c r="A77965" s="2"/>
    </row>
    <row r="77966" spans="1:1" x14ac:dyDescent="0.3">
      <c r="A77966" s="2"/>
    </row>
    <row r="77967" spans="1:1" x14ac:dyDescent="0.3">
      <c r="A77967" s="2"/>
    </row>
    <row r="77968" spans="1:1" x14ac:dyDescent="0.3">
      <c r="A77968" s="2"/>
    </row>
    <row r="77969" spans="1:1" x14ac:dyDescent="0.3">
      <c r="A77969" s="2"/>
    </row>
    <row r="77970" spans="1:1" x14ac:dyDescent="0.3">
      <c r="A77970" s="2"/>
    </row>
    <row r="77971" spans="1:1" x14ac:dyDescent="0.3">
      <c r="A77971" s="2"/>
    </row>
    <row r="77972" spans="1:1" x14ac:dyDescent="0.3">
      <c r="A77972" s="2"/>
    </row>
    <row r="77973" spans="1:1" x14ac:dyDescent="0.3">
      <c r="A77973" s="2"/>
    </row>
    <row r="77974" spans="1:1" x14ac:dyDescent="0.3">
      <c r="A77974" s="2"/>
    </row>
    <row r="77975" spans="1:1" x14ac:dyDescent="0.3">
      <c r="A77975" s="2"/>
    </row>
    <row r="77976" spans="1:1" x14ac:dyDescent="0.3">
      <c r="A77976" s="2"/>
    </row>
    <row r="77977" spans="1:1" x14ac:dyDescent="0.3">
      <c r="A77977" s="2"/>
    </row>
    <row r="77978" spans="1:1" x14ac:dyDescent="0.3">
      <c r="A77978" s="2"/>
    </row>
    <row r="77979" spans="1:1" x14ac:dyDescent="0.3">
      <c r="A77979" s="2"/>
    </row>
    <row r="77980" spans="1:1" x14ac:dyDescent="0.3">
      <c r="A77980" s="2"/>
    </row>
    <row r="77981" spans="1:1" x14ac:dyDescent="0.3">
      <c r="A77981" s="2"/>
    </row>
    <row r="77982" spans="1:1" x14ac:dyDescent="0.3">
      <c r="A77982" s="2"/>
    </row>
    <row r="77983" spans="1:1" x14ac:dyDescent="0.3">
      <c r="A77983" s="2"/>
    </row>
    <row r="77984" spans="1:1" x14ac:dyDescent="0.3">
      <c r="A77984" s="2"/>
    </row>
    <row r="77985" spans="1:1" x14ac:dyDescent="0.3">
      <c r="A77985" s="2"/>
    </row>
    <row r="77986" spans="1:1" x14ac:dyDescent="0.3">
      <c r="A77986" s="2"/>
    </row>
    <row r="77987" spans="1:1" x14ac:dyDescent="0.3">
      <c r="A77987" s="2"/>
    </row>
    <row r="77988" spans="1:1" x14ac:dyDescent="0.3">
      <c r="A77988" s="2"/>
    </row>
    <row r="77989" spans="1:1" x14ac:dyDescent="0.3">
      <c r="A77989" s="2"/>
    </row>
    <row r="77990" spans="1:1" x14ac:dyDescent="0.3">
      <c r="A77990" s="2"/>
    </row>
    <row r="77991" spans="1:1" x14ac:dyDescent="0.3">
      <c r="A77991" s="2"/>
    </row>
    <row r="77992" spans="1:1" x14ac:dyDescent="0.3">
      <c r="A77992" s="2"/>
    </row>
    <row r="77993" spans="1:1" x14ac:dyDescent="0.3">
      <c r="A77993" s="2"/>
    </row>
    <row r="77994" spans="1:1" x14ac:dyDescent="0.3">
      <c r="A77994" s="2"/>
    </row>
    <row r="77995" spans="1:1" x14ac:dyDescent="0.3">
      <c r="A77995" s="2"/>
    </row>
    <row r="77996" spans="1:1" x14ac:dyDescent="0.3">
      <c r="A77996" s="2"/>
    </row>
    <row r="77997" spans="1:1" x14ac:dyDescent="0.3">
      <c r="A77997" s="2"/>
    </row>
    <row r="77998" spans="1:1" x14ac:dyDescent="0.3">
      <c r="A77998" s="2"/>
    </row>
    <row r="77999" spans="1:1" x14ac:dyDescent="0.3">
      <c r="A77999" s="2"/>
    </row>
    <row r="78000" spans="1:1" x14ac:dyDescent="0.3">
      <c r="A78000" s="2"/>
    </row>
    <row r="78001" spans="1:1" x14ac:dyDescent="0.3">
      <c r="A78001" s="2"/>
    </row>
    <row r="78002" spans="1:1" x14ac:dyDescent="0.3">
      <c r="A78002" s="2"/>
    </row>
    <row r="78003" spans="1:1" x14ac:dyDescent="0.3">
      <c r="A78003" s="2"/>
    </row>
    <row r="78004" spans="1:1" x14ac:dyDescent="0.3">
      <c r="A78004" s="2"/>
    </row>
    <row r="78005" spans="1:1" x14ac:dyDescent="0.3">
      <c r="A78005" s="2"/>
    </row>
    <row r="78006" spans="1:1" x14ac:dyDescent="0.3">
      <c r="A78006" s="2"/>
    </row>
    <row r="78007" spans="1:1" x14ac:dyDescent="0.3">
      <c r="A78007" s="2"/>
    </row>
    <row r="78008" spans="1:1" x14ac:dyDescent="0.3">
      <c r="A78008" s="2"/>
    </row>
    <row r="78009" spans="1:1" x14ac:dyDescent="0.3">
      <c r="A78009" s="2"/>
    </row>
    <row r="78010" spans="1:1" x14ac:dyDescent="0.3">
      <c r="A78010" s="2"/>
    </row>
    <row r="78011" spans="1:1" x14ac:dyDescent="0.3">
      <c r="A78011" s="2"/>
    </row>
    <row r="78012" spans="1:1" x14ac:dyDescent="0.3">
      <c r="A78012" s="2"/>
    </row>
    <row r="78013" spans="1:1" x14ac:dyDescent="0.3">
      <c r="A78013" s="2"/>
    </row>
    <row r="78014" spans="1:1" x14ac:dyDescent="0.3">
      <c r="A78014" s="2"/>
    </row>
    <row r="78015" spans="1:1" x14ac:dyDescent="0.3">
      <c r="A78015" s="2"/>
    </row>
    <row r="78016" spans="1:1" x14ac:dyDescent="0.3">
      <c r="A78016" s="2"/>
    </row>
    <row r="78017" spans="1:1" x14ac:dyDescent="0.3">
      <c r="A78017" s="2"/>
    </row>
    <row r="78018" spans="1:1" x14ac:dyDescent="0.3">
      <c r="A78018" s="2"/>
    </row>
    <row r="78019" spans="1:1" x14ac:dyDescent="0.3">
      <c r="A78019" s="2"/>
    </row>
    <row r="78020" spans="1:1" x14ac:dyDescent="0.3">
      <c r="A78020" s="2"/>
    </row>
    <row r="78021" spans="1:1" x14ac:dyDescent="0.3">
      <c r="A78021" s="2"/>
    </row>
    <row r="78022" spans="1:1" x14ac:dyDescent="0.3">
      <c r="A78022" s="2"/>
    </row>
    <row r="78023" spans="1:1" x14ac:dyDescent="0.3">
      <c r="A78023" s="2"/>
    </row>
    <row r="78024" spans="1:1" x14ac:dyDescent="0.3">
      <c r="A78024" s="2"/>
    </row>
    <row r="78025" spans="1:1" x14ac:dyDescent="0.3">
      <c r="A78025" s="2"/>
    </row>
    <row r="78026" spans="1:1" x14ac:dyDescent="0.3">
      <c r="A78026" s="2"/>
    </row>
    <row r="78027" spans="1:1" x14ac:dyDescent="0.3">
      <c r="A78027" s="2"/>
    </row>
    <row r="78028" spans="1:1" x14ac:dyDescent="0.3">
      <c r="A78028" s="2"/>
    </row>
    <row r="78029" spans="1:1" x14ac:dyDescent="0.3">
      <c r="A78029" s="2"/>
    </row>
    <row r="78030" spans="1:1" x14ac:dyDescent="0.3">
      <c r="A78030" s="2"/>
    </row>
    <row r="78031" spans="1:1" x14ac:dyDescent="0.3">
      <c r="A78031" s="2"/>
    </row>
    <row r="78032" spans="1:1" x14ac:dyDescent="0.3">
      <c r="A78032" s="2"/>
    </row>
    <row r="78033" spans="1:1" x14ac:dyDescent="0.3">
      <c r="A78033" s="2"/>
    </row>
    <row r="78034" spans="1:1" x14ac:dyDescent="0.3">
      <c r="A78034" s="2"/>
    </row>
    <row r="78035" spans="1:1" x14ac:dyDescent="0.3">
      <c r="A78035" s="2"/>
    </row>
    <row r="78036" spans="1:1" x14ac:dyDescent="0.3">
      <c r="A78036" s="2"/>
    </row>
    <row r="78037" spans="1:1" x14ac:dyDescent="0.3">
      <c r="A78037" s="2"/>
    </row>
    <row r="78038" spans="1:1" x14ac:dyDescent="0.3">
      <c r="A78038" s="2"/>
    </row>
    <row r="78039" spans="1:1" x14ac:dyDescent="0.3">
      <c r="A78039" s="2"/>
    </row>
    <row r="78040" spans="1:1" x14ac:dyDescent="0.3">
      <c r="A78040" s="2"/>
    </row>
    <row r="78041" spans="1:1" x14ac:dyDescent="0.3">
      <c r="A78041" s="2"/>
    </row>
    <row r="78042" spans="1:1" x14ac:dyDescent="0.3">
      <c r="A78042" s="2"/>
    </row>
    <row r="78043" spans="1:1" x14ac:dyDescent="0.3">
      <c r="A78043" s="2"/>
    </row>
    <row r="78044" spans="1:1" x14ac:dyDescent="0.3">
      <c r="A78044" s="2"/>
    </row>
    <row r="78045" spans="1:1" x14ac:dyDescent="0.3">
      <c r="A78045" s="2"/>
    </row>
    <row r="78046" spans="1:1" x14ac:dyDescent="0.3">
      <c r="A78046" s="2"/>
    </row>
    <row r="78047" spans="1:1" x14ac:dyDescent="0.3">
      <c r="A78047" s="2"/>
    </row>
    <row r="78048" spans="1:1" x14ac:dyDescent="0.3">
      <c r="A78048" s="2"/>
    </row>
    <row r="78049" spans="1:1" x14ac:dyDescent="0.3">
      <c r="A78049" s="2"/>
    </row>
    <row r="78050" spans="1:1" x14ac:dyDescent="0.3">
      <c r="A78050" s="2"/>
    </row>
    <row r="78051" spans="1:1" x14ac:dyDescent="0.3">
      <c r="A78051" s="2"/>
    </row>
    <row r="78052" spans="1:1" x14ac:dyDescent="0.3">
      <c r="A78052" s="2"/>
    </row>
    <row r="78053" spans="1:1" x14ac:dyDescent="0.3">
      <c r="A78053" s="2"/>
    </row>
    <row r="78054" spans="1:1" x14ac:dyDescent="0.3">
      <c r="A78054" s="2"/>
    </row>
    <row r="78055" spans="1:1" x14ac:dyDescent="0.3">
      <c r="A78055" s="2"/>
    </row>
    <row r="78056" spans="1:1" x14ac:dyDescent="0.3">
      <c r="A78056" s="2"/>
    </row>
    <row r="78057" spans="1:1" x14ac:dyDescent="0.3">
      <c r="A78057" s="2"/>
    </row>
    <row r="78058" spans="1:1" x14ac:dyDescent="0.3">
      <c r="A78058" s="2"/>
    </row>
    <row r="78059" spans="1:1" x14ac:dyDescent="0.3">
      <c r="A78059" s="2"/>
    </row>
    <row r="78060" spans="1:1" x14ac:dyDescent="0.3">
      <c r="A78060" s="2"/>
    </row>
    <row r="78061" spans="1:1" x14ac:dyDescent="0.3">
      <c r="A78061" s="2"/>
    </row>
    <row r="78062" spans="1:1" x14ac:dyDescent="0.3">
      <c r="A78062" s="2"/>
    </row>
    <row r="78063" spans="1:1" x14ac:dyDescent="0.3">
      <c r="A78063" s="2"/>
    </row>
    <row r="78064" spans="1:1" x14ac:dyDescent="0.3">
      <c r="A78064" s="2"/>
    </row>
    <row r="78065" spans="1:1" x14ac:dyDescent="0.3">
      <c r="A78065" s="2"/>
    </row>
    <row r="78066" spans="1:1" x14ac:dyDescent="0.3">
      <c r="A78066" s="2"/>
    </row>
    <row r="78067" spans="1:1" x14ac:dyDescent="0.3">
      <c r="A78067" s="2"/>
    </row>
    <row r="78068" spans="1:1" x14ac:dyDescent="0.3">
      <c r="A78068" s="2"/>
    </row>
    <row r="78069" spans="1:1" x14ac:dyDescent="0.3">
      <c r="A78069" s="2"/>
    </row>
    <row r="78070" spans="1:1" x14ac:dyDescent="0.3">
      <c r="A78070" s="2"/>
    </row>
    <row r="78071" spans="1:1" x14ac:dyDescent="0.3">
      <c r="A78071" s="2"/>
    </row>
    <row r="78072" spans="1:1" x14ac:dyDescent="0.3">
      <c r="A78072" s="2"/>
    </row>
    <row r="78073" spans="1:1" x14ac:dyDescent="0.3">
      <c r="A78073" s="2"/>
    </row>
    <row r="78074" spans="1:1" x14ac:dyDescent="0.3">
      <c r="A78074" s="2"/>
    </row>
    <row r="78075" spans="1:1" x14ac:dyDescent="0.3">
      <c r="A78075" s="2"/>
    </row>
    <row r="78076" spans="1:1" x14ac:dyDescent="0.3">
      <c r="A78076" s="2"/>
    </row>
    <row r="78077" spans="1:1" x14ac:dyDescent="0.3">
      <c r="A78077" s="2"/>
    </row>
    <row r="78078" spans="1:1" x14ac:dyDescent="0.3">
      <c r="A78078" s="2"/>
    </row>
    <row r="78079" spans="1:1" x14ac:dyDescent="0.3">
      <c r="A78079" s="2"/>
    </row>
    <row r="78080" spans="1:1" x14ac:dyDescent="0.3">
      <c r="A78080" s="2"/>
    </row>
    <row r="78081" spans="1:1" x14ac:dyDescent="0.3">
      <c r="A78081" s="2"/>
    </row>
    <row r="78082" spans="1:1" x14ac:dyDescent="0.3">
      <c r="A78082" s="2"/>
    </row>
    <row r="78083" spans="1:1" x14ac:dyDescent="0.3">
      <c r="A78083" s="2"/>
    </row>
    <row r="78084" spans="1:1" x14ac:dyDescent="0.3">
      <c r="A78084" s="2"/>
    </row>
    <row r="78085" spans="1:1" x14ac:dyDescent="0.3">
      <c r="A78085" s="2"/>
    </row>
    <row r="78086" spans="1:1" x14ac:dyDescent="0.3">
      <c r="A78086" s="2"/>
    </row>
    <row r="78087" spans="1:1" x14ac:dyDescent="0.3">
      <c r="A78087" s="2"/>
    </row>
    <row r="78088" spans="1:1" x14ac:dyDescent="0.3">
      <c r="A78088" s="2"/>
    </row>
    <row r="78089" spans="1:1" x14ac:dyDescent="0.3">
      <c r="A78089" s="2"/>
    </row>
    <row r="78090" spans="1:1" x14ac:dyDescent="0.3">
      <c r="A78090" s="2"/>
    </row>
    <row r="78091" spans="1:1" x14ac:dyDescent="0.3">
      <c r="A78091" s="2"/>
    </row>
    <row r="78092" spans="1:1" x14ac:dyDescent="0.3">
      <c r="A78092" s="2"/>
    </row>
    <row r="78093" spans="1:1" x14ac:dyDescent="0.3">
      <c r="A78093" s="2"/>
    </row>
    <row r="78094" spans="1:1" x14ac:dyDescent="0.3">
      <c r="A78094" s="2"/>
    </row>
    <row r="78095" spans="1:1" x14ac:dyDescent="0.3">
      <c r="A78095" s="2"/>
    </row>
    <row r="78096" spans="1:1" x14ac:dyDescent="0.3">
      <c r="A78096" s="2"/>
    </row>
    <row r="78097" spans="1:1" x14ac:dyDescent="0.3">
      <c r="A78097" s="2"/>
    </row>
    <row r="78098" spans="1:1" x14ac:dyDescent="0.3">
      <c r="A78098" s="2"/>
    </row>
    <row r="78099" spans="1:1" x14ac:dyDescent="0.3">
      <c r="A78099" s="2"/>
    </row>
    <row r="78100" spans="1:1" x14ac:dyDescent="0.3">
      <c r="A78100" s="2"/>
    </row>
    <row r="78101" spans="1:1" x14ac:dyDescent="0.3">
      <c r="A78101" s="2"/>
    </row>
    <row r="78102" spans="1:1" x14ac:dyDescent="0.3">
      <c r="A78102" s="2"/>
    </row>
    <row r="78103" spans="1:1" x14ac:dyDescent="0.3">
      <c r="A78103" s="2"/>
    </row>
    <row r="78104" spans="1:1" x14ac:dyDescent="0.3">
      <c r="A78104" s="2"/>
    </row>
    <row r="78105" spans="1:1" x14ac:dyDescent="0.3">
      <c r="A78105" s="2"/>
    </row>
    <row r="78106" spans="1:1" x14ac:dyDescent="0.3">
      <c r="A78106" s="2"/>
    </row>
    <row r="78107" spans="1:1" x14ac:dyDescent="0.3">
      <c r="A78107" s="2"/>
    </row>
    <row r="78108" spans="1:1" x14ac:dyDescent="0.3">
      <c r="A78108" s="2"/>
    </row>
    <row r="78109" spans="1:1" x14ac:dyDescent="0.3">
      <c r="A78109" s="2"/>
    </row>
    <row r="78110" spans="1:1" x14ac:dyDescent="0.3">
      <c r="A78110" s="2"/>
    </row>
    <row r="78111" spans="1:1" x14ac:dyDescent="0.3">
      <c r="A78111" s="2"/>
    </row>
    <row r="78112" spans="1:1" x14ac:dyDescent="0.3">
      <c r="A78112" s="2"/>
    </row>
    <row r="78113" spans="1:1" x14ac:dyDescent="0.3">
      <c r="A78113" s="2"/>
    </row>
    <row r="78114" spans="1:1" x14ac:dyDescent="0.3">
      <c r="A78114" s="2"/>
    </row>
    <row r="78115" spans="1:1" x14ac:dyDescent="0.3">
      <c r="A78115" s="2"/>
    </row>
    <row r="78116" spans="1:1" x14ac:dyDescent="0.3">
      <c r="A78116" s="2"/>
    </row>
    <row r="78117" spans="1:1" x14ac:dyDescent="0.3">
      <c r="A78117" s="2"/>
    </row>
    <row r="78118" spans="1:1" x14ac:dyDescent="0.3">
      <c r="A78118" s="2"/>
    </row>
    <row r="78119" spans="1:1" x14ac:dyDescent="0.3">
      <c r="A78119" s="2"/>
    </row>
    <row r="78120" spans="1:1" x14ac:dyDescent="0.3">
      <c r="A78120" s="2"/>
    </row>
    <row r="78121" spans="1:1" x14ac:dyDescent="0.3">
      <c r="A78121" s="2"/>
    </row>
    <row r="78122" spans="1:1" x14ac:dyDescent="0.3">
      <c r="A78122" s="2"/>
    </row>
    <row r="78123" spans="1:1" x14ac:dyDescent="0.3">
      <c r="A78123" s="2"/>
    </row>
    <row r="78124" spans="1:1" x14ac:dyDescent="0.3">
      <c r="A78124" s="2"/>
    </row>
    <row r="78125" spans="1:1" x14ac:dyDescent="0.3">
      <c r="A78125" s="2"/>
    </row>
    <row r="78126" spans="1:1" x14ac:dyDescent="0.3">
      <c r="A78126" s="2"/>
    </row>
    <row r="78127" spans="1:1" x14ac:dyDescent="0.3">
      <c r="A78127" s="2"/>
    </row>
    <row r="78128" spans="1:1" x14ac:dyDescent="0.3">
      <c r="A78128" s="2"/>
    </row>
    <row r="78129" spans="1:1" x14ac:dyDescent="0.3">
      <c r="A78129" s="2"/>
    </row>
    <row r="78130" spans="1:1" x14ac:dyDescent="0.3">
      <c r="A78130" s="2"/>
    </row>
    <row r="78131" spans="1:1" x14ac:dyDescent="0.3">
      <c r="A78131" s="2"/>
    </row>
    <row r="78132" spans="1:1" x14ac:dyDescent="0.3">
      <c r="A78132" s="2"/>
    </row>
    <row r="78133" spans="1:1" x14ac:dyDescent="0.3">
      <c r="A78133" s="2"/>
    </row>
    <row r="78134" spans="1:1" x14ac:dyDescent="0.3">
      <c r="A78134" s="2"/>
    </row>
    <row r="78135" spans="1:1" x14ac:dyDescent="0.3">
      <c r="A78135" s="2"/>
    </row>
    <row r="78136" spans="1:1" x14ac:dyDescent="0.3">
      <c r="A78136" s="2"/>
    </row>
    <row r="78137" spans="1:1" x14ac:dyDescent="0.3">
      <c r="A78137" s="2"/>
    </row>
    <row r="78138" spans="1:1" x14ac:dyDescent="0.3">
      <c r="A78138" s="2"/>
    </row>
    <row r="78139" spans="1:1" x14ac:dyDescent="0.3">
      <c r="A78139" s="2"/>
    </row>
    <row r="78140" spans="1:1" x14ac:dyDescent="0.3">
      <c r="A78140" s="2"/>
    </row>
    <row r="78141" spans="1:1" x14ac:dyDescent="0.3">
      <c r="A78141" s="2"/>
    </row>
    <row r="78142" spans="1:1" x14ac:dyDescent="0.3">
      <c r="A78142" s="2"/>
    </row>
    <row r="78143" spans="1:1" x14ac:dyDescent="0.3">
      <c r="A78143" s="2"/>
    </row>
    <row r="78144" spans="1:1" x14ac:dyDescent="0.3">
      <c r="A78144" s="2"/>
    </row>
    <row r="78145" spans="1:1" x14ac:dyDescent="0.3">
      <c r="A78145" s="2"/>
    </row>
    <row r="78146" spans="1:1" x14ac:dyDescent="0.3">
      <c r="A78146" s="2"/>
    </row>
    <row r="78147" spans="1:1" x14ac:dyDescent="0.3">
      <c r="A78147" s="2"/>
    </row>
    <row r="78148" spans="1:1" x14ac:dyDescent="0.3">
      <c r="A78148" s="2"/>
    </row>
    <row r="78149" spans="1:1" x14ac:dyDescent="0.3">
      <c r="A78149" s="2"/>
    </row>
    <row r="78150" spans="1:1" x14ac:dyDescent="0.3">
      <c r="A78150" s="2"/>
    </row>
    <row r="78151" spans="1:1" x14ac:dyDescent="0.3">
      <c r="A78151" s="2"/>
    </row>
    <row r="78152" spans="1:1" x14ac:dyDescent="0.3">
      <c r="A78152" s="2"/>
    </row>
    <row r="78153" spans="1:1" x14ac:dyDescent="0.3">
      <c r="A78153" s="2"/>
    </row>
    <row r="78154" spans="1:1" x14ac:dyDescent="0.3">
      <c r="A78154" s="2"/>
    </row>
    <row r="78155" spans="1:1" x14ac:dyDescent="0.3">
      <c r="A78155" s="2"/>
    </row>
    <row r="78156" spans="1:1" x14ac:dyDescent="0.3">
      <c r="A78156" s="2"/>
    </row>
    <row r="78157" spans="1:1" x14ac:dyDescent="0.3">
      <c r="A78157" s="2"/>
    </row>
    <row r="78158" spans="1:1" x14ac:dyDescent="0.3">
      <c r="A78158" s="2"/>
    </row>
    <row r="78159" spans="1:1" x14ac:dyDescent="0.3">
      <c r="A78159" s="2"/>
    </row>
    <row r="78160" spans="1:1" x14ac:dyDescent="0.3">
      <c r="A78160" s="2"/>
    </row>
    <row r="78161" spans="1:1" x14ac:dyDescent="0.3">
      <c r="A78161" s="2"/>
    </row>
    <row r="78162" spans="1:1" x14ac:dyDescent="0.3">
      <c r="A78162" s="2"/>
    </row>
    <row r="78163" spans="1:1" x14ac:dyDescent="0.3">
      <c r="A78163" s="2"/>
    </row>
    <row r="78164" spans="1:1" x14ac:dyDescent="0.3">
      <c r="A78164" s="2"/>
    </row>
    <row r="78165" spans="1:1" x14ac:dyDescent="0.3">
      <c r="A78165" s="2"/>
    </row>
    <row r="78166" spans="1:1" x14ac:dyDescent="0.3">
      <c r="A78166" s="2"/>
    </row>
    <row r="78167" spans="1:1" x14ac:dyDescent="0.3">
      <c r="A78167" s="2"/>
    </row>
    <row r="78168" spans="1:1" x14ac:dyDescent="0.3">
      <c r="A78168" s="2"/>
    </row>
    <row r="78169" spans="1:1" x14ac:dyDescent="0.3">
      <c r="A78169" s="2"/>
    </row>
    <row r="78170" spans="1:1" x14ac:dyDescent="0.3">
      <c r="A78170" s="2"/>
    </row>
    <row r="78171" spans="1:1" x14ac:dyDescent="0.3">
      <c r="A78171" s="2"/>
    </row>
    <row r="78172" spans="1:1" x14ac:dyDescent="0.3">
      <c r="A78172" s="2"/>
    </row>
    <row r="78173" spans="1:1" x14ac:dyDescent="0.3">
      <c r="A78173" s="2"/>
    </row>
    <row r="78174" spans="1:1" x14ac:dyDescent="0.3">
      <c r="A78174" s="2"/>
    </row>
    <row r="78175" spans="1:1" x14ac:dyDescent="0.3">
      <c r="A78175" s="2"/>
    </row>
    <row r="78176" spans="1:1" x14ac:dyDescent="0.3">
      <c r="A78176" s="2"/>
    </row>
    <row r="78177" spans="1:1" x14ac:dyDescent="0.3">
      <c r="A78177" s="2"/>
    </row>
    <row r="78178" spans="1:1" x14ac:dyDescent="0.3">
      <c r="A78178" s="2"/>
    </row>
    <row r="78179" spans="1:1" x14ac:dyDescent="0.3">
      <c r="A78179" s="2"/>
    </row>
    <row r="78180" spans="1:1" x14ac:dyDescent="0.3">
      <c r="A78180" s="2"/>
    </row>
    <row r="78181" spans="1:1" x14ac:dyDescent="0.3">
      <c r="A78181" s="2"/>
    </row>
    <row r="78182" spans="1:1" x14ac:dyDescent="0.3">
      <c r="A78182" s="2"/>
    </row>
    <row r="78183" spans="1:1" x14ac:dyDescent="0.3">
      <c r="A78183" s="2"/>
    </row>
    <row r="78184" spans="1:1" x14ac:dyDescent="0.3">
      <c r="A78184" s="2"/>
    </row>
    <row r="78185" spans="1:1" x14ac:dyDescent="0.3">
      <c r="A78185" s="2"/>
    </row>
    <row r="78186" spans="1:1" x14ac:dyDescent="0.3">
      <c r="A78186" s="2"/>
    </row>
    <row r="78187" spans="1:1" x14ac:dyDescent="0.3">
      <c r="A78187" s="2"/>
    </row>
    <row r="78188" spans="1:1" x14ac:dyDescent="0.3">
      <c r="A78188" s="2"/>
    </row>
    <row r="78189" spans="1:1" x14ac:dyDescent="0.3">
      <c r="A78189" s="2"/>
    </row>
    <row r="78190" spans="1:1" x14ac:dyDescent="0.3">
      <c r="A78190" s="2"/>
    </row>
    <row r="78191" spans="1:1" x14ac:dyDescent="0.3">
      <c r="A78191" s="2"/>
    </row>
    <row r="78192" spans="1:1" x14ac:dyDescent="0.3">
      <c r="A78192" s="2"/>
    </row>
    <row r="78193" spans="1:1" x14ac:dyDescent="0.3">
      <c r="A78193" s="2"/>
    </row>
    <row r="78194" spans="1:1" x14ac:dyDescent="0.3">
      <c r="A78194" s="2"/>
    </row>
    <row r="78195" spans="1:1" x14ac:dyDescent="0.3">
      <c r="A78195" s="2"/>
    </row>
    <row r="78196" spans="1:1" x14ac:dyDescent="0.3">
      <c r="A78196" s="2"/>
    </row>
    <row r="78197" spans="1:1" x14ac:dyDescent="0.3">
      <c r="A78197" s="2"/>
    </row>
    <row r="78198" spans="1:1" x14ac:dyDescent="0.3">
      <c r="A78198" s="2"/>
    </row>
    <row r="78199" spans="1:1" x14ac:dyDescent="0.3">
      <c r="A78199" s="2"/>
    </row>
    <row r="78200" spans="1:1" x14ac:dyDescent="0.3">
      <c r="A78200" s="2"/>
    </row>
    <row r="78201" spans="1:1" x14ac:dyDescent="0.3">
      <c r="A78201" s="2"/>
    </row>
    <row r="78202" spans="1:1" x14ac:dyDescent="0.3">
      <c r="A78202" s="2"/>
    </row>
    <row r="78203" spans="1:1" x14ac:dyDescent="0.3">
      <c r="A78203" s="2"/>
    </row>
    <row r="78204" spans="1:1" x14ac:dyDescent="0.3">
      <c r="A78204" s="2"/>
    </row>
    <row r="78205" spans="1:1" x14ac:dyDescent="0.3">
      <c r="A78205" s="2"/>
    </row>
    <row r="78206" spans="1:1" x14ac:dyDescent="0.3">
      <c r="A78206" s="2"/>
    </row>
    <row r="78207" spans="1:1" x14ac:dyDescent="0.3">
      <c r="A78207" s="2"/>
    </row>
    <row r="78208" spans="1:1" x14ac:dyDescent="0.3">
      <c r="A78208" s="2"/>
    </row>
    <row r="78209" spans="1:1" x14ac:dyDescent="0.3">
      <c r="A78209" s="2"/>
    </row>
    <row r="78210" spans="1:1" x14ac:dyDescent="0.3">
      <c r="A78210" s="2"/>
    </row>
    <row r="78211" spans="1:1" x14ac:dyDescent="0.3">
      <c r="A78211" s="2"/>
    </row>
    <row r="78212" spans="1:1" x14ac:dyDescent="0.3">
      <c r="A78212" s="2"/>
    </row>
    <row r="78213" spans="1:1" x14ac:dyDescent="0.3">
      <c r="A78213" s="2"/>
    </row>
    <row r="78214" spans="1:1" x14ac:dyDescent="0.3">
      <c r="A78214" s="2"/>
    </row>
    <row r="78215" spans="1:1" x14ac:dyDescent="0.3">
      <c r="A78215" s="2"/>
    </row>
    <row r="78216" spans="1:1" x14ac:dyDescent="0.3">
      <c r="A78216" s="2"/>
    </row>
    <row r="78217" spans="1:1" x14ac:dyDescent="0.3">
      <c r="A78217" s="2"/>
    </row>
    <row r="78218" spans="1:1" x14ac:dyDescent="0.3">
      <c r="A78218" s="2"/>
    </row>
    <row r="78219" spans="1:1" x14ac:dyDescent="0.3">
      <c r="A78219" s="2"/>
    </row>
    <row r="78220" spans="1:1" x14ac:dyDescent="0.3">
      <c r="A78220" s="2"/>
    </row>
    <row r="78221" spans="1:1" x14ac:dyDescent="0.3">
      <c r="A78221" s="2"/>
    </row>
    <row r="78222" spans="1:1" x14ac:dyDescent="0.3">
      <c r="A78222" s="2"/>
    </row>
    <row r="78223" spans="1:1" x14ac:dyDescent="0.3">
      <c r="A78223" s="2"/>
    </row>
    <row r="78224" spans="1:1" x14ac:dyDescent="0.3">
      <c r="A78224" s="2"/>
    </row>
    <row r="78225" spans="1:1" x14ac:dyDescent="0.3">
      <c r="A78225" s="2"/>
    </row>
    <row r="78226" spans="1:1" x14ac:dyDescent="0.3">
      <c r="A78226" s="2"/>
    </row>
    <row r="78227" spans="1:1" x14ac:dyDescent="0.3">
      <c r="A78227" s="2"/>
    </row>
    <row r="78228" spans="1:1" x14ac:dyDescent="0.3">
      <c r="A78228" s="2"/>
    </row>
    <row r="78229" spans="1:1" x14ac:dyDescent="0.3">
      <c r="A78229" s="2"/>
    </row>
    <row r="78230" spans="1:1" x14ac:dyDescent="0.3">
      <c r="A78230" s="2"/>
    </row>
    <row r="78231" spans="1:1" x14ac:dyDescent="0.3">
      <c r="A78231" s="2"/>
    </row>
    <row r="78232" spans="1:1" x14ac:dyDescent="0.3">
      <c r="A78232" s="2"/>
    </row>
    <row r="78233" spans="1:1" x14ac:dyDescent="0.3">
      <c r="A78233" s="2"/>
    </row>
    <row r="78234" spans="1:1" x14ac:dyDescent="0.3">
      <c r="A78234" s="2"/>
    </row>
    <row r="78235" spans="1:1" x14ac:dyDescent="0.3">
      <c r="A78235" s="2"/>
    </row>
    <row r="78236" spans="1:1" x14ac:dyDescent="0.3">
      <c r="A78236" s="2"/>
    </row>
    <row r="78237" spans="1:1" x14ac:dyDescent="0.3">
      <c r="A78237" s="2"/>
    </row>
    <row r="78238" spans="1:1" x14ac:dyDescent="0.3">
      <c r="A78238" s="2"/>
    </row>
    <row r="78239" spans="1:1" x14ac:dyDescent="0.3">
      <c r="A78239" s="2"/>
    </row>
    <row r="78240" spans="1:1" x14ac:dyDescent="0.3">
      <c r="A78240" s="2"/>
    </row>
    <row r="78241" spans="1:1" x14ac:dyDescent="0.3">
      <c r="A78241" s="2"/>
    </row>
    <row r="78242" spans="1:1" x14ac:dyDescent="0.3">
      <c r="A78242" s="2"/>
    </row>
    <row r="78243" spans="1:1" x14ac:dyDescent="0.3">
      <c r="A78243" s="2"/>
    </row>
    <row r="78244" spans="1:1" x14ac:dyDescent="0.3">
      <c r="A78244" s="2"/>
    </row>
    <row r="78245" spans="1:1" x14ac:dyDescent="0.3">
      <c r="A78245" s="2"/>
    </row>
    <row r="78246" spans="1:1" x14ac:dyDescent="0.3">
      <c r="A78246" s="2"/>
    </row>
    <row r="78247" spans="1:1" x14ac:dyDescent="0.3">
      <c r="A78247" s="2"/>
    </row>
    <row r="78248" spans="1:1" x14ac:dyDescent="0.3">
      <c r="A78248" s="2"/>
    </row>
    <row r="78249" spans="1:1" x14ac:dyDescent="0.3">
      <c r="A78249" s="2"/>
    </row>
    <row r="78250" spans="1:1" x14ac:dyDescent="0.3">
      <c r="A78250" s="2"/>
    </row>
    <row r="78251" spans="1:1" x14ac:dyDescent="0.3">
      <c r="A78251" s="2"/>
    </row>
    <row r="78252" spans="1:1" x14ac:dyDescent="0.3">
      <c r="A78252" s="2"/>
    </row>
    <row r="78253" spans="1:1" x14ac:dyDescent="0.3">
      <c r="A78253" s="2"/>
    </row>
    <row r="78254" spans="1:1" x14ac:dyDescent="0.3">
      <c r="A78254" s="2"/>
    </row>
    <row r="78255" spans="1:1" x14ac:dyDescent="0.3">
      <c r="A78255" s="2"/>
    </row>
    <row r="78256" spans="1:1" x14ac:dyDescent="0.3">
      <c r="A78256" s="2"/>
    </row>
    <row r="78257" spans="1:1" x14ac:dyDescent="0.3">
      <c r="A78257" s="2"/>
    </row>
    <row r="78258" spans="1:1" x14ac:dyDescent="0.3">
      <c r="A78258" s="2"/>
    </row>
    <row r="78259" spans="1:1" x14ac:dyDescent="0.3">
      <c r="A78259" s="2"/>
    </row>
    <row r="78260" spans="1:1" x14ac:dyDescent="0.3">
      <c r="A78260" s="2"/>
    </row>
    <row r="78261" spans="1:1" x14ac:dyDescent="0.3">
      <c r="A78261" s="2"/>
    </row>
    <row r="78262" spans="1:1" x14ac:dyDescent="0.3">
      <c r="A78262" s="2"/>
    </row>
    <row r="78263" spans="1:1" x14ac:dyDescent="0.3">
      <c r="A78263" s="2"/>
    </row>
    <row r="78264" spans="1:1" x14ac:dyDescent="0.3">
      <c r="A78264" s="2"/>
    </row>
    <row r="78265" spans="1:1" x14ac:dyDescent="0.3">
      <c r="A78265" s="2"/>
    </row>
    <row r="78266" spans="1:1" x14ac:dyDescent="0.3">
      <c r="A78266" s="2"/>
    </row>
    <row r="78267" spans="1:1" x14ac:dyDescent="0.3">
      <c r="A78267" s="2"/>
    </row>
    <row r="78268" spans="1:1" x14ac:dyDescent="0.3">
      <c r="A78268" s="2"/>
    </row>
    <row r="78269" spans="1:1" x14ac:dyDescent="0.3">
      <c r="A78269" s="2"/>
    </row>
    <row r="78270" spans="1:1" x14ac:dyDescent="0.3">
      <c r="A78270" s="2"/>
    </row>
    <row r="78271" spans="1:1" x14ac:dyDescent="0.3">
      <c r="A78271" s="2"/>
    </row>
    <row r="78272" spans="1:1" x14ac:dyDescent="0.3">
      <c r="A78272" s="2"/>
    </row>
    <row r="78273" spans="1:1" x14ac:dyDescent="0.3">
      <c r="A78273" s="2"/>
    </row>
    <row r="78274" spans="1:1" x14ac:dyDescent="0.3">
      <c r="A78274" s="2"/>
    </row>
    <row r="78275" spans="1:1" x14ac:dyDescent="0.3">
      <c r="A78275" s="2"/>
    </row>
    <row r="78276" spans="1:1" x14ac:dyDescent="0.3">
      <c r="A78276" s="2"/>
    </row>
    <row r="78277" spans="1:1" x14ac:dyDescent="0.3">
      <c r="A78277" s="2"/>
    </row>
    <row r="78278" spans="1:1" x14ac:dyDescent="0.3">
      <c r="A78278" s="2"/>
    </row>
    <row r="78279" spans="1:1" x14ac:dyDescent="0.3">
      <c r="A78279" s="2"/>
    </row>
    <row r="78280" spans="1:1" x14ac:dyDescent="0.3">
      <c r="A78280" s="2"/>
    </row>
    <row r="78281" spans="1:1" x14ac:dyDescent="0.3">
      <c r="A78281" s="2"/>
    </row>
    <row r="78282" spans="1:1" x14ac:dyDescent="0.3">
      <c r="A78282" s="2"/>
    </row>
    <row r="78283" spans="1:1" x14ac:dyDescent="0.3">
      <c r="A78283" s="2"/>
    </row>
    <row r="78284" spans="1:1" x14ac:dyDescent="0.3">
      <c r="A78284" s="2"/>
    </row>
    <row r="78285" spans="1:1" x14ac:dyDescent="0.3">
      <c r="A78285" s="2"/>
    </row>
    <row r="78286" spans="1:1" x14ac:dyDescent="0.3">
      <c r="A78286" s="2"/>
    </row>
    <row r="78287" spans="1:1" x14ac:dyDescent="0.3">
      <c r="A78287" s="2"/>
    </row>
    <row r="78288" spans="1:1" x14ac:dyDescent="0.3">
      <c r="A78288" s="2"/>
    </row>
    <row r="78289" spans="1:1" x14ac:dyDescent="0.3">
      <c r="A78289" s="2"/>
    </row>
    <row r="78290" spans="1:1" x14ac:dyDescent="0.3">
      <c r="A78290" s="2"/>
    </row>
    <row r="78291" spans="1:1" x14ac:dyDescent="0.3">
      <c r="A78291" s="2"/>
    </row>
    <row r="78292" spans="1:1" x14ac:dyDescent="0.3">
      <c r="A78292" s="2"/>
    </row>
    <row r="78293" spans="1:1" x14ac:dyDescent="0.3">
      <c r="A78293" s="2"/>
    </row>
    <row r="78294" spans="1:1" x14ac:dyDescent="0.3">
      <c r="A78294" s="2"/>
    </row>
    <row r="78295" spans="1:1" x14ac:dyDescent="0.3">
      <c r="A78295" s="2"/>
    </row>
    <row r="78296" spans="1:1" x14ac:dyDescent="0.3">
      <c r="A78296" s="2"/>
    </row>
    <row r="78297" spans="1:1" x14ac:dyDescent="0.3">
      <c r="A78297" s="2"/>
    </row>
    <row r="78298" spans="1:1" x14ac:dyDescent="0.3">
      <c r="A78298" s="2"/>
    </row>
    <row r="78299" spans="1:1" x14ac:dyDescent="0.3">
      <c r="A78299" s="2"/>
    </row>
    <row r="78300" spans="1:1" x14ac:dyDescent="0.3">
      <c r="A78300" s="2"/>
    </row>
    <row r="78301" spans="1:1" x14ac:dyDescent="0.3">
      <c r="A78301" s="2"/>
    </row>
    <row r="78302" spans="1:1" x14ac:dyDescent="0.3">
      <c r="A78302" s="2"/>
    </row>
    <row r="78303" spans="1:1" x14ac:dyDescent="0.3">
      <c r="A78303" s="2"/>
    </row>
    <row r="78304" spans="1:1" x14ac:dyDescent="0.3">
      <c r="A78304" s="2"/>
    </row>
    <row r="78305" spans="1:1" x14ac:dyDescent="0.3">
      <c r="A78305" s="2"/>
    </row>
    <row r="78306" spans="1:1" x14ac:dyDescent="0.3">
      <c r="A78306" s="2"/>
    </row>
    <row r="78307" spans="1:1" x14ac:dyDescent="0.3">
      <c r="A78307" s="2"/>
    </row>
    <row r="78308" spans="1:1" x14ac:dyDescent="0.3">
      <c r="A78308" s="2"/>
    </row>
    <row r="78309" spans="1:1" x14ac:dyDescent="0.3">
      <c r="A78309" s="2"/>
    </row>
    <row r="78310" spans="1:1" x14ac:dyDescent="0.3">
      <c r="A78310" s="2"/>
    </row>
    <row r="78311" spans="1:1" x14ac:dyDescent="0.3">
      <c r="A78311" s="2"/>
    </row>
    <row r="78312" spans="1:1" x14ac:dyDescent="0.3">
      <c r="A78312" s="2"/>
    </row>
    <row r="78313" spans="1:1" x14ac:dyDescent="0.3">
      <c r="A78313" s="2"/>
    </row>
    <row r="78314" spans="1:1" x14ac:dyDescent="0.3">
      <c r="A78314" s="2"/>
    </row>
    <row r="78315" spans="1:1" x14ac:dyDescent="0.3">
      <c r="A78315" s="2"/>
    </row>
    <row r="78316" spans="1:1" x14ac:dyDescent="0.3">
      <c r="A78316" s="2"/>
    </row>
    <row r="78317" spans="1:1" x14ac:dyDescent="0.3">
      <c r="A78317" s="2"/>
    </row>
    <row r="78318" spans="1:1" x14ac:dyDescent="0.3">
      <c r="A78318" s="2"/>
    </row>
    <row r="78319" spans="1:1" x14ac:dyDescent="0.3">
      <c r="A78319" s="2"/>
    </row>
    <row r="78320" spans="1:1" x14ac:dyDescent="0.3">
      <c r="A78320" s="2"/>
    </row>
    <row r="78321" spans="1:1" x14ac:dyDescent="0.3">
      <c r="A78321" s="2"/>
    </row>
    <row r="78322" spans="1:1" x14ac:dyDescent="0.3">
      <c r="A78322" s="2"/>
    </row>
    <row r="78323" spans="1:1" x14ac:dyDescent="0.3">
      <c r="A78323" s="2"/>
    </row>
    <row r="78324" spans="1:1" x14ac:dyDescent="0.3">
      <c r="A78324" s="2"/>
    </row>
    <row r="78325" spans="1:1" x14ac:dyDescent="0.3">
      <c r="A78325" s="2"/>
    </row>
    <row r="78326" spans="1:1" x14ac:dyDescent="0.3">
      <c r="A78326" s="2"/>
    </row>
    <row r="78327" spans="1:1" x14ac:dyDescent="0.3">
      <c r="A78327" s="2"/>
    </row>
    <row r="78328" spans="1:1" x14ac:dyDescent="0.3">
      <c r="A78328" s="2"/>
    </row>
    <row r="78329" spans="1:1" x14ac:dyDescent="0.3">
      <c r="A78329" s="2"/>
    </row>
    <row r="78330" spans="1:1" x14ac:dyDescent="0.3">
      <c r="A78330" s="2"/>
    </row>
    <row r="78331" spans="1:1" x14ac:dyDescent="0.3">
      <c r="A78331" s="2"/>
    </row>
    <row r="78332" spans="1:1" x14ac:dyDescent="0.3">
      <c r="A78332" s="2"/>
    </row>
    <row r="78333" spans="1:1" x14ac:dyDescent="0.3">
      <c r="A78333" s="2"/>
    </row>
    <row r="78334" spans="1:1" x14ac:dyDescent="0.3">
      <c r="A78334" s="2"/>
    </row>
    <row r="78335" spans="1:1" x14ac:dyDescent="0.3">
      <c r="A78335" s="2"/>
    </row>
    <row r="78336" spans="1:1" x14ac:dyDescent="0.3">
      <c r="A78336" s="2"/>
    </row>
    <row r="78337" spans="1:1" x14ac:dyDescent="0.3">
      <c r="A78337" s="2"/>
    </row>
    <row r="78338" spans="1:1" x14ac:dyDescent="0.3">
      <c r="A78338" s="2"/>
    </row>
    <row r="78339" spans="1:1" x14ac:dyDescent="0.3">
      <c r="A78339" s="2"/>
    </row>
    <row r="78340" spans="1:1" x14ac:dyDescent="0.3">
      <c r="A78340" s="2"/>
    </row>
    <row r="78341" spans="1:1" x14ac:dyDescent="0.3">
      <c r="A78341" s="2"/>
    </row>
    <row r="78342" spans="1:1" x14ac:dyDescent="0.3">
      <c r="A78342" s="2"/>
    </row>
    <row r="78343" spans="1:1" x14ac:dyDescent="0.3">
      <c r="A78343" s="2"/>
    </row>
    <row r="78344" spans="1:1" x14ac:dyDescent="0.3">
      <c r="A78344" s="2"/>
    </row>
    <row r="78345" spans="1:1" x14ac:dyDescent="0.3">
      <c r="A78345" s="2"/>
    </row>
    <row r="78346" spans="1:1" x14ac:dyDescent="0.3">
      <c r="A78346" s="2"/>
    </row>
    <row r="78347" spans="1:1" x14ac:dyDescent="0.3">
      <c r="A78347" s="2"/>
    </row>
    <row r="78348" spans="1:1" x14ac:dyDescent="0.3">
      <c r="A78348" s="2"/>
    </row>
    <row r="78349" spans="1:1" x14ac:dyDescent="0.3">
      <c r="A78349" s="2"/>
    </row>
    <row r="78350" spans="1:1" x14ac:dyDescent="0.3">
      <c r="A78350" s="2"/>
    </row>
    <row r="78351" spans="1:1" x14ac:dyDescent="0.3">
      <c r="A78351" s="2"/>
    </row>
    <row r="78352" spans="1:1" x14ac:dyDescent="0.3">
      <c r="A78352" s="2"/>
    </row>
    <row r="78353" spans="1:1" x14ac:dyDescent="0.3">
      <c r="A78353" s="2"/>
    </row>
    <row r="78354" spans="1:1" x14ac:dyDescent="0.3">
      <c r="A78354" s="2"/>
    </row>
    <row r="78355" spans="1:1" x14ac:dyDescent="0.3">
      <c r="A78355" s="2"/>
    </row>
    <row r="78356" spans="1:1" x14ac:dyDescent="0.3">
      <c r="A78356" s="2"/>
    </row>
    <row r="78357" spans="1:1" x14ac:dyDescent="0.3">
      <c r="A78357" s="2"/>
    </row>
    <row r="78358" spans="1:1" x14ac:dyDescent="0.3">
      <c r="A78358" s="2"/>
    </row>
    <row r="78359" spans="1:1" x14ac:dyDescent="0.3">
      <c r="A78359" s="2"/>
    </row>
    <row r="78360" spans="1:1" x14ac:dyDescent="0.3">
      <c r="A78360" s="2"/>
    </row>
    <row r="78361" spans="1:1" x14ac:dyDescent="0.3">
      <c r="A78361" s="2"/>
    </row>
    <row r="78362" spans="1:1" x14ac:dyDescent="0.3">
      <c r="A78362" s="2"/>
    </row>
    <row r="78363" spans="1:1" x14ac:dyDescent="0.3">
      <c r="A78363" s="2"/>
    </row>
    <row r="78364" spans="1:1" x14ac:dyDescent="0.3">
      <c r="A78364" s="2"/>
    </row>
    <row r="78365" spans="1:1" x14ac:dyDescent="0.3">
      <c r="A78365" s="2"/>
    </row>
    <row r="78366" spans="1:1" x14ac:dyDescent="0.3">
      <c r="A78366" s="2"/>
    </row>
    <row r="78367" spans="1:1" x14ac:dyDescent="0.3">
      <c r="A78367" s="2"/>
    </row>
    <row r="78368" spans="1:1" x14ac:dyDescent="0.3">
      <c r="A78368" s="2"/>
    </row>
    <row r="78369" spans="1:1" x14ac:dyDescent="0.3">
      <c r="A78369" s="2"/>
    </row>
    <row r="78370" spans="1:1" x14ac:dyDescent="0.3">
      <c r="A78370" s="2"/>
    </row>
    <row r="78371" spans="1:1" x14ac:dyDescent="0.3">
      <c r="A78371" s="2"/>
    </row>
    <row r="78372" spans="1:1" x14ac:dyDescent="0.3">
      <c r="A78372" s="2"/>
    </row>
    <row r="78373" spans="1:1" x14ac:dyDescent="0.3">
      <c r="A78373" s="2"/>
    </row>
    <row r="78374" spans="1:1" x14ac:dyDescent="0.3">
      <c r="A78374" s="2"/>
    </row>
    <row r="78375" spans="1:1" x14ac:dyDescent="0.3">
      <c r="A78375" s="2"/>
    </row>
    <row r="78376" spans="1:1" x14ac:dyDescent="0.3">
      <c r="A78376" s="2"/>
    </row>
    <row r="78377" spans="1:1" x14ac:dyDescent="0.3">
      <c r="A78377" s="2"/>
    </row>
    <row r="78378" spans="1:1" x14ac:dyDescent="0.3">
      <c r="A78378" s="2"/>
    </row>
    <row r="78379" spans="1:1" x14ac:dyDescent="0.3">
      <c r="A78379" s="2"/>
    </row>
    <row r="78380" spans="1:1" x14ac:dyDescent="0.3">
      <c r="A78380" s="2"/>
    </row>
    <row r="78381" spans="1:1" x14ac:dyDescent="0.3">
      <c r="A78381" s="2"/>
    </row>
    <row r="78382" spans="1:1" x14ac:dyDescent="0.3">
      <c r="A78382" s="2"/>
    </row>
    <row r="78383" spans="1:1" x14ac:dyDescent="0.3">
      <c r="A78383" s="2"/>
    </row>
    <row r="78384" spans="1:1" x14ac:dyDescent="0.3">
      <c r="A78384" s="2"/>
    </row>
    <row r="78385" spans="1:1" x14ac:dyDescent="0.3">
      <c r="A78385" s="2"/>
    </row>
    <row r="78386" spans="1:1" x14ac:dyDescent="0.3">
      <c r="A78386" s="2"/>
    </row>
    <row r="78387" spans="1:1" x14ac:dyDescent="0.3">
      <c r="A78387" s="2"/>
    </row>
    <row r="78388" spans="1:1" x14ac:dyDescent="0.3">
      <c r="A78388" s="2"/>
    </row>
    <row r="78389" spans="1:1" x14ac:dyDescent="0.3">
      <c r="A78389" s="2"/>
    </row>
    <row r="78390" spans="1:1" x14ac:dyDescent="0.3">
      <c r="A78390" s="2"/>
    </row>
    <row r="78391" spans="1:1" x14ac:dyDescent="0.3">
      <c r="A78391" s="2"/>
    </row>
    <row r="78392" spans="1:1" x14ac:dyDescent="0.3">
      <c r="A78392" s="2"/>
    </row>
    <row r="78393" spans="1:1" x14ac:dyDescent="0.3">
      <c r="A78393" s="2"/>
    </row>
    <row r="78394" spans="1:1" x14ac:dyDescent="0.3">
      <c r="A78394" s="2"/>
    </row>
    <row r="78395" spans="1:1" x14ac:dyDescent="0.3">
      <c r="A78395" s="2"/>
    </row>
    <row r="78396" spans="1:1" x14ac:dyDescent="0.3">
      <c r="A78396" s="2"/>
    </row>
    <row r="78397" spans="1:1" x14ac:dyDescent="0.3">
      <c r="A78397" s="2"/>
    </row>
    <row r="78398" spans="1:1" x14ac:dyDescent="0.3">
      <c r="A78398" s="2"/>
    </row>
    <row r="78399" spans="1:1" x14ac:dyDescent="0.3">
      <c r="A78399" s="2"/>
    </row>
    <row r="78400" spans="1:1" x14ac:dyDescent="0.3">
      <c r="A78400" s="2"/>
    </row>
    <row r="78401" spans="1:1" x14ac:dyDescent="0.3">
      <c r="A78401" s="2"/>
    </row>
    <row r="78402" spans="1:1" x14ac:dyDescent="0.3">
      <c r="A78402" s="2"/>
    </row>
    <row r="78403" spans="1:1" x14ac:dyDescent="0.3">
      <c r="A78403" s="2"/>
    </row>
    <row r="78404" spans="1:1" x14ac:dyDescent="0.3">
      <c r="A78404" s="2"/>
    </row>
    <row r="78405" spans="1:1" x14ac:dyDescent="0.3">
      <c r="A78405" s="2"/>
    </row>
    <row r="78406" spans="1:1" x14ac:dyDescent="0.3">
      <c r="A78406" s="2"/>
    </row>
    <row r="78407" spans="1:1" x14ac:dyDescent="0.3">
      <c r="A78407" s="2"/>
    </row>
    <row r="78408" spans="1:1" x14ac:dyDescent="0.3">
      <c r="A78408" s="2"/>
    </row>
    <row r="78409" spans="1:1" x14ac:dyDescent="0.3">
      <c r="A78409" s="2"/>
    </row>
    <row r="78410" spans="1:1" x14ac:dyDescent="0.3">
      <c r="A78410" s="2"/>
    </row>
    <row r="78411" spans="1:1" x14ac:dyDescent="0.3">
      <c r="A78411" s="2"/>
    </row>
    <row r="78412" spans="1:1" x14ac:dyDescent="0.3">
      <c r="A78412" s="2"/>
    </row>
    <row r="78413" spans="1:1" x14ac:dyDescent="0.3">
      <c r="A78413" s="2"/>
    </row>
    <row r="78414" spans="1:1" x14ac:dyDescent="0.3">
      <c r="A78414" s="2"/>
    </row>
    <row r="78415" spans="1:1" x14ac:dyDescent="0.3">
      <c r="A78415" s="2"/>
    </row>
    <row r="78416" spans="1:1" x14ac:dyDescent="0.3">
      <c r="A78416" s="2"/>
    </row>
    <row r="78417" spans="1:1" x14ac:dyDescent="0.3">
      <c r="A78417" s="2"/>
    </row>
    <row r="78418" spans="1:1" x14ac:dyDescent="0.3">
      <c r="A78418" s="2"/>
    </row>
    <row r="78419" spans="1:1" x14ac:dyDescent="0.3">
      <c r="A78419" s="2"/>
    </row>
    <row r="78420" spans="1:1" x14ac:dyDescent="0.3">
      <c r="A78420" s="2"/>
    </row>
    <row r="78421" spans="1:1" x14ac:dyDescent="0.3">
      <c r="A78421" s="2"/>
    </row>
    <row r="78422" spans="1:1" x14ac:dyDescent="0.3">
      <c r="A78422" s="2"/>
    </row>
    <row r="78423" spans="1:1" x14ac:dyDescent="0.3">
      <c r="A78423" s="2"/>
    </row>
    <row r="78424" spans="1:1" x14ac:dyDescent="0.3">
      <c r="A78424" s="2"/>
    </row>
    <row r="78425" spans="1:1" x14ac:dyDescent="0.3">
      <c r="A78425" s="2"/>
    </row>
    <row r="78426" spans="1:1" x14ac:dyDescent="0.3">
      <c r="A78426" s="2"/>
    </row>
    <row r="78427" spans="1:1" x14ac:dyDescent="0.3">
      <c r="A78427" s="2"/>
    </row>
    <row r="78428" spans="1:1" x14ac:dyDescent="0.3">
      <c r="A78428" s="2"/>
    </row>
    <row r="78429" spans="1:1" x14ac:dyDescent="0.3">
      <c r="A78429" s="2"/>
    </row>
    <row r="78430" spans="1:1" x14ac:dyDescent="0.3">
      <c r="A78430" s="2"/>
    </row>
    <row r="78431" spans="1:1" x14ac:dyDescent="0.3">
      <c r="A78431" s="2"/>
    </row>
    <row r="78432" spans="1:1" x14ac:dyDescent="0.3">
      <c r="A78432" s="2"/>
    </row>
    <row r="78433" spans="1:1" x14ac:dyDescent="0.3">
      <c r="A78433" s="2"/>
    </row>
    <row r="78434" spans="1:1" x14ac:dyDescent="0.3">
      <c r="A78434" s="2"/>
    </row>
    <row r="78435" spans="1:1" x14ac:dyDescent="0.3">
      <c r="A78435" s="2"/>
    </row>
    <row r="78436" spans="1:1" x14ac:dyDescent="0.3">
      <c r="A78436" s="2"/>
    </row>
    <row r="78437" spans="1:1" x14ac:dyDescent="0.3">
      <c r="A78437" s="2"/>
    </row>
    <row r="78438" spans="1:1" x14ac:dyDescent="0.3">
      <c r="A78438" s="2"/>
    </row>
    <row r="78439" spans="1:1" x14ac:dyDescent="0.3">
      <c r="A78439" s="2"/>
    </row>
    <row r="78440" spans="1:1" x14ac:dyDescent="0.3">
      <c r="A78440" s="2"/>
    </row>
    <row r="78441" spans="1:1" x14ac:dyDescent="0.3">
      <c r="A78441" s="2"/>
    </row>
    <row r="78442" spans="1:1" x14ac:dyDescent="0.3">
      <c r="A78442" s="2"/>
    </row>
    <row r="78443" spans="1:1" x14ac:dyDescent="0.3">
      <c r="A78443" s="2"/>
    </row>
    <row r="78444" spans="1:1" x14ac:dyDescent="0.3">
      <c r="A78444" s="2"/>
    </row>
    <row r="78445" spans="1:1" x14ac:dyDescent="0.3">
      <c r="A78445" s="2"/>
    </row>
    <row r="78446" spans="1:1" x14ac:dyDescent="0.3">
      <c r="A78446" s="2"/>
    </row>
    <row r="78447" spans="1:1" x14ac:dyDescent="0.3">
      <c r="A78447" s="2"/>
    </row>
    <row r="78448" spans="1:1" x14ac:dyDescent="0.3">
      <c r="A78448" s="2"/>
    </row>
    <row r="78449" spans="1:1" x14ac:dyDescent="0.3">
      <c r="A78449" s="2"/>
    </row>
    <row r="78450" spans="1:1" x14ac:dyDescent="0.3">
      <c r="A78450" s="2"/>
    </row>
    <row r="78451" spans="1:1" x14ac:dyDescent="0.3">
      <c r="A78451" s="2"/>
    </row>
    <row r="78452" spans="1:1" x14ac:dyDescent="0.3">
      <c r="A78452" s="2"/>
    </row>
    <row r="78453" spans="1:1" x14ac:dyDescent="0.3">
      <c r="A78453" s="2"/>
    </row>
    <row r="78454" spans="1:1" x14ac:dyDescent="0.3">
      <c r="A78454" s="2"/>
    </row>
    <row r="78455" spans="1:1" x14ac:dyDescent="0.3">
      <c r="A78455" s="2"/>
    </row>
    <row r="78456" spans="1:1" x14ac:dyDescent="0.3">
      <c r="A78456" s="2"/>
    </row>
    <row r="78457" spans="1:1" x14ac:dyDescent="0.3">
      <c r="A78457" s="2"/>
    </row>
    <row r="78458" spans="1:1" x14ac:dyDescent="0.3">
      <c r="A78458" s="2"/>
    </row>
    <row r="78459" spans="1:1" x14ac:dyDescent="0.3">
      <c r="A78459" s="2"/>
    </row>
    <row r="78460" spans="1:1" x14ac:dyDescent="0.3">
      <c r="A78460" s="2"/>
    </row>
    <row r="78461" spans="1:1" x14ac:dyDescent="0.3">
      <c r="A78461" s="2"/>
    </row>
    <row r="78462" spans="1:1" x14ac:dyDescent="0.3">
      <c r="A78462" s="2"/>
    </row>
    <row r="78463" spans="1:1" x14ac:dyDescent="0.3">
      <c r="A78463" s="2"/>
    </row>
    <row r="78464" spans="1:1" x14ac:dyDescent="0.3">
      <c r="A78464" s="2"/>
    </row>
    <row r="78465" spans="1:1" x14ac:dyDescent="0.3">
      <c r="A78465" s="2"/>
    </row>
    <row r="78466" spans="1:1" x14ac:dyDescent="0.3">
      <c r="A78466" s="2"/>
    </row>
    <row r="78467" spans="1:1" x14ac:dyDescent="0.3">
      <c r="A78467" s="2"/>
    </row>
    <row r="78468" spans="1:1" x14ac:dyDescent="0.3">
      <c r="A78468" s="2"/>
    </row>
    <row r="78469" spans="1:1" x14ac:dyDescent="0.3">
      <c r="A78469" s="2"/>
    </row>
    <row r="78470" spans="1:1" x14ac:dyDescent="0.3">
      <c r="A78470" s="2"/>
    </row>
    <row r="78471" spans="1:1" x14ac:dyDescent="0.3">
      <c r="A78471" s="2"/>
    </row>
    <row r="78472" spans="1:1" x14ac:dyDescent="0.3">
      <c r="A78472" s="2"/>
    </row>
    <row r="78473" spans="1:1" x14ac:dyDescent="0.3">
      <c r="A78473" s="2"/>
    </row>
    <row r="78474" spans="1:1" x14ac:dyDescent="0.3">
      <c r="A78474" s="2"/>
    </row>
    <row r="78475" spans="1:1" x14ac:dyDescent="0.3">
      <c r="A78475" s="2"/>
    </row>
    <row r="78476" spans="1:1" x14ac:dyDescent="0.3">
      <c r="A78476" s="2"/>
    </row>
    <row r="78477" spans="1:1" x14ac:dyDescent="0.3">
      <c r="A78477" s="2"/>
    </row>
    <row r="78478" spans="1:1" x14ac:dyDescent="0.3">
      <c r="A78478" s="2"/>
    </row>
    <row r="78479" spans="1:1" x14ac:dyDescent="0.3">
      <c r="A78479" s="2"/>
    </row>
    <row r="78480" spans="1:1" x14ac:dyDescent="0.3">
      <c r="A78480" s="2"/>
    </row>
    <row r="78481" spans="1:1" x14ac:dyDescent="0.3">
      <c r="A78481" s="2"/>
    </row>
    <row r="78482" spans="1:1" x14ac:dyDescent="0.3">
      <c r="A78482" s="2"/>
    </row>
    <row r="78483" spans="1:1" x14ac:dyDescent="0.3">
      <c r="A78483" s="2"/>
    </row>
    <row r="78484" spans="1:1" x14ac:dyDescent="0.3">
      <c r="A78484" s="2"/>
    </row>
    <row r="78485" spans="1:1" x14ac:dyDescent="0.3">
      <c r="A78485" s="2"/>
    </row>
    <row r="78486" spans="1:1" x14ac:dyDescent="0.3">
      <c r="A78486" s="2"/>
    </row>
    <row r="78487" spans="1:1" x14ac:dyDescent="0.3">
      <c r="A78487" s="2"/>
    </row>
    <row r="78488" spans="1:1" x14ac:dyDescent="0.3">
      <c r="A78488" s="2"/>
    </row>
    <row r="78489" spans="1:1" x14ac:dyDescent="0.3">
      <c r="A78489" s="2"/>
    </row>
    <row r="78490" spans="1:1" x14ac:dyDescent="0.3">
      <c r="A78490" s="2"/>
    </row>
    <row r="78491" spans="1:1" x14ac:dyDescent="0.3">
      <c r="A78491" s="2"/>
    </row>
    <row r="78492" spans="1:1" x14ac:dyDescent="0.3">
      <c r="A78492" s="2"/>
    </row>
    <row r="78493" spans="1:1" x14ac:dyDescent="0.3">
      <c r="A78493" s="2"/>
    </row>
    <row r="78494" spans="1:1" x14ac:dyDescent="0.3">
      <c r="A78494" s="2"/>
    </row>
    <row r="78495" spans="1:1" x14ac:dyDescent="0.3">
      <c r="A78495" s="2"/>
    </row>
    <row r="78496" spans="1:1" x14ac:dyDescent="0.3">
      <c r="A78496" s="2"/>
    </row>
    <row r="78497" spans="1:1" x14ac:dyDescent="0.3">
      <c r="A78497" s="2"/>
    </row>
    <row r="78498" spans="1:1" x14ac:dyDescent="0.3">
      <c r="A78498" s="2"/>
    </row>
    <row r="78499" spans="1:1" x14ac:dyDescent="0.3">
      <c r="A78499" s="2"/>
    </row>
    <row r="78500" spans="1:1" x14ac:dyDescent="0.3">
      <c r="A78500" s="2"/>
    </row>
    <row r="78501" spans="1:1" x14ac:dyDescent="0.3">
      <c r="A78501" s="2"/>
    </row>
    <row r="78502" spans="1:1" x14ac:dyDescent="0.3">
      <c r="A78502" s="2"/>
    </row>
    <row r="78503" spans="1:1" x14ac:dyDescent="0.3">
      <c r="A78503" s="2"/>
    </row>
    <row r="78504" spans="1:1" x14ac:dyDescent="0.3">
      <c r="A78504" s="2"/>
    </row>
    <row r="78505" spans="1:1" x14ac:dyDescent="0.3">
      <c r="A78505" s="2"/>
    </row>
    <row r="78506" spans="1:1" x14ac:dyDescent="0.3">
      <c r="A78506" s="2"/>
    </row>
    <row r="78507" spans="1:1" x14ac:dyDescent="0.3">
      <c r="A78507" s="2"/>
    </row>
    <row r="78508" spans="1:1" x14ac:dyDescent="0.3">
      <c r="A78508" s="2"/>
    </row>
    <row r="78509" spans="1:1" x14ac:dyDescent="0.3">
      <c r="A78509" s="2"/>
    </row>
    <row r="78510" spans="1:1" x14ac:dyDescent="0.3">
      <c r="A78510" s="2"/>
    </row>
    <row r="78511" spans="1:1" x14ac:dyDescent="0.3">
      <c r="A78511" s="2"/>
    </row>
    <row r="78512" spans="1:1" x14ac:dyDescent="0.3">
      <c r="A78512" s="2"/>
    </row>
    <row r="78513" spans="1:1" x14ac:dyDescent="0.3">
      <c r="A78513" s="2"/>
    </row>
    <row r="78514" spans="1:1" x14ac:dyDescent="0.3">
      <c r="A78514" s="2"/>
    </row>
    <row r="78515" spans="1:1" x14ac:dyDescent="0.3">
      <c r="A78515" s="2"/>
    </row>
    <row r="78516" spans="1:1" x14ac:dyDescent="0.3">
      <c r="A78516" s="2"/>
    </row>
    <row r="78517" spans="1:1" x14ac:dyDescent="0.3">
      <c r="A78517" s="2"/>
    </row>
    <row r="78518" spans="1:1" x14ac:dyDescent="0.3">
      <c r="A78518" s="2"/>
    </row>
    <row r="78519" spans="1:1" x14ac:dyDescent="0.3">
      <c r="A78519" s="2"/>
    </row>
    <row r="78520" spans="1:1" x14ac:dyDescent="0.3">
      <c r="A78520" s="2"/>
    </row>
    <row r="78521" spans="1:1" x14ac:dyDescent="0.3">
      <c r="A78521" s="2"/>
    </row>
    <row r="78522" spans="1:1" x14ac:dyDescent="0.3">
      <c r="A78522" s="2"/>
    </row>
    <row r="78523" spans="1:1" x14ac:dyDescent="0.3">
      <c r="A78523" s="2"/>
    </row>
    <row r="78524" spans="1:1" x14ac:dyDescent="0.3">
      <c r="A78524" s="2"/>
    </row>
    <row r="78525" spans="1:1" x14ac:dyDescent="0.3">
      <c r="A78525" s="2"/>
    </row>
    <row r="78526" spans="1:1" x14ac:dyDescent="0.3">
      <c r="A78526" s="2"/>
    </row>
    <row r="78527" spans="1:1" x14ac:dyDescent="0.3">
      <c r="A78527" s="2"/>
    </row>
    <row r="78528" spans="1:1" x14ac:dyDescent="0.3">
      <c r="A78528" s="2"/>
    </row>
    <row r="78529" spans="1:1" x14ac:dyDescent="0.3">
      <c r="A78529" s="2"/>
    </row>
    <row r="78530" spans="1:1" x14ac:dyDescent="0.3">
      <c r="A78530" s="2"/>
    </row>
    <row r="78531" spans="1:1" x14ac:dyDescent="0.3">
      <c r="A78531" s="2"/>
    </row>
    <row r="78532" spans="1:1" x14ac:dyDescent="0.3">
      <c r="A78532" s="2"/>
    </row>
    <row r="78533" spans="1:1" x14ac:dyDescent="0.3">
      <c r="A78533" s="2"/>
    </row>
    <row r="78534" spans="1:1" x14ac:dyDescent="0.3">
      <c r="A78534" s="2"/>
    </row>
    <row r="78535" spans="1:1" x14ac:dyDescent="0.3">
      <c r="A78535" s="2"/>
    </row>
    <row r="78536" spans="1:1" x14ac:dyDescent="0.3">
      <c r="A78536" s="2"/>
    </row>
    <row r="78537" spans="1:1" x14ac:dyDescent="0.3">
      <c r="A78537" s="2"/>
    </row>
    <row r="78538" spans="1:1" x14ac:dyDescent="0.3">
      <c r="A78538" s="2"/>
    </row>
    <row r="78539" spans="1:1" x14ac:dyDescent="0.3">
      <c r="A78539" s="2"/>
    </row>
    <row r="78540" spans="1:1" x14ac:dyDescent="0.3">
      <c r="A78540" s="2"/>
    </row>
    <row r="78541" spans="1:1" x14ac:dyDescent="0.3">
      <c r="A78541" s="2"/>
    </row>
    <row r="78542" spans="1:1" x14ac:dyDescent="0.3">
      <c r="A78542" s="2"/>
    </row>
    <row r="78543" spans="1:1" x14ac:dyDescent="0.3">
      <c r="A78543" s="2"/>
    </row>
    <row r="78544" spans="1:1" x14ac:dyDescent="0.3">
      <c r="A78544" s="2"/>
    </row>
    <row r="78545" spans="1:1" x14ac:dyDescent="0.3">
      <c r="A78545" s="2"/>
    </row>
    <row r="78546" spans="1:1" x14ac:dyDescent="0.3">
      <c r="A78546" s="2"/>
    </row>
    <row r="78547" spans="1:1" x14ac:dyDescent="0.3">
      <c r="A78547" s="2"/>
    </row>
    <row r="78548" spans="1:1" x14ac:dyDescent="0.3">
      <c r="A78548" s="2"/>
    </row>
    <row r="78549" spans="1:1" x14ac:dyDescent="0.3">
      <c r="A78549" s="2"/>
    </row>
    <row r="78550" spans="1:1" x14ac:dyDescent="0.3">
      <c r="A78550" s="2"/>
    </row>
    <row r="78551" spans="1:1" x14ac:dyDescent="0.3">
      <c r="A78551" s="2"/>
    </row>
    <row r="78552" spans="1:1" x14ac:dyDescent="0.3">
      <c r="A78552" s="2"/>
    </row>
    <row r="78553" spans="1:1" x14ac:dyDescent="0.3">
      <c r="A78553" s="2"/>
    </row>
    <row r="78554" spans="1:1" x14ac:dyDescent="0.3">
      <c r="A78554" s="2"/>
    </row>
    <row r="78555" spans="1:1" x14ac:dyDescent="0.3">
      <c r="A78555" s="2"/>
    </row>
    <row r="78556" spans="1:1" x14ac:dyDescent="0.3">
      <c r="A78556" s="2"/>
    </row>
    <row r="78557" spans="1:1" x14ac:dyDescent="0.3">
      <c r="A78557" s="2"/>
    </row>
    <row r="78558" spans="1:1" x14ac:dyDescent="0.3">
      <c r="A78558" s="2"/>
    </row>
    <row r="78559" spans="1:1" x14ac:dyDescent="0.3">
      <c r="A78559" s="2"/>
    </row>
    <row r="78560" spans="1:1" x14ac:dyDescent="0.3">
      <c r="A78560" s="2"/>
    </row>
    <row r="78561" spans="1:1" x14ac:dyDescent="0.3">
      <c r="A78561" s="2"/>
    </row>
    <row r="78562" spans="1:1" x14ac:dyDescent="0.3">
      <c r="A78562" s="2"/>
    </row>
    <row r="78563" spans="1:1" x14ac:dyDescent="0.3">
      <c r="A78563" s="2"/>
    </row>
    <row r="78564" spans="1:1" x14ac:dyDescent="0.3">
      <c r="A78564" s="2"/>
    </row>
    <row r="78565" spans="1:1" x14ac:dyDescent="0.3">
      <c r="A78565" s="2"/>
    </row>
    <row r="78566" spans="1:1" x14ac:dyDescent="0.3">
      <c r="A78566" s="2"/>
    </row>
    <row r="78567" spans="1:1" x14ac:dyDescent="0.3">
      <c r="A78567" s="2"/>
    </row>
    <row r="78568" spans="1:1" x14ac:dyDescent="0.3">
      <c r="A78568" s="2"/>
    </row>
    <row r="78569" spans="1:1" x14ac:dyDescent="0.3">
      <c r="A78569" s="2"/>
    </row>
    <row r="78570" spans="1:1" x14ac:dyDescent="0.3">
      <c r="A78570" s="2"/>
    </row>
    <row r="78571" spans="1:1" x14ac:dyDescent="0.3">
      <c r="A78571" s="2"/>
    </row>
    <row r="78572" spans="1:1" x14ac:dyDescent="0.3">
      <c r="A78572" s="2"/>
    </row>
    <row r="78573" spans="1:1" x14ac:dyDescent="0.3">
      <c r="A78573" s="2"/>
    </row>
    <row r="78574" spans="1:1" x14ac:dyDescent="0.3">
      <c r="A78574" s="2"/>
    </row>
    <row r="78575" spans="1:1" x14ac:dyDescent="0.3">
      <c r="A78575" s="2"/>
    </row>
    <row r="78576" spans="1:1" x14ac:dyDescent="0.3">
      <c r="A78576" s="2"/>
    </row>
    <row r="78577" spans="1:1" x14ac:dyDescent="0.3">
      <c r="A78577" s="2"/>
    </row>
    <row r="78578" spans="1:1" x14ac:dyDescent="0.3">
      <c r="A78578" s="2"/>
    </row>
    <row r="78579" spans="1:1" x14ac:dyDescent="0.3">
      <c r="A78579" s="2"/>
    </row>
    <row r="78580" spans="1:1" x14ac:dyDescent="0.3">
      <c r="A78580" s="2"/>
    </row>
    <row r="78581" spans="1:1" x14ac:dyDescent="0.3">
      <c r="A78581" s="2"/>
    </row>
    <row r="78582" spans="1:1" x14ac:dyDescent="0.3">
      <c r="A78582" s="2"/>
    </row>
    <row r="78583" spans="1:1" x14ac:dyDescent="0.3">
      <c r="A78583" s="2"/>
    </row>
    <row r="78584" spans="1:1" x14ac:dyDescent="0.3">
      <c r="A78584" s="2"/>
    </row>
    <row r="78585" spans="1:1" x14ac:dyDescent="0.3">
      <c r="A78585" s="2"/>
    </row>
    <row r="78586" spans="1:1" x14ac:dyDescent="0.3">
      <c r="A78586" s="2"/>
    </row>
    <row r="78587" spans="1:1" x14ac:dyDescent="0.3">
      <c r="A78587" s="2"/>
    </row>
    <row r="78588" spans="1:1" x14ac:dyDescent="0.3">
      <c r="A78588" s="2"/>
    </row>
    <row r="78589" spans="1:1" x14ac:dyDescent="0.3">
      <c r="A78589" s="2"/>
    </row>
    <row r="78590" spans="1:1" x14ac:dyDescent="0.3">
      <c r="A78590" s="2"/>
    </row>
    <row r="78591" spans="1:1" x14ac:dyDescent="0.3">
      <c r="A78591" s="2"/>
    </row>
    <row r="78592" spans="1:1" x14ac:dyDescent="0.3">
      <c r="A78592" s="2"/>
    </row>
    <row r="78593" spans="1:1" x14ac:dyDescent="0.3">
      <c r="A78593" s="2"/>
    </row>
    <row r="78594" spans="1:1" x14ac:dyDescent="0.3">
      <c r="A78594" s="2"/>
    </row>
    <row r="78595" spans="1:1" x14ac:dyDescent="0.3">
      <c r="A78595" s="2"/>
    </row>
    <row r="78596" spans="1:1" x14ac:dyDescent="0.3">
      <c r="A78596" s="2"/>
    </row>
    <row r="78597" spans="1:1" x14ac:dyDescent="0.3">
      <c r="A78597" s="2"/>
    </row>
    <row r="78598" spans="1:1" x14ac:dyDescent="0.3">
      <c r="A78598" s="2"/>
    </row>
    <row r="78599" spans="1:1" x14ac:dyDescent="0.3">
      <c r="A78599" s="2"/>
    </row>
    <row r="78600" spans="1:1" x14ac:dyDescent="0.3">
      <c r="A78600" s="2"/>
    </row>
    <row r="78601" spans="1:1" x14ac:dyDescent="0.3">
      <c r="A78601" s="2"/>
    </row>
    <row r="78602" spans="1:1" x14ac:dyDescent="0.3">
      <c r="A78602" s="2"/>
    </row>
    <row r="78603" spans="1:1" x14ac:dyDescent="0.3">
      <c r="A78603" s="2"/>
    </row>
    <row r="78604" spans="1:1" x14ac:dyDescent="0.3">
      <c r="A78604" s="2"/>
    </row>
    <row r="78605" spans="1:1" x14ac:dyDescent="0.3">
      <c r="A78605" s="2"/>
    </row>
    <row r="78606" spans="1:1" x14ac:dyDescent="0.3">
      <c r="A78606" s="2"/>
    </row>
    <row r="78607" spans="1:1" x14ac:dyDescent="0.3">
      <c r="A78607" s="2"/>
    </row>
    <row r="78608" spans="1:1" x14ac:dyDescent="0.3">
      <c r="A78608" s="2"/>
    </row>
    <row r="78609" spans="1:1" x14ac:dyDescent="0.3">
      <c r="A78609" s="2"/>
    </row>
    <row r="78610" spans="1:1" x14ac:dyDescent="0.3">
      <c r="A78610" s="2"/>
    </row>
    <row r="78611" spans="1:1" x14ac:dyDescent="0.3">
      <c r="A78611" s="2"/>
    </row>
    <row r="78612" spans="1:1" x14ac:dyDescent="0.3">
      <c r="A78612" s="2"/>
    </row>
    <row r="78613" spans="1:1" x14ac:dyDescent="0.3">
      <c r="A78613" s="2"/>
    </row>
    <row r="78614" spans="1:1" x14ac:dyDescent="0.3">
      <c r="A78614" s="2"/>
    </row>
    <row r="78615" spans="1:1" x14ac:dyDescent="0.3">
      <c r="A78615" s="2"/>
    </row>
    <row r="78616" spans="1:1" x14ac:dyDescent="0.3">
      <c r="A78616" s="2"/>
    </row>
    <row r="78617" spans="1:1" x14ac:dyDescent="0.3">
      <c r="A78617" s="2"/>
    </row>
    <row r="78618" spans="1:1" x14ac:dyDescent="0.3">
      <c r="A78618" s="2"/>
    </row>
    <row r="78619" spans="1:1" x14ac:dyDescent="0.3">
      <c r="A78619" s="2"/>
    </row>
    <row r="78620" spans="1:1" x14ac:dyDescent="0.3">
      <c r="A78620" s="2"/>
    </row>
    <row r="78621" spans="1:1" x14ac:dyDescent="0.3">
      <c r="A78621" s="2"/>
    </row>
    <row r="78622" spans="1:1" x14ac:dyDescent="0.3">
      <c r="A78622" s="2"/>
    </row>
    <row r="78623" spans="1:1" x14ac:dyDescent="0.3">
      <c r="A78623" s="2"/>
    </row>
    <row r="78624" spans="1:1" x14ac:dyDescent="0.3">
      <c r="A78624" s="2"/>
    </row>
    <row r="78625" spans="1:1" x14ac:dyDescent="0.3">
      <c r="A78625" s="2"/>
    </row>
    <row r="78626" spans="1:1" x14ac:dyDescent="0.3">
      <c r="A78626" s="2"/>
    </row>
    <row r="78627" spans="1:1" x14ac:dyDescent="0.3">
      <c r="A78627" s="2"/>
    </row>
    <row r="78628" spans="1:1" x14ac:dyDescent="0.3">
      <c r="A78628" s="2"/>
    </row>
    <row r="78629" spans="1:1" x14ac:dyDescent="0.3">
      <c r="A78629" s="2"/>
    </row>
    <row r="78630" spans="1:1" x14ac:dyDescent="0.3">
      <c r="A78630" s="2"/>
    </row>
    <row r="78631" spans="1:1" x14ac:dyDescent="0.3">
      <c r="A78631" s="2"/>
    </row>
    <row r="78632" spans="1:1" x14ac:dyDescent="0.3">
      <c r="A78632" s="2"/>
    </row>
    <row r="78633" spans="1:1" x14ac:dyDescent="0.3">
      <c r="A78633" s="2"/>
    </row>
    <row r="78634" spans="1:1" x14ac:dyDescent="0.3">
      <c r="A78634" s="2"/>
    </row>
    <row r="78635" spans="1:1" x14ac:dyDescent="0.3">
      <c r="A78635" s="2"/>
    </row>
    <row r="78636" spans="1:1" x14ac:dyDescent="0.3">
      <c r="A78636" s="2"/>
    </row>
    <row r="78637" spans="1:1" x14ac:dyDescent="0.3">
      <c r="A78637" s="2"/>
    </row>
    <row r="78638" spans="1:1" x14ac:dyDescent="0.3">
      <c r="A78638" s="2"/>
    </row>
    <row r="78639" spans="1:1" x14ac:dyDescent="0.3">
      <c r="A78639" s="2"/>
    </row>
    <row r="78640" spans="1:1" x14ac:dyDescent="0.3">
      <c r="A78640" s="2"/>
    </row>
    <row r="78641" spans="1:1" x14ac:dyDescent="0.3">
      <c r="A78641" s="2"/>
    </row>
    <row r="78642" spans="1:1" x14ac:dyDescent="0.3">
      <c r="A78642" s="2"/>
    </row>
    <row r="78643" spans="1:1" x14ac:dyDescent="0.3">
      <c r="A78643" s="2"/>
    </row>
    <row r="78644" spans="1:1" x14ac:dyDescent="0.3">
      <c r="A78644" s="2"/>
    </row>
    <row r="78645" spans="1:1" x14ac:dyDescent="0.3">
      <c r="A78645" s="2"/>
    </row>
    <row r="78646" spans="1:1" x14ac:dyDescent="0.3">
      <c r="A78646" s="2"/>
    </row>
    <row r="78647" spans="1:1" x14ac:dyDescent="0.3">
      <c r="A78647" s="2"/>
    </row>
    <row r="78648" spans="1:1" x14ac:dyDescent="0.3">
      <c r="A78648" s="2"/>
    </row>
    <row r="78649" spans="1:1" x14ac:dyDescent="0.3">
      <c r="A78649" s="2"/>
    </row>
    <row r="78650" spans="1:1" x14ac:dyDescent="0.3">
      <c r="A78650" s="2"/>
    </row>
    <row r="78651" spans="1:1" x14ac:dyDescent="0.3">
      <c r="A78651" s="2"/>
    </row>
    <row r="78652" spans="1:1" x14ac:dyDescent="0.3">
      <c r="A78652" s="2"/>
    </row>
    <row r="78653" spans="1:1" x14ac:dyDescent="0.3">
      <c r="A78653" s="2"/>
    </row>
    <row r="78654" spans="1:1" x14ac:dyDescent="0.3">
      <c r="A78654" s="2"/>
    </row>
    <row r="78655" spans="1:1" x14ac:dyDescent="0.3">
      <c r="A78655" s="2"/>
    </row>
    <row r="78656" spans="1:1" x14ac:dyDescent="0.3">
      <c r="A78656" s="2"/>
    </row>
    <row r="78657" spans="1:1" x14ac:dyDescent="0.3">
      <c r="A78657" s="2"/>
    </row>
    <row r="78658" spans="1:1" x14ac:dyDescent="0.3">
      <c r="A78658" s="2"/>
    </row>
    <row r="78659" spans="1:1" x14ac:dyDescent="0.3">
      <c r="A78659" s="2"/>
    </row>
    <row r="78660" spans="1:1" x14ac:dyDescent="0.3">
      <c r="A78660" s="2"/>
    </row>
    <row r="78661" spans="1:1" x14ac:dyDescent="0.3">
      <c r="A78661" s="2"/>
    </row>
    <row r="78662" spans="1:1" x14ac:dyDescent="0.3">
      <c r="A78662" s="2"/>
    </row>
    <row r="78663" spans="1:1" x14ac:dyDescent="0.3">
      <c r="A78663" s="2"/>
    </row>
    <row r="78664" spans="1:1" x14ac:dyDescent="0.3">
      <c r="A78664" s="2"/>
    </row>
    <row r="78665" spans="1:1" x14ac:dyDescent="0.3">
      <c r="A78665" s="2"/>
    </row>
    <row r="78666" spans="1:1" x14ac:dyDescent="0.3">
      <c r="A78666" s="2"/>
    </row>
    <row r="78667" spans="1:1" x14ac:dyDescent="0.3">
      <c r="A78667" s="2"/>
    </row>
    <row r="78668" spans="1:1" x14ac:dyDescent="0.3">
      <c r="A78668" s="2"/>
    </row>
    <row r="78669" spans="1:1" x14ac:dyDescent="0.3">
      <c r="A78669" s="2"/>
    </row>
    <row r="78670" spans="1:1" x14ac:dyDescent="0.3">
      <c r="A78670" s="2"/>
    </row>
    <row r="78671" spans="1:1" x14ac:dyDescent="0.3">
      <c r="A78671" s="2"/>
    </row>
    <row r="78672" spans="1:1" x14ac:dyDescent="0.3">
      <c r="A78672" s="2"/>
    </row>
    <row r="78673" spans="1:1" x14ac:dyDescent="0.3">
      <c r="A78673" s="2"/>
    </row>
    <row r="78674" spans="1:1" x14ac:dyDescent="0.3">
      <c r="A78674" s="2"/>
    </row>
    <row r="78675" spans="1:1" x14ac:dyDescent="0.3">
      <c r="A78675" s="2"/>
    </row>
    <row r="78676" spans="1:1" x14ac:dyDescent="0.3">
      <c r="A78676" s="2"/>
    </row>
    <row r="78677" spans="1:1" x14ac:dyDescent="0.3">
      <c r="A78677" s="2"/>
    </row>
    <row r="78678" spans="1:1" x14ac:dyDescent="0.3">
      <c r="A78678" s="2"/>
    </row>
    <row r="78679" spans="1:1" x14ac:dyDescent="0.3">
      <c r="A78679" s="2"/>
    </row>
    <row r="78680" spans="1:1" x14ac:dyDescent="0.3">
      <c r="A78680" s="2"/>
    </row>
    <row r="78681" spans="1:1" x14ac:dyDescent="0.3">
      <c r="A78681" s="2"/>
    </row>
    <row r="78682" spans="1:1" x14ac:dyDescent="0.3">
      <c r="A78682" s="2"/>
    </row>
    <row r="78683" spans="1:1" x14ac:dyDescent="0.3">
      <c r="A78683" s="2"/>
    </row>
    <row r="78684" spans="1:1" x14ac:dyDescent="0.3">
      <c r="A78684" s="2"/>
    </row>
    <row r="78685" spans="1:1" x14ac:dyDescent="0.3">
      <c r="A78685" s="2"/>
    </row>
    <row r="78686" spans="1:1" x14ac:dyDescent="0.3">
      <c r="A78686" s="2"/>
    </row>
    <row r="78687" spans="1:1" x14ac:dyDescent="0.3">
      <c r="A78687" s="2"/>
    </row>
    <row r="78688" spans="1:1" x14ac:dyDescent="0.3">
      <c r="A78688" s="2"/>
    </row>
    <row r="78689" spans="1:1" x14ac:dyDescent="0.3">
      <c r="A78689" s="2"/>
    </row>
    <row r="78690" spans="1:1" x14ac:dyDescent="0.3">
      <c r="A78690" s="2"/>
    </row>
    <row r="78691" spans="1:1" x14ac:dyDescent="0.3">
      <c r="A78691" s="2"/>
    </row>
    <row r="78692" spans="1:1" x14ac:dyDescent="0.3">
      <c r="A78692" s="2"/>
    </row>
    <row r="78693" spans="1:1" x14ac:dyDescent="0.3">
      <c r="A78693" s="2"/>
    </row>
    <row r="78694" spans="1:1" x14ac:dyDescent="0.3">
      <c r="A78694" s="2"/>
    </row>
    <row r="78695" spans="1:1" x14ac:dyDescent="0.3">
      <c r="A78695" s="2"/>
    </row>
    <row r="78696" spans="1:1" x14ac:dyDescent="0.3">
      <c r="A78696" s="2"/>
    </row>
    <row r="78697" spans="1:1" x14ac:dyDescent="0.3">
      <c r="A78697" s="2"/>
    </row>
    <row r="78698" spans="1:1" x14ac:dyDescent="0.3">
      <c r="A78698" s="2"/>
    </row>
    <row r="78699" spans="1:1" x14ac:dyDescent="0.3">
      <c r="A78699" s="2"/>
    </row>
    <row r="78700" spans="1:1" x14ac:dyDescent="0.3">
      <c r="A78700" s="2"/>
    </row>
    <row r="78701" spans="1:1" x14ac:dyDescent="0.3">
      <c r="A78701" s="2"/>
    </row>
    <row r="78702" spans="1:1" x14ac:dyDescent="0.3">
      <c r="A78702" s="2"/>
    </row>
    <row r="78703" spans="1:1" x14ac:dyDescent="0.3">
      <c r="A78703" s="2"/>
    </row>
    <row r="78704" spans="1:1" x14ac:dyDescent="0.3">
      <c r="A78704" s="2"/>
    </row>
    <row r="78705" spans="1:1" x14ac:dyDescent="0.3">
      <c r="A78705" s="2"/>
    </row>
    <row r="78706" spans="1:1" x14ac:dyDescent="0.3">
      <c r="A78706" s="2"/>
    </row>
    <row r="78707" spans="1:1" x14ac:dyDescent="0.3">
      <c r="A78707" s="2"/>
    </row>
    <row r="78708" spans="1:1" x14ac:dyDescent="0.3">
      <c r="A78708" s="2"/>
    </row>
    <row r="78709" spans="1:1" x14ac:dyDescent="0.3">
      <c r="A78709" s="2"/>
    </row>
    <row r="78710" spans="1:1" x14ac:dyDescent="0.3">
      <c r="A78710" s="2"/>
    </row>
    <row r="78711" spans="1:1" x14ac:dyDescent="0.3">
      <c r="A78711" s="2"/>
    </row>
    <row r="78712" spans="1:1" x14ac:dyDescent="0.3">
      <c r="A78712" s="2"/>
    </row>
    <row r="78713" spans="1:1" x14ac:dyDescent="0.3">
      <c r="A78713" s="2"/>
    </row>
    <row r="78714" spans="1:1" x14ac:dyDescent="0.3">
      <c r="A78714" s="2"/>
    </row>
    <row r="78715" spans="1:1" x14ac:dyDescent="0.3">
      <c r="A78715" s="2"/>
    </row>
    <row r="78716" spans="1:1" x14ac:dyDescent="0.3">
      <c r="A78716" s="2"/>
    </row>
    <row r="78717" spans="1:1" x14ac:dyDescent="0.3">
      <c r="A78717" s="2"/>
    </row>
    <row r="78718" spans="1:1" x14ac:dyDescent="0.3">
      <c r="A78718" s="2"/>
    </row>
    <row r="78719" spans="1:1" x14ac:dyDescent="0.3">
      <c r="A78719" s="2"/>
    </row>
    <row r="78720" spans="1:1" x14ac:dyDescent="0.3">
      <c r="A78720" s="2"/>
    </row>
    <row r="78721" spans="1:1" x14ac:dyDescent="0.3">
      <c r="A78721" s="2"/>
    </row>
    <row r="78722" spans="1:1" x14ac:dyDescent="0.3">
      <c r="A78722" s="2"/>
    </row>
    <row r="78723" spans="1:1" x14ac:dyDescent="0.3">
      <c r="A78723" s="2"/>
    </row>
    <row r="78724" spans="1:1" x14ac:dyDescent="0.3">
      <c r="A78724" s="2"/>
    </row>
    <row r="78725" spans="1:1" x14ac:dyDescent="0.3">
      <c r="A78725" s="2"/>
    </row>
    <row r="78726" spans="1:1" x14ac:dyDescent="0.3">
      <c r="A78726" s="2"/>
    </row>
    <row r="78727" spans="1:1" x14ac:dyDescent="0.3">
      <c r="A78727" s="2"/>
    </row>
    <row r="78728" spans="1:1" x14ac:dyDescent="0.3">
      <c r="A78728" s="2"/>
    </row>
    <row r="78729" spans="1:1" x14ac:dyDescent="0.3">
      <c r="A78729" s="2"/>
    </row>
    <row r="78730" spans="1:1" x14ac:dyDescent="0.3">
      <c r="A78730" s="2"/>
    </row>
    <row r="78731" spans="1:1" x14ac:dyDescent="0.3">
      <c r="A78731" s="2"/>
    </row>
    <row r="78732" spans="1:1" x14ac:dyDescent="0.3">
      <c r="A78732" s="2"/>
    </row>
    <row r="78733" spans="1:1" x14ac:dyDescent="0.3">
      <c r="A78733" s="2"/>
    </row>
    <row r="78734" spans="1:1" x14ac:dyDescent="0.3">
      <c r="A78734" s="2"/>
    </row>
    <row r="78735" spans="1:1" x14ac:dyDescent="0.3">
      <c r="A78735" s="2"/>
    </row>
    <row r="78736" spans="1:1" x14ac:dyDescent="0.3">
      <c r="A78736" s="2"/>
    </row>
    <row r="78737" spans="1:1" x14ac:dyDescent="0.3">
      <c r="A78737" s="2"/>
    </row>
    <row r="78738" spans="1:1" x14ac:dyDescent="0.3">
      <c r="A78738" s="2"/>
    </row>
    <row r="78739" spans="1:1" x14ac:dyDescent="0.3">
      <c r="A78739" s="2"/>
    </row>
    <row r="78740" spans="1:1" x14ac:dyDescent="0.3">
      <c r="A78740" s="2"/>
    </row>
    <row r="78741" spans="1:1" x14ac:dyDescent="0.3">
      <c r="A78741" s="2"/>
    </row>
    <row r="78742" spans="1:1" x14ac:dyDescent="0.3">
      <c r="A78742" s="2"/>
    </row>
    <row r="78743" spans="1:1" x14ac:dyDescent="0.3">
      <c r="A78743" s="2"/>
    </row>
    <row r="78744" spans="1:1" x14ac:dyDescent="0.3">
      <c r="A78744" s="2"/>
    </row>
    <row r="78745" spans="1:1" x14ac:dyDescent="0.3">
      <c r="A78745" s="2"/>
    </row>
    <row r="78746" spans="1:1" x14ac:dyDescent="0.3">
      <c r="A78746" s="2"/>
    </row>
    <row r="78747" spans="1:1" x14ac:dyDescent="0.3">
      <c r="A78747" s="2"/>
    </row>
    <row r="78748" spans="1:1" x14ac:dyDescent="0.3">
      <c r="A78748" s="2"/>
    </row>
    <row r="78749" spans="1:1" x14ac:dyDescent="0.3">
      <c r="A78749" s="2"/>
    </row>
    <row r="78750" spans="1:1" x14ac:dyDescent="0.3">
      <c r="A78750" s="2"/>
    </row>
    <row r="78751" spans="1:1" x14ac:dyDescent="0.3">
      <c r="A78751" s="2"/>
    </row>
    <row r="78752" spans="1:1" x14ac:dyDescent="0.3">
      <c r="A78752" s="2"/>
    </row>
    <row r="78753" spans="1:1" x14ac:dyDescent="0.3">
      <c r="A78753" s="2"/>
    </row>
    <row r="78754" spans="1:1" x14ac:dyDescent="0.3">
      <c r="A78754" s="2"/>
    </row>
    <row r="78755" spans="1:1" x14ac:dyDescent="0.3">
      <c r="A78755" s="2"/>
    </row>
    <row r="78756" spans="1:1" x14ac:dyDescent="0.3">
      <c r="A78756" s="2"/>
    </row>
    <row r="78757" spans="1:1" x14ac:dyDescent="0.3">
      <c r="A78757" s="2"/>
    </row>
    <row r="78758" spans="1:1" x14ac:dyDescent="0.3">
      <c r="A78758" s="2"/>
    </row>
    <row r="78759" spans="1:1" x14ac:dyDescent="0.3">
      <c r="A78759" s="2"/>
    </row>
    <row r="78760" spans="1:1" x14ac:dyDescent="0.3">
      <c r="A78760" s="2"/>
    </row>
    <row r="78761" spans="1:1" x14ac:dyDescent="0.3">
      <c r="A78761" s="2"/>
    </row>
    <row r="78762" spans="1:1" x14ac:dyDescent="0.3">
      <c r="A78762" s="2"/>
    </row>
    <row r="78763" spans="1:1" x14ac:dyDescent="0.3">
      <c r="A78763" s="2"/>
    </row>
    <row r="78764" spans="1:1" x14ac:dyDescent="0.3">
      <c r="A78764" s="2"/>
    </row>
    <row r="78765" spans="1:1" x14ac:dyDescent="0.3">
      <c r="A78765" s="2"/>
    </row>
    <row r="78766" spans="1:1" x14ac:dyDescent="0.3">
      <c r="A78766" s="2"/>
    </row>
    <row r="78767" spans="1:1" x14ac:dyDescent="0.3">
      <c r="A78767" s="2"/>
    </row>
    <row r="78768" spans="1:1" x14ac:dyDescent="0.3">
      <c r="A78768" s="2"/>
    </row>
    <row r="78769" spans="1:1" x14ac:dyDescent="0.3">
      <c r="A78769" s="2"/>
    </row>
    <row r="78770" spans="1:1" x14ac:dyDescent="0.3">
      <c r="A78770" s="2"/>
    </row>
    <row r="78771" spans="1:1" x14ac:dyDescent="0.3">
      <c r="A78771" s="2"/>
    </row>
    <row r="78772" spans="1:1" x14ac:dyDescent="0.3">
      <c r="A78772" s="2"/>
    </row>
    <row r="78773" spans="1:1" x14ac:dyDescent="0.3">
      <c r="A78773" s="2"/>
    </row>
    <row r="78774" spans="1:1" x14ac:dyDescent="0.3">
      <c r="A78774" s="2"/>
    </row>
    <row r="78775" spans="1:1" x14ac:dyDescent="0.3">
      <c r="A78775" s="2"/>
    </row>
    <row r="78776" spans="1:1" x14ac:dyDescent="0.3">
      <c r="A78776" s="2"/>
    </row>
    <row r="78777" spans="1:1" x14ac:dyDescent="0.3">
      <c r="A78777" s="2"/>
    </row>
    <row r="78778" spans="1:1" x14ac:dyDescent="0.3">
      <c r="A78778" s="2"/>
    </row>
    <row r="78779" spans="1:1" x14ac:dyDescent="0.3">
      <c r="A78779" s="2"/>
    </row>
    <row r="78780" spans="1:1" x14ac:dyDescent="0.3">
      <c r="A78780" s="2"/>
    </row>
    <row r="78781" spans="1:1" x14ac:dyDescent="0.3">
      <c r="A78781" s="2"/>
    </row>
    <row r="78782" spans="1:1" x14ac:dyDescent="0.3">
      <c r="A78782" s="2"/>
    </row>
    <row r="78783" spans="1:1" x14ac:dyDescent="0.3">
      <c r="A78783" s="2"/>
    </row>
    <row r="78784" spans="1:1" x14ac:dyDescent="0.3">
      <c r="A78784" s="2"/>
    </row>
    <row r="78785" spans="1:1" x14ac:dyDescent="0.3">
      <c r="A78785" s="2"/>
    </row>
    <row r="78786" spans="1:1" x14ac:dyDescent="0.3">
      <c r="A78786" s="2"/>
    </row>
    <row r="78787" spans="1:1" x14ac:dyDescent="0.3">
      <c r="A78787" s="2"/>
    </row>
    <row r="78788" spans="1:1" x14ac:dyDescent="0.3">
      <c r="A78788" s="2"/>
    </row>
    <row r="78789" spans="1:1" x14ac:dyDescent="0.3">
      <c r="A78789" s="2"/>
    </row>
    <row r="78790" spans="1:1" x14ac:dyDescent="0.3">
      <c r="A78790" s="2"/>
    </row>
    <row r="78791" spans="1:1" x14ac:dyDescent="0.3">
      <c r="A78791" s="2"/>
    </row>
    <row r="78792" spans="1:1" x14ac:dyDescent="0.3">
      <c r="A78792" s="2"/>
    </row>
    <row r="78793" spans="1:1" x14ac:dyDescent="0.3">
      <c r="A78793" s="2"/>
    </row>
    <row r="78794" spans="1:1" x14ac:dyDescent="0.3">
      <c r="A78794" s="2"/>
    </row>
    <row r="78795" spans="1:1" x14ac:dyDescent="0.3">
      <c r="A78795" s="2"/>
    </row>
    <row r="78796" spans="1:1" x14ac:dyDescent="0.3">
      <c r="A78796" s="2"/>
    </row>
    <row r="78797" spans="1:1" x14ac:dyDescent="0.3">
      <c r="A78797" s="2"/>
    </row>
    <row r="78798" spans="1:1" x14ac:dyDescent="0.3">
      <c r="A78798" s="2"/>
    </row>
    <row r="78799" spans="1:1" x14ac:dyDescent="0.3">
      <c r="A78799" s="2"/>
    </row>
    <row r="78800" spans="1:1" x14ac:dyDescent="0.3">
      <c r="A78800" s="2"/>
    </row>
    <row r="78801" spans="1:1" x14ac:dyDescent="0.3">
      <c r="A78801" s="2"/>
    </row>
    <row r="78802" spans="1:1" x14ac:dyDescent="0.3">
      <c r="A78802" s="2"/>
    </row>
    <row r="78803" spans="1:1" x14ac:dyDescent="0.3">
      <c r="A78803" s="2"/>
    </row>
    <row r="78804" spans="1:1" x14ac:dyDescent="0.3">
      <c r="A78804" s="2"/>
    </row>
    <row r="78805" spans="1:1" x14ac:dyDescent="0.3">
      <c r="A78805" s="2"/>
    </row>
    <row r="78806" spans="1:1" x14ac:dyDescent="0.3">
      <c r="A78806" s="2"/>
    </row>
    <row r="78807" spans="1:1" x14ac:dyDescent="0.3">
      <c r="A78807" s="2"/>
    </row>
    <row r="78808" spans="1:1" x14ac:dyDescent="0.3">
      <c r="A78808" s="2"/>
    </row>
    <row r="78809" spans="1:1" x14ac:dyDescent="0.3">
      <c r="A78809" s="2"/>
    </row>
    <row r="78810" spans="1:1" x14ac:dyDescent="0.3">
      <c r="A78810" s="2"/>
    </row>
    <row r="78811" spans="1:1" x14ac:dyDescent="0.3">
      <c r="A78811" s="2"/>
    </row>
    <row r="78812" spans="1:1" x14ac:dyDescent="0.3">
      <c r="A78812" s="2"/>
    </row>
    <row r="78813" spans="1:1" x14ac:dyDescent="0.3">
      <c r="A78813" s="2"/>
    </row>
    <row r="78814" spans="1:1" x14ac:dyDescent="0.3">
      <c r="A78814" s="2"/>
    </row>
    <row r="78815" spans="1:1" x14ac:dyDescent="0.3">
      <c r="A78815" s="2"/>
    </row>
    <row r="78816" spans="1:1" x14ac:dyDescent="0.3">
      <c r="A78816" s="2"/>
    </row>
    <row r="78817" spans="1:1" x14ac:dyDescent="0.3">
      <c r="A78817" s="2"/>
    </row>
    <row r="78818" spans="1:1" x14ac:dyDescent="0.3">
      <c r="A78818" s="2"/>
    </row>
    <row r="78819" spans="1:1" x14ac:dyDescent="0.3">
      <c r="A78819" s="2"/>
    </row>
    <row r="78820" spans="1:1" x14ac:dyDescent="0.3">
      <c r="A78820" s="2"/>
    </row>
    <row r="78821" spans="1:1" x14ac:dyDescent="0.3">
      <c r="A78821" s="2"/>
    </row>
    <row r="78822" spans="1:1" x14ac:dyDescent="0.3">
      <c r="A78822" s="2"/>
    </row>
    <row r="78823" spans="1:1" x14ac:dyDescent="0.3">
      <c r="A78823" s="2"/>
    </row>
    <row r="78824" spans="1:1" x14ac:dyDescent="0.3">
      <c r="A78824" s="2"/>
    </row>
    <row r="78825" spans="1:1" x14ac:dyDescent="0.3">
      <c r="A78825" s="2"/>
    </row>
    <row r="78826" spans="1:1" x14ac:dyDescent="0.3">
      <c r="A78826" s="2"/>
    </row>
    <row r="78827" spans="1:1" x14ac:dyDescent="0.3">
      <c r="A78827" s="2"/>
    </row>
    <row r="78828" spans="1:1" x14ac:dyDescent="0.3">
      <c r="A78828" s="2"/>
    </row>
    <row r="78829" spans="1:1" x14ac:dyDescent="0.3">
      <c r="A78829" s="2"/>
    </row>
    <row r="78830" spans="1:1" x14ac:dyDescent="0.3">
      <c r="A78830" s="2"/>
    </row>
    <row r="78831" spans="1:1" x14ac:dyDescent="0.3">
      <c r="A78831" s="2"/>
    </row>
    <row r="78832" spans="1:1" x14ac:dyDescent="0.3">
      <c r="A78832" s="2"/>
    </row>
    <row r="78833" spans="1:1" x14ac:dyDescent="0.3">
      <c r="A78833" s="2"/>
    </row>
    <row r="78834" spans="1:1" x14ac:dyDescent="0.3">
      <c r="A78834" s="2"/>
    </row>
    <row r="78835" spans="1:1" x14ac:dyDescent="0.3">
      <c r="A78835" s="2"/>
    </row>
    <row r="78836" spans="1:1" x14ac:dyDescent="0.3">
      <c r="A78836" s="2"/>
    </row>
    <row r="78837" spans="1:1" x14ac:dyDescent="0.3">
      <c r="A78837" s="2"/>
    </row>
    <row r="78838" spans="1:1" x14ac:dyDescent="0.3">
      <c r="A78838" s="2"/>
    </row>
    <row r="78839" spans="1:1" x14ac:dyDescent="0.3">
      <c r="A78839" s="2"/>
    </row>
    <row r="78840" spans="1:1" x14ac:dyDescent="0.3">
      <c r="A78840" s="2"/>
    </row>
    <row r="78841" spans="1:1" x14ac:dyDescent="0.3">
      <c r="A78841" s="2"/>
    </row>
    <row r="78842" spans="1:1" x14ac:dyDescent="0.3">
      <c r="A78842" s="2"/>
    </row>
    <row r="78843" spans="1:1" x14ac:dyDescent="0.3">
      <c r="A78843" s="2"/>
    </row>
    <row r="78844" spans="1:1" x14ac:dyDescent="0.3">
      <c r="A78844" s="2"/>
    </row>
    <row r="78845" spans="1:1" x14ac:dyDescent="0.3">
      <c r="A78845" s="2"/>
    </row>
    <row r="78846" spans="1:1" x14ac:dyDescent="0.3">
      <c r="A78846" s="2"/>
    </row>
    <row r="78847" spans="1:1" x14ac:dyDescent="0.3">
      <c r="A78847" s="2"/>
    </row>
    <row r="78848" spans="1:1" x14ac:dyDescent="0.3">
      <c r="A78848" s="2"/>
    </row>
    <row r="78849" spans="1:1" x14ac:dyDescent="0.3">
      <c r="A78849" s="2"/>
    </row>
    <row r="78850" spans="1:1" x14ac:dyDescent="0.3">
      <c r="A78850" s="2"/>
    </row>
    <row r="78851" spans="1:1" x14ac:dyDescent="0.3">
      <c r="A78851" s="2"/>
    </row>
    <row r="78852" spans="1:1" x14ac:dyDescent="0.3">
      <c r="A78852" s="2"/>
    </row>
    <row r="78853" spans="1:1" x14ac:dyDescent="0.3">
      <c r="A78853" s="2"/>
    </row>
    <row r="78854" spans="1:1" x14ac:dyDescent="0.3">
      <c r="A78854" s="2"/>
    </row>
    <row r="78855" spans="1:1" x14ac:dyDescent="0.3">
      <c r="A78855" s="2"/>
    </row>
    <row r="78856" spans="1:1" x14ac:dyDescent="0.3">
      <c r="A78856" s="2"/>
    </row>
    <row r="78857" spans="1:1" x14ac:dyDescent="0.3">
      <c r="A78857" s="2"/>
    </row>
    <row r="78858" spans="1:1" x14ac:dyDescent="0.3">
      <c r="A78858" s="2"/>
    </row>
    <row r="78859" spans="1:1" x14ac:dyDescent="0.3">
      <c r="A78859" s="2"/>
    </row>
    <row r="78860" spans="1:1" x14ac:dyDescent="0.3">
      <c r="A78860" s="2"/>
    </row>
    <row r="78861" spans="1:1" x14ac:dyDescent="0.3">
      <c r="A78861" s="2"/>
    </row>
    <row r="78862" spans="1:1" x14ac:dyDescent="0.3">
      <c r="A78862" s="2"/>
    </row>
    <row r="78863" spans="1:1" x14ac:dyDescent="0.3">
      <c r="A78863" s="2"/>
    </row>
    <row r="78864" spans="1:1" x14ac:dyDescent="0.3">
      <c r="A78864" s="2"/>
    </row>
    <row r="78865" spans="1:1" x14ac:dyDescent="0.3">
      <c r="A78865" s="2"/>
    </row>
    <row r="78866" spans="1:1" x14ac:dyDescent="0.3">
      <c r="A78866" s="2"/>
    </row>
    <row r="78867" spans="1:1" x14ac:dyDescent="0.3">
      <c r="A78867" s="2"/>
    </row>
    <row r="78868" spans="1:1" x14ac:dyDescent="0.3">
      <c r="A78868" s="2"/>
    </row>
    <row r="78869" spans="1:1" x14ac:dyDescent="0.3">
      <c r="A78869" s="2"/>
    </row>
    <row r="78870" spans="1:1" x14ac:dyDescent="0.3">
      <c r="A78870" s="2"/>
    </row>
    <row r="78871" spans="1:1" x14ac:dyDescent="0.3">
      <c r="A78871" s="2"/>
    </row>
    <row r="78872" spans="1:1" x14ac:dyDescent="0.3">
      <c r="A78872" s="2"/>
    </row>
    <row r="78873" spans="1:1" x14ac:dyDescent="0.3">
      <c r="A78873" s="2"/>
    </row>
    <row r="78874" spans="1:1" x14ac:dyDescent="0.3">
      <c r="A78874" s="2"/>
    </row>
    <row r="78875" spans="1:1" x14ac:dyDescent="0.3">
      <c r="A78875" s="2"/>
    </row>
    <row r="78876" spans="1:1" x14ac:dyDescent="0.3">
      <c r="A78876" s="2"/>
    </row>
    <row r="78877" spans="1:1" x14ac:dyDescent="0.3">
      <c r="A78877" s="2"/>
    </row>
    <row r="78878" spans="1:1" x14ac:dyDescent="0.3">
      <c r="A78878" s="2"/>
    </row>
    <row r="78879" spans="1:1" x14ac:dyDescent="0.3">
      <c r="A78879" s="2"/>
    </row>
    <row r="78880" spans="1:1" x14ac:dyDescent="0.3">
      <c r="A78880" s="2"/>
    </row>
    <row r="78881" spans="1:1" x14ac:dyDescent="0.3">
      <c r="A78881" s="2"/>
    </row>
    <row r="78882" spans="1:1" x14ac:dyDescent="0.3">
      <c r="A78882" s="2"/>
    </row>
    <row r="78883" spans="1:1" x14ac:dyDescent="0.3">
      <c r="A78883" s="2"/>
    </row>
    <row r="78884" spans="1:1" x14ac:dyDescent="0.3">
      <c r="A78884" s="2"/>
    </row>
    <row r="78885" spans="1:1" x14ac:dyDescent="0.3">
      <c r="A78885" s="2"/>
    </row>
    <row r="78886" spans="1:1" x14ac:dyDescent="0.3">
      <c r="A78886" s="2"/>
    </row>
    <row r="78887" spans="1:1" x14ac:dyDescent="0.3">
      <c r="A78887" s="2"/>
    </row>
    <row r="78888" spans="1:1" x14ac:dyDescent="0.3">
      <c r="A78888" s="2"/>
    </row>
    <row r="78889" spans="1:1" x14ac:dyDescent="0.3">
      <c r="A78889" s="2"/>
    </row>
    <row r="78890" spans="1:1" x14ac:dyDescent="0.3">
      <c r="A78890" s="2"/>
    </row>
    <row r="78891" spans="1:1" x14ac:dyDescent="0.3">
      <c r="A78891" s="2"/>
    </row>
    <row r="78892" spans="1:1" x14ac:dyDescent="0.3">
      <c r="A78892" s="2"/>
    </row>
    <row r="78893" spans="1:1" x14ac:dyDescent="0.3">
      <c r="A78893" s="2"/>
    </row>
    <row r="78894" spans="1:1" x14ac:dyDescent="0.3">
      <c r="A78894" s="2"/>
    </row>
    <row r="78895" spans="1:1" x14ac:dyDescent="0.3">
      <c r="A78895" s="2"/>
    </row>
    <row r="78896" spans="1:1" x14ac:dyDescent="0.3">
      <c r="A78896" s="2"/>
    </row>
    <row r="78897" spans="1:1" x14ac:dyDescent="0.3">
      <c r="A78897" s="2"/>
    </row>
    <row r="78898" spans="1:1" x14ac:dyDescent="0.3">
      <c r="A78898" s="2"/>
    </row>
    <row r="78899" spans="1:1" x14ac:dyDescent="0.3">
      <c r="A78899" s="2"/>
    </row>
    <row r="78900" spans="1:1" x14ac:dyDescent="0.3">
      <c r="A78900" s="2"/>
    </row>
    <row r="78901" spans="1:1" x14ac:dyDescent="0.3">
      <c r="A78901" s="2"/>
    </row>
    <row r="78902" spans="1:1" x14ac:dyDescent="0.3">
      <c r="A78902" s="2"/>
    </row>
    <row r="78903" spans="1:1" x14ac:dyDescent="0.3">
      <c r="A78903" s="2"/>
    </row>
    <row r="78904" spans="1:1" x14ac:dyDescent="0.3">
      <c r="A78904" s="2"/>
    </row>
    <row r="78905" spans="1:1" x14ac:dyDescent="0.3">
      <c r="A78905" s="2"/>
    </row>
    <row r="78906" spans="1:1" x14ac:dyDescent="0.3">
      <c r="A78906" s="2"/>
    </row>
    <row r="78907" spans="1:1" x14ac:dyDescent="0.3">
      <c r="A78907" s="2"/>
    </row>
    <row r="78908" spans="1:1" x14ac:dyDescent="0.3">
      <c r="A78908" s="2"/>
    </row>
    <row r="78909" spans="1:1" x14ac:dyDescent="0.3">
      <c r="A78909" s="2"/>
    </row>
    <row r="78910" spans="1:1" x14ac:dyDescent="0.3">
      <c r="A78910" s="2"/>
    </row>
    <row r="78911" spans="1:1" x14ac:dyDescent="0.3">
      <c r="A78911" s="2"/>
    </row>
    <row r="78912" spans="1:1" x14ac:dyDescent="0.3">
      <c r="A78912" s="2"/>
    </row>
    <row r="78913" spans="1:1" x14ac:dyDescent="0.3">
      <c r="A78913" s="2"/>
    </row>
    <row r="78914" spans="1:1" x14ac:dyDescent="0.3">
      <c r="A78914" s="2"/>
    </row>
    <row r="78915" spans="1:1" x14ac:dyDescent="0.3">
      <c r="A78915" s="2"/>
    </row>
    <row r="78916" spans="1:1" x14ac:dyDescent="0.3">
      <c r="A78916" s="2"/>
    </row>
    <row r="78917" spans="1:1" x14ac:dyDescent="0.3">
      <c r="A78917" s="2"/>
    </row>
    <row r="78918" spans="1:1" x14ac:dyDescent="0.3">
      <c r="A78918" s="2"/>
    </row>
    <row r="78919" spans="1:1" x14ac:dyDescent="0.3">
      <c r="A78919" s="2"/>
    </row>
    <row r="78920" spans="1:1" x14ac:dyDescent="0.3">
      <c r="A78920" s="2"/>
    </row>
    <row r="78921" spans="1:1" x14ac:dyDescent="0.3">
      <c r="A78921" s="2"/>
    </row>
    <row r="78922" spans="1:1" x14ac:dyDescent="0.3">
      <c r="A78922" s="2"/>
    </row>
    <row r="78923" spans="1:1" x14ac:dyDescent="0.3">
      <c r="A78923" s="2"/>
    </row>
    <row r="78924" spans="1:1" x14ac:dyDescent="0.3">
      <c r="A78924" s="2"/>
    </row>
    <row r="78925" spans="1:1" x14ac:dyDescent="0.3">
      <c r="A78925" s="2"/>
    </row>
    <row r="78926" spans="1:1" x14ac:dyDescent="0.3">
      <c r="A78926" s="2"/>
    </row>
    <row r="78927" spans="1:1" x14ac:dyDescent="0.3">
      <c r="A78927" s="2"/>
    </row>
    <row r="78928" spans="1:1" x14ac:dyDescent="0.3">
      <c r="A78928" s="2"/>
    </row>
    <row r="78929" spans="1:1" x14ac:dyDescent="0.3">
      <c r="A78929" s="2"/>
    </row>
    <row r="78930" spans="1:1" x14ac:dyDescent="0.3">
      <c r="A78930" s="2"/>
    </row>
    <row r="78931" spans="1:1" x14ac:dyDescent="0.3">
      <c r="A78931" s="2"/>
    </row>
    <row r="78932" spans="1:1" x14ac:dyDescent="0.3">
      <c r="A78932" s="2"/>
    </row>
    <row r="78933" spans="1:1" x14ac:dyDescent="0.3">
      <c r="A78933" s="2"/>
    </row>
    <row r="78934" spans="1:1" x14ac:dyDescent="0.3">
      <c r="A78934" s="2"/>
    </row>
    <row r="78935" spans="1:1" x14ac:dyDescent="0.3">
      <c r="A78935" s="2"/>
    </row>
    <row r="78936" spans="1:1" x14ac:dyDescent="0.3">
      <c r="A78936" s="2"/>
    </row>
    <row r="78937" spans="1:1" x14ac:dyDescent="0.3">
      <c r="A78937" s="2"/>
    </row>
    <row r="78938" spans="1:1" x14ac:dyDescent="0.3">
      <c r="A78938" s="2"/>
    </row>
    <row r="78939" spans="1:1" x14ac:dyDescent="0.3">
      <c r="A78939" s="2"/>
    </row>
    <row r="78940" spans="1:1" x14ac:dyDescent="0.3">
      <c r="A78940" s="2"/>
    </row>
    <row r="78941" spans="1:1" x14ac:dyDescent="0.3">
      <c r="A78941" s="2"/>
    </row>
    <row r="78942" spans="1:1" x14ac:dyDescent="0.3">
      <c r="A78942" s="2"/>
    </row>
    <row r="78943" spans="1:1" x14ac:dyDescent="0.3">
      <c r="A78943" s="2"/>
    </row>
    <row r="78944" spans="1:1" x14ac:dyDescent="0.3">
      <c r="A78944" s="2"/>
    </row>
    <row r="78945" spans="1:1" x14ac:dyDescent="0.3">
      <c r="A78945" s="2"/>
    </row>
    <row r="78946" spans="1:1" x14ac:dyDescent="0.3">
      <c r="A78946" s="2"/>
    </row>
    <row r="78947" spans="1:1" x14ac:dyDescent="0.3">
      <c r="A78947" s="2"/>
    </row>
    <row r="78948" spans="1:1" x14ac:dyDescent="0.3">
      <c r="A78948" s="2"/>
    </row>
    <row r="78949" spans="1:1" x14ac:dyDescent="0.3">
      <c r="A78949" s="2"/>
    </row>
    <row r="78950" spans="1:1" x14ac:dyDescent="0.3">
      <c r="A78950" s="2"/>
    </row>
    <row r="78951" spans="1:1" x14ac:dyDescent="0.3">
      <c r="A78951" s="2"/>
    </row>
    <row r="78952" spans="1:1" x14ac:dyDescent="0.3">
      <c r="A78952" s="2"/>
    </row>
    <row r="78953" spans="1:1" x14ac:dyDescent="0.3">
      <c r="A78953" s="2"/>
    </row>
    <row r="78954" spans="1:1" x14ac:dyDescent="0.3">
      <c r="A78954" s="2"/>
    </row>
    <row r="78955" spans="1:1" x14ac:dyDescent="0.3">
      <c r="A78955" s="2"/>
    </row>
    <row r="78956" spans="1:1" x14ac:dyDescent="0.3">
      <c r="A78956" s="2"/>
    </row>
    <row r="78957" spans="1:1" x14ac:dyDescent="0.3">
      <c r="A78957" s="2"/>
    </row>
    <row r="78958" spans="1:1" x14ac:dyDescent="0.3">
      <c r="A78958" s="2"/>
    </row>
    <row r="78959" spans="1:1" x14ac:dyDescent="0.3">
      <c r="A78959" s="2"/>
    </row>
    <row r="78960" spans="1:1" x14ac:dyDescent="0.3">
      <c r="A78960" s="2"/>
    </row>
    <row r="78961" spans="1:1" x14ac:dyDescent="0.3">
      <c r="A78961" s="2"/>
    </row>
    <row r="78962" spans="1:1" x14ac:dyDescent="0.3">
      <c r="A78962" s="2"/>
    </row>
    <row r="78963" spans="1:1" x14ac:dyDescent="0.3">
      <c r="A78963" s="2"/>
    </row>
    <row r="78964" spans="1:1" x14ac:dyDescent="0.3">
      <c r="A78964" s="2"/>
    </row>
    <row r="78965" spans="1:1" x14ac:dyDescent="0.3">
      <c r="A78965" s="2"/>
    </row>
    <row r="78966" spans="1:1" x14ac:dyDescent="0.3">
      <c r="A78966" s="2"/>
    </row>
    <row r="78967" spans="1:1" x14ac:dyDescent="0.3">
      <c r="A78967" s="2"/>
    </row>
    <row r="78968" spans="1:1" x14ac:dyDescent="0.3">
      <c r="A78968" s="2"/>
    </row>
    <row r="78969" spans="1:1" x14ac:dyDescent="0.3">
      <c r="A78969" s="2"/>
    </row>
    <row r="78970" spans="1:1" x14ac:dyDescent="0.3">
      <c r="A78970" s="2"/>
    </row>
    <row r="78971" spans="1:1" x14ac:dyDescent="0.3">
      <c r="A78971" s="2"/>
    </row>
    <row r="78972" spans="1:1" x14ac:dyDescent="0.3">
      <c r="A78972" s="2"/>
    </row>
    <row r="78973" spans="1:1" x14ac:dyDescent="0.3">
      <c r="A78973" s="2"/>
    </row>
    <row r="78974" spans="1:1" x14ac:dyDescent="0.3">
      <c r="A78974" s="2"/>
    </row>
    <row r="78975" spans="1:1" x14ac:dyDescent="0.3">
      <c r="A78975" s="2"/>
    </row>
    <row r="78976" spans="1:1" x14ac:dyDescent="0.3">
      <c r="A78976" s="2"/>
    </row>
    <row r="78977" spans="1:1" x14ac:dyDescent="0.3">
      <c r="A78977" s="2"/>
    </row>
    <row r="78978" spans="1:1" x14ac:dyDescent="0.3">
      <c r="A78978" s="2"/>
    </row>
    <row r="78979" spans="1:1" x14ac:dyDescent="0.3">
      <c r="A78979" s="2"/>
    </row>
    <row r="78980" spans="1:1" x14ac:dyDescent="0.3">
      <c r="A78980" s="2"/>
    </row>
    <row r="78981" spans="1:1" x14ac:dyDescent="0.3">
      <c r="A78981" s="2"/>
    </row>
    <row r="78982" spans="1:1" x14ac:dyDescent="0.3">
      <c r="A78982" s="2"/>
    </row>
    <row r="78983" spans="1:1" x14ac:dyDescent="0.3">
      <c r="A78983" s="2"/>
    </row>
    <row r="78984" spans="1:1" x14ac:dyDescent="0.3">
      <c r="A78984" s="2"/>
    </row>
    <row r="78985" spans="1:1" x14ac:dyDescent="0.3">
      <c r="A78985" s="2"/>
    </row>
    <row r="78986" spans="1:1" x14ac:dyDescent="0.3">
      <c r="A78986" s="2"/>
    </row>
    <row r="78987" spans="1:1" x14ac:dyDescent="0.3">
      <c r="A78987" s="2"/>
    </row>
    <row r="78988" spans="1:1" x14ac:dyDescent="0.3">
      <c r="A78988" s="2"/>
    </row>
    <row r="78989" spans="1:1" x14ac:dyDescent="0.3">
      <c r="A78989" s="2"/>
    </row>
    <row r="78990" spans="1:1" x14ac:dyDescent="0.3">
      <c r="A78990" s="2"/>
    </row>
    <row r="78991" spans="1:1" x14ac:dyDescent="0.3">
      <c r="A78991" s="2"/>
    </row>
    <row r="78992" spans="1:1" x14ac:dyDescent="0.3">
      <c r="A78992" s="2"/>
    </row>
    <row r="78993" spans="1:1" x14ac:dyDescent="0.3">
      <c r="A78993" s="2"/>
    </row>
    <row r="78994" spans="1:1" x14ac:dyDescent="0.3">
      <c r="A78994" s="2"/>
    </row>
    <row r="78995" spans="1:1" x14ac:dyDescent="0.3">
      <c r="A78995" s="2"/>
    </row>
    <row r="78996" spans="1:1" x14ac:dyDescent="0.3">
      <c r="A78996" s="2"/>
    </row>
    <row r="78997" spans="1:1" x14ac:dyDescent="0.3">
      <c r="A78997" s="2"/>
    </row>
    <row r="78998" spans="1:1" x14ac:dyDescent="0.3">
      <c r="A78998" s="2"/>
    </row>
    <row r="78999" spans="1:1" x14ac:dyDescent="0.3">
      <c r="A78999" s="2"/>
    </row>
    <row r="79000" spans="1:1" x14ac:dyDescent="0.3">
      <c r="A79000" s="2"/>
    </row>
    <row r="79001" spans="1:1" x14ac:dyDescent="0.3">
      <c r="A79001" s="2"/>
    </row>
    <row r="79002" spans="1:1" x14ac:dyDescent="0.3">
      <c r="A79002" s="2"/>
    </row>
    <row r="79003" spans="1:1" x14ac:dyDescent="0.3">
      <c r="A79003" s="2"/>
    </row>
    <row r="79004" spans="1:1" x14ac:dyDescent="0.3">
      <c r="A79004" s="2"/>
    </row>
    <row r="79005" spans="1:1" x14ac:dyDescent="0.3">
      <c r="A79005" s="2"/>
    </row>
    <row r="79006" spans="1:1" x14ac:dyDescent="0.3">
      <c r="A79006" s="2"/>
    </row>
    <row r="79007" spans="1:1" x14ac:dyDescent="0.3">
      <c r="A79007" s="2"/>
    </row>
    <row r="79008" spans="1:1" x14ac:dyDescent="0.3">
      <c r="A79008" s="2"/>
    </row>
    <row r="79009" spans="1:1" x14ac:dyDescent="0.3">
      <c r="A79009" s="2"/>
    </row>
    <row r="79010" spans="1:1" x14ac:dyDescent="0.3">
      <c r="A79010" s="2"/>
    </row>
    <row r="79011" spans="1:1" x14ac:dyDescent="0.3">
      <c r="A79011" s="2"/>
    </row>
    <row r="79012" spans="1:1" x14ac:dyDescent="0.3">
      <c r="A79012" s="2"/>
    </row>
    <row r="79013" spans="1:1" x14ac:dyDescent="0.3">
      <c r="A79013" s="2"/>
    </row>
    <row r="79014" spans="1:1" x14ac:dyDescent="0.3">
      <c r="A79014" s="2"/>
    </row>
    <row r="79015" spans="1:1" x14ac:dyDescent="0.3">
      <c r="A79015" s="2"/>
    </row>
    <row r="79016" spans="1:1" x14ac:dyDescent="0.3">
      <c r="A79016" s="2"/>
    </row>
    <row r="79017" spans="1:1" x14ac:dyDescent="0.3">
      <c r="A79017" s="2"/>
    </row>
    <row r="79018" spans="1:1" x14ac:dyDescent="0.3">
      <c r="A79018" s="2"/>
    </row>
    <row r="79019" spans="1:1" x14ac:dyDescent="0.3">
      <c r="A79019" s="2"/>
    </row>
    <row r="79020" spans="1:1" x14ac:dyDescent="0.3">
      <c r="A79020" s="2"/>
    </row>
    <row r="79021" spans="1:1" x14ac:dyDescent="0.3">
      <c r="A79021" s="2"/>
    </row>
    <row r="79022" spans="1:1" x14ac:dyDescent="0.3">
      <c r="A79022" s="2"/>
    </row>
    <row r="79023" spans="1:1" x14ac:dyDescent="0.3">
      <c r="A79023" s="2"/>
    </row>
    <row r="79024" spans="1:1" x14ac:dyDescent="0.3">
      <c r="A79024" s="2"/>
    </row>
    <row r="79025" spans="1:1" x14ac:dyDescent="0.3">
      <c r="A79025" s="2"/>
    </row>
    <row r="79026" spans="1:1" x14ac:dyDescent="0.3">
      <c r="A79026" s="2"/>
    </row>
    <row r="79027" spans="1:1" x14ac:dyDescent="0.3">
      <c r="A79027" s="2"/>
    </row>
    <row r="79028" spans="1:1" x14ac:dyDescent="0.3">
      <c r="A79028" s="2"/>
    </row>
    <row r="79029" spans="1:1" x14ac:dyDescent="0.3">
      <c r="A79029" s="2"/>
    </row>
    <row r="79030" spans="1:1" x14ac:dyDescent="0.3">
      <c r="A79030" s="2"/>
    </row>
    <row r="79031" spans="1:1" x14ac:dyDescent="0.3">
      <c r="A79031" s="2"/>
    </row>
    <row r="79032" spans="1:1" x14ac:dyDescent="0.3">
      <c r="A79032" s="2"/>
    </row>
    <row r="79033" spans="1:1" x14ac:dyDescent="0.3">
      <c r="A79033" s="2"/>
    </row>
    <row r="79034" spans="1:1" x14ac:dyDescent="0.3">
      <c r="A79034" s="2"/>
    </row>
    <row r="79035" spans="1:1" x14ac:dyDescent="0.3">
      <c r="A79035" s="2"/>
    </row>
    <row r="79036" spans="1:1" x14ac:dyDescent="0.3">
      <c r="A79036" s="2"/>
    </row>
    <row r="79037" spans="1:1" x14ac:dyDescent="0.3">
      <c r="A79037" s="2"/>
    </row>
    <row r="79038" spans="1:1" x14ac:dyDescent="0.3">
      <c r="A79038" s="2"/>
    </row>
    <row r="79039" spans="1:1" x14ac:dyDescent="0.3">
      <c r="A79039" s="2"/>
    </row>
    <row r="79040" spans="1:1" x14ac:dyDescent="0.3">
      <c r="A79040" s="2"/>
    </row>
    <row r="79041" spans="1:1" x14ac:dyDescent="0.3">
      <c r="A79041" s="2"/>
    </row>
    <row r="79042" spans="1:1" x14ac:dyDescent="0.3">
      <c r="A79042" s="2"/>
    </row>
    <row r="79043" spans="1:1" x14ac:dyDescent="0.3">
      <c r="A79043" s="2"/>
    </row>
    <row r="79044" spans="1:1" x14ac:dyDescent="0.3">
      <c r="A79044" s="2"/>
    </row>
    <row r="79045" spans="1:1" x14ac:dyDescent="0.3">
      <c r="A79045" s="2"/>
    </row>
    <row r="79046" spans="1:1" x14ac:dyDescent="0.3">
      <c r="A79046" s="2"/>
    </row>
    <row r="79047" spans="1:1" x14ac:dyDescent="0.3">
      <c r="A79047" s="2"/>
    </row>
    <row r="79048" spans="1:1" x14ac:dyDescent="0.3">
      <c r="A79048" s="2"/>
    </row>
    <row r="79049" spans="1:1" x14ac:dyDescent="0.3">
      <c r="A79049" s="2"/>
    </row>
    <row r="79050" spans="1:1" x14ac:dyDescent="0.3">
      <c r="A79050" s="2"/>
    </row>
    <row r="79051" spans="1:1" x14ac:dyDescent="0.3">
      <c r="A79051" s="2"/>
    </row>
    <row r="79052" spans="1:1" x14ac:dyDescent="0.3">
      <c r="A79052" s="2"/>
    </row>
    <row r="79053" spans="1:1" x14ac:dyDescent="0.3">
      <c r="A79053" s="2"/>
    </row>
    <row r="79054" spans="1:1" x14ac:dyDescent="0.3">
      <c r="A79054" s="2"/>
    </row>
    <row r="79055" spans="1:1" x14ac:dyDescent="0.3">
      <c r="A79055" s="2"/>
    </row>
    <row r="79056" spans="1:1" x14ac:dyDescent="0.3">
      <c r="A79056" s="2"/>
    </row>
    <row r="79057" spans="1:1" x14ac:dyDescent="0.3">
      <c r="A79057" s="2"/>
    </row>
    <row r="79058" spans="1:1" x14ac:dyDescent="0.3">
      <c r="A79058" s="2"/>
    </row>
    <row r="79059" spans="1:1" x14ac:dyDescent="0.3">
      <c r="A79059" s="2"/>
    </row>
    <row r="79060" spans="1:1" x14ac:dyDescent="0.3">
      <c r="A79060" s="2"/>
    </row>
    <row r="79061" spans="1:1" x14ac:dyDescent="0.3">
      <c r="A79061" s="2"/>
    </row>
    <row r="79062" spans="1:1" x14ac:dyDescent="0.3">
      <c r="A79062" s="2"/>
    </row>
    <row r="79063" spans="1:1" x14ac:dyDescent="0.3">
      <c r="A79063" s="2"/>
    </row>
    <row r="79064" spans="1:1" x14ac:dyDescent="0.3">
      <c r="A79064" s="2"/>
    </row>
    <row r="79065" spans="1:1" x14ac:dyDescent="0.3">
      <c r="A79065" s="2"/>
    </row>
    <row r="79066" spans="1:1" x14ac:dyDescent="0.3">
      <c r="A79066" s="2"/>
    </row>
    <row r="79067" spans="1:1" x14ac:dyDescent="0.3">
      <c r="A79067" s="2"/>
    </row>
    <row r="79068" spans="1:1" x14ac:dyDescent="0.3">
      <c r="A79068" s="2"/>
    </row>
    <row r="79069" spans="1:1" x14ac:dyDescent="0.3">
      <c r="A79069" s="2"/>
    </row>
    <row r="79070" spans="1:1" x14ac:dyDescent="0.3">
      <c r="A79070" s="2"/>
    </row>
    <row r="79071" spans="1:1" x14ac:dyDescent="0.3">
      <c r="A79071" s="2"/>
    </row>
    <row r="79072" spans="1:1" x14ac:dyDescent="0.3">
      <c r="A79072" s="2"/>
    </row>
    <row r="79073" spans="1:1" x14ac:dyDescent="0.3">
      <c r="A79073" s="2"/>
    </row>
    <row r="79074" spans="1:1" x14ac:dyDescent="0.3">
      <c r="A79074" s="2"/>
    </row>
    <row r="79075" spans="1:1" x14ac:dyDescent="0.3">
      <c r="A79075" s="2"/>
    </row>
    <row r="79076" spans="1:1" x14ac:dyDescent="0.3">
      <c r="A79076" s="2"/>
    </row>
    <row r="79077" spans="1:1" x14ac:dyDescent="0.3">
      <c r="A79077" s="2"/>
    </row>
    <row r="79078" spans="1:1" x14ac:dyDescent="0.3">
      <c r="A79078" s="2"/>
    </row>
    <row r="79079" spans="1:1" x14ac:dyDescent="0.3">
      <c r="A79079" s="2"/>
    </row>
    <row r="79080" spans="1:1" x14ac:dyDescent="0.3">
      <c r="A79080" s="2"/>
    </row>
    <row r="79081" spans="1:1" x14ac:dyDescent="0.3">
      <c r="A79081" s="2"/>
    </row>
    <row r="79082" spans="1:1" x14ac:dyDescent="0.3">
      <c r="A79082" s="2"/>
    </row>
    <row r="79083" spans="1:1" x14ac:dyDescent="0.3">
      <c r="A79083" s="2"/>
    </row>
    <row r="79084" spans="1:1" x14ac:dyDescent="0.3">
      <c r="A79084" s="2"/>
    </row>
    <row r="79085" spans="1:1" x14ac:dyDescent="0.3">
      <c r="A79085" s="2"/>
    </row>
    <row r="79086" spans="1:1" x14ac:dyDescent="0.3">
      <c r="A79086" s="2"/>
    </row>
    <row r="79087" spans="1:1" x14ac:dyDescent="0.3">
      <c r="A79087" s="2"/>
    </row>
    <row r="79088" spans="1:1" x14ac:dyDescent="0.3">
      <c r="A79088" s="2"/>
    </row>
    <row r="79089" spans="1:1" x14ac:dyDescent="0.3">
      <c r="A79089" s="2"/>
    </row>
    <row r="79090" spans="1:1" x14ac:dyDescent="0.3">
      <c r="A79090" s="2"/>
    </row>
    <row r="79091" spans="1:1" x14ac:dyDescent="0.3">
      <c r="A79091" s="2"/>
    </row>
    <row r="79092" spans="1:1" x14ac:dyDescent="0.3">
      <c r="A79092" s="2"/>
    </row>
    <row r="79093" spans="1:1" x14ac:dyDescent="0.3">
      <c r="A79093" s="2"/>
    </row>
    <row r="79094" spans="1:1" x14ac:dyDescent="0.3">
      <c r="A79094" s="2"/>
    </row>
    <row r="79095" spans="1:1" x14ac:dyDescent="0.3">
      <c r="A79095" s="2"/>
    </row>
    <row r="79096" spans="1:1" x14ac:dyDescent="0.3">
      <c r="A79096" s="2"/>
    </row>
    <row r="79097" spans="1:1" x14ac:dyDescent="0.3">
      <c r="A79097" s="2"/>
    </row>
    <row r="79098" spans="1:1" x14ac:dyDescent="0.3">
      <c r="A79098" s="2"/>
    </row>
    <row r="79099" spans="1:1" x14ac:dyDescent="0.3">
      <c r="A79099" s="2"/>
    </row>
    <row r="79100" spans="1:1" x14ac:dyDescent="0.3">
      <c r="A79100" s="2"/>
    </row>
    <row r="79101" spans="1:1" x14ac:dyDescent="0.3">
      <c r="A79101" s="2"/>
    </row>
    <row r="79102" spans="1:1" x14ac:dyDescent="0.3">
      <c r="A79102" s="2"/>
    </row>
    <row r="79103" spans="1:1" x14ac:dyDescent="0.3">
      <c r="A79103" s="2"/>
    </row>
    <row r="79104" spans="1:1" x14ac:dyDescent="0.3">
      <c r="A79104" s="2"/>
    </row>
    <row r="79105" spans="1:1" x14ac:dyDescent="0.3">
      <c r="A79105" s="2"/>
    </row>
    <row r="79106" spans="1:1" x14ac:dyDescent="0.3">
      <c r="A79106" s="2"/>
    </row>
    <row r="79107" spans="1:1" x14ac:dyDescent="0.3">
      <c r="A79107" s="2"/>
    </row>
    <row r="79108" spans="1:1" x14ac:dyDescent="0.3">
      <c r="A79108" s="2"/>
    </row>
    <row r="79109" spans="1:1" x14ac:dyDescent="0.3">
      <c r="A79109" s="2"/>
    </row>
    <row r="79110" spans="1:1" x14ac:dyDescent="0.3">
      <c r="A79110" s="2"/>
    </row>
    <row r="79111" spans="1:1" x14ac:dyDescent="0.3">
      <c r="A79111" s="2"/>
    </row>
    <row r="79112" spans="1:1" x14ac:dyDescent="0.3">
      <c r="A79112" s="2"/>
    </row>
    <row r="79113" spans="1:1" x14ac:dyDescent="0.3">
      <c r="A79113" s="2"/>
    </row>
    <row r="79114" spans="1:1" x14ac:dyDescent="0.3">
      <c r="A79114" s="2"/>
    </row>
    <row r="79115" spans="1:1" x14ac:dyDescent="0.3">
      <c r="A79115" s="2"/>
    </row>
    <row r="79116" spans="1:1" x14ac:dyDescent="0.3">
      <c r="A79116" s="2"/>
    </row>
    <row r="79117" spans="1:1" x14ac:dyDescent="0.3">
      <c r="A79117" s="2"/>
    </row>
    <row r="79118" spans="1:1" x14ac:dyDescent="0.3">
      <c r="A79118" s="2"/>
    </row>
    <row r="79119" spans="1:1" x14ac:dyDescent="0.3">
      <c r="A79119" s="2"/>
    </row>
    <row r="79120" spans="1:1" x14ac:dyDescent="0.3">
      <c r="A79120" s="2"/>
    </row>
    <row r="79121" spans="1:1" x14ac:dyDescent="0.3">
      <c r="A79121" s="2"/>
    </row>
    <row r="79122" spans="1:1" x14ac:dyDescent="0.3">
      <c r="A79122" s="2"/>
    </row>
    <row r="79123" spans="1:1" x14ac:dyDescent="0.3">
      <c r="A79123" s="2"/>
    </row>
    <row r="79124" spans="1:1" x14ac:dyDescent="0.3">
      <c r="A79124" s="2"/>
    </row>
    <row r="79125" spans="1:1" x14ac:dyDescent="0.3">
      <c r="A79125" s="2"/>
    </row>
    <row r="79126" spans="1:1" x14ac:dyDescent="0.3">
      <c r="A79126" s="2"/>
    </row>
    <row r="79127" spans="1:1" x14ac:dyDescent="0.3">
      <c r="A79127" s="2"/>
    </row>
    <row r="79128" spans="1:1" x14ac:dyDescent="0.3">
      <c r="A79128" s="2"/>
    </row>
    <row r="79129" spans="1:1" x14ac:dyDescent="0.3">
      <c r="A79129" s="2"/>
    </row>
    <row r="79130" spans="1:1" x14ac:dyDescent="0.3">
      <c r="A79130" s="2"/>
    </row>
    <row r="79131" spans="1:1" x14ac:dyDescent="0.3">
      <c r="A79131" s="2"/>
    </row>
    <row r="79132" spans="1:1" x14ac:dyDescent="0.3">
      <c r="A79132" s="2"/>
    </row>
    <row r="79133" spans="1:1" x14ac:dyDescent="0.3">
      <c r="A79133" s="2"/>
    </row>
    <row r="79134" spans="1:1" x14ac:dyDescent="0.3">
      <c r="A79134" s="2"/>
    </row>
    <row r="79135" spans="1:1" x14ac:dyDescent="0.3">
      <c r="A79135" s="2"/>
    </row>
    <row r="79136" spans="1:1" x14ac:dyDescent="0.3">
      <c r="A79136" s="2"/>
    </row>
    <row r="79137" spans="1:1" x14ac:dyDescent="0.3">
      <c r="A79137" s="2"/>
    </row>
    <row r="79138" spans="1:1" x14ac:dyDescent="0.3">
      <c r="A79138" s="2"/>
    </row>
    <row r="79139" spans="1:1" x14ac:dyDescent="0.3">
      <c r="A79139" s="2"/>
    </row>
    <row r="79140" spans="1:1" x14ac:dyDescent="0.3">
      <c r="A79140" s="2"/>
    </row>
    <row r="79141" spans="1:1" x14ac:dyDescent="0.3">
      <c r="A79141" s="2"/>
    </row>
    <row r="79142" spans="1:1" x14ac:dyDescent="0.3">
      <c r="A79142" s="2"/>
    </row>
    <row r="79143" spans="1:1" x14ac:dyDescent="0.3">
      <c r="A79143" s="2"/>
    </row>
    <row r="79144" spans="1:1" x14ac:dyDescent="0.3">
      <c r="A79144" s="2"/>
    </row>
    <row r="79145" spans="1:1" x14ac:dyDescent="0.3">
      <c r="A79145" s="2"/>
    </row>
    <row r="79146" spans="1:1" x14ac:dyDescent="0.3">
      <c r="A79146" s="2"/>
    </row>
    <row r="79147" spans="1:1" x14ac:dyDescent="0.3">
      <c r="A79147" s="2"/>
    </row>
    <row r="79148" spans="1:1" x14ac:dyDescent="0.3">
      <c r="A79148" s="2"/>
    </row>
    <row r="79149" spans="1:1" x14ac:dyDescent="0.3">
      <c r="A79149" s="2"/>
    </row>
    <row r="79150" spans="1:1" x14ac:dyDescent="0.3">
      <c r="A79150" s="2"/>
    </row>
    <row r="79151" spans="1:1" x14ac:dyDescent="0.3">
      <c r="A79151" s="2"/>
    </row>
    <row r="79152" spans="1:1" x14ac:dyDescent="0.3">
      <c r="A79152" s="2"/>
    </row>
    <row r="79153" spans="1:1" x14ac:dyDescent="0.3">
      <c r="A79153" s="2"/>
    </row>
    <row r="79154" spans="1:1" x14ac:dyDescent="0.3">
      <c r="A79154" s="2"/>
    </row>
    <row r="79155" spans="1:1" x14ac:dyDescent="0.3">
      <c r="A79155" s="2"/>
    </row>
    <row r="79156" spans="1:1" x14ac:dyDescent="0.3">
      <c r="A79156" s="2"/>
    </row>
    <row r="79157" spans="1:1" x14ac:dyDescent="0.3">
      <c r="A79157" s="2"/>
    </row>
    <row r="79158" spans="1:1" x14ac:dyDescent="0.3">
      <c r="A79158" s="2"/>
    </row>
    <row r="79159" spans="1:1" x14ac:dyDescent="0.3">
      <c r="A79159" s="2"/>
    </row>
    <row r="79160" spans="1:1" x14ac:dyDescent="0.3">
      <c r="A79160" s="2"/>
    </row>
    <row r="79161" spans="1:1" x14ac:dyDescent="0.3">
      <c r="A79161" s="2"/>
    </row>
    <row r="79162" spans="1:1" x14ac:dyDescent="0.3">
      <c r="A79162" s="2"/>
    </row>
    <row r="79163" spans="1:1" x14ac:dyDescent="0.3">
      <c r="A79163" s="2"/>
    </row>
    <row r="79164" spans="1:1" x14ac:dyDescent="0.3">
      <c r="A79164" s="2"/>
    </row>
    <row r="79165" spans="1:1" x14ac:dyDescent="0.3">
      <c r="A79165" s="2"/>
    </row>
    <row r="79166" spans="1:1" x14ac:dyDescent="0.3">
      <c r="A79166" s="2"/>
    </row>
    <row r="79167" spans="1:1" x14ac:dyDescent="0.3">
      <c r="A79167" s="2"/>
    </row>
    <row r="79168" spans="1:1" x14ac:dyDescent="0.3">
      <c r="A79168" s="2"/>
    </row>
    <row r="79169" spans="1:1" x14ac:dyDescent="0.3">
      <c r="A79169" s="2"/>
    </row>
    <row r="79170" spans="1:1" x14ac:dyDescent="0.3">
      <c r="A79170" s="2"/>
    </row>
    <row r="79171" spans="1:1" x14ac:dyDescent="0.3">
      <c r="A79171" s="2"/>
    </row>
    <row r="79172" spans="1:1" x14ac:dyDescent="0.3">
      <c r="A79172" s="2"/>
    </row>
    <row r="79173" spans="1:1" x14ac:dyDescent="0.3">
      <c r="A79173" s="2"/>
    </row>
    <row r="79174" spans="1:1" x14ac:dyDescent="0.3">
      <c r="A79174" s="2"/>
    </row>
    <row r="79175" spans="1:1" x14ac:dyDescent="0.3">
      <c r="A79175" s="2"/>
    </row>
    <row r="79176" spans="1:1" x14ac:dyDescent="0.3">
      <c r="A79176" s="2"/>
    </row>
    <row r="79177" spans="1:1" x14ac:dyDescent="0.3">
      <c r="A79177" s="2"/>
    </row>
    <row r="79178" spans="1:1" x14ac:dyDescent="0.3">
      <c r="A79178" s="2"/>
    </row>
    <row r="79179" spans="1:1" x14ac:dyDescent="0.3">
      <c r="A79179" s="2"/>
    </row>
    <row r="79180" spans="1:1" x14ac:dyDescent="0.3">
      <c r="A79180" s="2"/>
    </row>
    <row r="79181" spans="1:1" x14ac:dyDescent="0.3">
      <c r="A79181" s="2"/>
    </row>
    <row r="79182" spans="1:1" x14ac:dyDescent="0.3">
      <c r="A79182" s="2"/>
    </row>
    <row r="79183" spans="1:1" x14ac:dyDescent="0.3">
      <c r="A79183" s="2"/>
    </row>
    <row r="79184" spans="1:1" x14ac:dyDescent="0.3">
      <c r="A79184" s="2"/>
    </row>
    <row r="79185" spans="1:1" x14ac:dyDescent="0.3">
      <c r="A79185" s="2"/>
    </row>
    <row r="79186" spans="1:1" x14ac:dyDescent="0.3">
      <c r="A79186" s="2"/>
    </row>
    <row r="79187" spans="1:1" x14ac:dyDescent="0.3">
      <c r="A79187" s="2"/>
    </row>
    <row r="79188" spans="1:1" x14ac:dyDescent="0.3">
      <c r="A79188" s="2"/>
    </row>
    <row r="79189" spans="1:1" x14ac:dyDescent="0.3">
      <c r="A79189" s="2"/>
    </row>
    <row r="79190" spans="1:1" x14ac:dyDescent="0.3">
      <c r="A79190" s="2"/>
    </row>
    <row r="79191" spans="1:1" x14ac:dyDescent="0.3">
      <c r="A79191" s="2"/>
    </row>
    <row r="79192" spans="1:1" x14ac:dyDescent="0.3">
      <c r="A79192" s="2"/>
    </row>
    <row r="79193" spans="1:1" x14ac:dyDescent="0.3">
      <c r="A79193" s="2"/>
    </row>
    <row r="79194" spans="1:1" x14ac:dyDescent="0.3">
      <c r="A79194" s="2"/>
    </row>
    <row r="79195" spans="1:1" x14ac:dyDescent="0.3">
      <c r="A79195" s="2"/>
    </row>
    <row r="79196" spans="1:1" x14ac:dyDescent="0.3">
      <c r="A79196" s="2"/>
    </row>
    <row r="79197" spans="1:1" x14ac:dyDescent="0.3">
      <c r="A79197" s="2"/>
    </row>
    <row r="79198" spans="1:1" x14ac:dyDescent="0.3">
      <c r="A79198" s="2"/>
    </row>
    <row r="79199" spans="1:1" x14ac:dyDescent="0.3">
      <c r="A79199" s="2"/>
    </row>
    <row r="79200" spans="1:1" x14ac:dyDescent="0.3">
      <c r="A79200" s="2"/>
    </row>
    <row r="79201" spans="1:1" x14ac:dyDescent="0.3">
      <c r="A79201" s="2"/>
    </row>
    <row r="79202" spans="1:1" x14ac:dyDescent="0.3">
      <c r="A79202" s="2"/>
    </row>
    <row r="79203" spans="1:1" x14ac:dyDescent="0.3">
      <c r="A79203" s="2"/>
    </row>
    <row r="79204" spans="1:1" x14ac:dyDescent="0.3">
      <c r="A79204" s="2"/>
    </row>
    <row r="79205" spans="1:1" x14ac:dyDescent="0.3">
      <c r="A79205" s="2"/>
    </row>
    <row r="79206" spans="1:1" x14ac:dyDescent="0.3">
      <c r="A79206" s="2"/>
    </row>
    <row r="79207" spans="1:1" x14ac:dyDescent="0.3">
      <c r="A79207" s="2"/>
    </row>
    <row r="79208" spans="1:1" x14ac:dyDescent="0.3">
      <c r="A79208" s="2"/>
    </row>
    <row r="79209" spans="1:1" x14ac:dyDescent="0.3">
      <c r="A79209" s="2"/>
    </row>
    <row r="79210" spans="1:1" x14ac:dyDescent="0.3">
      <c r="A79210" s="2"/>
    </row>
    <row r="79211" spans="1:1" x14ac:dyDescent="0.3">
      <c r="A79211" s="2"/>
    </row>
    <row r="79212" spans="1:1" x14ac:dyDescent="0.3">
      <c r="A79212" s="2"/>
    </row>
    <row r="79213" spans="1:1" x14ac:dyDescent="0.3">
      <c r="A79213" s="2"/>
    </row>
    <row r="79214" spans="1:1" x14ac:dyDescent="0.3">
      <c r="A79214" s="2"/>
    </row>
    <row r="79215" spans="1:1" x14ac:dyDescent="0.3">
      <c r="A79215" s="2"/>
    </row>
    <row r="79216" spans="1:1" x14ac:dyDescent="0.3">
      <c r="A79216" s="2"/>
    </row>
    <row r="79217" spans="1:1" x14ac:dyDescent="0.3">
      <c r="A79217" s="2"/>
    </row>
    <row r="79218" spans="1:1" x14ac:dyDescent="0.3">
      <c r="A79218" s="2"/>
    </row>
    <row r="79219" spans="1:1" x14ac:dyDescent="0.3">
      <c r="A79219" s="2"/>
    </row>
    <row r="79220" spans="1:1" x14ac:dyDescent="0.3">
      <c r="A79220" s="2"/>
    </row>
    <row r="79221" spans="1:1" x14ac:dyDescent="0.3">
      <c r="A79221" s="2"/>
    </row>
    <row r="79222" spans="1:1" x14ac:dyDescent="0.3">
      <c r="A79222" s="2"/>
    </row>
    <row r="79223" spans="1:1" x14ac:dyDescent="0.3">
      <c r="A79223" s="2"/>
    </row>
    <row r="79224" spans="1:1" x14ac:dyDescent="0.3">
      <c r="A79224" s="2"/>
    </row>
    <row r="79225" spans="1:1" x14ac:dyDescent="0.3">
      <c r="A79225" s="2"/>
    </row>
    <row r="79226" spans="1:1" x14ac:dyDescent="0.3">
      <c r="A79226" s="2"/>
    </row>
    <row r="79227" spans="1:1" x14ac:dyDescent="0.3">
      <c r="A79227" s="2"/>
    </row>
    <row r="79228" spans="1:1" x14ac:dyDescent="0.3">
      <c r="A79228" s="2"/>
    </row>
    <row r="79229" spans="1:1" x14ac:dyDescent="0.3">
      <c r="A79229" s="2"/>
    </row>
    <row r="79230" spans="1:1" x14ac:dyDescent="0.3">
      <c r="A79230" s="2"/>
    </row>
    <row r="79231" spans="1:1" x14ac:dyDescent="0.3">
      <c r="A79231" s="2"/>
    </row>
    <row r="79232" spans="1:1" x14ac:dyDescent="0.3">
      <c r="A79232" s="2"/>
    </row>
    <row r="79233" spans="1:1" x14ac:dyDescent="0.3">
      <c r="A79233" s="2"/>
    </row>
    <row r="79234" spans="1:1" x14ac:dyDescent="0.3">
      <c r="A79234" s="2"/>
    </row>
    <row r="79235" spans="1:1" x14ac:dyDescent="0.3">
      <c r="A79235" s="2"/>
    </row>
    <row r="79236" spans="1:1" x14ac:dyDescent="0.3">
      <c r="A79236" s="2"/>
    </row>
    <row r="79237" spans="1:1" x14ac:dyDescent="0.3">
      <c r="A79237" s="2"/>
    </row>
    <row r="79238" spans="1:1" x14ac:dyDescent="0.3">
      <c r="A79238" s="2"/>
    </row>
    <row r="79239" spans="1:1" x14ac:dyDescent="0.3">
      <c r="A79239" s="2"/>
    </row>
    <row r="79240" spans="1:1" x14ac:dyDescent="0.3">
      <c r="A79240" s="2"/>
    </row>
    <row r="79241" spans="1:1" x14ac:dyDescent="0.3">
      <c r="A79241" s="2"/>
    </row>
    <row r="79242" spans="1:1" x14ac:dyDescent="0.3">
      <c r="A79242" s="2"/>
    </row>
    <row r="79243" spans="1:1" x14ac:dyDescent="0.3">
      <c r="A79243" s="2"/>
    </row>
    <row r="79244" spans="1:1" x14ac:dyDescent="0.3">
      <c r="A79244" s="2"/>
    </row>
    <row r="79245" spans="1:1" x14ac:dyDescent="0.3">
      <c r="A79245" s="2"/>
    </row>
    <row r="79246" spans="1:1" x14ac:dyDescent="0.3">
      <c r="A79246" s="2"/>
    </row>
    <row r="79247" spans="1:1" x14ac:dyDescent="0.3">
      <c r="A79247" s="2"/>
    </row>
    <row r="79248" spans="1:1" x14ac:dyDescent="0.3">
      <c r="A79248" s="2"/>
    </row>
    <row r="79249" spans="1:1" x14ac:dyDescent="0.3">
      <c r="A79249" s="2"/>
    </row>
    <row r="79250" spans="1:1" x14ac:dyDescent="0.3">
      <c r="A79250" s="2"/>
    </row>
    <row r="79251" spans="1:1" x14ac:dyDescent="0.3">
      <c r="A79251" s="2"/>
    </row>
    <row r="79252" spans="1:1" x14ac:dyDescent="0.3">
      <c r="A79252" s="2"/>
    </row>
    <row r="79253" spans="1:1" x14ac:dyDescent="0.3">
      <c r="A79253" s="2"/>
    </row>
    <row r="79254" spans="1:1" x14ac:dyDescent="0.3">
      <c r="A79254" s="2"/>
    </row>
    <row r="79255" spans="1:1" x14ac:dyDescent="0.3">
      <c r="A79255" s="2"/>
    </row>
    <row r="79256" spans="1:1" x14ac:dyDescent="0.3">
      <c r="A79256" s="2"/>
    </row>
    <row r="79257" spans="1:1" x14ac:dyDescent="0.3">
      <c r="A79257" s="2"/>
    </row>
    <row r="79258" spans="1:1" x14ac:dyDescent="0.3">
      <c r="A79258" s="2"/>
    </row>
    <row r="79259" spans="1:1" x14ac:dyDescent="0.3">
      <c r="A79259" s="2"/>
    </row>
    <row r="79260" spans="1:1" x14ac:dyDescent="0.3">
      <c r="A79260" s="2"/>
    </row>
    <row r="79261" spans="1:1" x14ac:dyDescent="0.3">
      <c r="A79261" s="2"/>
    </row>
    <row r="79262" spans="1:1" x14ac:dyDescent="0.3">
      <c r="A79262" s="2"/>
    </row>
    <row r="79263" spans="1:1" x14ac:dyDescent="0.3">
      <c r="A79263" s="2"/>
    </row>
    <row r="79264" spans="1:1" x14ac:dyDescent="0.3">
      <c r="A79264" s="2"/>
    </row>
    <row r="79265" spans="1:1" x14ac:dyDescent="0.3">
      <c r="A79265" s="2"/>
    </row>
    <row r="79266" spans="1:1" x14ac:dyDescent="0.3">
      <c r="A79266" s="2"/>
    </row>
    <row r="79267" spans="1:1" x14ac:dyDescent="0.3">
      <c r="A79267" s="2"/>
    </row>
    <row r="79268" spans="1:1" x14ac:dyDescent="0.3">
      <c r="A79268" s="2"/>
    </row>
    <row r="79269" spans="1:1" x14ac:dyDescent="0.3">
      <c r="A79269" s="2"/>
    </row>
    <row r="79270" spans="1:1" x14ac:dyDescent="0.3">
      <c r="A79270" s="2"/>
    </row>
    <row r="79271" spans="1:1" x14ac:dyDescent="0.3">
      <c r="A79271" s="2"/>
    </row>
    <row r="79272" spans="1:1" x14ac:dyDescent="0.3">
      <c r="A79272" s="2"/>
    </row>
    <row r="79273" spans="1:1" x14ac:dyDescent="0.3">
      <c r="A79273" s="2"/>
    </row>
    <row r="79274" spans="1:1" x14ac:dyDescent="0.3">
      <c r="A79274" s="2"/>
    </row>
    <row r="79275" spans="1:1" x14ac:dyDescent="0.3">
      <c r="A79275" s="2"/>
    </row>
    <row r="79276" spans="1:1" x14ac:dyDescent="0.3">
      <c r="A79276" s="2"/>
    </row>
    <row r="79277" spans="1:1" x14ac:dyDescent="0.3">
      <c r="A79277" s="2"/>
    </row>
    <row r="79278" spans="1:1" x14ac:dyDescent="0.3">
      <c r="A79278" s="2"/>
    </row>
    <row r="79279" spans="1:1" x14ac:dyDescent="0.3">
      <c r="A79279" s="2"/>
    </row>
    <row r="79280" spans="1:1" x14ac:dyDescent="0.3">
      <c r="A79280" s="2"/>
    </row>
    <row r="79281" spans="1:1" x14ac:dyDescent="0.3">
      <c r="A79281" s="2"/>
    </row>
    <row r="79282" spans="1:1" x14ac:dyDescent="0.3">
      <c r="A79282" s="2"/>
    </row>
    <row r="79283" spans="1:1" x14ac:dyDescent="0.3">
      <c r="A79283" s="2"/>
    </row>
    <row r="79284" spans="1:1" x14ac:dyDescent="0.3">
      <c r="A79284" s="2"/>
    </row>
    <row r="79285" spans="1:1" x14ac:dyDescent="0.3">
      <c r="A79285" s="2"/>
    </row>
    <row r="79286" spans="1:1" x14ac:dyDescent="0.3">
      <c r="A79286" s="2"/>
    </row>
    <row r="79287" spans="1:1" x14ac:dyDescent="0.3">
      <c r="A79287" s="2"/>
    </row>
    <row r="79288" spans="1:1" x14ac:dyDescent="0.3">
      <c r="A79288" s="2"/>
    </row>
    <row r="79289" spans="1:1" x14ac:dyDescent="0.3">
      <c r="A79289" s="2"/>
    </row>
    <row r="79290" spans="1:1" x14ac:dyDescent="0.3">
      <c r="A79290" s="2"/>
    </row>
    <row r="79291" spans="1:1" x14ac:dyDescent="0.3">
      <c r="A79291" s="2"/>
    </row>
    <row r="79292" spans="1:1" x14ac:dyDescent="0.3">
      <c r="A79292" s="2"/>
    </row>
    <row r="79293" spans="1:1" x14ac:dyDescent="0.3">
      <c r="A79293" s="2"/>
    </row>
    <row r="79294" spans="1:1" x14ac:dyDescent="0.3">
      <c r="A79294" s="2"/>
    </row>
    <row r="79295" spans="1:1" x14ac:dyDescent="0.3">
      <c r="A79295" s="2"/>
    </row>
    <row r="79296" spans="1:1" x14ac:dyDescent="0.3">
      <c r="A79296" s="2"/>
    </row>
    <row r="79297" spans="1:1" x14ac:dyDescent="0.3">
      <c r="A79297" s="2"/>
    </row>
    <row r="79298" spans="1:1" x14ac:dyDescent="0.3">
      <c r="A79298" s="2"/>
    </row>
    <row r="79299" spans="1:1" x14ac:dyDescent="0.3">
      <c r="A79299" s="2"/>
    </row>
    <row r="79300" spans="1:1" x14ac:dyDescent="0.3">
      <c r="A79300" s="2"/>
    </row>
    <row r="79301" spans="1:1" x14ac:dyDescent="0.3">
      <c r="A79301" s="2"/>
    </row>
    <row r="79302" spans="1:1" x14ac:dyDescent="0.3">
      <c r="A79302" s="2"/>
    </row>
    <row r="79303" spans="1:1" x14ac:dyDescent="0.3">
      <c r="A79303" s="2"/>
    </row>
    <row r="79304" spans="1:1" x14ac:dyDescent="0.3">
      <c r="A79304" s="2"/>
    </row>
    <row r="79305" spans="1:1" x14ac:dyDescent="0.3">
      <c r="A79305" s="2"/>
    </row>
    <row r="79306" spans="1:1" x14ac:dyDescent="0.3">
      <c r="A79306" s="2"/>
    </row>
    <row r="79307" spans="1:1" x14ac:dyDescent="0.3">
      <c r="A79307" s="2"/>
    </row>
    <row r="79308" spans="1:1" x14ac:dyDescent="0.3">
      <c r="A79308" s="2"/>
    </row>
    <row r="79309" spans="1:1" x14ac:dyDescent="0.3">
      <c r="A79309" s="2"/>
    </row>
    <row r="79310" spans="1:1" x14ac:dyDescent="0.3">
      <c r="A79310" s="2"/>
    </row>
    <row r="79311" spans="1:1" x14ac:dyDescent="0.3">
      <c r="A79311" s="2"/>
    </row>
    <row r="79312" spans="1:1" x14ac:dyDescent="0.3">
      <c r="A79312" s="2"/>
    </row>
    <row r="79313" spans="1:1" x14ac:dyDescent="0.3">
      <c r="A79313" s="2"/>
    </row>
    <row r="79314" spans="1:1" x14ac:dyDescent="0.3">
      <c r="A79314" s="2"/>
    </row>
    <row r="79315" spans="1:1" x14ac:dyDescent="0.3">
      <c r="A79315" s="2"/>
    </row>
    <row r="79316" spans="1:1" x14ac:dyDescent="0.3">
      <c r="A79316" s="2"/>
    </row>
    <row r="79317" spans="1:1" x14ac:dyDescent="0.3">
      <c r="A79317" s="2"/>
    </row>
    <row r="79318" spans="1:1" x14ac:dyDescent="0.3">
      <c r="A79318" s="2"/>
    </row>
    <row r="79319" spans="1:1" x14ac:dyDescent="0.3">
      <c r="A79319" s="2"/>
    </row>
    <row r="79320" spans="1:1" x14ac:dyDescent="0.3">
      <c r="A79320" s="2"/>
    </row>
    <row r="79321" spans="1:1" x14ac:dyDescent="0.3">
      <c r="A79321" s="2"/>
    </row>
    <row r="79322" spans="1:1" x14ac:dyDescent="0.3">
      <c r="A79322" s="2"/>
    </row>
    <row r="79323" spans="1:1" x14ac:dyDescent="0.3">
      <c r="A79323" s="2"/>
    </row>
    <row r="79324" spans="1:1" x14ac:dyDescent="0.3">
      <c r="A79324" s="2"/>
    </row>
    <row r="79325" spans="1:1" x14ac:dyDescent="0.3">
      <c r="A79325" s="2"/>
    </row>
    <row r="79326" spans="1:1" x14ac:dyDescent="0.3">
      <c r="A79326" s="2"/>
    </row>
    <row r="79327" spans="1:1" x14ac:dyDescent="0.3">
      <c r="A79327" s="2"/>
    </row>
    <row r="79328" spans="1:1" x14ac:dyDescent="0.3">
      <c r="A79328" s="2"/>
    </row>
    <row r="79329" spans="1:1" x14ac:dyDescent="0.3">
      <c r="A79329" s="2"/>
    </row>
    <row r="79330" spans="1:1" x14ac:dyDescent="0.3">
      <c r="A79330" s="2"/>
    </row>
    <row r="79331" spans="1:1" x14ac:dyDescent="0.3">
      <c r="A79331" s="2"/>
    </row>
    <row r="79332" spans="1:1" x14ac:dyDescent="0.3">
      <c r="A79332" s="2"/>
    </row>
    <row r="79333" spans="1:1" x14ac:dyDescent="0.3">
      <c r="A79333" s="2"/>
    </row>
    <row r="79334" spans="1:1" x14ac:dyDescent="0.3">
      <c r="A79334" s="2"/>
    </row>
    <row r="79335" spans="1:1" x14ac:dyDescent="0.3">
      <c r="A79335" s="2"/>
    </row>
    <row r="79336" spans="1:1" x14ac:dyDescent="0.3">
      <c r="A79336" s="2"/>
    </row>
    <row r="79337" spans="1:1" x14ac:dyDescent="0.3">
      <c r="A79337" s="2"/>
    </row>
    <row r="79338" spans="1:1" x14ac:dyDescent="0.3">
      <c r="A79338" s="2"/>
    </row>
    <row r="79339" spans="1:1" x14ac:dyDescent="0.3">
      <c r="A79339" s="2"/>
    </row>
    <row r="79340" spans="1:1" x14ac:dyDescent="0.3">
      <c r="A79340" s="2"/>
    </row>
    <row r="79341" spans="1:1" x14ac:dyDescent="0.3">
      <c r="A79341" s="2"/>
    </row>
    <row r="79342" spans="1:1" x14ac:dyDescent="0.3">
      <c r="A79342" s="2"/>
    </row>
    <row r="79343" spans="1:1" x14ac:dyDescent="0.3">
      <c r="A79343" s="2"/>
    </row>
    <row r="79344" spans="1:1" x14ac:dyDescent="0.3">
      <c r="A79344" s="2"/>
    </row>
    <row r="79345" spans="1:1" x14ac:dyDescent="0.3">
      <c r="A79345" s="2"/>
    </row>
    <row r="79346" spans="1:1" x14ac:dyDescent="0.3">
      <c r="A79346" s="2"/>
    </row>
    <row r="79347" spans="1:1" x14ac:dyDescent="0.3">
      <c r="A79347" s="2"/>
    </row>
    <row r="79348" spans="1:1" x14ac:dyDescent="0.3">
      <c r="A79348" s="2"/>
    </row>
    <row r="79349" spans="1:1" x14ac:dyDescent="0.3">
      <c r="A79349" s="2"/>
    </row>
    <row r="79350" spans="1:1" x14ac:dyDescent="0.3">
      <c r="A79350" s="2"/>
    </row>
    <row r="79351" spans="1:1" x14ac:dyDescent="0.3">
      <c r="A79351" s="2"/>
    </row>
    <row r="79352" spans="1:1" x14ac:dyDescent="0.3">
      <c r="A79352" s="2"/>
    </row>
    <row r="79353" spans="1:1" x14ac:dyDescent="0.3">
      <c r="A79353" s="2"/>
    </row>
    <row r="79354" spans="1:1" x14ac:dyDescent="0.3">
      <c r="A79354" s="2"/>
    </row>
    <row r="79355" spans="1:1" x14ac:dyDescent="0.3">
      <c r="A79355" s="2"/>
    </row>
    <row r="79356" spans="1:1" x14ac:dyDescent="0.3">
      <c r="A79356" s="2"/>
    </row>
    <row r="79357" spans="1:1" x14ac:dyDescent="0.3">
      <c r="A79357" s="2"/>
    </row>
    <row r="79358" spans="1:1" x14ac:dyDescent="0.3">
      <c r="A79358" s="2"/>
    </row>
    <row r="79359" spans="1:1" x14ac:dyDescent="0.3">
      <c r="A79359" s="2"/>
    </row>
    <row r="79360" spans="1:1" x14ac:dyDescent="0.3">
      <c r="A79360" s="2"/>
    </row>
    <row r="79361" spans="1:1" x14ac:dyDescent="0.3">
      <c r="A79361" s="2"/>
    </row>
    <row r="79362" spans="1:1" x14ac:dyDescent="0.3">
      <c r="A79362" s="2"/>
    </row>
    <row r="79363" spans="1:1" x14ac:dyDescent="0.3">
      <c r="A79363" s="2"/>
    </row>
    <row r="79364" spans="1:1" x14ac:dyDescent="0.3">
      <c r="A79364" s="2"/>
    </row>
    <row r="79365" spans="1:1" x14ac:dyDescent="0.3">
      <c r="A79365" s="2"/>
    </row>
    <row r="79366" spans="1:1" x14ac:dyDescent="0.3">
      <c r="A79366" s="2"/>
    </row>
    <row r="79367" spans="1:1" x14ac:dyDescent="0.3">
      <c r="A79367" s="2"/>
    </row>
    <row r="79368" spans="1:1" x14ac:dyDescent="0.3">
      <c r="A79368" s="2"/>
    </row>
    <row r="79369" spans="1:1" x14ac:dyDescent="0.3">
      <c r="A79369" s="2"/>
    </row>
    <row r="79370" spans="1:1" x14ac:dyDescent="0.3">
      <c r="A79370" s="2"/>
    </row>
    <row r="79371" spans="1:1" x14ac:dyDescent="0.3">
      <c r="A79371" s="2"/>
    </row>
    <row r="79372" spans="1:1" x14ac:dyDescent="0.3">
      <c r="A79372" s="2"/>
    </row>
    <row r="79373" spans="1:1" x14ac:dyDescent="0.3">
      <c r="A79373" s="2"/>
    </row>
    <row r="79374" spans="1:1" x14ac:dyDescent="0.3">
      <c r="A79374" s="2"/>
    </row>
    <row r="79375" spans="1:1" x14ac:dyDescent="0.3">
      <c r="A79375" s="2"/>
    </row>
    <row r="79376" spans="1:1" x14ac:dyDescent="0.3">
      <c r="A79376" s="2"/>
    </row>
    <row r="79377" spans="1:1" x14ac:dyDescent="0.3">
      <c r="A79377" s="2"/>
    </row>
    <row r="79378" spans="1:1" x14ac:dyDescent="0.3">
      <c r="A79378" s="2"/>
    </row>
    <row r="79379" spans="1:1" x14ac:dyDescent="0.3">
      <c r="A79379" s="2"/>
    </row>
    <row r="79380" spans="1:1" x14ac:dyDescent="0.3">
      <c r="A79380" s="2"/>
    </row>
    <row r="79381" spans="1:1" x14ac:dyDescent="0.3">
      <c r="A79381" s="2"/>
    </row>
    <row r="79382" spans="1:1" x14ac:dyDescent="0.3">
      <c r="A79382" s="2"/>
    </row>
    <row r="79383" spans="1:1" x14ac:dyDescent="0.3">
      <c r="A79383" s="2"/>
    </row>
    <row r="79384" spans="1:1" x14ac:dyDescent="0.3">
      <c r="A79384" s="2"/>
    </row>
    <row r="79385" spans="1:1" x14ac:dyDescent="0.3">
      <c r="A79385" s="2"/>
    </row>
    <row r="79386" spans="1:1" x14ac:dyDescent="0.3">
      <c r="A79386" s="2"/>
    </row>
    <row r="79387" spans="1:1" x14ac:dyDescent="0.3">
      <c r="A79387" s="2"/>
    </row>
    <row r="79388" spans="1:1" x14ac:dyDescent="0.3">
      <c r="A79388" s="2"/>
    </row>
    <row r="79389" spans="1:1" x14ac:dyDescent="0.3">
      <c r="A79389" s="2"/>
    </row>
    <row r="79390" spans="1:1" x14ac:dyDescent="0.3">
      <c r="A79390" s="2"/>
    </row>
    <row r="79391" spans="1:1" x14ac:dyDescent="0.3">
      <c r="A79391" s="2"/>
    </row>
    <row r="79392" spans="1:1" x14ac:dyDescent="0.3">
      <c r="A79392" s="2"/>
    </row>
    <row r="79393" spans="1:1" x14ac:dyDescent="0.3">
      <c r="A79393" s="2"/>
    </row>
    <row r="79394" spans="1:1" x14ac:dyDescent="0.3">
      <c r="A79394" s="2"/>
    </row>
    <row r="79395" spans="1:1" x14ac:dyDescent="0.3">
      <c r="A79395" s="2"/>
    </row>
    <row r="79396" spans="1:1" x14ac:dyDescent="0.3">
      <c r="A79396" s="2"/>
    </row>
    <row r="79397" spans="1:1" x14ac:dyDescent="0.3">
      <c r="A79397" s="2"/>
    </row>
    <row r="79398" spans="1:1" x14ac:dyDescent="0.3">
      <c r="A79398" s="2"/>
    </row>
    <row r="79399" spans="1:1" x14ac:dyDescent="0.3">
      <c r="A79399" s="2"/>
    </row>
    <row r="79400" spans="1:1" x14ac:dyDescent="0.3">
      <c r="A79400" s="2"/>
    </row>
    <row r="79401" spans="1:1" x14ac:dyDescent="0.3">
      <c r="A79401" s="2"/>
    </row>
    <row r="79402" spans="1:1" x14ac:dyDescent="0.3">
      <c r="A79402" s="2"/>
    </row>
    <row r="79403" spans="1:1" x14ac:dyDescent="0.3">
      <c r="A79403" s="2"/>
    </row>
    <row r="79404" spans="1:1" x14ac:dyDescent="0.3">
      <c r="A79404" s="2"/>
    </row>
    <row r="79405" spans="1:1" x14ac:dyDescent="0.3">
      <c r="A79405" s="2"/>
    </row>
    <row r="79406" spans="1:1" x14ac:dyDescent="0.3">
      <c r="A79406" s="2"/>
    </row>
    <row r="79407" spans="1:1" x14ac:dyDescent="0.3">
      <c r="A79407" s="2"/>
    </row>
    <row r="79408" spans="1:1" x14ac:dyDescent="0.3">
      <c r="A79408" s="2"/>
    </row>
    <row r="79409" spans="1:1" x14ac:dyDescent="0.3">
      <c r="A79409" s="2"/>
    </row>
    <row r="79410" spans="1:1" x14ac:dyDescent="0.3">
      <c r="A79410" s="2"/>
    </row>
    <row r="79411" spans="1:1" x14ac:dyDescent="0.3">
      <c r="A79411" s="2"/>
    </row>
    <row r="79412" spans="1:1" x14ac:dyDescent="0.3">
      <c r="A79412" s="2"/>
    </row>
    <row r="79413" spans="1:1" x14ac:dyDescent="0.3">
      <c r="A79413" s="2"/>
    </row>
    <row r="79414" spans="1:1" x14ac:dyDescent="0.3">
      <c r="A79414" s="2"/>
    </row>
    <row r="79415" spans="1:1" x14ac:dyDescent="0.3">
      <c r="A79415" s="2"/>
    </row>
    <row r="79416" spans="1:1" x14ac:dyDescent="0.3">
      <c r="A79416" s="2"/>
    </row>
    <row r="79417" spans="1:1" x14ac:dyDescent="0.3">
      <c r="A79417" s="2"/>
    </row>
    <row r="79418" spans="1:1" x14ac:dyDescent="0.3">
      <c r="A79418" s="2"/>
    </row>
    <row r="79419" spans="1:1" x14ac:dyDescent="0.3">
      <c r="A79419" s="2"/>
    </row>
    <row r="79420" spans="1:1" x14ac:dyDescent="0.3">
      <c r="A79420" s="2"/>
    </row>
    <row r="79421" spans="1:1" x14ac:dyDescent="0.3">
      <c r="A79421" s="2"/>
    </row>
    <row r="79422" spans="1:1" x14ac:dyDescent="0.3">
      <c r="A79422" s="2"/>
    </row>
    <row r="79423" spans="1:1" x14ac:dyDescent="0.3">
      <c r="A79423" s="2"/>
    </row>
    <row r="79424" spans="1:1" x14ac:dyDescent="0.3">
      <c r="A79424" s="2"/>
    </row>
    <row r="79425" spans="1:1" x14ac:dyDescent="0.3">
      <c r="A79425" s="2"/>
    </row>
    <row r="79426" spans="1:1" x14ac:dyDescent="0.3">
      <c r="A79426" s="2"/>
    </row>
    <row r="79427" spans="1:1" x14ac:dyDescent="0.3">
      <c r="A79427" s="2"/>
    </row>
    <row r="79428" spans="1:1" x14ac:dyDescent="0.3">
      <c r="A79428" s="2"/>
    </row>
    <row r="79429" spans="1:1" x14ac:dyDescent="0.3">
      <c r="A79429" s="2"/>
    </row>
    <row r="79430" spans="1:1" x14ac:dyDescent="0.3">
      <c r="A79430" s="2"/>
    </row>
    <row r="79431" spans="1:1" x14ac:dyDescent="0.3">
      <c r="A79431" s="2"/>
    </row>
    <row r="79432" spans="1:1" x14ac:dyDescent="0.3">
      <c r="A79432" s="2"/>
    </row>
    <row r="79433" spans="1:1" x14ac:dyDescent="0.3">
      <c r="A79433" s="2"/>
    </row>
    <row r="79434" spans="1:1" x14ac:dyDescent="0.3">
      <c r="A79434" s="2"/>
    </row>
    <row r="79435" spans="1:1" x14ac:dyDescent="0.3">
      <c r="A79435" s="2"/>
    </row>
    <row r="79436" spans="1:1" x14ac:dyDescent="0.3">
      <c r="A79436" s="2"/>
    </row>
    <row r="79437" spans="1:1" x14ac:dyDescent="0.3">
      <c r="A79437" s="2"/>
    </row>
    <row r="79438" spans="1:1" x14ac:dyDescent="0.3">
      <c r="A79438" s="2"/>
    </row>
    <row r="79439" spans="1:1" x14ac:dyDescent="0.3">
      <c r="A79439" s="2"/>
    </row>
    <row r="79440" spans="1:1" x14ac:dyDescent="0.3">
      <c r="A79440" s="2"/>
    </row>
    <row r="79441" spans="1:1" x14ac:dyDescent="0.3">
      <c r="A79441" s="2"/>
    </row>
    <row r="79442" spans="1:1" x14ac:dyDescent="0.3">
      <c r="A79442" s="2"/>
    </row>
    <row r="79443" spans="1:1" x14ac:dyDescent="0.3">
      <c r="A79443" s="2"/>
    </row>
    <row r="79444" spans="1:1" x14ac:dyDescent="0.3">
      <c r="A79444" s="2"/>
    </row>
    <row r="79445" spans="1:1" x14ac:dyDescent="0.3">
      <c r="A79445" s="2"/>
    </row>
    <row r="79446" spans="1:1" x14ac:dyDescent="0.3">
      <c r="A79446" s="2"/>
    </row>
    <row r="79447" spans="1:1" x14ac:dyDescent="0.3">
      <c r="A79447" s="2"/>
    </row>
    <row r="79448" spans="1:1" x14ac:dyDescent="0.3">
      <c r="A79448" s="2"/>
    </row>
    <row r="79449" spans="1:1" x14ac:dyDescent="0.3">
      <c r="A79449" s="2"/>
    </row>
    <row r="79450" spans="1:1" x14ac:dyDescent="0.3">
      <c r="A79450" s="2"/>
    </row>
    <row r="79451" spans="1:1" x14ac:dyDescent="0.3">
      <c r="A79451" s="2"/>
    </row>
    <row r="79452" spans="1:1" x14ac:dyDescent="0.3">
      <c r="A79452" s="2"/>
    </row>
    <row r="79453" spans="1:1" x14ac:dyDescent="0.3">
      <c r="A79453" s="2"/>
    </row>
    <row r="79454" spans="1:1" x14ac:dyDescent="0.3">
      <c r="A79454" s="2"/>
    </row>
    <row r="79455" spans="1:1" x14ac:dyDescent="0.3">
      <c r="A79455" s="2"/>
    </row>
    <row r="79456" spans="1:1" x14ac:dyDescent="0.3">
      <c r="A79456" s="2"/>
    </row>
    <row r="79457" spans="1:1" x14ac:dyDescent="0.3">
      <c r="A79457" s="2"/>
    </row>
    <row r="79458" spans="1:1" x14ac:dyDescent="0.3">
      <c r="A79458" s="2"/>
    </row>
    <row r="79459" spans="1:1" x14ac:dyDescent="0.3">
      <c r="A79459" s="2"/>
    </row>
    <row r="79460" spans="1:1" x14ac:dyDescent="0.3">
      <c r="A79460" s="2"/>
    </row>
    <row r="79461" spans="1:1" x14ac:dyDescent="0.3">
      <c r="A79461" s="2"/>
    </row>
    <row r="79462" spans="1:1" x14ac:dyDescent="0.3">
      <c r="A79462" s="2"/>
    </row>
    <row r="79463" spans="1:1" x14ac:dyDescent="0.3">
      <c r="A79463" s="2"/>
    </row>
    <row r="79464" spans="1:1" x14ac:dyDescent="0.3">
      <c r="A79464" s="2"/>
    </row>
    <row r="79465" spans="1:1" x14ac:dyDescent="0.3">
      <c r="A79465" s="2"/>
    </row>
    <row r="79466" spans="1:1" x14ac:dyDescent="0.3">
      <c r="A79466" s="2"/>
    </row>
    <row r="79467" spans="1:1" x14ac:dyDescent="0.3">
      <c r="A79467" s="2"/>
    </row>
    <row r="79468" spans="1:1" x14ac:dyDescent="0.3">
      <c r="A79468" s="2"/>
    </row>
    <row r="79469" spans="1:1" x14ac:dyDescent="0.3">
      <c r="A79469" s="2"/>
    </row>
    <row r="79470" spans="1:1" x14ac:dyDescent="0.3">
      <c r="A79470" s="2"/>
    </row>
    <row r="79471" spans="1:1" x14ac:dyDescent="0.3">
      <c r="A79471" s="2"/>
    </row>
    <row r="79472" spans="1:1" x14ac:dyDescent="0.3">
      <c r="A79472" s="2"/>
    </row>
    <row r="79473" spans="1:1" x14ac:dyDescent="0.3">
      <c r="A79473" s="2"/>
    </row>
    <row r="79474" spans="1:1" x14ac:dyDescent="0.3">
      <c r="A79474" s="2"/>
    </row>
    <row r="79475" spans="1:1" x14ac:dyDescent="0.3">
      <c r="A79475" s="2"/>
    </row>
    <row r="79476" spans="1:1" x14ac:dyDescent="0.3">
      <c r="A79476" s="2"/>
    </row>
    <row r="79477" spans="1:1" x14ac:dyDescent="0.3">
      <c r="A79477" s="2"/>
    </row>
    <row r="79478" spans="1:1" x14ac:dyDescent="0.3">
      <c r="A79478" s="2"/>
    </row>
    <row r="79479" spans="1:1" x14ac:dyDescent="0.3">
      <c r="A79479" s="2"/>
    </row>
    <row r="79480" spans="1:1" x14ac:dyDescent="0.3">
      <c r="A79480" s="2"/>
    </row>
    <row r="79481" spans="1:1" x14ac:dyDescent="0.3">
      <c r="A79481" s="2"/>
    </row>
    <row r="79482" spans="1:1" x14ac:dyDescent="0.3">
      <c r="A79482" s="2"/>
    </row>
    <row r="79483" spans="1:1" x14ac:dyDescent="0.3">
      <c r="A79483" s="2"/>
    </row>
    <row r="79484" spans="1:1" x14ac:dyDescent="0.3">
      <c r="A79484" s="2"/>
    </row>
    <row r="79485" spans="1:1" x14ac:dyDescent="0.3">
      <c r="A79485" s="2"/>
    </row>
    <row r="79486" spans="1:1" x14ac:dyDescent="0.3">
      <c r="A79486" s="2"/>
    </row>
    <row r="79487" spans="1:1" x14ac:dyDescent="0.3">
      <c r="A79487" s="2"/>
    </row>
    <row r="79488" spans="1:1" x14ac:dyDescent="0.3">
      <c r="A79488" s="2"/>
    </row>
    <row r="79489" spans="1:1" x14ac:dyDescent="0.3">
      <c r="A79489" s="2"/>
    </row>
    <row r="79490" spans="1:1" x14ac:dyDescent="0.3">
      <c r="A79490" s="2"/>
    </row>
    <row r="79491" spans="1:1" x14ac:dyDescent="0.3">
      <c r="A79491" s="2"/>
    </row>
    <row r="79492" spans="1:1" x14ac:dyDescent="0.3">
      <c r="A79492" s="2"/>
    </row>
    <row r="79493" spans="1:1" x14ac:dyDescent="0.3">
      <c r="A79493" s="2"/>
    </row>
    <row r="79494" spans="1:1" x14ac:dyDescent="0.3">
      <c r="A79494" s="2"/>
    </row>
    <row r="79495" spans="1:1" x14ac:dyDescent="0.3">
      <c r="A79495" s="2"/>
    </row>
    <row r="79496" spans="1:1" x14ac:dyDescent="0.3">
      <c r="A79496" s="2"/>
    </row>
    <row r="79497" spans="1:1" x14ac:dyDescent="0.3">
      <c r="A79497" s="2"/>
    </row>
    <row r="79498" spans="1:1" x14ac:dyDescent="0.3">
      <c r="A79498" s="2"/>
    </row>
    <row r="79499" spans="1:1" x14ac:dyDescent="0.3">
      <c r="A79499" s="2"/>
    </row>
    <row r="79500" spans="1:1" x14ac:dyDescent="0.3">
      <c r="A79500" s="2"/>
    </row>
    <row r="79501" spans="1:1" x14ac:dyDescent="0.3">
      <c r="A79501" s="2"/>
    </row>
    <row r="79502" spans="1:1" x14ac:dyDescent="0.3">
      <c r="A79502" s="2"/>
    </row>
    <row r="79503" spans="1:1" x14ac:dyDescent="0.3">
      <c r="A79503" s="2"/>
    </row>
    <row r="79504" spans="1:1" x14ac:dyDescent="0.3">
      <c r="A79504" s="2"/>
    </row>
    <row r="79505" spans="1:1" x14ac:dyDescent="0.3">
      <c r="A79505" s="2"/>
    </row>
    <row r="79506" spans="1:1" x14ac:dyDescent="0.3">
      <c r="A79506" s="2"/>
    </row>
    <row r="79507" spans="1:1" x14ac:dyDescent="0.3">
      <c r="A79507" s="2"/>
    </row>
    <row r="79508" spans="1:1" x14ac:dyDescent="0.3">
      <c r="A79508" s="2"/>
    </row>
    <row r="79509" spans="1:1" x14ac:dyDescent="0.3">
      <c r="A79509" s="2"/>
    </row>
    <row r="79510" spans="1:1" x14ac:dyDescent="0.3">
      <c r="A79510" s="2"/>
    </row>
    <row r="79511" spans="1:1" x14ac:dyDescent="0.3">
      <c r="A79511" s="2"/>
    </row>
    <row r="79512" spans="1:1" x14ac:dyDescent="0.3">
      <c r="A79512" s="2"/>
    </row>
    <row r="79513" spans="1:1" x14ac:dyDescent="0.3">
      <c r="A79513" s="2"/>
    </row>
    <row r="79514" spans="1:1" x14ac:dyDescent="0.3">
      <c r="A79514" s="2"/>
    </row>
    <row r="79515" spans="1:1" x14ac:dyDescent="0.3">
      <c r="A79515" s="2"/>
    </row>
    <row r="79516" spans="1:1" x14ac:dyDescent="0.3">
      <c r="A79516" s="2"/>
    </row>
    <row r="79517" spans="1:1" x14ac:dyDescent="0.3">
      <c r="A79517" s="2"/>
    </row>
    <row r="79518" spans="1:1" x14ac:dyDescent="0.3">
      <c r="A79518" s="2"/>
    </row>
    <row r="79519" spans="1:1" x14ac:dyDescent="0.3">
      <c r="A79519" s="2"/>
    </row>
    <row r="79520" spans="1:1" x14ac:dyDescent="0.3">
      <c r="A79520" s="2"/>
    </row>
    <row r="79521" spans="1:1" x14ac:dyDescent="0.3">
      <c r="A79521" s="2"/>
    </row>
    <row r="79522" spans="1:1" x14ac:dyDescent="0.3">
      <c r="A79522" s="2"/>
    </row>
    <row r="79523" spans="1:1" x14ac:dyDescent="0.3">
      <c r="A79523" s="2"/>
    </row>
    <row r="79524" spans="1:1" x14ac:dyDescent="0.3">
      <c r="A79524" s="2"/>
    </row>
    <row r="79525" spans="1:1" x14ac:dyDescent="0.3">
      <c r="A79525" s="2"/>
    </row>
    <row r="79526" spans="1:1" x14ac:dyDescent="0.3">
      <c r="A79526" s="2"/>
    </row>
    <row r="79527" spans="1:1" x14ac:dyDescent="0.3">
      <c r="A79527" s="2"/>
    </row>
    <row r="79528" spans="1:1" x14ac:dyDescent="0.3">
      <c r="A79528" s="2"/>
    </row>
    <row r="79529" spans="1:1" x14ac:dyDescent="0.3">
      <c r="A79529" s="2"/>
    </row>
    <row r="79530" spans="1:1" x14ac:dyDescent="0.3">
      <c r="A79530" s="2"/>
    </row>
    <row r="79531" spans="1:1" x14ac:dyDescent="0.3">
      <c r="A79531" s="2"/>
    </row>
    <row r="79532" spans="1:1" x14ac:dyDescent="0.3">
      <c r="A79532" s="2"/>
    </row>
    <row r="79533" spans="1:1" x14ac:dyDescent="0.3">
      <c r="A79533" s="2"/>
    </row>
    <row r="79534" spans="1:1" x14ac:dyDescent="0.3">
      <c r="A79534" s="2"/>
    </row>
    <row r="79535" spans="1:1" x14ac:dyDescent="0.3">
      <c r="A79535" s="2"/>
    </row>
    <row r="79536" spans="1:1" x14ac:dyDescent="0.3">
      <c r="A79536" s="2"/>
    </row>
    <row r="79537" spans="1:1" x14ac:dyDescent="0.3">
      <c r="A79537" s="2"/>
    </row>
    <row r="79538" spans="1:1" x14ac:dyDescent="0.3">
      <c r="A79538" s="2"/>
    </row>
    <row r="79539" spans="1:1" x14ac:dyDescent="0.3">
      <c r="A79539" s="2"/>
    </row>
    <row r="79540" spans="1:1" x14ac:dyDescent="0.3">
      <c r="A79540" s="2"/>
    </row>
    <row r="79541" spans="1:1" x14ac:dyDescent="0.3">
      <c r="A79541" s="2"/>
    </row>
    <row r="79542" spans="1:1" x14ac:dyDescent="0.3">
      <c r="A79542" s="2"/>
    </row>
    <row r="79543" spans="1:1" x14ac:dyDescent="0.3">
      <c r="A79543" s="2"/>
    </row>
    <row r="79544" spans="1:1" x14ac:dyDescent="0.3">
      <c r="A79544" s="2"/>
    </row>
    <row r="79545" spans="1:1" x14ac:dyDescent="0.3">
      <c r="A79545" s="2"/>
    </row>
    <row r="79546" spans="1:1" x14ac:dyDescent="0.3">
      <c r="A79546" s="2"/>
    </row>
    <row r="79547" spans="1:1" x14ac:dyDescent="0.3">
      <c r="A79547" s="2"/>
    </row>
    <row r="79548" spans="1:1" x14ac:dyDescent="0.3">
      <c r="A79548" s="2"/>
    </row>
    <row r="79549" spans="1:1" x14ac:dyDescent="0.3">
      <c r="A79549" s="2"/>
    </row>
    <row r="79550" spans="1:1" x14ac:dyDescent="0.3">
      <c r="A79550" s="2"/>
    </row>
    <row r="79551" spans="1:1" x14ac:dyDescent="0.3">
      <c r="A79551" s="2"/>
    </row>
    <row r="79552" spans="1:1" x14ac:dyDescent="0.3">
      <c r="A79552" s="2"/>
    </row>
    <row r="79553" spans="1:1" x14ac:dyDescent="0.3">
      <c r="A79553" s="2"/>
    </row>
    <row r="79554" spans="1:1" x14ac:dyDescent="0.3">
      <c r="A79554" s="2"/>
    </row>
    <row r="79555" spans="1:1" x14ac:dyDescent="0.3">
      <c r="A79555" s="2"/>
    </row>
    <row r="79556" spans="1:1" x14ac:dyDescent="0.3">
      <c r="A79556" s="2"/>
    </row>
    <row r="79557" spans="1:1" x14ac:dyDescent="0.3">
      <c r="A79557" s="2"/>
    </row>
    <row r="79558" spans="1:1" x14ac:dyDescent="0.3">
      <c r="A79558" s="2"/>
    </row>
    <row r="79559" spans="1:1" x14ac:dyDescent="0.3">
      <c r="A79559" s="2"/>
    </row>
    <row r="79560" spans="1:1" x14ac:dyDescent="0.3">
      <c r="A79560" s="2"/>
    </row>
    <row r="79561" spans="1:1" x14ac:dyDescent="0.3">
      <c r="A79561" s="2"/>
    </row>
    <row r="79562" spans="1:1" x14ac:dyDescent="0.3">
      <c r="A79562" s="2"/>
    </row>
    <row r="79563" spans="1:1" x14ac:dyDescent="0.3">
      <c r="A79563" s="2"/>
    </row>
    <row r="79564" spans="1:1" x14ac:dyDescent="0.3">
      <c r="A79564" s="2"/>
    </row>
    <row r="79565" spans="1:1" x14ac:dyDescent="0.3">
      <c r="A79565" s="2"/>
    </row>
    <row r="79566" spans="1:1" x14ac:dyDescent="0.3">
      <c r="A79566" s="2"/>
    </row>
    <row r="79567" spans="1:1" x14ac:dyDescent="0.3">
      <c r="A79567" s="2"/>
    </row>
    <row r="79568" spans="1:1" x14ac:dyDescent="0.3">
      <c r="A79568" s="2"/>
    </row>
    <row r="79569" spans="1:1" x14ac:dyDescent="0.3">
      <c r="A79569" s="2"/>
    </row>
    <row r="79570" spans="1:1" x14ac:dyDescent="0.3">
      <c r="A79570" s="2"/>
    </row>
    <row r="79571" spans="1:1" x14ac:dyDescent="0.3">
      <c r="A79571" s="2"/>
    </row>
    <row r="79572" spans="1:1" x14ac:dyDescent="0.3">
      <c r="A79572" s="2"/>
    </row>
    <row r="79573" spans="1:1" x14ac:dyDescent="0.3">
      <c r="A79573" s="2"/>
    </row>
    <row r="79574" spans="1:1" x14ac:dyDescent="0.3">
      <c r="A79574" s="2"/>
    </row>
    <row r="79575" spans="1:1" x14ac:dyDescent="0.3">
      <c r="A79575" s="2"/>
    </row>
    <row r="79576" spans="1:1" x14ac:dyDescent="0.3">
      <c r="A79576" s="2"/>
    </row>
    <row r="79577" spans="1:1" x14ac:dyDescent="0.3">
      <c r="A79577" s="2"/>
    </row>
    <row r="79578" spans="1:1" x14ac:dyDescent="0.3">
      <c r="A79578" s="2"/>
    </row>
    <row r="79579" spans="1:1" x14ac:dyDescent="0.3">
      <c r="A79579" s="2"/>
    </row>
    <row r="79580" spans="1:1" x14ac:dyDescent="0.3">
      <c r="A79580" s="2"/>
    </row>
    <row r="79581" spans="1:1" x14ac:dyDescent="0.3">
      <c r="A79581" s="2"/>
    </row>
    <row r="79582" spans="1:1" x14ac:dyDescent="0.3">
      <c r="A79582" s="2"/>
    </row>
    <row r="79583" spans="1:1" x14ac:dyDescent="0.3">
      <c r="A79583" s="2"/>
    </row>
    <row r="79584" spans="1:1" x14ac:dyDescent="0.3">
      <c r="A79584" s="2"/>
    </row>
    <row r="79585" spans="1:1" x14ac:dyDescent="0.3">
      <c r="A79585" s="2"/>
    </row>
    <row r="79586" spans="1:1" x14ac:dyDescent="0.3">
      <c r="A79586" s="2"/>
    </row>
    <row r="79587" spans="1:1" x14ac:dyDescent="0.3">
      <c r="A79587" s="2"/>
    </row>
    <row r="79588" spans="1:1" x14ac:dyDescent="0.3">
      <c r="A79588" s="2"/>
    </row>
    <row r="79589" spans="1:1" x14ac:dyDescent="0.3">
      <c r="A79589" s="2"/>
    </row>
    <row r="79590" spans="1:1" x14ac:dyDescent="0.3">
      <c r="A79590" s="2"/>
    </row>
    <row r="79591" spans="1:1" x14ac:dyDescent="0.3">
      <c r="A79591" s="2"/>
    </row>
    <row r="79592" spans="1:1" x14ac:dyDescent="0.3">
      <c r="A79592" s="2"/>
    </row>
    <row r="79593" spans="1:1" x14ac:dyDescent="0.3">
      <c r="A79593" s="2"/>
    </row>
    <row r="79594" spans="1:1" x14ac:dyDescent="0.3">
      <c r="A79594" s="2"/>
    </row>
    <row r="79595" spans="1:1" x14ac:dyDescent="0.3">
      <c r="A79595" s="2"/>
    </row>
    <row r="79596" spans="1:1" x14ac:dyDescent="0.3">
      <c r="A79596" s="2"/>
    </row>
    <row r="79597" spans="1:1" x14ac:dyDescent="0.3">
      <c r="A79597" s="2"/>
    </row>
    <row r="79598" spans="1:1" x14ac:dyDescent="0.3">
      <c r="A79598" s="2"/>
    </row>
    <row r="79599" spans="1:1" x14ac:dyDescent="0.3">
      <c r="A79599" s="2"/>
    </row>
    <row r="79600" spans="1:1" x14ac:dyDescent="0.3">
      <c r="A79600" s="2"/>
    </row>
    <row r="79601" spans="1:1" x14ac:dyDescent="0.3">
      <c r="A79601" s="2"/>
    </row>
    <row r="79602" spans="1:1" x14ac:dyDescent="0.3">
      <c r="A79602" s="2"/>
    </row>
    <row r="79603" spans="1:1" x14ac:dyDescent="0.3">
      <c r="A79603" s="2"/>
    </row>
    <row r="79604" spans="1:1" x14ac:dyDescent="0.3">
      <c r="A79604" s="2"/>
    </row>
    <row r="79605" spans="1:1" x14ac:dyDescent="0.3">
      <c r="A79605" s="2"/>
    </row>
    <row r="79606" spans="1:1" x14ac:dyDescent="0.3">
      <c r="A79606" s="2"/>
    </row>
    <row r="79607" spans="1:1" x14ac:dyDescent="0.3">
      <c r="A79607" s="2"/>
    </row>
    <row r="79608" spans="1:1" x14ac:dyDescent="0.3">
      <c r="A79608" s="2"/>
    </row>
    <row r="79609" spans="1:1" x14ac:dyDescent="0.3">
      <c r="A79609" s="2"/>
    </row>
    <row r="79610" spans="1:1" x14ac:dyDescent="0.3">
      <c r="A79610" s="2"/>
    </row>
    <row r="79611" spans="1:1" x14ac:dyDescent="0.3">
      <c r="A79611" s="2"/>
    </row>
    <row r="79612" spans="1:1" x14ac:dyDescent="0.3">
      <c r="A79612" s="2"/>
    </row>
    <row r="79613" spans="1:1" x14ac:dyDescent="0.3">
      <c r="A79613" s="2"/>
    </row>
    <row r="79614" spans="1:1" x14ac:dyDescent="0.3">
      <c r="A79614" s="2"/>
    </row>
    <row r="79615" spans="1:1" x14ac:dyDescent="0.3">
      <c r="A79615" s="2"/>
    </row>
    <row r="79616" spans="1:1" x14ac:dyDescent="0.3">
      <c r="A79616" s="2"/>
    </row>
    <row r="79617" spans="1:1" x14ac:dyDescent="0.3">
      <c r="A79617" s="2"/>
    </row>
    <row r="79618" spans="1:1" x14ac:dyDescent="0.3">
      <c r="A79618" s="2"/>
    </row>
    <row r="79619" spans="1:1" x14ac:dyDescent="0.3">
      <c r="A79619" s="2"/>
    </row>
    <row r="79620" spans="1:1" x14ac:dyDescent="0.3">
      <c r="A79620" s="2"/>
    </row>
    <row r="79621" spans="1:1" x14ac:dyDescent="0.3">
      <c r="A79621" s="2"/>
    </row>
    <row r="79622" spans="1:1" x14ac:dyDescent="0.3">
      <c r="A79622" s="2"/>
    </row>
    <row r="79623" spans="1:1" x14ac:dyDescent="0.3">
      <c r="A79623" s="2"/>
    </row>
    <row r="79624" spans="1:1" x14ac:dyDescent="0.3">
      <c r="A79624" s="2"/>
    </row>
    <row r="79625" spans="1:1" x14ac:dyDescent="0.3">
      <c r="A79625" s="2"/>
    </row>
    <row r="79626" spans="1:1" x14ac:dyDescent="0.3">
      <c r="A79626" s="2"/>
    </row>
    <row r="79627" spans="1:1" x14ac:dyDescent="0.3">
      <c r="A79627" s="2"/>
    </row>
    <row r="79628" spans="1:1" x14ac:dyDescent="0.3">
      <c r="A79628" s="2"/>
    </row>
    <row r="79629" spans="1:1" x14ac:dyDescent="0.3">
      <c r="A79629" s="2"/>
    </row>
    <row r="79630" spans="1:1" x14ac:dyDescent="0.3">
      <c r="A79630" s="2"/>
    </row>
    <row r="79631" spans="1:1" x14ac:dyDescent="0.3">
      <c r="A79631" s="2"/>
    </row>
    <row r="79632" spans="1:1" x14ac:dyDescent="0.3">
      <c r="A79632" s="2"/>
    </row>
    <row r="79633" spans="1:1" x14ac:dyDescent="0.3">
      <c r="A79633" s="2"/>
    </row>
    <row r="79634" spans="1:1" x14ac:dyDescent="0.3">
      <c r="A79634" s="2"/>
    </row>
    <row r="79635" spans="1:1" x14ac:dyDescent="0.3">
      <c r="A79635" s="2"/>
    </row>
    <row r="79636" spans="1:1" x14ac:dyDescent="0.3">
      <c r="A79636" s="2"/>
    </row>
    <row r="79637" spans="1:1" x14ac:dyDescent="0.3">
      <c r="A79637" s="2"/>
    </row>
    <row r="79638" spans="1:1" x14ac:dyDescent="0.3">
      <c r="A79638" s="2"/>
    </row>
    <row r="79639" spans="1:1" x14ac:dyDescent="0.3">
      <c r="A79639" s="2"/>
    </row>
    <row r="79640" spans="1:1" x14ac:dyDescent="0.3">
      <c r="A79640" s="2"/>
    </row>
    <row r="79641" spans="1:1" x14ac:dyDescent="0.3">
      <c r="A79641" s="2"/>
    </row>
    <row r="79642" spans="1:1" x14ac:dyDescent="0.3">
      <c r="A79642" s="2"/>
    </row>
    <row r="79643" spans="1:1" x14ac:dyDescent="0.3">
      <c r="A79643" s="2"/>
    </row>
    <row r="79644" spans="1:1" x14ac:dyDescent="0.3">
      <c r="A79644" s="2"/>
    </row>
    <row r="79645" spans="1:1" x14ac:dyDescent="0.3">
      <c r="A79645" s="2"/>
    </row>
    <row r="79646" spans="1:1" x14ac:dyDescent="0.3">
      <c r="A79646" s="2"/>
    </row>
    <row r="79647" spans="1:1" x14ac:dyDescent="0.3">
      <c r="A79647" s="2"/>
    </row>
    <row r="79648" spans="1:1" x14ac:dyDescent="0.3">
      <c r="A79648" s="2"/>
    </row>
    <row r="79649" spans="1:1" x14ac:dyDescent="0.3">
      <c r="A79649" s="2"/>
    </row>
    <row r="79650" spans="1:1" x14ac:dyDescent="0.3">
      <c r="A79650" s="2"/>
    </row>
    <row r="79651" spans="1:1" x14ac:dyDescent="0.3">
      <c r="A79651" s="2"/>
    </row>
    <row r="79652" spans="1:1" x14ac:dyDescent="0.3">
      <c r="A79652" s="2"/>
    </row>
    <row r="79653" spans="1:1" x14ac:dyDescent="0.3">
      <c r="A79653" s="2"/>
    </row>
    <row r="79654" spans="1:1" x14ac:dyDescent="0.3">
      <c r="A79654" s="2"/>
    </row>
    <row r="79655" spans="1:1" x14ac:dyDescent="0.3">
      <c r="A79655" s="2"/>
    </row>
    <row r="79656" spans="1:1" x14ac:dyDescent="0.3">
      <c r="A79656" s="2"/>
    </row>
    <row r="79657" spans="1:1" x14ac:dyDescent="0.3">
      <c r="A79657" s="2"/>
    </row>
    <row r="79658" spans="1:1" x14ac:dyDescent="0.3">
      <c r="A79658" s="2"/>
    </row>
    <row r="79659" spans="1:1" x14ac:dyDescent="0.3">
      <c r="A79659" s="2"/>
    </row>
    <row r="79660" spans="1:1" x14ac:dyDescent="0.3">
      <c r="A79660" s="2"/>
    </row>
    <row r="79661" spans="1:1" x14ac:dyDescent="0.3">
      <c r="A79661" s="2"/>
    </row>
    <row r="79662" spans="1:1" x14ac:dyDescent="0.3">
      <c r="A79662" s="2"/>
    </row>
    <row r="79663" spans="1:1" x14ac:dyDescent="0.3">
      <c r="A79663" s="2"/>
    </row>
    <row r="79664" spans="1:1" x14ac:dyDescent="0.3">
      <c r="A79664" s="2"/>
    </row>
    <row r="79665" spans="1:1" x14ac:dyDescent="0.3">
      <c r="A79665" s="2"/>
    </row>
    <row r="79666" spans="1:1" x14ac:dyDescent="0.3">
      <c r="A79666" s="2"/>
    </row>
    <row r="79667" spans="1:1" x14ac:dyDescent="0.3">
      <c r="A79667" s="2"/>
    </row>
    <row r="79668" spans="1:1" x14ac:dyDescent="0.3">
      <c r="A79668" s="2"/>
    </row>
    <row r="79669" spans="1:1" x14ac:dyDescent="0.3">
      <c r="A79669" s="2"/>
    </row>
    <row r="79670" spans="1:1" x14ac:dyDescent="0.3">
      <c r="A79670" s="2"/>
    </row>
    <row r="79671" spans="1:1" x14ac:dyDescent="0.3">
      <c r="A79671" s="2"/>
    </row>
    <row r="79672" spans="1:1" x14ac:dyDescent="0.3">
      <c r="A79672" s="2"/>
    </row>
    <row r="79673" spans="1:1" x14ac:dyDescent="0.3">
      <c r="A79673" s="2"/>
    </row>
    <row r="79674" spans="1:1" x14ac:dyDescent="0.3">
      <c r="A79674" s="2"/>
    </row>
    <row r="79675" spans="1:1" x14ac:dyDescent="0.3">
      <c r="A79675" s="2"/>
    </row>
    <row r="79676" spans="1:1" x14ac:dyDescent="0.3">
      <c r="A79676" s="2"/>
    </row>
    <row r="79677" spans="1:1" x14ac:dyDescent="0.3">
      <c r="A79677" s="2"/>
    </row>
    <row r="79678" spans="1:1" x14ac:dyDescent="0.3">
      <c r="A79678" s="2"/>
    </row>
    <row r="79679" spans="1:1" x14ac:dyDescent="0.3">
      <c r="A79679" s="2"/>
    </row>
    <row r="79680" spans="1:1" x14ac:dyDescent="0.3">
      <c r="A79680" s="2"/>
    </row>
    <row r="79681" spans="1:1" x14ac:dyDescent="0.3">
      <c r="A79681" s="2"/>
    </row>
    <row r="79682" spans="1:1" x14ac:dyDescent="0.3">
      <c r="A79682" s="2"/>
    </row>
    <row r="79683" spans="1:1" x14ac:dyDescent="0.3">
      <c r="A79683" s="2"/>
    </row>
    <row r="79684" spans="1:1" x14ac:dyDescent="0.3">
      <c r="A79684" s="2"/>
    </row>
    <row r="79685" spans="1:1" x14ac:dyDescent="0.3">
      <c r="A79685" s="2"/>
    </row>
    <row r="79686" spans="1:1" x14ac:dyDescent="0.3">
      <c r="A79686" s="2"/>
    </row>
    <row r="79687" spans="1:1" x14ac:dyDescent="0.3">
      <c r="A79687" s="2"/>
    </row>
    <row r="79688" spans="1:1" x14ac:dyDescent="0.3">
      <c r="A79688" s="2"/>
    </row>
    <row r="79689" spans="1:1" x14ac:dyDescent="0.3">
      <c r="A79689" s="2"/>
    </row>
    <row r="79690" spans="1:1" x14ac:dyDescent="0.3">
      <c r="A79690" s="2"/>
    </row>
    <row r="79691" spans="1:1" x14ac:dyDescent="0.3">
      <c r="A79691" s="2"/>
    </row>
    <row r="79692" spans="1:1" x14ac:dyDescent="0.3">
      <c r="A79692" s="2"/>
    </row>
    <row r="79693" spans="1:1" x14ac:dyDescent="0.3">
      <c r="A79693" s="2"/>
    </row>
    <row r="79694" spans="1:1" x14ac:dyDescent="0.3">
      <c r="A79694" s="2"/>
    </row>
    <row r="79695" spans="1:1" x14ac:dyDescent="0.3">
      <c r="A79695" s="2"/>
    </row>
    <row r="79696" spans="1:1" x14ac:dyDescent="0.3">
      <c r="A79696" s="2"/>
    </row>
    <row r="79697" spans="1:1" x14ac:dyDescent="0.3">
      <c r="A79697" s="2"/>
    </row>
    <row r="79698" spans="1:1" x14ac:dyDescent="0.3">
      <c r="A79698" s="2"/>
    </row>
    <row r="79699" spans="1:1" x14ac:dyDescent="0.3">
      <c r="A79699" s="2"/>
    </row>
    <row r="79700" spans="1:1" x14ac:dyDescent="0.3">
      <c r="A79700" s="2"/>
    </row>
    <row r="79701" spans="1:1" x14ac:dyDescent="0.3">
      <c r="A79701" s="2"/>
    </row>
    <row r="79702" spans="1:1" x14ac:dyDescent="0.3">
      <c r="A79702" s="2"/>
    </row>
    <row r="79703" spans="1:1" x14ac:dyDescent="0.3">
      <c r="A79703" s="2"/>
    </row>
    <row r="79704" spans="1:1" x14ac:dyDescent="0.3">
      <c r="A79704" s="2"/>
    </row>
    <row r="79705" spans="1:1" x14ac:dyDescent="0.3">
      <c r="A79705" s="2"/>
    </row>
    <row r="79706" spans="1:1" x14ac:dyDescent="0.3">
      <c r="A79706" s="2"/>
    </row>
    <row r="79707" spans="1:1" x14ac:dyDescent="0.3">
      <c r="A79707" s="2"/>
    </row>
    <row r="79708" spans="1:1" x14ac:dyDescent="0.3">
      <c r="A79708" s="2"/>
    </row>
    <row r="79709" spans="1:1" x14ac:dyDescent="0.3">
      <c r="A79709" s="2"/>
    </row>
    <row r="79710" spans="1:1" x14ac:dyDescent="0.3">
      <c r="A79710" s="2"/>
    </row>
    <row r="79711" spans="1:1" x14ac:dyDescent="0.3">
      <c r="A79711" s="2"/>
    </row>
    <row r="79712" spans="1:1" x14ac:dyDescent="0.3">
      <c r="A79712" s="2"/>
    </row>
    <row r="79713" spans="1:1" x14ac:dyDescent="0.3">
      <c r="A79713" s="2"/>
    </row>
    <row r="79714" spans="1:1" x14ac:dyDescent="0.3">
      <c r="A79714" s="2"/>
    </row>
    <row r="79715" spans="1:1" x14ac:dyDescent="0.3">
      <c r="A79715" s="2"/>
    </row>
    <row r="79716" spans="1:1" x14ac:dyDescent="0.3">
      <c r="A79716" s="2"/>
    </row>
    <row r="79717" spans="1:1" x14ac:dyDescent="0.3">
      <c r="A79717" s="2"/>
    </row>
    <row r="79718" spans="1:1" x14ac:dyDescent="0.3">
      <c r="A79718" s="2"/>
    </row>
    <row r="79719" spans="1:1" x14ac:dyDescent="0.3">
      <c r="A79719" s="2"/>
    </row>
    <row r="79720" spans="1:1" x14ac:dyDescent="0.3">
      <c r="A79720" s="2"/>
    </row>
    <row r="79721" spans="1:1" x14ac:dyDescent="0.3">
      <c r="A79721" s="2"/>
    </row>
    <row r="79722" spans="1:1" x14ac:dyDescent="0.3">
      <c r="A79722" s="2"/>
    </row>
    <row r="79723" spans="1:1" x14ac:dyDescent="0.3">
      <c r="A79723" s="2"/>
    </row>
    <row r="79724" spans="1:1" x14ac:dyDescent="0.3">
      <c r="A79724" s="2"/>
    </row>
    <row r="79725" spans="1:1" x14ac:dyDescent="0.3">
      <c r="A79725" s="2"/>
    </row>
    <row r="79726" spans="1:1" x14ac:dyDescent="0.3">
      <c r="A79726" s="2"/>
    </row>
    <row r="79727" spans="1:1" x14ac:dyDescent="0.3">
      <c r="A79727" s="2"/>
    </row>
    <row r="79728" spans="1:1" x14ac:dyDescent="0.3">
      <c r="A79728" s="2"/>
    </row>
    <row r="79729" spans="1:1" x14ac:dyDescent="0.3">
      <c r="A79729" s="2"/>
    </row>
    <row r="79730" spans="1:1" x14ac:dyDescent="0.3">
      <c r="A79730" s="2"/>
    </row>
    <row r="79731" spans="1:1" x14ac:dyDescent="0.3">
      <c r="A79731" s="2"/>
    </row>
    <row r="79732" spans="1:1" x14ac:dyDescent="0.3">
      <c r="A79732" s="2"/>
    </row>
    <row r="79733" spans="1:1" x14ac:dyDescent="0.3">
      <c r="A79733" s="2"/>
    </row>
    <row r="79734" spans="1:1" x14ac:dyDescent="0.3">
      <c r="A79734" s="2"/>
    </row>
    <row r="79735" spans="1:1" x14ac:dyDescent="0.3">
      <c r="A79735" s="2"/>
    </row>
    <row r="79736" spans="1:1" x14ac:dyDescent="0.3">
      <c r="A79736" s="2"/>
    </row>
    <row r="79737" spans="1:1" x14ac:dyDescent="0.3">
      <c r="A79737" s="2"/>
    </row>
    <row r="79738" spans="1:1" x14ac:dyDescent="0.3">
      <c r="A79738" s="2"/>
    </row>
    <row r="79739" spans="1:1" x14ac:dyDescent="0.3">
      <c r="A79739" s="2"/>
    </row>
    <row r="79740" spans="1:1" x14ac:dyDescent="0.3">
      <c r="A79740" s="2"/>
    </row>
    <row r="79741" spans="1:1" x14ac:dyDescent="0.3">
      <c r="A79741" s="2"/>
    </row>
    <row r="79742" spans="1:1" x14ac:dyDescent="0.3">
      <c r="A79742" s="2"/>
    </row>
    <row r="79743" spans="1:1" x14ac:dyDescent="0.3">
      <c r="A79743" s="2"/>
    </row>
    <row r="79744" spans="1:1" x14ac:dyDescent="0.3">
      <c r="A79744" s="2"/>
    </row>
    <row r="79745" spans="1:1" x14ac:dyDescent="0.3">
      <c r="A79745" s="2"/>
    </row>
    <row r="79746" spans="1:1" x14ac:dyDescent="0.3">
      <c r="A79746" s="2"/>
    </row>
    <row r="79747" spans="1:1" x14ac:dyDescent="0.3">
      <c r="A79747" s="2"/>
    </row>
    <row r="79748" spans="1:1" x14ac:dyDescent="0.3">
      <c r="A79748" s="2"/>
    </row>
    <row r="79749" spans="1:1" x14ac:dyDescent="0.3">
      <c r="A79749" s="2"/>
    </row>
    <row r="79750" spans="1:1" x14ac:dyDescent="0.3">
      <c r="A79750" s="2"/>
    </row>
    <row r="79751" spans="1:1" x14ac:dyDescent="0.3">
      <c r="A79751" s="2"/>
    </row>
    <row r="79752" spans="1:1" x14ac:dyDescent="0.3">
      <c r="A79752" s="2"/>
    </row>
    <row r="79753" spans="1:1" x14ac:dyDescent="0.3">
      <c r="A79753" s="2"/>
    </row>
    <row r="79754" spans="1:1" x14ac:dyDescent="0.3">
      <c r="A79754" s="2"/>
    </row>
    <row r="79755" spans="1:1" x14ac:dyDescent="0.3">
      <c r="A79755" s="2"/>
    </row>
    <row r="79756" spans="1:1" x14ac:dyDescent="0.3">
      <c r="A79756" s="2"/>
    </row>
    <row r="79757" spans="1:1" x14ac:dyDescent="0.3">
      <c r="A79757" s="2"/>
    </row>
    <row r="79758" spans="1:1" x14ac:dyDescent="0.3">
      <c r="A79758" s="2"/>
    </row>
    <row r="79759" spans="1:1" x14ac:dyDescent="0.3">
      <c r="A79759" s="2"/>
    </row>
    <row r="79760" spans="1:1" x14ac:dyDescent="0.3">
      <c r="A79760" s="2"/>
    </row>
    <row r="79761" spans="1:1" x14ac:dyDescent="0.3">
      <c r="A79761" s="2"/>
    </row>
    <row r="79762" spans="1:1" x14ac:dyDescent="0.3">
      <c r="A79762" s="2"/>
    </row>
    <row r="79763" spans="1:1" x14ac:dyDescent="0.3">
      <c r="A79763" s="2"/>
    </row>
    <row r="79764" spans="1:1" x14ac:dyDescent="0.3">
      <c r="A79764" s="2"/>
    </row>
    <row r="79765" spans="1:1" x14ac:dyDescent="0.3">
      <c r="A79765" s="2"/>
    </row>
    <row r="79766" spans="1:1" x14ac:dyDescent="0.3">
      <c r="A79766" s="2"/>
    </row>
    <row r="79767" spans="1:1" x14ac:dyDescent="0.3">
      <c r="A79767" s="2"/>
    </row>
    <row r="79768" spans="1:1" x14ac:dyDescent="0.3">
      <c r="A79768" s="2"/>
    </row>
    <row r="79769" spans="1:1" x14ac:dyDescent="0.3">
      <c r="A79769" s="2"/>
    </row>
    <row r="79770" spans="1:1" x14ac:dyDescent="0.3">
      <c r="A79770" s="2"/>
    </row>
    <row r="79771" spans="1:1" x14ac:dyDescent="0.3">
      <c r="A79771" s="2"/>
    </row>
    <row r="79772" spans="1:1" x14ac:dyDescent="0.3">
      <c r="A79772" s="2"/>
    </row>
    <row r="79773" spans="1:1" x14ac:dyDescent="0.3">
      <c r="A79773" s="2"/>
    </row>
    <row r="79774" spans="1:1" x14ac:dyDescent="0.3">
      <c r="A79774" s="2"/>
    </row>
    <row r="79775" spans="1:1" x14ac:dyDescent="0.3">
      <c r="A79775" s="2"/>
    </row>
    <row r="79776" spans="1:1" x14ac:dyDescent="0.3">
      <c r="A79776" s="2"/>
    </row>
    <row r="79777" spans="1:1" x14ac:dyDescent="0.3">
      <c r="A79777" s="2"/>
    </row>
    <row r="79778" spans="1:1" x14ac:dyDescent="0.3">
      <c r="A79778" s="2"/>
    </row>
    <row r="79779" spans="1:1" x14ac:dyDescent="0.3">
      <c r="A79779" s="2"/>
    </row>
    <row r="79780" spans="1:1" x14ac:dyDescent="0.3">
      <c r="A79780" s="2"/>
    </row>
    <row r="79781" spans="1:1" x14ac:dyDescent="0.3">
      <c r="A79781" s="2"/>
    </row>
    <row r="79782" spans="1:1" x14ac:dyDescent="0.3">
      <c r="A79782" s="2"/>
    </row>
    <row r="79783" spans="1:1" x14ac:dyDescent="0.3">
      <c r="A79783" s="2"/>
    </row>
    <row r="79784" spans="1:1" x14ac:dyDescent="0.3">
      <c r="A79784" s="2"/>
    </row>
    <row r="79785" spans="1:1" x14ac:dyDescent="0.3">
      <c r="A79785" s="2"/>
    </row>
    <row r="79786" spans="1:1" x14ac:dyDescent="0.3">
      <c r="A79786" s="2"/>
    </row>
    <row r="79787" spans="1:1" x14ac:dyDescent="0.3">
      <c r="A79787" s="2"/>
    </row>
    <row r="79788" spans="1:1" x14ac:dyDescent="0.3">
      <c r="A79788" s="2"/>
    </row>
    <row r="79789" spans="1:1" x14ac:dyDescent="0.3">
      <c r="A79789" s="2"/>
    </row>
    <row r="79790" spans="1:1" x14ac:dyDescent="0.3">
      <c r="A79790" s="2"/>
    </row>
    <row r="79791" spans="1:1" x14ac:dyDescent="0.3">
      <c r="A79791" s="2"/>
    </row>
    <row r="79792" spans="1:1" x14ac:dyDescent="0.3">
      <c r="A79792" s="2"/>
    </row>
    <row r="79793" spans="1:1" x14ac:dyDescent="0.3">
      <c r="A79793" s="2"/>
    </row>
    <row r="79794" spans="1:1" x14ac:dyDescent="0.3">
      <c r="A79794" s="2"/>
    </row>
    <row r="79795" spans="1:1" x14ac:dyDescent="0.3">
      <c r="A79795" s="2"/>
    </row>
    <row r="79796" spans="1:1" x14ac:dyDescent="0.3">
      <c r="A79796" s="2"/>
    </row>
    <row r="79797" spans="1:1" x14ac:dyDescent="0.3">
      <c r="A79797" s="2"/>
    </row>
    <row r="79798" spans="1:1" x14ac:dyDescent="0.3">
      <c r="A79798" s="2"/>
    </row>
    <row r="79799" spans="1:1" x14ac:dyDescent="0.3">
      <c r="A79799" s="2"/>
    </row>
    <row r="79800" spans="1:1" x14ac:dyDescent="0.3">
      <c r="A79800" s="2"/>
    </row>
    <row r="79801" spans="1:1" x14ac:dyDescent="0.3">
      <c r="A79801" s="2"/>
    </row>
    <row r="79802" spans="1:1" x14ac:dyDescent="0.3">
      <c r="A79802" s="2"/>
    </row>
    <row r="79803" spans="1:1" x14ac:dyDescent="0.3">
      <c r="A79803" s="2"/>
    </row>
    <row r="79804" spans="1:1" x14ac:dyDescent="0.3">
      <c r="A79804" s="2"/>
    </row>
    <row r="79805" spans="1:1" x14ac:dyDescent="0.3">
      <c r="A79805" s="2"/>
    </row>
    <row r="79806" spans="1:1" x14ac:dyDescent="0.3">
      <c r="A79806" s="2"/>
    </row>
    <row r="79807" spans="1:1" x14ac:dyDescent="0.3">
      <c r="A79807" s="2"/>
    </row>
    <row r="79808" spans="1:1" x14ac:dyDescent="0.3">
      <c r="A79808" s="2"/>
    </row>
    <row r="79809" spans="1:1" x14ac:dyDescent="0.3">
      <c r="A79809" s="2"/>
    </row>
    <row r="79810" spans="1:1" x14ac:dyDescent="0.3">
      <c r="A79810" s="2"/>
    </row>
    <row r="79811" spans="1:1" x14ac:dyDescent="0.3">
      <c r="A79811" s="2"/>
    </row>
    <row r="79812" spans="1:1" x14ac:dyDescent="0.3">
      <c r="A79812" s="2"/>
    </row>
    <row r="79813" spans="1:1" x14ac:dyDescent="0.3">
      <c r="A79813" s="2"/>
    </row>
    <row r="79814" spans="1:1" x14ac:dyDescent="0.3">
      <c r="A79814" s="2"/>
    </row>
    <row r="79815" spans="1:1" x14ac:dyDescent="0.3">
      <c r="A79815" s="2"/>
    </row>
    <row r="79816" spans="1:1" x14ac:dyDescent="0.3">
      <c r="A79816" s="2"/>
    </row>
    <row r="79817" spans="1:1" x14ac:dyDescent="0.3">
      <c r="A79817" s="2"/>
    </row>
    <row r="79818" spans="1:1" x14ac:dyDescent="0.3">
      <c r="A79818" s="2"/>
    </row>
    <row r="79819" spans="1:1" x14ac:dyDescent="0.3">
      <c r="A79819" s="2"/>
    </row>
    <row r="79820" spans="1:1" x14ac:dyDescent="0.3">
      <c r="A79820" s="2"/>
    </row>
    <row r="79821" spans="1:1" x14ac:dyDescent="0.3">
      <c r="A79821" s="2"/>
    </row>
    <row r="79822" spans="1:1" x14ac:dyDescent="0.3">
      <c r="A79822" s="2"/>
    </row>
    <row r="79823" spans="1:1" x14ac:dyDescent="0.3">
      <c r="A79823" s="2"/>
    </row>
    <row r="79824" spans="1:1" x14ac:dyDescent="0.3">
      <c r="A79824" s="2"/>
    </row>
    <row r="79825" spans="1:1" x14ac:dyDescent="0.3">
      <c r="A79825" s="2"/>
    </row>
    <row r="79826" spans="1:1" x14ac:dyDescent="0.3">
      <c r="A79826" s="2"/>
    </row>
    <row r="79827" spans="1:1" x14ac:dyDescent="0.3">
      <c r="A79827" s="2"/>
    </row>
    <row r="79828" spans="1:1" x14ac:dyDescent="0.3">
      <c r="A79828" s="2"/>
    </row>
    <row r="79829" spans="1:1" x14ac:dyDescent="0.3">
      <c r="A79829" s="2"/>
    </row>
    <row r="79830" spans="1:1" x14ac:dyDescent="0.3">
      <c r="A79830" s="2"/>
    </row>
    <row r="79831" spans="1:1" x14ac:dyDescent="0.3">
      <c r="A79831" s="2"/>
    </row>
    <row r="79832" spans="1:1" x14ac:dyDescent="0.3">
      <c r="A79832" s="2"/>
    </row>
    <row r="79833" spans="1:1" x14ac:dyDescent="0.3">
      <c r="A79833" s="2"/>
    </row>
    <row r="79834" spans="1:1" x14ac:dyDescent="0.3">
      <c r="A79834" s="2"/>
    </row>
    <row r="79835" spans="1:1" x14ac:dyDescent="0.3">
      <c r="A79835" s="2"/>
    </row>
    <row r="79836" spans="1:1" x14ac:dyDescent="0.3">
      <c r="A79836" s="2"/>
    </row>
    <row r="79837" spans="1:1" x14ac:dyDescent="0.3">
      <c r="A79837" s="2"/>
    </row>
    <row r="79838" spans="1:1" x14ac:dyDescent="0.3">
      <c r="A79838" s="2"/>
    </row>
    <row r="79839" spans="1:1" x14ac:dyDescent="0.3">
      <c r="A79839" s="2"/>
    </row>
    <row r="79840" spans="1:1" x14ac:dyDescent="0.3">
      <c r="A79840" s="2"/>
    </row>
    <row r="79841" spans="1:1" x14ac:dyDescent="0.3">
      <c r="A79841" s="2"/>
    </row>
    <row r="79842" spans="1:1" x14ac:dyDescent="0.3">
      <c r="A79842" s="2"/>
    </row>
    <row r="79843" spans="1:1" x14ac:dyDescent="0.3">
      <c r="A79843" s="2"/>
    </row>
    <row r="79844" spans="1:1" x14ac:dyDescent="0.3">
      <c r="A79844" s="2"/>
    </row>
    <row r="79845" spans="1:1" x14ac:dyDescent="0.3">
      <c r="A79845" s="2"/>
    </row>
    <row r="79846" spans="1:1" x14ac:dyDescent="0.3">
      <c r="A79846" s="2"/>
    </row>
    <row r="79847" spans="1:1" x14ac:dyDescent="0.3">
      <c r="A79847" s="2"/>
    </row>
    <row r="79848" spans="1:1" x14ac:dyDescent="0.3">
      <c r="A79848" s="2"/>
    </row>
    <row r="79849" spans="1:1" x14ac:dyDescent="0.3">
      <c r="A79849" s="2"/>
    </row>
    <row r="79850" spans="1:1" x14ac:dyDescent="0.3">
      <c r="A79850" s="2"/>
    </row>
    <row r="79851" spans="1:1" x14ac:dyDescent="0.3">
      <c r="A79851" s="2"/>
    </row>
    <row r="79852" spans="1:1" x14ac:dyDescent="0.3">
      <c r="A79852" s="2"/>
    </row>
    <row r="79853" spans="1:1" x14ac:dyDescent="0.3">
      <c r="A79853" s="2"/>
    </row>
    <row r="79854" spans="1:1" x14ac:dyDescent="0.3">
      <c r="A79854" s="2"/>
    </row>
    <row r="79855" spans="1:1" x14ac:dyDescent="0.3">
      <c r="A79855" s="2"/>
    </row>
    <row r="79856" spans="1:1" x14ac:dyDescent="0.3">
      <c r="A79856" s="2"/>
    </row>
    <row r="79857" spans="1:1" x14ac:dyDescent="0.3">
      <c r="A79857" s="2"/>
    </row>
    <row r="79858" spans="1:1" x14ac:dyDescent="0.3">
      <c r="A79858" s="2"/>
    </row>
    <row r="79859" spans="1:1" x14ac:dyDescent="0.3">
      <c r="A79859" s="2"/>
    </row>
    <row r="79860" spans="1:1" x14ac:dyDescent="0.3">
      <c r="A79860" s="2"/>
    </row>
    <row r="79861" spans="1:1" x14ac:dyDescent="0.3">
      <c r="A79861" s="2"/>
    </row>
    <row r="79862" spans="1:1" x14ac:dyDescent="0.3">
      <c r="A79862" s="2"/>
    </row>
    <row r="79863" spans="1:1" x14ac:dyDescent="0.3">
      <c r="A79863" s="2"/>
    </row>
    <row r="79864" spans="1:1" x14ac:dyDescent="0.3">
      <c r="A79864" s="2"/>
    </row>
    <row r="79865" spans="1:1" x14ac:dyDescent="0.3">
      <c r="A79865" s="2"/>
    </row>
    <row r="79866" spans="1:1" x14ac:dyDescent="0.3">
      <c r="A79866" s="2"/>
    </row>
    <row r="79867" spans="1:1" x14ac:dyDescent="0.3">
      <c r="A79867" s="2"/>
    </row>
    <row r="79868" spans="1:1" x14ac:dyDescent="0.3">
      <c r="A79868" s="2"/>
    </row>
    <row r="79869" spans="1:1" x14ac:dyDescent="0.3">
      <c r="A79869" s="2"/>
    </row>
    <row r="79870" spans="1:1" x14ac:dyDescent="0.3">
      <c r="A79870" s="2"/>
    </row>
    <row r="79871" spans="1:1" x14ac:dyDescent="0.3">
      <c r="A79871" s="2"/>
    </row>
    <row r="79872" spans="1:1" x14ac:dyDescent="0.3">
      <c r="A79872" s="2"/>
    </row>
    <row r="79873" spans="1:1" x14ac:dyDescent="0.3">
      <c r="A79873" s="2"/>
    </row>
    <row r="79874" spans="1:1" x14ac:dyDescent="0.3">
      <c r="A79874" s="2"/>
    </row>
    <row r="79875" spans="1:1" x14ac:dyDescent="0.3">
      <c r="A79875" s="2"/>
    </row>
    <row r="79876" spans="1:1" x14ac:dyDescent="0.3">
      <c r="A79876" s="2"/>
    </row>
    <row r="79877" spans="1:1" x14ac:dyDescent="0.3">
      <c r="A79877" s="2"/>
    </row>
    <row r="79878" spans="1:1" x14ac:dyDescent="0.3">
      <c r="A79878" s="2"/>
    </row>
    <row r="79879" spans="1:1" x14ac:dyDescent="0.3">
      <c r="A79879" s="2"/>
    </row>
    <row r="79880" spans="1:1" x14ac:dyDescent="0.3">
      <c r="A79880" s="2"/>
    </row>
    <row r="79881" spans="1:1" x14ac:dyDescent="0.3">
      <c r="A79881" s="2"/>
    </row>
    <row r="79882" spans="1:1" x14ac:dyDescent="0.3">
      <c r="A79882" s="2"/>
    </row>
    <row r="79883" spans="1:1" x14ac:dyDescent="0.3">
      <c r="A79883" s="2"/>
    </row>
    <row r="79884" spans="1:1" x14ac:dyDescent="0.3">
      <c r="A79884" s="2"/>
    </row>
    <row r="79885" spans="1:1" x14ac:dyDescent="0.3">
      <c r="A79885" s="2"/>
    </row>
    <row r="79886" spans="1:1" x14ac:dyDescent="0.3">
      <c r="A79886" s="2"/>
    </row>
    <row r="79887" spans="1:1" x14ac:dyDescent="0.3">
      <c r="A79887" s="2"/>
    </row>
    <row r="79888" spans="1:1" x14ac:dyDescent="0.3">
      <c r="A79888" s="2"/>
    </row>
    <row r="79889" spans="1:1" x14ac:dyDescent="0.3">
      <c r="A79889" s="2"/>
    </row>
    <row r="79890" spans="1:1" x14ac:dyDescent="0.3">
      <c r="A79890" s="2"/>
    </row>
    <row r="79891" spans="1:1" x14ac:dyDescent="0.3">
      <c r="A79891" s="2"/>
    </row>
    <row r="79892" spans="1:1" x14ac:dyDescent="0.3">
      <c r="A79892" s="2"/>
    </row>
    <row r="79893" spans="1:1" x14ac:dyDescent="0.3">
      <c r="A79893" s="2"/>
    </row>
    <row r="79894" spans="1:1" x14ac:dyDescent="0.3">
      <c r="A79894" s="2"/>
    </row>
    <row r="79895" spans="1:1" x14ac:dyDescent="0.3">
      <c r="A79895" s="2"/>
    </row>
    <row r="79896" spans="1:1" x14ac:dyDescent="0.3">
      <c r="A79896" s="2"/>
    </row>
    <row r="79897" spans="1:1" x14ac:dyDescent="0.3">
      <c r="A79897" s="2"/>
    </row>
    <row r="79898" spans="1:1" x14ac:dyDescent="0.3">
      <c r="A79898" s="2"/>
    </row>
    <row r="79899" spans="1:1" x14ac:dyDescent="0.3">
      <c r="A79899" s="2"/>
    </row>
    <row r="79900" spans="1:1" x14ac:dyDescent="0.3">
      <c r="A79900" s="2"/>
    </row>
    <row r="79901" spans="1:1" x14ac:dyDescent="0.3">
      <c r="A79901" s="2"/>
    </row>
    <row r="79902" spans="1:1" x14ac:dyDescent="0.3">
      <c r="A79902" s="2"/>
    </row>
    <row r="79903" spans="1:1" x14ac:dyDescent="0.3">
      <c r="A79903" s="2"/>
    </row>
    <row r="79904" spans="1:1" x14ac:dyDescent="0.3">
      <c r="A79904" s="2"/>
    </row>
    <row r="79905" spans="1:1" x14ac:dyDescent="0.3">
      <c r="A79905" s="2"/>
    </row>
    <row r="79906" spans="1:1" x14ac:dyDescent="0.3">
      <c r="A79906" s="2"/>
    </row>
    <row r="79907" spans="1:1" x14ac:dyDescent="0.3">
      <c r="A79907" s="2"/>
    </row>
    <row r="79908" spans="1:1" x14ac:dyDescent="0.3">
      <c r="A79908" s="2"/>
    </row>
    <row r="79909" spans="1:1" x14ac:dyDescent="0.3">
      <c r="A79909" s="2"/>
    </row>
    <row r="79910" spans="1:1" x14ac:dyDescent="0.3">
      <c r="A79910" s="2"/>
    </row>
    <row r="79911" spans="1:1" x14ac:dyDescent="0.3">
      <c r="A79911" s="2"/>
    </row>
    <row r="79912" spans="1:1" x14ac:dyDescent="0.3">
      <c r="A79912" s="2"/>
    </row>
    <row r="79913" spans="1:1" x14ac:dyDescent="0.3">
      <c r="A79913" s="2"/>
    </row>
    <row r="79914" spans="1:1" x14ac:dyDescent="0.3">
      <c r="A79914" s="2"/>
    </row>
    <row r="79915" spans="1:1" x14ac:dyDescent="0.3">
      <c r="A79915" s="2"/>
    </row>
    <row r="79916" spans="1:1" x14ac:dyDescent="0.3">
      <c r="A79916" s="2"/>
    </row>
    <row r="79917" spans="1:1" x14ac:dyDescent="0.3">
      <c r="A79917" s="2"/>
    </row>
    <row r="79918" spans="1:1" x14ac:dyDescent="0.3">
      <c r="A79918" s="2"/>
    </row>
    <row r="79919" spans="1:1" x14ac:dyDescent="0.3">
      <c r="A79919" s="2"/>
    </row>
    <row r="79920" spans="1:1" x14ac:dyDescent="0.3">
      <c r="A79920" s="2"/>
    </row>
    <row r="79921" spans="1:1" x14ac:dyDescent="0.3">
      <c r="A79921" s="2"/>
    </row>
    <row r="79922" spans="1:1" x14ac:dyDescent="0.3">
      <c r="A79922" s="2"/>
    </row>
    <row r="79923" spans="1:1" x14ac:dyDescent="0.3">
      <c r="A79923" s="2"/>
    </row>
    <row r="79924" spans="1:1" x14ac:dyDescent="0.3">
      <c r="A79924" s="2"/>
    </row>
    <row r="79925" spans="1:1" x14ac:dyDescent="0.3">
      <c r="A79925" s="2"/>
    </row>
    <row r="79926" spans="1:1" x14ac:dyDescent="0.3">
      <c r="A79926" s="2"/>
    </row>
    <row r="79927" spans="1:1" x14ac:dyDescent="0.3">
      <c r="A79927" s="2"/>
    </row>
    <row r="79928" spans="1:1" x14ac:dyDescent="0.3">
      <c r="A79928" s="2"/>
    </row>
    <row r="79929" spans="1:1" x14ac:dyDescent="0.3">
      <c r="A79929" s="2"/>
    </row>
    <row r="79930" spans="1:1" x14ac:dyDescent="0.3">
      <c r="A79930" s="2"/>
    </row>
    <row r="79931" spans="1:1" x14ac:dyDescent="0.3">
      <c r="A79931" s="2"/>
    </row>
    <row r="79932" spans="1:1" x14ac:dyDescent="0.3">
      <c r="A79932" s="2"/>
    </row>
    <row r="79933" spans="1:1" x14ac:dyDescent="0.3">
      <c r="A79933" s="2"/>
    </row>
    <row r="79934" spans="1:1" x14ac:dyDescent="0.3">
      <c r="A79934" s="2"/>
    </row>
    <row r="79935" spans="1:1" x14ac:dyDescent="0.3">
      <c r="A79935" s="2"/>
    </row>
    <row r="79936" spans="1:1" x14ac:dyDescent="0.3">
      <c r="A79936" s="2"/>
    </row>
    <row r="79937" spans="1:1" x14ac:dyDescent="0.3">
      <c r="A79937" s="2"/>
    </row>
    <row r="79938" spans="1:1" x14ac:dyDescent="0.3">
      <c r="A79938" s="2"/>
    </row>
    <row r="79939" spans="1:1" x14ac:dyDescent="0.3">
      <c r="A79939" s="2"/>
    </row>
    <row r="79940" spans="1:1" x14ac:dyDescent="0.3">
      <c r="A79940" s="2"/>
    </row>
    <row r="79941" spans="1:1" x14ac:dyDescent="0.3">
      <c r="A79941" s="2"/>
    </row>
    <row r="79942" spans="1:1" x14ac:dyDescent="0.3">
      <c r="A79942" s="2"/>
    </row>
    <row r="79943" spans="1:1" x14ac:dyDescent="0.3">
      <c r="A79943" s="2"/>
    </row>
    <row r="79944" spans="1:1" x14ac:dyDescent="0.3">
      <c r="A79944" s="2"/>
    </row>
    <row r="79945" spans="1:1" x14ac:dyDescent="0.3">
      <c r="A79945" s="2"/>
    </row>
    <row r="79946" spans="1:1" x14ac:dyDescent="0.3">
      <c r="A79946" s="2"/>
    </row>
    <row r="79947" spans="1:1" x14ac:dyDescent="0.3">
      <c r="A79947" s="2"/>
    </row>
    <row r="79948" spans="1:1" x14ac:dyDescent="0.3">
      <c r="A79948" s="2"/>
    </row>
    <row r="79949" spans="1:1" x14ac:dyDescent="0.3">
      <c r="A79949" s="2"/>
    </row>
    <row r="79950" spans="1:1" x14ac:dyDescent="0.3">
      <c r="A79950" s="2"/>
    </row>
    <row r="79951" spans="1:1" x14ac:dyDescent="0.3">
      <c r="A79951" s="2"/>
    </row>
    <row r="79952" spans="1:1" x14ac:dyDescent="0.3">
      <c r="A79952" s="2"/>
    </row>
    <row r="79953" spans="1:1" x14ac:dyDescent="0.3">
      <c r="A79953" s="2"/>
    </row>
    <row r="79954" spans="1:1" x14ac:dyDescent="0.3">
      <c r="A79954" s="2"/>
    </row>
    <row r="79955" spans="1:1" x14ac:dyDescent="0.3">
      <c r="A79955" s="2"/>
    </row>
    <row r="79956" spans="1:1" x14ac:dyDescent="0.3">
      <c r="A79956" s="2"/>
    </row>
    <row r="79957" spans="1:1" x14ac:dyDescent="0.3">
      <c r="A79957" s="2"/>
    </row>
    <row r="79958" spans="1:1" x14ac:dyDescent="0.3">
      <c r="A79958" s="2"/>
    </row>
    <row r="79959" spans="1:1" x14ac:dyDescent="0.3">
      <c r="A79959" s="2"/>
    </row>
    <row r="79960" spans="1:1" x14ac:dyDescent="0.3">
      <c r="A79960" s="2"/>
    </row>
    <row r="79961" spans="1:1" x14ac:dyDescent="0.3">
      <c r="A79961" s="2"/>
    </row>
    <row r="79962" spans="1:1" x14ac:dyDescent="0.3">
      <c r="A79962" s="2"/>
    </row>
    <row r="79963" spans="1:1" x14ac:dyDescent="0.3">
      <c r="A79963" s="2"/>
    </row>
    <row r="79964" spans="1:1" x14ac:dyDescent="0.3">
      <c r="A79964" s="2"/>
    </row>
    <row r="79965" spans="1:1" x14ac:dyDescent="0.3">
      <c r="A79965" s="2"/>
    </row>
    <row r="79966" spans="1:1" x14ac:dyDescent="0.3">
      <c r="A79966" s="2"/>
    </row>
    <row r="79967" spans="1:1" x14ac:dyDescent="0.3">
      <c r="A79967" s="2"/>
    </row>
    <row r="79968" spans="1:1" x14ac:dyDescent="0.3">
      <c r="A79968" s="2"/>
    </row>
    <row r="79969" spans="1:1" x14ac:dyDescent="0.3">
      <c r="A79969" s="2"/>
    </row>
    <row r="79970" spans="1:1" x14ac:dyDescent="0.3">
      <c r="A79970" s="2"/>
    </row>
    <row r="79971" spans="1:1" x14ac:dyDescent="0.3">
      <c r="A79971" s="2"/>
    </row>
    <row r="79972" spans="1:1" x14ac:dyDescent="0.3">
      <c r="A79972" s="2"/>
    </row>
    <row r="79973" spans="1:1" x14ac:dyDescent="0.3">
      <c r="A79973" s="2"/>
    </row>
    <row r="79974" spans="1:1" x14ac:dyDescent="0.3">
      <c r="A79974" s="2"/>
    </row>
    <row r="79975" spans="1:1" x14ac:dyDescent="0.3">
      <c r="A79975" s="2"/>
    </row>
    <row r="79976" spans="1:1" x14ac:dyDescent="0.3">
      <c r="A79976" s="2"/>
    </row>
    <row r="79977" spans="1:1" x14ac:dyDescent="0.3">
      <c r="A79977" s="2"/>
    </row>
    <row r="79978" spans="1:1" x14ac:dyDescent="0.3">
      <c r="A79978" s="2"/>
    </row>
    <row r="79979" spans="1:1" x14ac:dyDescent="0.3">
      <c r="A79979" s="2"/>
    </row>
    <row r="79980" spans="1:1" x14ac:dyDescent="0.3">
      <c r="A79980" s="2"/>
    </row>
    <row r="79981" spans="1:1" x14ac:dyDescent="0.3">
      <c r="A79981" s="2"/>
    </row>
    <row r="79982" spans="1:1" x14ac:dyDescent="0.3">
      <c r="A79982" s="2"/>
    </row>
    <row r="79983" spans="1:1" x14ac:dyDescent="0.3">
      <c r="A79983" s="2"/>
    </row>
    <row r="79984" spans="1:1" x14ac:dyDescent="0.3">
      <c r="A79984" s="2"/>
    </row>
    <row r="79985" spans="1:1" x14ac:dyDescent="0.3">
      <c r="A79985" s="2"/>
    </row>
    <row r="79986" spans="1:1" x14ac:dyDescent="0.3">
      <c r="A79986" s="2"/>
    </row>
    <row r="79987" spans="1:1" x14ac:dyDescent="0.3">
      <c r="A79987" s="2"/>
    </row>
    <row r="79988" spans="1:1" x14ac:dyDescent="0.3">
      <c r="A79988" s="2"/>
    </row>
    <row r="79989" spans="1:1" x14ac:dyDescent="0.3">
      <c r="A79989" s="2"/>
    </row>
    <row r="79990" spans="1:1" x14ac:dyDescent="0.3">
      <c r="A79990" s="2"/>
    </row>
    <row r="79991" spans="1:1" x14ac:dyDescent="0.3">
      <c r="A79991" s="2"/>
    </row>
    <row r="79992" spans="1:1" x14ac:dyDescent="0.3">
      <c r="A79992" s="2"/>
    </row>
    <row r="79993" spans="1:1" x14ac:dyDescent="0.3">
      <c r="A79993" s="2"/>
    </row>
    <row r="79994" spans="1:1" x14ac:dyDescent="0.3">
      <c r="A79994" s="2"/>
    </row>
    <row r="79995" spans="1:1" x14ac:dyDescent="0.3">
      <c r="A79995" s="2"/>
    </row>
    <row r="79996" spans="1:1" x14ac:dyDescent="0.3">
      <c r="A79996" s="2"/>
    </row>
    <row r="79997" spans="1:1" x14ac:dyDescent="0.3">
      <c r="A79997" s="2"/>
    </row>
    <row r="79998" spans="1:1" x14ac:dyDescent="0.3">
      <c r="A79998" s="2"/>
    </row>
    <row r="79999" spans="1:1" x14ac:dyDescent="0.3">
      <c r="A79999" s="2"/>
    </row>
    <row r="80000" spans="1:1" x14ac:dyDescent="0.3">
      <c r="A80000" s="2"/>
    </row>
    <row r="80001" spans="1:1" x14ac:dyDescent="0.3">
      <c r="A80001" s="2"/>
    </row>
    <row r="80002" spans="1:1" x14ac:dyDescent="0.3">
      <c r="A80002" s="2"/>
    </row>
    <row r="80003" spans="1:1" x14ac:dyDescent="0.3">
      <c r="A80003" s="2"/>
    </row>
    <row r="80004" spans="1:1" x14ac:dyDescent="0.3">
      <c r="A80004" s="2"/>
    </row>
    <row r="80005" spans="1:1" x14ac:dyDescent="0.3">
      <c r="A80005" s="2"/>
    </row>
    <row r="80006" spans="1:1" x14ac:dyDescent="0.3">
      <c r="A80006" s="2"/>
    </row>
    <row r="80007" spans="1:1" x14ac:dyDescent="0.3">
      <c r="A80007" s="2"/>
    </row>
    <row r="80008" spans="1:1" x14ac:dyDescent="0.3">
      <c r="A80008" s="2"/>
    </row>
    <row r="80009" spans="1:1" x14ac:dyDescent="0.3">
      <c r="A80009" s="2"/>
    </row>
    <row r="80010" spans="1:1" x14ac:dyDescent="0.3">
      <c r="A80010" s="2"/>
    </row>
    <row r="80011" spans="1:1" x14ac:dyDescent="0.3">
      <c r="A80011" s="2"/>
    </row>
    <row r="80012" spans="1:1" x14ac:dyDescent="0.3">
      <c r="A80012" s="2"/>
    </row>
    <row r="80013" spans="1:1" x14ac:dyDescent="0.3">
      <c r="A80013" s="2"/>
    </row>
    <row r="80014" spans="1:1" x14ac:dyDescent="0.3">
      <c r="A80014" s="2"/>
    </row>
    <row r="80015" spans="1:1" x14ac:dyDescent="0.3">
      <c r="A80015" s="2"/>
    </row>
    <row r="80016" spans="1:1" x14ac:dyDescent="0.3">
      <c r="A80016" s="2"/>
    </row>
    <row r="80017" spans="1:1" x14ac:dyDescent="0.3">
      <c r="A80017" s="2"/>
    </row>
    <row r="80018" spans="1:1" x14ac:dyDescent="0.3">
      <c r="A80018" s="2"/>
    </row>
    <row r="80019" spans="1:1" x14ac:dyDescent="0.3">
      <c r="A80019" s="2"/>
    </row>
    <row r="80020" spans="1:1" x14ac:dyDescent="0.3">
      <c r="A80020" s="2"/>
    </row>
    <row r="80021" spans="1:1" x14ac:dyDescent="0.3">
      <c r="A80021" s="2"/>
    </row>
    <row r="80022" spans="1:1" x14ac:dyDescent="0.3">
      <c r="A80022" s="2"/>
    </row>
    <row r="80023" spans="1:1" x14ac:dyDescent="0.3">
      <c r="A80023" s="2"/>
    </row>
    <row r="80024" spans="1:1" x14ac:dyDescent="0.3">
      <c r="A80024" s="2"/>
    </row>
    <row r="80025" spans="1:1" x14ac:dyDescent="0.3">
      <c r="A80025" s="2"/>
    </row>
    <row r="80026" spans="1:1" x14ac:dyDescent="0.3">
      <c r="A80026" s="2"/>
    </row>
    <row r="80027" spans="1:1" x14ac:dyDescent="0.3">
      <c r="A80027" s="2"/>
    </row>
    <row r="80028" spans="1:1" x14ac:dyDescent="0.3">
      <c r="A80028" s="2"/>
    </row>
    <row r="80029" spans="1:1" x14ac:dyDescent="0.3">
      <c r="A80029" s="2"/>
    </row>
    <row r="80030" spans="1:1" x14ac:dyDescent="0.3">
      <c r="A80030" s="2"/>
    </row>
    <row r="80031" spans="1:1" x14ac:dyDescent="0.3">
      <c r="A80031" s="2"/>
    </row>
    <row r="80032" spans="1:1" x14ac:dyDescent="0.3">
      <c r="A80032" s="2"/>
    </row>
    <row r="80033" spans="1:1" x14ac:dyDescent="0.3">
      <c r="A80033" s="2"/>
    </row>
    <row r="80034" spans="1:1" x14ac:dyDescent="0.3">
      <c r="A80034" s="2"/>
    </row>
    <row r="80035" spans="1:1" x14ac:dyDescent="0.3">
      <c r="A80035" s="2"/>
    </row>
    <row r="80036" spans="1:1" x14ac:dyDescent="0.3">
      <c r="A80036" s="2"/>
    </row>
    <row r="80037" spans="1:1" x14ac:dyDescent="0.3">
      <c r="A80037" s="2"/>
    </row>
    <row r="80038" spans="1:1" x14ac:dyDescent="0.3">
      <c r="A80038" s="2"/>
    </row>
    <row r="80039" spans="1:1" x14ac:dyDescent="0.3">
      <c r="A80039" s="2"/>
    </row>
    <row r="80040" spans="1:1" x14ac:dyDescent="0.3">
      <c r="A80040" s="2"/>
    </row>
    <row r="80041" spans="1:1" x14ac:dyDescent="0.3">
      <c r="A80041" s="2"/>
    </row>
    <row r="80042" spans="1:1" x14ac:dyDescent="0.3">
      <c r="A80042" s="2"/>
    </row>
    <row r="80043" spans="1:1" x14ac:dyDescent="0.3">
      <c r="A80043" s="2"/>
    </row>
    <row r="80044" spans="1:1" x14ac:dyDescent="0.3">
      <c r="A80044" s="2"/>
    </row>
    <row r="80045" spans="1:1" x14ac:dyDescent="0.3">
      <c r="A80045" s="2"/>
    </row>
    <row r="80046" spans="1:1" x14ac:dyDescent="0.3">
      <c r="A80046" s="2"/>
    </row>
    <row r="80047" spans="1:1" x14ac:dyDescent="0.3">
      <c r="A80047" s="2"/>
    </row>
    <row r="80048" spans="1:1" x14ac:dyDescent="0.3">
      <c r="A80048" s="2"/>
    </row>
    <row r="80049" spans="1:1" x14ac:dyDescent="0.3">
      <c r="A80049" s="2"/>
    </row>
    <row r="80050" spans="1:1" x14ac:dyDescent="0.3">
      <c r="A80050" s="2"/>
    </row>
    <row r="80051" spans="1:1" x14ac:dyDescent="0.3">
      <c r="A80051" s="2"/>
    </row>
    <row r="80052" spans="1:1" x14ac:dyDescent="0.3">
      <c r="A80052" s="2"/>
    </row>
    <row r="80053" spans="1:1" x14ac:dyDescent="0.3">
      <c r="A80053" s="2"/>
    </row>
    <row r="80054" spans="1:1" x14ac:dyDescent="0.3">
      <c r="A80054" s="2"/>
    </row>
    <row r="80055" spans="1:1" x14ac:dyDescent="0.3">
      <c r="A80055" s="2"/>
    </row>
    <row r="80056" spans="1:1" x14ac:dyDescent="0.3">
      <c r="A80056" s="2"/>
    </row>
    <row r="80057" spans="1:1" x14ac:dyDescent="0.3">
      <c r="A80057" s="2"/>
    </row>
    <row r="80058" spans="1:1" x14ac:dyDescent="0.3">
      <c r="A80058" s="2"/>
    </row>
    <row r="80059" spans="1:1" x14ac:dyDescent="0.3">
      <c r="A80059" s="2"/>
    </row>
    <row r="80060" spans="1:1" x14ac:dyDescent="0.3">
      <c r="A80060" s="2"/>
    </row>
    <row r="80061" spans="1:1" x14ac:dyDescent="0.3">
      <c r="A80061" s="2"/>
    </row>
    <row r="80062" spans="1:1" x14ac:dyDescent="0.3">
      <c r="A80062" s="2"/>
    </row>
    <row r="80063" spans="1:1" x14ac:dyDescent="0.3">
      <c r="A80063" s="2"/>
    </row>
    <row r="80064" spans="1:1" x14ac:dyDescent="0.3">
      <c r="A80064" s="2"/>
    </row>
    <row r="80065" spans="1:1" x14ac:dyDescent="0.3">
      <c r="A80065" s="2"/>
    </row>
    <row r="80066" spans="1:1" x14ac:dyDescent="0.3">
      <c r="A80066" s="2"/>
    </row>
    <row r="80067" spans="1:1" x14ac:dyDescent="0.3">
      <c r="A80067" s="2"/>
    </row>
    <row r="80068" spans="1:1" x14ac:dyDescent="0.3">
      <c r="A80068" s="2"/>
    </row>
    <row r="80069" spans="1:1" x14ac:dyDescent="0.3">
      <c r="A80069" s="2"/>
    </row>
    <row r="80070" spans="1:1" x14ac:dyDescent="0.3">
      <c r="A80070" s="2"/>
    </row>
    <row r="80071" spans="1:1" x14ac:dyDescent="0.3">
      <c r="A80071" s="2"/>
    </row>
    <row r="80072" spans="1:1" x14ac:dyDescent="0.3">
      <c r="A80072" s="2"/>
    </row>
    <row r="80073" spans="1:1" x14ac:dyDescent="0.3">
      <c r="A80073" s="2"/>
    </row>
    <row r="80074" spans="1:1" x14ac:dyDescent="0.3">
      <c r="A80074" s="2"/>
    </row>
    <row r="80075" spans="1:1" x14ac:dyDescent="0.3">
      <c r="A80075" s="2"/>
    </row>
    <row r="80076" spans="1:1" x14ac:dyDescent="0.3">
      <c r="A80076" s="2"/>
    </row>
    <row r="80077" spans="1:1" x14ac:dyDescent="0.3">
      <c r="A80077" s="2"/>
    </row>
    <row r="80078" spans="1:1" x14ac:dyDescent="0.3">
      <c r="A80078" s="2"/>
    </row>
    <row r="80079" spans="1:1" x14ac:dyDescent="0.3">
      <c r="A80079" s="2"/>
    </row>
    <row r="80080" spans="1:1" x14ac:dyDescent="0.3">
      <c r="A80080" s="2"/>
    </row>
    <row r="80081" spans="1:1" x14ac:dyDescent="0.3">
      <c r="A80081" s="2"/>
    </row>
    <row r="80082" spans="1:1" x14ac:dyDescent="0.3">
      <c r="A80082" s="2"/>
    </row>
    <row r="80083" spans="1:1" x14ac:dyDescent="0.3">
      <c r="A80083" s="2"/>
    </row>
    <row r="80084" spans="1:1" x14ac:dyDescent="0.3">
      <c r="A80084" s="2"/>
    </row>
    <row r="80085" spans="1:1" x14ac:dyDescent="0.3">
      <c r="A80085" s="2"/>
    </row>
    <row r="80086" spans="1:1" x14ac:dyDescent="0.3">
      <c r="A80086" s="2"/>
    </row>
    <row r="80087" spans="1:1" x14ac:dyDescent="0.3">
      <c r="A80087" s="2"/>
    </row>
    <row r="80088" spans="1:1" x14ac:dyDescent="0.3">
      <c r="A80088" s="2"/>
    </row>
    <row r="80089" spans="1:1" x14ac:dyDescent="0.3">
      <c r="A80089" s="2"/>
    </row>
    <row r="80090" spans="1:1" x14ac:dyDescent="0.3">
      <c r="A80090" s="2"/>
    </row>
    <row r="80091" spans="1:1" x14ac:dyDescent="0.3">
      <c r="A80091" s="2"/>
    </row>
    <row r="80092" spans="1:1" x14ac:dyDescent="0.3">
      <c r="A80092" s="2"/>
    </row>
    <row r="80093" spans="1:1" x14ac:dyDescent="0.3">
      <c r="A80093" s="2"/>
    </row>
    <row r="80094" spans="1:1" x14ac:dyDescent="0.3">
      <c r="A80094" s="2"/>
    </row>
    <row r="80095" spans="1:1" x14ac:dyDescent="0.3">
      <c r="A80095" s="2"/>
    </row>
    <row r="80096" spans="1:1" x14ac:dyDescent="0.3">
      <c r="A80096" s="2"/>
    </row>
    <row r="80097" spans="1:1" x14ac:dyDescent="0.3">
      <c r="A80097" s="2"/>
    </row>
    <row r="80098" spans="1:1" x14ac:dyDescent="0.3">
      <c r="A80098" s="2"/>
    </row>
    <row r="80099" spans="1:1" x14ac:dyDescent="0.3">
      <c r="A80099" s="2"/>
    </row>
    <row r="80100" spans="1:1" x14ac:dyDescent="0.3">
      <c r="A80100" s="2"/>
    </row>
    <row r="80101" spans="1:1" x14ac:dyDescent="0.3">
      <c r="A80101" s="2"/>
    </row>
    <row r="80102" spans="1:1" x14ac:dyDescent="0.3">
      <c r="A80102" s="2"/>
    </row>
    <row r="80103" spans="1:1" x14ac:dyDescent="0.3">
      <c r="A80103" s="2"/>
    </row>
    <row r="80104" spans="1:1" x14ac:dyDescent="0.3">
      <c r="A80104" s="2"/>
    </row>
    <row r="80105" spans="1:1" x14ac:dyDescent="0.3">
      <c r="A80105" s="2"/>
    </row>
    <row r="80106" spans="1:1" x14ac:dyDescent="0.3">
      <c r="A80106" s="2"/>
    </row>
    <row r="80107" spans="1:1" x14ac:dyDescent="0.3">
      <c r="A80107" s="2"/>
    </row>
    <row r="80108" spans="1:1" x14ac:dyDescent="0.3">
      <c r="A80108" s="2"/>
    </row>
    <row r="80109" spans="1:1" x14ac:dyDescent="0.3">
      <c r="A80109" s="2"/>
    </row>
    <row r="80110" spans="1:1" x14ac:dyDescent="0.3">
      <c r="A80110" s="2"/>
    </row>
    <row r="80111" spans="1:1" x14ac:dyDescent="0.3">
      <c r="A80111" s="2"/>
    </row>
    <row r="80112" spans="1:1" x14ac:dyDescent="0.3">
      <c r="A80112" s="2"/>
    </row>
    <row r="80113" spans="1:1" x14ac:dyDescent="0.3">
      <c r="A80113" s="2"/>
    </row>
    <row r="80114" spans="1:1" x14ac:dyDescent="0.3">
      <c r="A80114" s="2"/>
    </row>
    <row r="80115" spans="1:1" x14ac:dyDescent="0.3">
      <c r="A80115" s="2"/>
    </row>
    <row r="80116" spans="1:1" x14ac:dyDescent="0.3">
      <c r="A80116" s="2"/>
    </row>
    <row r="80117" spans="1:1" x14ac:dyDescent="0.3">
      <c r="A80117" s="2"/>
    </row>
    <row r="80118" spans="1:1" x14ac:dyDescent="0.3">
      <c r="A80118" s="2"/>
    </row>
    <row r="80119" spans="1:1" x14ac:dyDescent="0.3">
      <c r="A80119" s="2"/>
    </row>
    <row r="80120" spans="1:1" x14ac:dyDescent="0.3">
      <c r="A80120" s="2"/>
    </row>
    <row r="80121" spans="1:1" x14ac:dyDescent="0.3">
      <c r="A80121" s="2"/>
    </row>
    <row r="80122" spans="1:1" x14ac:dyDescent="0.3">
      <c r="A80122" s="2"/>
    </row>
    <row r="80123" spans="1:1" x14ac:dyDescent="0.3">
      <c r="A80123" s="2"/>
    </row>
    <row r="80124" spans="1:1" x14ac:dyDescent="0.3">
      <c r="A80124" s="2"/>
    </row>
    <row r="80125" spans="1:1" x14ac:dyDescent="0.3">
      <c r="A80125" s="2"/>
    </row>
    <row r="80126" spans="1:1" x14ac:dyDescent="0.3">
      <c r="A80126" s="2"/>
    </row>
    <row r="80127" spans="1:1" x14ac:dyDescent="0.3">
      <c r="A80127" s="2"/>
    </row>
    <row r="80128" spans="1:1" x14ac:dyDescent="0.3">
      <c r="A80128" s="2"/>
    </row>
    <row r="80129" spans="1:1" x14ac:dyDescent="0.3">
      <c r="A80129" s="2"/>
    </row>
    <row r="80130" spans="1:1" x14ac:dyDescent="0.3">
      <c r="A80130" s="2"/>
    </row>
    <row r="80131" spans="1:1" x14ac:dyDescent="0.3">
      <c r="A80131" s="2"/>
    </row>
    <row r="80132" spans="1:1" x14ac:dyDescent="0.3">
      <c r="A80132" s="2"/>
    </row>
    <row r="80133" spans="1:1" x14ac:dyDescent="0.3">
      <c r="A80133" s="2"/>
    </row>
    <row r="80134" spans="1:1" x14ac:dyDescent="0.3">
      <c r="A80134" s="2"/>
    </row>
    <row r="80135" spans="1:1" x14ac:dyDescent="0.3">
      <c r="A80135" s="2"/>
    </row>
    <row r="80136" spans="1:1" x14ac:dyDescent="0.3">
      <c r="A80136" s="2"/>
    </row>
    <row r="80137" spans="1:1" x14ac:dyDescent="0.3">
      <c r="A80137" s="2"/>
    </row>
    <row r="80138" spans="1:1" x14ac:dyDescent="0.3">
      <c r="A80138" s="2"/>
    </row>
    <row r="80139" spans="1:1" x14ac:dyDescent="0.3">
      <c r="A80139" s="2"/>
    </row>
    <row r="80140" spans="1:1" x14ac:dyDescent="0.3">
      <c r="A80140" s="2"/>
    </row>
    <row r="80141" spans="1:1" x14ac:dyDescent="0.3">
      <c r="A80141" s="2"/>
    </row>
    <row r="80142" spans="1:1" x14ac:dyDescent="0.3">
      <c r="A80142" s="2"/>
    </row>
    <row r="80143" spans="1:1" x14ac:dyDescent="0.3">
      <c r="A80143" s="2"/>
    </row>
    <row r="80144" spans="1:1" x14ac:dyDescent="0.3">
      <c r="A80144" s="2"/>
    </row>
    <row r="80145" spans="1:1" x14ac:dyDescent="0.3">
      <c r="A80145" s="2"/>
    </row>
    <row r="80146" spans="1:1" x14ac:dyDescent="0.3">
      <c r="A80146" s="2"/>
    </row>
    <row r="80147" spans="1:1" x14ac:dyDescent="0.3">
      <c r="A80147" s="2"/>
    </row>
    <row r="80148" spans="1:1" x14ac:dyDescent="0.3">
      <c r="A80148" s="2"/>
    </row>
    <row r="80149" spans="1:1" x14ac:dyDescent="0.3">
      <c r="A80149" s="2"/>
    </row>
    <row r="80150" spans="1:1" x14ac:dyDescent="0.3">
      <c r="A80150" s="2"/>
    </row>
    <row r="80151" spans="1:1" x14ac:dyDescent="0.3">
      <c r="A80151" s="2"/>
    </row>
    <row r="80152" spans="1:1" x14ac:dyDescent="0.3">
      <c r="A80152" s="2"/>
    </row>
    <row r="80153" spans="1:1" x14ac:dyDescent="0.3">
      <c r="A80153" s="2"/>
    </row>
    <row r="80154" spans="1:1" x14ac:dyDescent="0.3">
      <c r="A80154" s="2"/>
    </row>
    <row r="80155" spans="1:1" x14ac:dyDescent="0.3">
      <c r="A80155" s="2"/>
    </row>
    <row r="80156" spans="1:1" x14ac:dyDescent="0.3">
      <c r="A80156" s="2"/>
    </row>
    <row r="80157" spans="1:1" x14ac:dyDescent="0.3">
      <c r="A80157" s="2"/>
    </row>
    <row r="80158" spans="1:1" x14ac:dyDescent="0.3">
      <c r="A80158" s="2"/>
    </row>
    <row r="80159" spans="1:1" x14ac:dyDescent="0.3">
      <c r="A80159" s="2"/>
    </row>
    <row r="80160" spans="1:1" x14ac:dyDescent="0.3">
      <c r="A80160" s="2"/>
    </row>
    <row r="80161" spans="1:1" x14ac:dyDescent="0.3">
      <c r="A80161" s="2"/>
    </row>
    <row r="80162" spans="1:1" x14ac:dyDescent="0.3">
      <c r="A80162" s="2"/>
    </row>
    <row r="80163" spans="1:1" x14ac:dyDescent="0.3">
      <c r="A80163" s="2"/>
    </row>
    <row r="80164" spans="1:1" x14ac:dyDescent="0.3">
      <c r="A80164" s="2"/>
    </row>
    <row r="80165" spans="1:1" x14ac:dyDescent="0.3">
      <c r="A80165" s="2"/>
    </row>
    <row r="80166" spans="1:1" x14ac:dyDescent="0.3">
      <c r="A80166" s="2"/>
    </row>
    <row r="80167" spans="1:1" x14ac:dyDescent="0.3">
      <c r="A80167" s="2"/>
    </row>
    <row r="80168" spans="1:1" x14ac:dyDescent="0.3">
      <c r="A80168" s="2"/>
    </row>
    <row r="80169" spans="1:1" x14ac:dyDescent="0.3">
      <c r="A80169" s="2"/>
    </row>
    <row r="80170" spans="1:1" x14ac:dyDescent="0.3">
      <c r="A80170" s="2"/>
    </row>
    <row r="80171" spans="1:1" x14ac:dyDescent="0.3">
      <c r="A80171" s="2"/>
    </row>
    <row r="80172" spans="1:1" x14ac:dyDescent="0.3">
      <c r="A80172" s="2"/>
    </row>
    <row r="80173" spans="1:1" x14ac:dyDescent="0.3">
      <c r="A80173" s="2"/>
    </row>
    <row r="80174" spans="1:1" x14ac:dyDescent="0.3">
      <c r="A80174" s="2"/>
    </row>
    <row r="80175" spans="1:1" x14ac:dyDescent="0.3">
      <c r="A80175" s="2"/>
    </row>
    <row r="80176" spans="1:1" x14ac:dyDescent="0.3">
      <c r="A80176" s="2"/>
    </row>
    <row r="80177" spans="1:1" x14ac:dyDescent="0.3">
      <c r="A80177" s="2"/>
    </row>
    <row r="80178" spans="1:1" x14ac:dyDescent="0.3">
      <c r="A80178" s="2"/>
    </row>
    <row r="80179" spans="1:1" x14ac:dyDescent="0.3">
      <c r="A80179" s="2"/>
    </row>
    <row r="80180" spans="1:1" x14ac:dyDescent="0.3">
      <c r="A80180" s="2"/>
    </row>
    <row r="80181" spans="1:1" x14ac:dyDescent="0.3">
      <c r="A80181" s="2"/>
    </row>
    <row r="80182" spans="1:1" x14ac:dyDescent="0.3">
      <c r="A80182" s="2"/>
    </row>
    <row r="80183" spans="1:1" x14ac:dyDescent="0.3">
      <c r="A80183" s="2"/>
    </row>
    <row r="80184" spans="1:1" x14ac:dyDescent="0.3">
      <c r="A80184" s="2"/>
    </row>
    <row r="80185" spans="1:1" x14ac:dyDescent="0.3">
      <c r="A80185" s="2"/>
    </row>
    <row r="80186" spans="1:1" x14ac:dyDescent="0.3">
      <c r="A80186" s="2"/>
    </row>
    <row r="80187" spans="1:1" x14ac:dyDescent="0.3">
      <c r="A80187" s="2"/>
    </row>
    <row r="80188" spans="1:1" x14ac:dyDescent="0.3">
      <c r="A80188" s="2"/>
    </row>
    <row r="80189" spans="1:1" x14ac:dyDescent="0.3">
      <c r="A80189" s="2"/>
    </row>
    <row r="80190" spans="1:1" x14ac:dyDescent="0.3">
      <c r="A80190" s="2"/>
    </row>
    <row r="80191" spans="1:1" x14ac:dyDescent="0.3">
      <c r="A80191" s="2"/>
    </row>
    <row r="80192" spans="1:1" x14ac:dyDescent="0.3">
      <c r="A80192" s="2"/>
    </row>
    <row r="80193" spans="1:1" x14ac:dyDescent="0.3">
      <c r="A80193" s="2"/>
    </row>
    <row r="80194" spans="1:1" x14ac:dyDescent="0.3">
      <c r="A80194" s="2"/>
    </row>
    <row r="80195" spans="1:1" x14ac:dyDescent="0.3">
      <c r="A80195" s="2"/>
    </row>
    <row r="80196" spans="1:1" x14ac:dyDescent="0.3">
      <c r="A80196" s="2"/>
    </row>
    <row r="80197" spans="1:1" x14ac:dyDescent="0.3">
      <c r="A80197" s="2"/>
    </row>
    <row r="80198" spans="1:1" x14ac:dyDescent="0.3">
      <c r="A80198" s="2"/>
    </row>
    <row r="80199" spans="1:1" x14ac:dyDescent="0.3">
      <c r="A80199" s="2"/>
    </row>
    <row r="80200" spans="1:1" x14ac:dyDescent="0.3">
      <c r="A80200" s="2"/>
    </row>
    <row r="80201" spans="1:1" x14ac:dyDescent="0.3">
      <c r="A80201" s="2"/>
    </row>
    <row r="80202" spans="1:1" x14ac:dyDescent="0.3">
      <c r="A80202" s="2"/>
    </row>
    <row r="80203" spans="1:1" x14ac:dyDescent="0.3">
      <c r="A80203" s="2"/>
    </row>
    <row r="80204" spans="1:1" x14ac:dyDescent="0.3">
      <c r="A80204" s="2"/>
    </row>
    <row r="80205" spans="1:1" x14ac:dyDescent="0.3">
      <c r="A80205" s="2"/>
    </row>
    <row r="80206" spans="1:1" x14ac:dyDescent="0.3">
      <c r="A80206" s="2"/>
    </row>
    <row r="80207" spans="1:1" x14ac:dyDescent="0.3">
      <c r="A80207" s="2"/>
    </row>
    <row r="80208" spans="1:1" x14ac:dyDescent="0.3">
      <c r="A80208" s="2"/>
    </row>
    <row r="80209" spans="1:1" x14ac:dyDescent="0.3">
      <c r="A80209" s="2"/>
    </row>
    <row r="80210" spans="1:1" x14ac:dyDescent="0.3">
      <c r="A80210" s="2"/>
    </row>
    <row r="80211" spans="1:1" x14ac:dyDescent="0.3">
      <c r="A80211" s="2"/>
    </row>
    <row r="80212" spans="1:1" x14ac:dyDescent="0.3">
      <c r="A80212" s="2"/>
    </row>
    <row r="80213" spans="1:1" x14ac:dyDescent="0.3">
      <c r="A80213" s="2"/>
    </row>
    <row r="80214" spans="1:1" x14ac:dyDescent="0.3">
      <c r="A80214" s="2"/>
    </row>
    <row r="80215" spans="1:1" x14ac:dyDescent="0.3">
      <c r="A80215" s="2"/>
    </row>
    <row r="80216" spans="1:1" x14ac:dyDescent="0.3">
      <c r="A80216" s="2"/>
    </row>
    <row r="80217" spans="1:1" x14ac:dyDescent="0.3">
      <c r="A80217" s="2"/>
    </row>
    <row r="80218" spans="1:1" x14ac:dyDescent="0.3">
      <c r="A80218" s="2"/>
    </row>
    <row r="80219" spans="1:1" x14ac:dyDescent="0.3">
      <c r="A80219" s="2"/>
    </row>
    <row r="80220" spans="1:1" x14ac:dyDescent="0.3">
      <c r="A80220" s="2"/>
    </row>
    <row r="80221" spans="1:1" x14ac:dyDescent="0.3">
      <c r="A80221" s="2"/>
    </row>
    <row r="80222" spans="1:1" x14ac:dyDescent="0.3">
      <c r="A80222" s="2"/>
    </row>
    <row r="80223" spans="1:1" x14ac:dyDescent="0.3">
      <c r="A80223" s="2"/>
    </row>
    <row r="80224" spans="1:1" x14ac:dyDescent="0.3">
      <c r="A80224" s="2"/>
    </row>
    <row r="80225" spans="1:1" x14ac:dyDescent="0.3">
      <c r="A80225" s="2"/>
    </row>
    <row r="80226" spans="1:1" x14ac:dyDescent="0.3">
      <c r="A80226" s="2"/>
    </row>
    <row r="80227" spans="1:1" x14ac:dyDescent="0.3">
      <c r="A80227" s="2"/>
    </row>
    <row r="80228" spans="1:1" x14ac:dyDescent="0.3">
      <c r="A80228" s="2"/>
    </row>
    <row r="80229" spans="1:1" x14ac:dyDescent="0.3">
      <c r="A80229" s="2"/>
    </row>
    <row r="80230" spans="1:1" x14ac:dyDescent="0.3">
      <c r="A80230" s="2"/>
    </row>
    <row r="80231" spans="1:1" x14ac:dyDescent="0.3">
      <c r="A80231" s="2"/>
    </row>
    <row r="80232" spans="1:1" x14ac:dyDescent="0.3">
      <c r="A80232" s="2"/>
    </row>
    <row r="80233" spans="1:1" x14ac:dyDescent="0.3">
      <c r="A80233" s="2"/>
    </row>
    <row r="80234" spans="1:1" x14ac:dyDescent="0.3">
      <c r="A80234" s="2"/>
    </row>
    <row r="80235" spans="1:1" x14ac:dyDescent="0.3">
      <c r="A80235" s="2"/>
    </row>
    <row r="80236" spans="1:1" x14ac:dyDescent="0.3">
      <c r="A80236" s="2"/>
    </row>
    <row r="80237" spans="1:1" x14ac:dyDescent="0.3">
      <c r="A80237" s="2"/>
    </row>
    <row r="80238" spans="1:1" x14ac:dyDescent="0.3">
      <c r="A80238" s="2"/>
    </row>
    <row r="80239" spans="1:1" x14ac:dyDescent="0.3">
      <c r="A80239" s="2"/>
    </row>
    <row r="80240" spans="1:1" x14ac:dyDescent="0.3">
      <c r="A80240" s="2"/>
    </row>
    <row r="80241" spans="1:1" x14ac:dyDescent="0.3">
      <c r="A80241" s="2"/>
    </row>
    <row r="80242" spans="1:1" x14ac:dyDescent="0.3">
      <c r="A80242" s="2"/>
    </row>
    <row r="80243" spans="1:1" x14ac:dyDescent="0.3">
      <c r="A80243" s="2"/>
    </row>
    <row r="80244" spans="1:1" x14ac:dyDescent="0.3">
      <c r="A80244" s="2"/>
    </row>
    <row r="80245" spans="1:1" x14ac:dyDescent="0.3">
      <c r="A80245" s="2"/>
    </row>
    <row r="80246" spans="1:1" x14ac:dyDescent="0.3">
      <c r="A80246" s="2"/>
    </row>
    <row r="80247" spans="1:1" x14ac:dyDescent="0.3">
      <c r="A80247" s="2"/>
    </row>
    <row r="80248" spans="1:1" x14ac:dyDescent="0.3">
      <c r="A80248" s="2"/>
    </row>
    <row r="80249" spans="1:1" x14ac:dyDescent="0.3">
      <c r="A80249" s="2"/>
    </row>
    <row r="80250" spans="1:1" x14ac:dyDescent="0.3">
      <c r="A80250" s="2"/>
    </row>
    <row r="80251" spans="1:1" x14ac:dyDescent="0.3">
      <c r="A80251" s="2"/>
    </row>
    <row r="80252" spans="1:1" x14ac:dyDescent="0.3">
      <c r="A80252" s="2"/>
    </row>
    <row r="80253" spans="1:1" x14ac:dyDescent="0.3">
      <c r="A80253" s="2"/>
    </row>
    <row r="80254" spans="1:1" x14ac:dyDescent="0.3">
      <c r="A80254" s="2"/>
    </row>
    <row r="80255" spans="1:1" x14ac:dyDescent="0.3">
      <c r="A80255" s="2"/>
    </row>
    <row r="80256" spans="1:1" x14ac:dyDescent="0.3">
      <c r="A80256" s="2"/>
    </row>
    <row r="80257" spans="1:1" x14ac:dyDescent="0.3">
      <c r="A80257" s="2"/>
    </row>
    <row r="80258" spans="1:1" x14ac:dyDescent="0.3">
      <c r="A80258" s="2"/>
    </row>
    <row r="80259" spans="1:1" x14ac:dyDescent="0.3">
      <c r="A80259" s="2"/>
    </row>
    <row r="80260" spans="1:1" x14ac:dyDescent="0.3">
      <c r="A80260" s="2"/>
    </row>
    <row r="80261" spans="1:1" x14ac:dyDescent="0.3">
      <c r="A80261" s="2"/>
    </row>
    <row r="80262" spans="1:1" x14ac:dyDescent="0.3">
      <c r="A80262" s="2"/>
    </row>
    <row r="80263" spans="1:1" x14ac:dyDescent="0.3">
      <c r="A80263" s="2"/>
    </row>
    <row r="80264" spans="1:1" x14ac:dyDescent="0.3">
      <c r="A80264" s="2"/>
    </row>
    <row r="80265" spans="1:1" x14ac:dyDescent="0.3">
      <c r="A80265" s="2"/>
    </row>
    <row r="80266" spans="1:1" x14ac:dyDescent="0.3">
      <c r="A80266" s="2"/>
    </row>
    <row r="80267" spans="1:1" x14ac:dyDescent="0.3">
      <c r="A80267" s="2"/>
    </row>
    <row r="80268" spans="1:1" x14ac:dyDescent="0.3">
      <c r="A80268" s="2"/>
    </row>
    <row r="80269" spans="1:1" x14ac:dyDescent="0.3">
      <c r="A80269" s="2"/>
    </row>
    <row r="80270" spans="1:1" x14ac:dyDescent="0.3">
      <c r="A80270" s="2"/>
    </row>
    <row r="80271" spans="1:1" x14ac:dyDescent="0.3">
      <c r="A80271" s="2"/>
    </row>
    <row r="80272" spans="1:1" x14ac:dyDescent="0.3">
      <c r="A80272" s="2"/>
    </row>
    <row r="80273" spans="1:1" x14ac:dyDescent="0.3">
      <c r="A80273" s="2"/>
    </row>
    <row r="80274" spans="1:1" x14ac:dyDescent="0.3">
      <c r="A80274" s="2"/>
    </row>
    <row r="80275" spans="1:1" x14ac:dyDescent="0.3">
      <c r="A80275" s="2"/>
    </row>
    <row r="80276" spans="1:1" x14ac:dyDescent="0.3">
      <c r="A80276" s="2"/>
    </row>
    <row r="80277" spans="1:1" x14ac:dyDescent="0.3">
      <c r="A80277" s="2"/>
    </row>
    <row r="80278" spans="1:1" x14ac:dyDescent="0.3">
      <c r="A80278" s="2"/>
    </row>
    <row r="80279" spans="1:1" x14ac:dyDescent="0.3">
      <c r="A80279" s="2"/>
    </row>
    <row r="80280" spans="1:1" x14ac:dyDescent="0.3">
      <c r="A80280" s="2"/>
    </row>
    <row r="80281" spans="1:1" x14ac:dyDescent="0.3">
      <c r="A80281" s="2"/>
    </row>
    <row r="80282" spans="1:1" x14ac:dyDescent="0.3">
      <c r="A80282" s="2"/>
    </row>
    <row r="80283" spans="1:1" x14ac:dyDescent="0.3">
      <c r="A80283" s="2"/>
    </row>
    <row r="80284" spans="1:1" x14ac:dyDescent="0.3">
      <c r="A80284" s="2"/>
    </row>
    <row r="80285" spans="1:1" x14ac:dyDescent="0.3">
      <c r="A80285" s="2"/>
    </row>
    <row r="80286" spans="1:1" x14ac:dyDescent="0.3">
      <c r="A80286" s="2"/>
    </row>
    <row r="80287" spans="1:1" x14ac:dyDescent="0.3">
      <c r="A80287" s="2"/>
    </row>
    <row r="80288" spans="1:1" x14ac:dyDescent="0.3">
      <c r="A80288" s="2"/>
    </row>
    <row r="80289" spans="1:1" x14ac:dyDescent="0.3">
      <c r="A80289" s="2"/>
    </row>
    <row r="80290" spans="1:1" x14ac:dyDescent="0.3">
      <c r="A80290" s="2"/>
    </row>
    <row r="80291" spans="1:1" x14ac:dyDescent="0.3">
      <c r="A80291" s="2"/>
    </row>
    <row r="80292" spans="1:1" x14ac:dyDescent="0.3">
      <c r="A80292" s="2"/>
    </row>
    <row r="80293" spans="1:1" x14ac:dyDescent="0.3">
      <c r="A80293" s="2"/>
    </row>
    <row r="80294" spans="1:1" x14ac:dyDescent="0.3">
      <c r="A80294" s="2"/>
    </row>
    <row r="80295" spans="1:1" x14ac:dyDescent="0.3">
      <c r="A80295" s="2"/>
    </row>
    <row r="80296" spans="1:1" x14ac:dyDescent="0.3">
      <c r="A80296" s="2"/>
    </row>
    <row r="80297" spans="1:1" x14ac:dyDescent="0.3">
      <c r="A80297" s="2"/>
    </row>
    <row r="80298" spans="1:1" x14ac:dyDescent="0.3">
      <c r="A80298" s="2"/>
    </row>
    <row r="80299" spans="1:1" x14ac:dyDescent="0.3">
      <c r="A80299" s="2"/>
    </row>
    <row r="80300" spans="1:1" x14ac:dyDescent="0.3">
      <c r="A80300" s="2"/>
    </row>
    <row r="80301" spans="1:1" x14ac:dyDescent="0.3">
      <c r="A80301" s="2"/>
    </row>
    <row r="80302" spans="1:1" x14ac:dyDescent="0.3">
      <c r="A80302" s="2"/>
    </row>
    <row r="80303" spans="1:1" x14ac:dyDescent="0.3">
      <c r="A80303" s="2"/>
    </row>
    <row r="80304" spans="1:1" x14ac:dyDescent="0.3">
      <c r="A80304" s="2"/>
    </row>
    <row r="80305" spans="1:1" x14ac:dyDescent="0.3">
      <c r="A80305" s="2"/>
    </row>
    <row r="80306" spans="1:1" x14ac:dyDescent="0.3">
      <c r="A80306" s="2"/>
    </row>
    <row r="80307" spans="1:1" x14ac:dyDescent="0.3">
      <c r="A80307" s="2"/>
    </row>
    <row r="80308" spans="1:1" x14ac:dyDescent="0.3">
      <c r="A80308" s="2"/>
    </row>
    <row r="80309" spans="1:1" x14ac:dyDescent="0.3">
      <c r="A80309" s="2"/>
    </row>
    <row r="80310" spans="1:1" x14ac:dyDescent="0.3">
      <c r="A80310" s="2"/>
    </row>
    <row r="80311" spans="1:1" x14ac:dyDescent="0.3">
      <c r="A80311" s="2"/>
    </row>
    <row r="80312" spans="1:1" x14ac:dyDescent="0.3">
      <c r="A80312" s="2"/>
    </row>
    <row r="80313" spans="1:1" x14ac:dyDescent="0.3">
      <c r="A80313" s="2"/>
    </row>
    <row r="80314" spans="1:1" x14ac:dyDescent="0.3">
      <c r="A80314" s="2"/>
    </row>
    <row r="80315" spans="1:1" x14ac:dyDescent="0.3">
      <c r="A80315" s="2"/>
    </row>
    <row r="80316" spans="1:1" x14ac:dyDescent="0.3">
      <c r="A80316" s="2"/>
    </row>
    <row r="80317" spans="1:1" x14ac:dyDescent="0.3">
      <c r="A80317" s="2"/>
    </row>
    <row r="80318" spans="1:1" x14ac:dyDescent="0.3">
      <c r="A80318" s="2"/>
    </row>
    <row r="80319" spans="1:1" x14ac:dyDescent="0.3">
      <c r="A80319" s="2"/>
    </row>
    <row r="80320" spans="1:1" x14ac:dyDescent="0.3">
      <c r="A80320" s="2"/>
    </row>
    <row r="80321" spans="1:1" x14ac:dyDescent="0.3">
      <c r="A80321" s="2"/>
    </row>
    <row r="80322" spans="1:1" x14ac:dyDescent="0.3">
      <c r="A80322" s="2"/>
    </row>
    <row r="80323" spans="1:1" x14ac:dyDescent="0.3">
      <c r="A80323" s="2"/>
    </row>
    <row r="80324" spans="1:1" x14ac:dyDescent="0.3">
      <c r="A80324" s="2"/>
    </row>
    <row r="80325" spans="1:1" x14ac:dyDescent="0.3">
      <c r="A80325" s="2"/>
    </row>
    <row r="80326" spans="1:1" x14ac:dyDescent="0.3">
      <c r="A80326" s="2"/>
    </row>
    <row r="80327" spans="1:1" x14ac:dyDescent="0.3">
      <c r="A80327" s="2"/>
    </row>
    <row r="80328" spans="1:1" x14ac:dyDescent="0.3">
      <c r="A80328" s="2"/>
    </row>
    <row r="80329" spans="1:1" x14ac:dyDescent="0.3">
      <c r="A80329" s="2"/>
    </row>
    <row r="80330" spans="1:1" x14ac:dyDescent="0.3">
      <c r="A80330" s="2"/>
    </row>
    <row r="80331" spans="1:1" x14ac:dyDescent="0.3">
      <c r="A80331" s="2"/>
    </row>
    <row r="80332" spans="1:1" x14ac:dyDescent="0.3">
      <c r="A80332" s="2"/>
    </row>
    <row r="80333" spans="1:1" x14ac:dyDescent="0.3">
      <c r="A80333" s="2"/>
    </row>
    <row r="80334" spans="1:1" x14ac:dyDescent="0.3">
      <c r="A80334" s="2"/>
    </row>
    <row r="80335" spans="1:1" x14ac:dyDescent="0.3">
      <c r="A80335" s="2"/>
    </row>
    <row r="80336" spans="1:1" x14ac:dyDescent="0.3">
      <c r="A80336" s="2"/>
    </row>
    <row r="80337" spans="1:1" x14ac:dyDescent="0.3">
      <c r="A80337" s="2"/>
    </row>
    <row r="80338" spans="1:1" x14ac:dyDescent="0.3">
      <c r="A80338" s="2"/>
    </row>
    <row r="80339" spans="1:1" x14ac:dyDescent="0.3">
      <c r="A80339" s="2"/>
    </row>
    <row r="80340" spans="1:1" x14ac:dyDescent="0.3">
      <c r="A80340" s="2"/>
    </row>
    <row r="80341" spans="1:1" x14ac:dyDescent="0.3">
      <c r="A80341" s="2"/>
    </row>
    <row r="80342" spans="1:1" x14ac:dyDescent="0.3">
      <c r="A80342" s="2"/>
    </row>
    <row r="80343" spans="1:1" x14ac:dyDescent="0.3">
      <c r="A80343" s="2"/>
    </row>
    <row r="80344" spans="1:1" x14ac:dyDescent="0.3">
      <c r="A80344" s="2"/>
    </row>
    <row r="80345" spans="1:1" x14ac:dyDescent="0.3">
      <c r="A80345" s="2"/>
    </row>
    <row r="80346" spans="1:1" x14ac:dyDescent="0.3">
      <c r="A80346" s="2"/>
    </row>
    <row r="80347" spans="1:1" x14ac:dyDescent="0.3">
      <c r="A80347" s="2"/>
    </row>
    <row r="80348" spans="1:1" x14ac:dyDescent="0.3">
      <c r="A80348" s="2"/>
    </row>
    <row r="80349" spans="1:1" x14ac:dyDescent="0.3">
      <c r="A80349" s="2"/>
    </row>
    <row r="80350" spans="1:1" x14ac:dyDescent="0.3">
      <c r="A80350" s="2"/>
    </row>
    <row r="80351" spans="1:1" x14ac:dyDescent="0.3">
      <c r="A80351" s="2"/>
    </row>
    <row r="80352" spans="1:1" x14ac:dyDescent="0.3">
      <c r="A80352" s="2"/>
    </row>
    <row r="80353" spans="1:1" x14ac:dyDescent="0.3">
      <c r="A80353" s="2"/>
    </row>
    <row r="80354" spans="1:1" x14ac:dyDescent="0.3">
      <c r="A80354" s="2"/>
    </row>
    <row r="80355" spans="1:1" x14ac:dyDescent="0.3">
      <c r="A80355" s="2"/>
    </row>
    <row r="80356" spans="1:1" x14ac:dyDescent="0.3">
      <c r="A80356" s="2"/>
    </row>
    <row r="80357" spans="1:1" x14ac:dyDescent="0.3">
      <c r="A80357" s="2"/>
    </row>
    <row r="80358" spans="1:1" x14ac:dyDescent="0.3">
      <c r="A80358" s="2"/>
    </row>
    <row r="80359" spans="1:1" x14ac:dyDescent="0.3">
      <c r="A80359" s="2"/>
    </row>
    <row r="80360" spans="1:1" x14ac:dyDescent="0.3">
      <c r="A80360" s="2"/>
    </row>
    <row r="80361" spans="1:1" x14ac:dyDescent="0.3">
      <c r="A80361" s="2"/>
    </row>
    <row r="80362" spans="1:1" x14ac:dyDescent="0.3">
      <c r="A80362" s="2"/>
    </row>
    <row r="80363" spans="1:1" x14ac:dyDescent="0.3">
      <c r="A80363" s="2"/>
    </row>
    <row r="80364" spans="1:1" x14ac:dyDescent="0.3">
      <c r="A80364" s="2"/>
    </row>
    <row r="80365" spans="1:1" x14ac:dyDescent="0.3">
      <c r="A80365" s="2"/>
    </row>
    <row r="80366" spans="1:1" x14ac:dyDescent="0.3">
      <c r="A80366" s="2"/>
    </row>
    <row r="80367" spans="1:1" x14ac:dyDescent="0.3">
      <c r="A80367" s="2"/>
    </row>
    <row r="80368" spans="1:1" x14ac:dyDescent="0.3">
      <c r="A80368" s="2"/>
    </row>
    <row r="80369" spans="1:1" x14ac:dyDescent="0.3">
      <c r="A80369" s="2"/>
    </row>
    <row r="80370" spans="1:1" x14ac:dyDescent="0.3">
      <c r="A80370" s="2"/>
    </row>
    <row r="80371" spans="1:1" x14ac:dyDescent="0.3">
      <c r="A80371" s="2"/>
    </row>
    <row r="80372" spans="1:1" x14ac:dyDescent="0.3">
      <c r="A80372" s="2"/>
    </row>
    <row r="80373" spans="1:1" x14ac:dyDescent="0.3">
      <c r="A80373" s="2"/>
    </row>
    <row r="80374" spans="1:1" x14ac:dyDescent="0.3">
      <c r="A80374" s="2"/>
    </row>
    <row r="80375" spans="1:1" x14ac:dyDescent="0.3">
      <c r="A80375" s="2"/>
    </row>
    <row r="80376" spans="1:1" x14ac:dyDescent="0.3">
      <c r="A80376" s="2"/>
    </row>
    <row r="80377" spans="1:1" x14ac:dyDescent="0.3">
      <c r="A80377" s="2"/>
    </row>
    <row r="80378" spans="1:1" x14ac:dyDescent="0.3">
      <c r="A80378" s="2"/>
    </row>
    <row r="80379" spans="1:1" x14ac:dyDescent="0.3">
      <c r="A80379" s="2"/>
    </row>
    <row r="80380" spans="1:1" x14ac:dyDescent="0.3">
      <c r="A80380" s="2"/>
    </row>
    <row r="80381" spans="1:1" x14ac:dyDescent="0.3">
      <c r="A80381" s="2"/>
    </row>
    <row r="80382" spans="1:1" x14ac:dyDescent="0.3">
      <c r="A80382" s="2"/>
    </row>
    <row r="80383" spans="1:1" x14ac:dyDescent="0.3">
      <c r="A80383" s="2"/>
    </row>
    <row r="80384" spans="1:1" x14ac:dyDescent="0.3">
      <c r="A80384" s="2"/>
    </row>
    <row r="80385" spans="1:1" x14ac:dyDescent="0.3">
      <c r="A80385" s="2"/>
    </row>
    <row r="80386" spans="1:1" x14ac:dyDescent="0.3">
      <c r="A80386" s="2"/>
    </row>
    <row r="80387" spans="1:1" x14ac:dyDescent="0.3">
      <c r="A80387" s="2"/>
    </row>
    <row r="80388" spans="1:1" x14ac:dyDescent="0.3">
      <c r="A80388" s="2"/>
    </row>
    <row r="80389" spans="1:1" x14ac:dyDescent="0.3">
      <c r="A80389" s="2"/>
    </row>
    <row r="80390" spans="1:1" x14ac:dyDescent="0.3">
      <c r="A80390" s="2"/>
    </row>
    <row r="80391" spans="1:1" x14ac:dyDescent="0.3">
      <c r="A80391" s="2"/>
    </row>
    <row r="80392" spans="1:1" x14ac:dyDescent="0.3">
      <c r="A80392" s="2"/>
    </row>
    <row r="80393" spans="1:1" x14ac:dyDescent="0.3">
      <c r="A80393" s="2"/>
    </row>
    <row r="80394" spans="1:1" x14ac:dyDescent="0.3">
      <c r="A80394" s="2"/>
    </row>
    <row r="80395" spans="1:1" x14ac:dyDescent="0.3">
      <c r="A80395" s="2"/>
    </row>
    <row r="80396" spans="1:1" x14ac:dyDescent="0.3">
      <c r="A80396" s="2"/>
    </row>
    <row r="80397" spans="1:1" x14ac:dyDescent="0.3">
      <c r="A80397" s="2"/>
    </row>
    <row r="80398" spans="1:1" x14ac:dyDescent="0.3">
      <c r="A80398" s="2"/>
    </row>
    <row r="80399" spans="1:1" x14ac:dyDescent="0.3">
      <c r="A80399" s="2"/>
    </row>
    <row r="80400" spans="1:1" x14ac:dyDescent="0.3">
      <c r="A80400" s="2"/>
    </row>
    <row r="80401" spans="1:1" x14ac:dyDescent="0.3">
      <c r="A80401" s="2"/>
    </row>
    <row r="80402" spans="1:1" x14ac:dyDescent="0.3">
      <c r="A80402" s="2"/>
    </row>
    <row r="80403" spans="1:1" x14ac:dyDescent="0.3">
      <c r="A80403" s="2"/>
    </row>
    <row r="80404" spans="1:1" x14ac:dyDescent="0.3">
      <c r="A80404" s="2"/>
    </row>
    <row r="80405" spans="1:1" x14ac:dyDescent="0.3">
      <c r="A80405" s="2"/>
    </row>
    <row r="80406" spans="1:1" x14ac:dyDescent="0.3">
      <c r="A80406" s="2"/>
    </row>
    <row r="80407" spans="1:1" x14ac:dyDescent="0.3">
      <c r="A80407" s="2"/>
    </row>
    <row r="80408" spans="1:1" x14ac:dyDescent="0.3">
      <c r="A80408" s="2"/>
    </row>
    <row r="80409" spans="1:1" x14ac:dyDescent="0.3">
      <c r="A80409" s="2"/>
    </row>
    <row r="80410" spans="1:1" x14ac:dyDescent="0.3">
      <c r="A80410" s="2"/>
    </row>
    <row r="80411" spans="1:1" x14ac:dyDescent="0.3">
      <c r="A80411" s="2"/>
    </row>
    <row r="80412" spans="1:1" x14ac:dyDescent="0.3">
      <c r="A80412" s="2"/>
    </row>
    <row r="80413" spans="1:1" x14ac:dyDescent="0.3">
      <c r="A80413" s="2"/>
    </row>
    <row r="80414" spans="1:1" x14ac:dyDescent="0.3">
      <c r="A80414" s="2"/>
    </row>
    <row r="80415" spans="1:1" x14ac:dyDescent="0.3">
      <c r="A80415" s="2"/>
    </row>
    <row r="80416" spans="1:1" x14ac:dyDescent="0.3">
      <c r="A80416" s="2"/>
    </row>
    <row r="80417" spans="1:1" x14ac:dyDescent="0.3">
      <c r="A80417" s="2"/>
    </row>
    <row r="80418" spans="1:1" x14ac:dyDescent="0.3">
      <c r="A80418" s="2"/>
    </row>
    <row r="80419" spans="1:1" x14ac:dyDescent="0.3">
      <c r="A80419" s="2"/>
    </row>
    <row r="80420" spans="1:1" x14ac:dyDescent="0.3">
      <c r="A80420" s="2"/>
    </row>
    <row r="80421" spans="1:1" x14ac:dyDescent="0.3">
      <c r="A80421" s="2"/>
    </row>
    <row r="80422" spans="1:1" x14ac:dyDescent="0.3">
      <c r="A80422" s="2"/>
    </row>
    <row r="80423" spans="1:1" x14ac:dyDescent="0.3">
      <c r="A80423" s="2"/>
    </row>
    <row r="80424" spans="1:1" x14ac:dyDescent="0.3">
      <c r="A80424" s="2"/>
    </row>
    <row r="80425" spans="1:1" x14ac:dyDescent="0.3">
      <c r="A80425" s="2"/>
    </row>
    <row r="80426" spans="1:1" x14ac:dyDescent="0.3">
      <c r="A80426" s="2"/>
    </row>
    <row r="80427" spans="1:1" x14ac:dyDescent="0.3">
      <c r="A80427" s="2"/>
    </row>
    <row r="80428" spans="1:1" x14ac:dyDescent="0.3">
      <c r="A80428" s="2"/>
    </row>
    <row r="80429" spans="1:1" x14ac:dyDescent="0.3">
      <c r="A80429" s="2"/>
    </row>
    <row r="80430" spans="1:1" x14ac:dyDescent="0.3">
      <c r="A80430" s="2"/>
    </row>
    <row r="80431" spans="1:1" x14ac:dyDescent="0.3">
      <c r="A80431" s="2"/>
    </row>
    <row r="80432" spans="1:1" x14ac:dyDescent="0.3">
      <c r="A80432" s="2"/>
    </row>
    <row r="80433" spans="1:1" x14ac:dyDescent="0.3">
      <c r="A80433" s="2"/>
    </row>
    <row r="80434" spans="1:1" x14ac:dyDescent="0.3">
      <c r="A80434" s="2"/>
    </row>
    <row r="80435" spans="1:1" x14ac:dyDescent="0.3">
      <c r="A80435" s="2"/>
    </row>
    <row r="80436" spans="1:1" x14ac:dyDescent="0.3">
      <c r="A80436" s="2"/>
    </row>
    <row r="80437" spans="1:1" x14ac:dyDescent="0.3">
      <c r="A80437" s="2"/>
    </row>
    <row r="80438" spans="1:1" x14ac:dyDescent="0.3">
      <c r="A80438" s="2"/>
    </row>
    <row r="80439" spans="1:1" x14ac:dyDescent="0.3">
      <c r="A80439" s="2"/>
    </row>
    <row r="80440" spans="1:1" x14ac:dyDescent="0.3">
      <c r="A80440" s="2"/>
    </row>
    <row r="80441" spans="1:1" x14ac:dyDescent="0.3">
      <c r="A80441" s="2"/>
    </row>
    <row r="80442" spans="1:1" x14ac:dyDescent="0.3">
      <c r="A80442" s="2"/>
    </row>
    <row r="80443" spans="1:1" x14ac:dyDescent="0.3">
      <c r="A80443" s="2"/>
    </row>
    <row r="80444" spans="1:1" x14ac:dyDescent="0.3">
      <c r="A80444" s="2"/>
    </row>
    <row r="80445" spans="1:1" x14ac:dyDescent="0.3">
      <c r="A80445" s="2"/>
    </row>
    <row r="80446" spans="1:1" x14ac:dyDescent="0.3">
      <c r="A80446" s="2"/>
    </row>
    <row r="80447" spans="1:1" x14ac:dyDescent="0.3">
      <c r="A80447" s="2"/>
    </row>
    <row r="80448" spans="1:1" x14ac:dyDescent="0.3">
      <c r="A80448" s="2"/>
    </row>
    <row r="80449" spans="1:1" x14ac:dyDescent="0.3">
      <c r="A80449" s="2"/>
    </row>
    <row r="80450" spans="1:1" x14ac:dyDescent="0.3">
      <c r="A80450" s="2"/>
    </row>
    <row r="80451" spans="1:1" x14ac:dyDescent="0.3">
      <c r="A80451" s="2"/>
    </row>
    <row r="80452" spans="1:1" x14ac:dyDescent="0.3">
      <c r="A80452" s="2"/>
    </row>
    <row r="80453" spans="1:1" x14ac:dyDescent="0.3">
      <c r="A80453" s="2"/>
    </row>
    <row r="80454" spans="1:1" x14ac:dyDescent="0.3">
      <c r="A80454" s="2"/>
    </row>
    <row r="80455" spans="1:1" x14ac:dyDescent="0.3">
      <c r="A80455" s="2"/>
    </row>
    <row r="80456" spans="1:1" x14ac:dyDescent="0.3">
      <c r="A80456" s="2"/>
    </row>
    <row r="80457" spans="1:1" x14ac:dyDescent="0.3">
      <c r="A80457" s="2"/>
    </row>
    <row r="80458" spans="1:1" x14ac:dyDescent="0.3">
      <c r="A80458" s="2"/>
    </row>
    <row r="80459" spans="1:1" x14ac:dyDescent="0.3">
      <c r="A80459" s="2"/>
    </row>
    <row r="80460" spans="1:1" x14ac:dyDescent="0.3">
      <c r="A80460" s="2"/>
    </row>
    <row r="80461" spans="1:1" x14ac:dyDescent="0.3">
      <c r="A80461" s="2"/>
    </row>
    <row r="80462" spans="1:1" x14ac:dyDescent="0.3">
      <c r="A80462" s="2"/>
    </row>
    <row r="80463" spans="1:1" x14ac:dyDescent="0.3">
      <c r="A80463" s="2"/>
    </row>
    <row r="80464" spans="1:1" x14ac:dyDescent="0.3">
      <c r="A80464" s="2"/>
    </row>
    <row r="80465" spans="1:1" x14ac:dyDescent="0.3">
      <c r="A80465" s="2"/>
    </row>
    <row r="80466" spans="1:1" x14ac:dyDescent="0.3">
      <c r="A80466" s="2"/>
    </row>
    <row r="80467" spans="1:1" x14ac:dyDescent="0.3">
      <c r="A80467" s="2"/>
    </row>
    <row r="80468" spans="1:1" x14ac:dyDescent="0.3">
      <c r="A80468" s="2"/>
    </row>
    <row r="80469" spans="1:1" x14ac:dyDescent="0.3">
      <c r="A80469" s="2"/>
    </row>
    <row r="80470" spans="1:1" x14ac:dyDescent="0.3">
      <c r="A80470" s="2"/>
    </row>
    <row r="80471" spans="1:1" x14ac:dyDescent="0.3">
      <c r="A80471" s="2"/>
    </row>
    <row r="80472" spans="1:1" x14ac:dyDescent="0.3">
      <c r="A80472" s="2"/>
    </row>
    <row r="80473" spans="1:1" x14ac:dyDescent="0.3">
      <c r="A80473" s="2"/>
    </row>
    <row r="80474" spans="1:1" x14ac:dyDescent="0.3">
      <c r="A80474" s="2"/>
    </row>
    <row r="80475" spans="1:1" x14ac:dyDescent="0.3">
      <c r="A80475" s="2"/>
    </row>
    <row r="80476" spans="1:1" x14ac:dyDescent="0.3">
      <c r="A80476" s="2"/>
    </row>
    <row r="80477" spans="1:1" x14ac:dyDescent="0.3">
      <c r="A80477" s="2"/>
    </row>
    <row r="80478" spans="1:1" x14ac:dyDescent="0.3">
      <c r="A80478" s="2"/>
    </row>
    <row r="80479" spans="1:1" x14ac:dyDescent="0.3">
      <c r="A80479" s="2"/>
    </row>
    <row r="80480" spans="1:1" x14ac:dyDescent="0.3">
      <c r="A80480" s="2"/>
    </row>
    <row r="80481" spans="1:1" x14ac:dyDescent="0.3">
      <c r="A80481" s="2"/>
    </row>
    <row r="80482" spans="1:1" x14ac:dyDescent="0.3">
      <c r="A80482" s="2"/>
    </row>
    <row r="80483" spans="1:1" x14ac:dyDescent="0.3">
      <c r="A80483" s="2"/>
    </row>
    <row r="80484" spans="1:1" x14ac:dyDescent="0.3">
      <c r="A80484" s="2"/>
    </row>
    <row r="80485" spans="1:1" x14ac:dyDescent="0.3">
      <c r="A80485" s="2"/>
    </row>
    <row r="80486" spans="1:1" x14ac:dyDescent="0.3">
      <c r="A80486" s="2"/>
    </row>
    <row r="80487" spans="1:1" x14ac:dyDescent="0.3">
      <c r="A80487" s="2"/>
    </row>
    <row r="80488" spans="1:1" x14ac:dyDescent="0.3">
      <c r="A80488" s="2"/>
    </row>
    <row r="80489" spans="1:1" x14ac:dyDescent="0.3">
      <c r="A80489" s="2"/>
    </row>
    <row r="80490" spans="1:1" x14ac:dyDescent="0.3">
      <c r="A80490" s="2"/>
    </row>
    <row r="80491" spans="1:1" x14ac:dyDescent="0.3">
      <c r="A80491" s="2"/>
    </row>
    <row r="80492" spans="1:1" x14ac:dyDescent="0.3">
      <c r="A80492" s="2"/>
    </row>
    <row r="80493" spans="1:1" x14ac:dyDescent="0.3">
      <c r="A80493" s="2"/>
    </row>
    <row r="80494" spans="1:1" x14ac:dyDescent="0.3">
      <c r="A80494" s="2"/>
    </row>
    <row r="80495" spans="1:1" x14ac:dyDescent="0.3">
      <c r="A80495" s="2"/>
    </row>
    <row r="80496" spans="1:1" x14ac:dyDescent="0.3">
      <c r="A80496" s="2"/>
    </row>
    <row r="80497" spans="1:1" x14ac:dyDescent="0.3">
      <c r="A80497" s="2"/>
    </row>
    <row r="80498" spans="1:1" x14ac:dyDescent="0.3">
      <c r="A80498" s="2"/>
    </row>
    <row r="80499" spans="1:1" x14ac:dyDescent="0.3">
      <c r="A80499" s="2"/>
    </row>
    <row r="80500" spans="1:1" x14ac:dyDescent="0.3">
      <c r="A80500" s="2"/>
    </row>
    <row r="80501" spans="1:1" x14ac:dyDescent="0.3">
      <c r="A80501" s="2"/>
    </row>
    <row r="80502" spans="1:1" x14ac:dyDescent="0.3">
      <c r="A80502" s="2"/>
    </row>
    <row r="80503" spans="1:1" x14ac:dyDescent="0.3">
      <c r="A80503" s="2"/>
    </row>
    <row r="80504" spans="1:1" x14ac:dyDescent="0.3">
      <c r="A80504" s="2"/>
    </row>
    <row r="80505" spans="1:1" x14ac:dyDescent="0.3">
      <c r="A80505" s="2"/>
    </row>
    <row r="80506" spans="1:1" x14ac:dyDescent="0.3">
      <c r="A80506" s="2"/>
    </row>
    <row r="80507" spans="1:1" x14ac:dyDescent="0.3">
      <c r="A80507" s="2"/>
    </row>
    <row r="80508" spans="1:1" x14ac:dyDescent="0.3">
      <c r="A80508" s="2"/>
    </row>
    <row r="80509" spans="1:1" x14ac:dyDescent="0.3">
      <c r="A80509" s="2"/>
    </row>
    <row r="80510" spans="1:1" x14ac:dyDescent="0.3">
      <c r="A80510" s="2"/>
    </row>
    <row r="80511" spans="1:1" x14ac:dyDescent="0.3">
      <c r="A80511" s="2"/>
    </row>
    <row r="80512" spans="1:1" x14ac:dyDescent="0.3">
      <c r="A80512" s="2"/>
    </row>
    <row r="80513" spans="1:1" x14ac:dyDescent="0.3">
      <c r="A80513" s="2"/>
    </row>
    <row r="80514" spans="1:1" x14ac:dyDescent="0.3">
      <c r="A80514" s="2"/>
    </row>
    <row r="80515" spans="1:1" x14ac:dyDescent="0.3">
      <c r="A80515" s="2"/>
    </row>
    <row r="80516" spans="1:1" x14ac:dyDescent="0.3">
      <c r="A80516" s="2"/>
    </row>
    <row r="80517" spans="1:1" x14ac:dyDescent="0.3">
      <c r="A80517" s="2"/>
    </row>
    <row r="80518" spans="1:1" x14ac:dyDescent="0.3">
      <c r="A80518" s="2"/>
    </row>
    <row r="80519" spans="1:1" x14ac:dyDescent="0.3">
      <c r="A80519" s="2"/>
    </row>
    <row r="80520" spans="1:1" x14ac:dyDescent="0.3">
      <c r="A80520" s="2"/>
    </row>
    <row r="80521" spans="1:1" x14ac:dyDescent="0.3">
      <c r="A80521" s="2"/>
    </row>
    <row r="80522" spans="1:1" x14ac:dyDescent="0.3">
      <c r="A80522" s="2"/>
    </row>
    <row r="80523" spans="1:1" x14ac:dyDescent="0.3">
      <c r="A80523" s="2"/>
    </row>
    <row r="80524" spans="1:1" x14ac:dyDescent="0.3">
      <c r="A80524" s="2"/>
    </row>
    <row r="80525" spans="1:1" x14ac:dyDescent="0.3">
      <c r="A80525" s="2"/>
    </row>
    <row r="80526" spans="1:1" x14ac:dyDescent="0.3">
      <c r="A80526" s="2"/>
    </row>
    <row r="80527" spans="1:1" x14ac:dyDescent="0.3">
      <c r="A80527" s="2"/>
    </row>
    <row r="80528" spans="1:1" x14ac:dyDescent="0.3">
      <c r="A80528" s="2"/>
    </row>
    <row r="80529" spans="1:1" x14ac:dyDescent="0.3">
      <c r="A80529" s="2"/>
    </row>
    <row r="80530" spans="1:1" x14ac:dyDescent="0.3">
      <c r="A80530" s="2"/>
    </row>
    <row r="80531" spans="1:1" x14ac:dyDescent="0.3">
      <c r="A80531" s="2"/>
    </row>
    <row r="80532" spans="1:1" x14ac:dyDescent="0.3">
      <c r="A80532" s="2"/>
    </row>
    <row r="80533" spans="1:1" x14ac:dyDescent="0.3">
      <c r="A80533" s="2"/>
    </row>
    <row r="80534" spans="1:1" x14ac:dyDescent="0.3">
      <c r="A80534" s="2"/>
    </row>
    <row r="80535" spans="1:1" x14ac:dyDescent="0.3">
      <c r="A80535" s="2"/>
    </row>
    <row r="80536" spans="1:1" x14ac:dyDescent="0.3">
      <c r="A80536" s="2"/>
    </row>
    <row r="80537" spans="1:1" x14ac:dyDescent="0.3">
      <c r="A80537" s="2"/>
    </row>
    <row r="80538" spans="1:1" x14ac:dyDescent="0.3">
      <c r="A80538" s="2"/>
    </row>
    <row r="80539" spans="1:1" x14ac:dyDescent="0.3">
      <c r="A80539" s="2"/>
    </row>
    <row r="80540" spans="1:1" x14ac:dyDescent="0.3">
      <c r="A80540" s="2"/>
    </row>
    <row r="80541" spans="1:1" x14ac:dyDescent="0.3">
      <c r="A80541" s="2"/>
    </row>
    <row r="80542" spans="1:1" x14ac:dyDescent="0.3">
      <c r="A80542" s="2"/>
    </row>
    <row r="80543" spans="1:1" x14ac:dyDescent="0.3">
      <c r="A80543" s="2"/>
    </row>
    <row r="80544" spans="1:1" x14ac:dyDescent="0.3">
      <c r="A80544" s="2"/>
    </row>
    <row r="80545" spans="1:1" x14ac:dyDescent="0.3">
      <c r="A80545" s="2"/>
    </row>
    <row r="80546" spans="1:1" x14ac:dyDescent="0.3">
      <c r="A80546" s="2"/>
    </row>
    <row r="80547" spans="1:1" x14ac:dyDescent="0.3">
      <c r="A80547" s="2"/>
    </row>
    <row r="80548" spans="1:1" x14ac:dyDescent="0.3">
      <c r="A80548" s="2"/>
    </row>
    <row r="80549" spans="1:1" x14ac:dyDescent="0.3">
      <c r="A80549" s="2"/>
    </row>
    <row r="80550" spans="1:1" x14ac:dyDescent="0.3">
      <c r="A80550" s="2"/>
    </row>
    <row r="80551" spans="1:1" x14ac:dyDescent="0.3">
      <c r="A80551" s="2"/>
    </row>
    <row r="80552" spans="1:1" x14ac:dyDescent="0.3">
      <c r="A80552" s="2"/>
    </row>
    <row r="80553" spans="1:1" x14ac:dyDescent="0.3">
      <c r="A80553" s="2"/>
    </row>
    <row r="80554" spans="1:1" x14ac:dyDescent="0.3">
      <c r="A80554" s="2"/>
    </row>
    <row r="80555" spans="1:1" x14ac:dyDescent="0.3">
      <c r="A80555" s="2"/>
    </row>
    <row r="80556" spans="1:1" x14ac:dyDescent="0.3">
      <c r="A80556" s="2"/>
    </row>
    <row r="80557" spans="1:1" x14ac:dyDescent="0.3">
      <c r="A80557" s="2"/>
    </row>
    <row r="80558" spans="1:1" x14ac:dyDescent="0.3">
      <c r="A80558" s="2"/>
    </row>
    <row r="80559" spans="1:1" x14ac:dyDescent="0.3">
      <c r="A80559" s="2"/>
    </row>
    <row r="80560" spans="1:1" x14ac:dyDescent="0.3">
      <c r="A80560" s="2"/>
    </row>
    <row r="80561" spans="1:1" x14ac:dyDescent="0.3">
      <c r="A80561" s="2"/>
    </row>
    <row r="80562" spans="1:1" x14ac:dyDescent="0.3">
      <c r="A80562" s="2"/>
    </row>
    <row r="80563" spans="1:1" x14ac:dyDescent="0.3">
      <c r="A80563" s="2"/>
    </row>
    <row r="80564" spans="1:1" x14ac:dyDescent="0.3">
      <c r="A80564" s="2"/>
    </row>
    <row r="80565" spans="1:1" x14ac:dyDescent="0.3">
      <c r="A80565" s="2"/>
    </row>
    <row r="80566" spans="1:1" x14ac:dyDescent="0.3">
      <c r="A80566" s="2"/>
    </row>
    <row r="80567" spans="1:1" x14ac:dyDescent="0.3">
      <c r="A80567" s="2"/>
    </row>
    <row r="80568" spans="1:1" x14ac:dyDescent="0.3">
      <c r="A80568" s="2"/>
    </row>
    <row r="80569" spans="1:1" x14ac:dyDescent="0.3">
      <c r="A80569" s="2"/>
    </row>
    <row r="80570" spans="1:1" x14ac:dyDescent="0.3">
      <c r="A80570" s="2"/>
    </row>
    <row r="80571" spans="1:1" x14ac:dyDescent="0.3">
      <c r="A80571" s="2"/>
    </row>
    <row r="80572" spans="1:1" x14ac:dyDescent="0.3">
      <c r="A80572" s="2"/>
    </row>
    <row r="80573" spans="1:1" x14ac:dyDescent="0.3">
      <c r="A80573" s="2"/>
    </row>
    <row r="80574" spans="1:1" x14ac:dyDescent="0.3">
      <c r="A80574" s="2"/>
    </row>
    <row r="80575" spans="1:1" x14ac:dyDescent="0.3">
      <c r="A80575" s="2"/>
    </row>
    <row r="80576" spans="1:1" x14ac:dyDescent="0.3">
      <c r="A80576" s="2"/>
    </row>
    <row r="80577" spans="1:1" x14ac:dyDescent="0.3">
      <c r="A80577" s="2"/>
    </row>
    <row r="80578" spans="1:1" x14ac:dyDescent="0.3">
      <c r="A80578" s="2"/>
    </row>
    <row r="80579" spans="1:1" x14ac:dyDescent="0.3">
      <c r="A80579" s="2"/>
    </row>
    <row r="80580" spans="1:1" x14ac:dyDescent="0.3">
      <c r="A80580" s="2"/>
    </row>
    <row r="80581" spans="1:1" x14ac:dyDescent="0.3">
      <c r="A80581" s="2"/>
    </row>
    <row r="80582" spans="1:1" x14ac:dyDescent="0.3">
      <c r="A80582" s="2"/>
    </row>
    <row r="80583" spans="1:1" x14ac:dyDescent="0.3">
      <c r="A80583" s="2"/>
    </row>
    <row r="80584" spans="1:1" x14ac:dyDescent="0.3">
      <c r="A80584" s="2"/>
    </row>
    <row r="80585" spans="1:1" x14ac:dyDescent="0.3">
      <c r="A80585" s="2"/>
    </row>
    <row r="80586" spans="1:1" x14ac:dyDescent="0.3">
      <c r="A80586" s="2"/>
    </row>
    <row r="80587" spans="1:1" x14ac:dyDescent="0.3">
      <c r="A80587" s="2"/>
    </row>
    <row r="80588" spans="1:1" x14ac:dyDescent="0.3">
      <c r="A80588" s="2"/>
    </row>
    <row r="80589" spans="1:1" x14ac:dyDescent="0.3">
      <c r="A80589" s="2"/>
    </row>
    <row r="80590" spans="1:1" x14ac:dyDescent="0.3">
      <c r="A80590" s="2"/>
    </row>
    <row r="80591" spans="1:1" x14ac:dyDescent="0.3">
      <c r="A80591" s="2"/>
    </row>
    <row r="80592" spans="1:1" x14ac:dyDescent="0.3">
      <c r="A80592" s="2"/>
    </row>
    <row r="80593" spans="1:1" x14ac:dyDescent="0.3">
      <c r="A80593" s="2"/>
    </row>
    <row r="80594" spans="1:1" x14ac:dyDescent="0.3">
      <c r="A80594" s="2"/>
    </row>
    <row r="80595" spans="1:1" x14ac:dyDescent="0.3">
      <c r="A80595" s="2"/>
    </row>
    <row r="80596" spans="1:1" x14ac:dyDescent="0.3">
      <c r="A80596" s="2"/>
    </row>
    <row r="80597" spans="1:1" x14ac:dyDescent="0.3">
      <c r="A80597" s="2"/>
    </row>
    <row r="80598" spans="1:1" x14ac:dyDescent="0.3">
      <c r="A80598" s="2"/>
    </row>
    <row r="80599" spans="1:1" x14ac:dyDescent="0.3">
      <c r="A80599" s="2"/>
    </row>
    <row r="80600" spans="1:1" x14ac:dyDescent="0.3">
      <c r="A80600" s="2"/>
    </row>
    <row r="80601" spans="1:1" x14ac:dyDescent="0.3">
      <c r="A80601" s="2"/>
    </row>
    <row r="80602" spans="1:1" x14ac:dyDescent="0.3">
      <c r="A80602" s="2"/>
    </row>
    <row r="80603" spans="1:1" x14ac:dyDescent="0.3">
      <c r="A80603" s="2"/>
    </row>
    <row r="80604" spans="1:1" x14ac:dyDescent="0.3">
      <c r="A80604" s="2"/>
    </row>
    <row r="80605" spans="1:1" x14ac:dyDescent="0.3">
      <c r="A80605" s="2"/>
    </row>
    <row r="80606" spans="1:1" x14ac:dyDescent="0.3">
      <c r="A80606" s="2"/>
    </row>
    <row r="80607" spans="1:1" x14ac:dyDescent="0.3">
      <c r="A80607" s="2"/>
    </row>
    <row r="80608" spans="1:1" x14ac:dyDescent="0.3">
      <c r="A80608" s="2"/>
    </row>
    <row r="80609" spans="1:1" x14ac:dyDescent="0.3">
      <c r="A80609" s="2"/>
    </row>
    <row r="80610" spans="1:1" x14ac:dyDescent="0.3">
      <c r="A80610" s="2"/>
    </row>
    <row r="80611" spans="1:1" x14ac:dyDescent="0.3">
      <c r="A80611" s="2"/>
    </row>
    <row r="80612" spans="1:1" x14ac:dyDescent="0.3">
      <c r="A80612" s="2"/>
    </row>
    <row r="80613" spans="1:1" x14ac:dyDescent="0.3">
      <c r="A80613" s="2"/>
    </row>
    <row r="80614" spans="1:1" x14ac:dyDescent="0.3">
      <c r="A80614" s="2"/>
    </row>
    <row r="80615" spans="1:1" x14ac:dyDescent="0.3">
      <c r="A80615" s="2"/>
    </row>
    <row r="80616" spans="1:1" x14ac:dyDescent="0.3">
      <c r="A80616" s="2"/>
    </row>
    <row r="80617" spans="1:1" x14ac:dyDescent="0.3">
      <c r="A80617" s="2"/>
    </row>
    <row r="80618" spans="1:1" x14ac:dyDescent="0.3">
      <c r="A80618" s="2"/>
    </row>
    <row r="80619" spans="1:1" x14ac:dyDescent="0.3">
      <c r="A80619" s="2"/>
    </row>
    <row r="80620" spans="1:1" x14ac:dyDescent="0.3">
      <c r="A80620" s="2"/>
    </row>
    <row r="80621" spans="1:1" x14ac:dyDescent="0.3">
      <c r="A80621" s="2"/>
    </row>
    <row r="80622" spans="1:1" x14ac:dyDescent="0.3">
      <c r="A80622" s="2"/>
    </row>
    <row r="80623" spans="1:1" x14ac:dyDescent="0.3">
      <c r="A80623" s="2"/>
    </row>
    <row r="80624" spans="1:1" x14ac:dyDescent="0.3">
      <c r="A80624" s="2"/>
    </row>
    <row r="80625" spans="1:1" x14ac:dyDescent="0.3">
      <c r="A80625" s="2"/>
    </row>
    <row r="80626" spans="1:1" x14ac:dyDescent="0.3">
      <c r="A80626" s="2"/>
    </row>
    <row r="80627" spans="1:1" x14ac:dyDescent="0.3">
      <c r="A80627" s="2"/>
    </row>
    <row r="80628" spans="1:1" x14ac:dyDescent="0.3">
      <c r="A80628" s="2"/>
    </row>
    <row r="80629" spans="1:1" x14ac:dyDescent="0.3">
      <c r="A80629" s="2"/>
    </row>
    <row r="80630" spans="1:1" x14ac:dyDescent="0.3">
      <c r="A80630" s="2"/>
    </row>
    <row r="80631" spans="1:1" x14ac:dyDescent="0.3">
      <c r="A80631" s="2"/>
    </row>
    <row r="80632" spans="1:1" x14ac:dyDescent="0.3">
      <c r="A80632" s="2"/>
    </row>
    <row r="80633" spans="1:1" x14ac:dyDescent="0.3">
      <c r="A80633" s="2"/>
    </row>
    <row r="80634" spans="1:1" x14ac:dyDescent="0.3">
      <c r="A80634" s="2"/>
    </row>
    <row r="80635" spans="1:1" x14ac:dyDescent="0.3">
      <c r="A80635" s="2"/>
    </row>
    <row r="80636" spans="1:1" x14ac:dyDescent="0.3">
      <c r="A80636" s="2"/>
    </row>
    <row r="80637" spans="1:1" x14ac:dyDescent="0.3">
      <c r="A80637" s="2"/>
    </row>
    <row r="80638" spans="1:1" x14ac:dyDescent="0.3">
      <c r="A80638" s="2"/>
    </row>
    <row r="80639" spans="1:1" x14ac:dyDescent="0.3">
      <c r="A80639" s="2"/>
    </row>
    <row r="80640" spans="1:1" x14ac:dyDescent="0.3">
      <c r="A80640" s="2"/>
    </row>
    <row r="80641" spans="1:1" x14ac:dyDescent="0.3">
      <c r="A80641" s="2"/>
    </row>
    <row r="80642" spans="1:1" x14ac:dyDescent="0.3">
      <c r="A80642" s="2"/>
    </row>
    <row r="80643" spans="1:1" x14ac:dyDescent="0.3">
      <c r="A80643" s="2"/>
    </row>
    <row r="80644" spans="1:1" x14ac:dyDescent="0.3">
      <c r="A80644" s="2"/>
    </row>
    <row r="80645" spans="1:1" x14ac:dyDescent="0.3">
      <c r="A80645" s="2"/>
    </row>
    <row r="80646" spans="1:1" x14ac:dyDescent="0.3">
      <c r="A80646" s="2"/>
    </row>
    <row r="80647" spans="1:1" x14ac:dyDescent="0.3">
      <c r="A80647" s="2"/>
    </row>
    <row r="80648" spans="1:1" x14ac:dyDescent="0.3">
      <c r="A80648" s="2"/>
    </row>
    <row r="80649" spans="1:1" x14ac:dyDescent="0.3">
      <c r="A80649" s="2"/>
    </row>
    <row r="80650" spans="1:1" x14ac:dyDescent="0.3">
      <c r="A80650" s="2"/>
    </row>
    <row r="80651" spans="1:1" x14ac:dyDescent="0.3">
      <c r="A80651" s="2"/>
    </row>
    <row r="80652" spans="1:1" x14ac:dyDescent="0.3">
      <c r="A80652" s="2"/>
    </row>
    <row r="80653" spans="1:1" x14ac:dyDescent="0.3">
      <c r="A80653" s="2"/>
    </row>
    <row r="80654" spans="1:1" x14ac:dyDescent="0.3">
      <c r="A80654" s="2"/>
    </row>
    <row r="80655" spans="1:1" x14ac:dyDescent="0.3">
      <c r="A80655" s="2"/>
    </row>
    <row r="80656" spans="1:1" x14ac:dyDescent="0.3">
      <c r="A80656" s="2"/>
    </row>
    <row r="80657" spans="1:1" x14ac:dyDescent="0.3">
      <c r="A80657" s="2"/>
    </row>
    <row r="80658" spans="1:1" x14ac:dyDescent="0.3">
      <c r="A80658" s="2"/>
    </row>
    <row r="80659" spans="1:1" x14ac:dyDescent="0.3">
      <c r="A80659" s="2"/>
    </row>
    <row r="80660" spans="1:1" x14ac:dyDescent="0.3">
      <c r="A80660" s="2"/>
    </row>
    <row r="80661" spans="1:1" x14ac:dyDescent="0.3">
      <c r="A80661" s="2"/>
    </row>
    <row r="80662" spans="1:1" x14ac:dyDescent="0.3">
      <c r="A80662" s="2"/>
    </row>
    <row r="80663" spans="1:1" x14ac:dyDescent="0.3">
      <c r="A80663" s="2"/>
    </row>
    <row r="80664" spans="1:1" x14ac:dyDescent="0.3">
      <c r="A80664" s="2"/>
    </row>
    <row r="80665" spans="1:1" x14ac:dyDescent="0.3">
      <c r="A80665" s="2"/>
    </row>
    <row r="80666" spans="1:1" x14ac:dyDescent="0.3">
      <c r="A80666" s="2"/>
    </row>
    <row r="80667" spans="1:1" x14ac:dyDescent="0.3">
      <c r="A80667" s="2"/>
    </row>
    <row r="80668" spans="1:1" x14ac:dyDescent="0.3">
      <c r="A80668" s="2"/>
    </row>
    <row r="80669" spans="1:1" x14ac:dyDescent="0.3">
      <c r="A80669" s="2"/>
    </row>
    <row r="80670" spans="1:1" x14ac:dyDescent="0.3">
      <c r="A80670" s="2"/>
    </row>
    <row r="80671" spans="1:1" x14ac:dyDescent="0.3">
      <c r="A80671" s="2"/>
    </row>
    <row r="80672" spans="1:1" x14ac:dyDescent="0.3">
      <c r="A80672" s="2"/>
    </row>
    <row r="80673" spans="1:1" x14ac:dyDescent="0.3">
      <c r="A80673" s="2"/>
    </row>
    <row r="80674" spans="1:1" x14ac:dyDescent="0.3">
      <c r="A80674" s="2"/>
    </row>
    <row r="80675" spans="1:1" x14ac:dyDescent="0.3">
      <c r="A80675" s="2"/>
    </row>
    <row r="80676" spans="1:1" x14ac:dyDescent="0.3">
      <c r="A80676" s="2"/>
    </row>
    <row r="80677" spans="1:1" x14ac:dyDescent="0.3">
      <c r="A80677" s="2"/>
    </row>
    <row r="80678" spans="1:1" x14ac:dyDescent="0.3">
      <c r="A80678" s="2"/>
    </row>
    <row r="80679" spans="1:1" x14ac:dyDescent="0.3">
      <c r="A80679" s="2"/>
    </row>
    <row r="80680" spans="1:1" x14ac:dyDescent="0.3">
      <c r="A80680" s="2"/>
    </row>
    <row r="80681" spans="1:1" x14ac:dyDescent="0.3">
      <c r="A80681" s="2"/>
    </row>
    <row r="80682" spans="1:1" x14ac:dyDescent="0.3">
      <c r="A80682" s="2"/>
    </row>
    <row r="80683" spans="1:1" x14ac:dyDescent="0.3">
      <c r="A80683" s="2"/>
    </row>
    <row r="80684" spans="1:1" x14ac:dyDescent="0.3">
      <c r="A80684" s="2"/>
    </row>
    <row r="80685" spans="1:1" x14ac:dyDescent="0.3">
      <c r="A80685" s="2"/>
    </row>
    <row r="80686" spans="1:1" x14ac:dyDescent="0.3">
      <c r="A80686" s="2"/>
    </row>
    <row r="80687" spans="1:1" x14ac:dyDescent="0.3">
      <c r="A80687" s="2"/>
    </row>
    <row r="80688" spans="1:1" x14ac:dyDescent="0.3">
      <c r="A80688" s="2"/>
    </row>
    <row r="80689" spans="1:1" x14ac:dyDescent="0.3">
      <c r="A80689" s="2"/>
    </row>
    <row r="80690" spans="1:1" x14ac:dyDescent="0.3">
      <c r="A80690" s="2"/>
    </row>
    <row r="80691" spans="1:1" x14ac:dyDescent="0.3">
      <c r="A80691" s="2"/>
    </row>
    <row r="80692" spans="1:1" x14ac:dyDescent="0.3">
      <c r="A80692" s="2"/>
    </row>
    <row r="80693" spans="1:1" x14ac:dyDescent="0.3">
      <c r="A80693" s="2"/>
    </row>
    <row r="80694" spans="1:1" x14ac:dyDescent="0.3">
      <c r="A80694" s="2"/>
    </row>
    <row r="80695" spans="1:1" x14ac:dyDescent="0.3">
      <c r="A80695" s="2"/>
    </row>
    <row r="80696" spans="1:1" x14ac:dyDescent="0.3">
      <c r="A80696" s="2"/>
    </row>
    <row r="80697" spans="1:1" x14ac:dyDescent="0.3">
      <c r="A80697" s="2"/>
    </row>
    <row r="80698" spans="1:1" x14ac:dyDescent="0.3">
      <c r="A80698" s="2"/>
    </row>
    <row r="80699" spans="1:1" x14ac:dyDescent="0.3">
      <c r="A80699" s="2"/>
    </row>
    <row r="80700" spans="1:1" x14ac:dyDescent="0.3">
      <c r="A80700" s="2"/>
    </row>
    <row r="80701" spans="1:1" x14ac:dyDescent="0.3">
      <c r="A80701" s="2"/>
    </row>
    <row r="80702" spans="1:1" x14ac:dyDescent="0.3">
      <c r="A80702" s="2"/>
    </row>
    <row r="80703" spans="1:1" x14ac:dyDescent="0.3">
      <c r="A80703" s="2"/>
    </row>
    <row r="80704" spans="1:1" x14ac:dyDescent="0.3">
      <c r="A80704" s="2"/>
    </row>
    <row r="80705" spans="1:1" x14ac:dyDescent="0.3">
      <c r="A80705" s="2"/>
    </row>
    <row r="80706" spans="1:1" x14ac:dyDescent="0.3">
      <c r="A80706" s="2"/>
    </row>
    <row r="80707" spans="1:1" x14ac:dyDescent="0.3">
      <c r="A80707" s="2"/>
    </row>
    <row r="80708" spans="1:1" x14ac:dyDescent="0.3">
      <c r="A80708" s="2"/>
    </row>
    <row r="80709" spans="1:1" x14ac:dyDescent="0.3">
      <c r="A80709" s="2"/>
    </row>
    <row r="80710" spans="1:1" x14ac:dyDescent="0.3">
      <c r="A80710" s="2"/>
    </row>
    <row r="80711" spans="1:1" x14ac:dyDescent="0.3">
      <c r="A80711" s="2"/>
    </row>
    <row r="80712" spans="1:1" x14ac:dyDescent="0.3">
      <c r="A80712" s="2"/>
    </row>
    <row r="80713" spans="1:1" x14ac:dyDescent="0.3">
      <c r="A80713" s="2"/>
    </row>
    <row r="80714" spans="1:1" x14ac:dyDescent="0.3">
      <c r="A80714" s="2"/>
    </row>
    <row r="80715" spans="1:1" x14ac:dyDescent="0.3">
      <c r="A80715" s="2"/>
    </row>
    <row r="80716" spans="1:1" x14ac:dyDescent="0.3">
      <c r="A80716" s="2"/>
    </row>
    <row r="80717" spans="1:1" x14ac:dyDescent="0.3">
      <c r="A80717" s="2"/>
    </row>
    <row r="80718" spans="1:1" x14ac:dyDescent="0.3">
      <c r="A80718" s="2"/>
    </row>
    <row r="80719" spans="1:1" x14ac:dyDescent="0.3">
      <c r="A80719" s="2"/>
    </row>
    <row r="80720" spans="1:1" x14ac:dyDescent="0.3">
      <c r="A80720" s="2"/>
    </row>
    <row r="80721" spans="1:1" x14ac:dyDescent="0.3">
      <c r="A80721" s="2"/>
    </row>
    <row r="80722" spans="1:1" x14ac:dyDescent="0.3">
      <c r="A80722" s="2"/>
    </row>
    <row r="80723" spans="1:1" x14ac:dyDescent="0.3">
      <c r="A80723" s="2"/>
    </row>
    <row r="80724" spans="1:1" x14ac:dyDescent="0.3">
      <c r="A80724" s="2"/>
    </row>
    <row r="80725" spans="1:1" x14ac:dyDescent="0.3">
      <c r="A80725" s="2"/>
    </row>
    <row r="80726" spans="1:1" x14ac:dyDescent="0.3">
      <c r="A80726" s="2"/>
    </row>
    <row r="80727" spans="1:1" x14ac:dyDescent="0.3">
      <c r="A80727" s="2"/>
    </row>
    <row r="80728" spans="1:1" x14ac:dyDescent="0.3">
      <c r="A80728" s="2"/>
    </row>
    <row r="80729" spans="1:1" x14ac:dyDescent="0.3">
      <c r="A80729" s="2"/>
    </row>
    <row r="80730" spans="1:1" x14ac:dyDescent="0.3">
      <c r="A80730" s="2"/>
    </row>
    <row r="80731" spans="1:1" x14ac:dyDescent="0.3">
      <c r="A80731" s="2"/>
    </row>
    <row r="80732" spans="1:1" x14ac:dyDescent="0.3">
      <c r="A80732" s="2"/>
    </row>
    <row r="80733" spans="1:1" x14ac:dyDescent="0.3">
      <c r="A80733" s="2"/>
    </row>
    <row r="80734" spans="1:1" x14ac:dyDescent="0.3">
      <c r="A80734" s="2"/>
    </row>
    <row r="80735" spans="1:1" x14ac:dyDescent="0.3">
      <c r="A80735" s="2"/>
    </row>
    <row r="80736" spans="1:1" x14ac:dyDescent="0.3">
      <c r="A80736" s="2"/>
    </row>
    <row r="80737" spans="1:1" x14ac:dyDescent="0.3">
      <c r="A80737" s="2"/>
    </row>
    <row r="80738" spans="1:1" x14ac:dyDescent="0.3">
      <c r="A80738" s="2"/>
    </row>
    <row r="80739" spans="1:1" x14ac:dyDescent="0.3">
      <c r="A80739" s="2"/>
    </row>
    <row r="80740" spans="1:1" x14ac:dyDescent="0.3">
      <c r="A80740" s="2"/>
    </row>
    <row r="80741" spans="1:1" x14ac:dyDescent="0.3">
      <c r="A80741" s="2"/>
    </row>
    <row r="80742" spans="1:1" x14ac:dyDescent="0.3">
      <c r="A80742" s="2"/>
    </row>
    <row r="80743" spans="1:1" x14ac:dyDescent="0.3">
      <c r="A80743" s="2"/>
    </row>
    <row r="80744" spans="1:1" x14ac:dyDescent="0.3">
      <c r="A80744" s="2"/>
    </row>
    <row r="80745" spans="1:1" x14ac:dyDescent="0.3">
      <c r="A80745" s="2"/>
    </row>
    <row r="80746" spans="1:1" x14ac:dyDescent="0.3">
      <c r="A80746" s="2"/>
    </row>
    <row r="80747" spans="1:1" x14ac:dyDescent="0.3">
      <c r="A80747" s="2"/>
    </row>
    <row r="80748" spans="1:1" x14ac:dyDescent="0.3">
      <c r="A80748" s="2"/>
    </row>
    <row r="80749" spans="1:1" x14ac:dyDescent="0.3">
      <c r="A80749" s="2"/>
    </row>
    <row r="80750" spans="1:1" x14ac:dyDescent="0.3">
      <c r="A80750" s="2"/>
    </row>
    <row r="80751" spans="1:1" x14ac:dyDescent="0.3">
      <c r="A80751" s="2"/>
    </row>
    <row r="80752" spans="1:1" x14ac:dyDescent="0.3">
      <c r="A80752" s="2"/>
    </row>
    <row r="80753" spans="1:1" x14ac:dyDescent="0.3">
      <c r="A80753" s="2"/>
    </row>
    <row r="80754" spans="1:1" x14ac:dyDescent="0.3">
      <c r="A80754" s="2"/>
    </row>
    <row r="80755" spans="1:1" x14ac:dyDescent="0.3">
      <c r="A80755" s="2"/>
    </row>
    <row r="80756" spans="1:1" x14ac:dyDescent="0.3">
      <c r="A80756" s="2"/>
    </row>
    <row r="80757" spans="1:1" x14ac:dyDescent="0.3">
      <c r="A80757" s="2"/>
    </row>
    <row r="80758" spans="1:1" x14ac:dyDescent="0.3">
      <c r="A80758" s="2"/>
    </row>
    <row r="80759" spans="1:1" x14ac:dyDescent="0.3">
      <c r="A80759" s="2"/>
    </row>
    <row r="80760" spans="1:1" x14ac:dyDescent="0.3">
      <c r="A80760" s="2"/>
    </row>
    <row r="80761" spans="1:1" x14ac:dyDescent="0.3">
      <c r="A80761" s="2"/>
    </row>
    <row r="80762" spans="1:1" x14ac:dyDescent="0.3">
      <c r="A80762" s="2"/>
    </row>
    <row r="80763" spans="1:1" x14ac:dyDescent="0.3">
      <c r="A80763" s="2"/>
    </row>
    <row r="80764" spans="1:1" x14ac:dyDescent="0.3">
      <c r="A80764" s="2"/>
    </row>
    <row r="80765" spans="1:1" x14ac:dyDescent="0.3">
      <c r="A80765" s="2"/>
    </row>
    <row r="80766" spans="1:1" x14ac:dyDescent="0.3">
      <c r="A80766" s="2"/>
    </row>
    <row r="80767" spans="1:1" x14ac:dyDescent="0.3">
      <c r="A80767" s="2"/>
    </row>
    <row r="80768" spans="1:1" x14ac:dyDescent="0.3">
      <c r="A80768" s="2"/>
    </row>
    <row r="80769" spans="1:1" x14ac:dyDescent="0.3">
      <c r="A80769" s="2"/>
    </row>
    <row r="80770" spans="1:1" x14ac:dyDescent="0.3">
      <c r="A80770" s="2"/>
    </row>
    <row r="80771" spans="1:1" x14ac:dyDescent="0.3">
      <c r="A80771" s="2"/>
    </row>
    <row r="80772" spans="1:1" x14ac:dyDescent="0.3">
      <c r="A80772" s="2"/>
    </row>
    <row r="80773" spans="1:1" x14ac:dyDescent="0.3">
      <c r="A80773" s="2"/>
    </row>
    <row r="80774" spans="1:1" x14ac:dyDescent="0.3">
      <c r="A80774" s="2"/>
    </row>
    <row r="80775" spans="1:1" x14ac:dyDescent="0.3">
      <c r="A80775" s="2"/>
    </row>
    <row r="80776" spans="1:1" x14ac:dyDescent="0.3">
      <c r="A80776" s="2"/>
    </row>
    <row r="80777" spans="1:1" x14ac:dyDescent="0.3">
      <c r="A80777" s="2"/>
    </row>
    <row r="80778" spans="1:1" x14ac:dyDescent="0.3">
      <c r="A80778" s="2"/>
    </row>
    <row r="80779" spans="1:1" x14ac:dyDescent="0.3">
      <c r="A80779" s="2"/>
    </row>
    <row r="80780" spans="1:1" x14ac:dyDescent="0.3">
      <c r="A80780" s="2"/>
    </row>
    <row r="80781" spans="1:1" x14ac:dyDescent="0.3">
      <c r="A80781" s="2"/>
    </row>
    <row r="80782" spans="1:1" x14ac:dyDescent="0.3">
      <c r="A80782" s="2"/>
    </row>
    <row r="80783" spans="1:1" x14ac:dyDescent="0.3">
      <c r="A80783" s="2"/>
    </row>
    <row r="80784" spans="1:1" x14ac:dyDescent="0.3">
      <c r="A80784" s="2"/>
    </row>
    <row r="80785" spans="1:1" x14ac:dyDescent="0.3">
      <c r="A80785" s="2"/>
    </row>
    <row r="80786" spans="1:1" x14ac:dyDescent="0.3">
      <c r="A80786" s="2"/>
    </row>
    <row r="80787" spans="1:1" x14ac:dyDescent="0.3">
      <c r="A80787" s="2"/>
    </row>
    <row r="80788" spans="1:1" x14ac:dyDescent="0.3">
      <c r="A80788" s="2"/>
    </row>
    <row r="80789" spans="1:1" x14ac:dyDescent="0.3">
      <c r="A80789" s="2"/>
    </row>
    <row r="80790" spans="1:1" x14ac:dyDescent="0.3">
      <c r="A80790" s="2"/>
    </row>
    <row r="80791" spans="1:1" x14ac:dyDescent="0.3">
      <c r="A80791" s="2"/>
    </row>
    <row r="80792" spans="1:1" x14ac:dyDescent="0.3">
      <c r="A80792" s="2"/>
    </row>
    <row r="80793" spans="1:1" x14ac:dyDescent="0.3">
      <c r="A80793" s="2"/>
    </row>
    <row r="80794" spans="1:1" x14ac:dyDescent="0.3">
      <c r="A80794" s="2"/>
    </row>
    <row r="80795" spans="1:1" x14ac:dyDescent="0.3">
      <c r="A80795" s="2"/>
    </row>
    <row r="80796" spans="1:1" x14ac:dyDescent="0.3">
      <c r="A80796" s="2"/>
    </row>
    <row r="80797" spans="1:1" x14ac:dyDescent="0.3">
      <c r="A80797" s="2"/>
    </row>
    <row r="80798" spans="1:1" x14ac:dyDescent="0.3">
      <c r="A80798" s="2"/>
    </row>
    <row r="80799" spans="1:1" x14ac:dyDescent="0.3">
      <c r="A80799" s="2"/>
    </row>
    <row r="80800" spans="1:1" x14ac:dyDescent="0.3">
      <c r="A80800" s="2"/>
    </row>
    <row r="80801" spans="1:1" x14ac:dyDescent="0.3">
      <c r="A80801" s="2"/>
    </row>
    <row r="80802" spans="1:1" x14ac:dyDescent="0.3">
      <c r="A80802" s="2"/>
    </row>
    <row r="80803" spans="1:1" x14ac:dyDescent="0.3">
      <c r="A80803" s="2"/>
    </row>
    <row r="80804" spans="1:1" x14ac:dyDescent="0.3">
      <c r="A80804" s="2"/>
    </row>
    <row r="80805" spans="1:1" x14ac:dyDescent="0.3">
      <c r="A80805" s="2"/>
    </row>
    <row r="80806" spans="1:1" x14ac:dyDescent="0.3">
      <c r="A80806" s="2"/>
    </row>
    <row r="80807" spans="1:1" x14ac:dyDescent="0.3">
      <c r="A80807" s="2"/>
    </row>
    <row r="80808" spans="1:1" x14ac:dyDescent="0.3">
      <c r="A80808" s="2"/>
    </row>
    <row r="80809" spans="1:1" x14ac:dyDescent="0.3">
      <c r="A80809" s="2"/>
    </row>
    <row r="80810" spans="1:1" x14ac:dyDescent="0.3">
      <c r="A80810" s="2"/>
    </row>
    <row r="80811" spans="1:1" x14ac:dyDescent="0.3">
      <c r="A80811" s="2"/>
    </row>
    <row r="80812" spans="1:1" x14ac:dyDescent="0.3">
      <c r="A80812" s="2"/>
    </row>
    <row r="80813" spans="1:1" x14ac:dyDescent="0.3">
      <c r="A80813" s="2"/>
    </row>
    <row r="80814" spans="1:1" x14ac:dyDescent="0.3">
      <c r="A80814" s="2"/>
    </row>
    <row r="80815" spans="1:1" x14ac:dyDescent="0.3">
      <c r="A80815" s="2"/>
    </row>
    <row r="80816" spans="1:1" x14ac:dyDescent="0.3">
      <c r="A80816" s="2"/>
    </row>
    <row r="80817" spans="1:1" x14ac:dyDescent="0.3">
      <c r="A80817" s="2"/>
    </row>
    <row r="80818" spans="1:1" x14ac:dyDescent="0.3">
      <c r="A80818" s="2"/>
    </row>
    <row r="80819" spans="1:1" x14ac:dyDescent="0.3">
      <c r="A80819" s="2"/>
    </row>
    <row r="80820" spans="1:1" x14ac:dyDescent="0.3">
      <c r="A80820" s="2"/>
    </row>
    <row r="80821" spans="1:1" x14ac:dyDescent="0.3">
      <c r="A80821" s="2"/>
    </row>
    <row r="80822" spans="1:1" x14ac:dyDescent="0.3">
      <c r="A80822" s="2"/>
    </row>
    <row r="80823" spans="1:1" x14ac:dyDescent="0.3">
      <c r="A80823" s="2"/>
    </row>
    <row r="80824" spans="1:1" x14ac:dyDescent="0.3">
      <c r="A80824" s="2"/>
    </row>
    <row r="80825" spans="1:1" x14ac:dyDescent="0.3">
      <c r="A80825" s="2"/>
    </row>
    <row r="80826" spans="1:1" x14ac:dyDescent="0.3">
      <c r="A80826" s="2"/>
    </row>
    <row r="80827" spans="1:1" x14ac:dyDescent="0.3">
      <c r="A80827" s="2"/>
    </row>
    <row r="80828" spans="1:1" x14ac:dyDescent="0.3">
      <c r="A80828" s="2"/>
    </row>
    <row r="80829" spans="1:1" x14ac:dyDescent="0.3">
      <c r="A80829" s="2"/>
    </row>
    <row r="80830" spans="1:1" x14ac:dyDescent="0.3">
      <c r="A80830" s="2"/>
    </row>
    <row r="80831" spans="1:1" x14ac:dyDescent="0.3">
      <c r="A80831" s="2"/>
    </row>
    <row r="80832" spans="1:1" x14ac:dyDescent="0.3">
      <c r="A80832" s="2"/>
    </row>
    <row r="80833" spans="1:1" x14ac:dyDescent="0.3">
      <c r="A80833" s="2"/>
    </row>
    <row r="80834" spans="1:1" x14ac:dyDescent="0.3">
      <c r="A80834" s="2"/>
    </row>
    <row r="80835" spans="1:1" x14ac:dyDescent="0.3">
      <c r="A80835" s="2"/>
    </row>
    <row r="80836" spans="1:1" x14ac:dyDescent="0.3">
      <c r="A80836" s="2"/>
    </row>
    <row r="80837" spans="1:1" x14ac:dyDescent="0.3">
      <c r="A80837" s="2"/>
    </row>
    <row r="80838" spans="1:1" x14ac:dyDescent="0.3">
      <c r="A80838" s="2"/>
    </row>
    <row r="80839" spans="1:1" x14ac:dyDescent="0.3">
      <c r="A80839" s="2"/>
    </row>
    <row r="80840" spans="1:1" x14ac:dyDescent="0.3">
      <c r="A80840" s="2"/>
    </row>
    <row r="80841" spans="1:1" x14ac:dyDescent="0.3">
      <c r="A80841" s="2"/>
    </row>
    <row r="80842" spans="1:1" x14ac:dyDescent="0.3">
      <c r="A80842" s="2"/>
    </row>
    <row r="80843" spans="1:1" x14ac:dyDescent="0.3">
      <c r="A80843" s="2"/>
    </row>
    <row r="80844" spans="1:1" x14ac:dyDescent="0.3">
      <c r="A80844" s="2"/>
    </row>
    <row r="80845" spans="1:1" x14ac:dyDescent="0.3">
      <c r="A80845" s="2"/>
    </row>
    <row r="80846" spans="1:1" x14ac:dyDescent="0.3">
      <c r="A80846" s="2"/>
    </row>
    <row r="80847" spans="1:1" x14ac:dyDescent="0.3">
      <c r="A80847" s="2"/>
    </row>
    <row r="80848" spans="1:1" x14ac:dyDescent="0.3">
      <c r="A80848" s="2"/>
    </row>
    <row r="80849" spans="1:1" x14ac:dyDescent="0.3">
      <c r="A80849" s="2"/>
    </row>
    <row r="80850" spans="1:1" x14ac:dyDescent="0.3">
      <c r="A80850" s="2"/>
    </row>
    <row r="80851" spans="1:1" x14ac:dyDescent="0.3">
      <c r="A80851" s="2"/>
    </row>
    <row r="80852" spans="1:1" x14ac:dyDescent="0.3">
      <c r="A80852" s="2"/>
    </row>
    <row r="80853" spans="1:1" x14ac:dyDescent="0.3">
      <c r="A80853" s="2"/>
    </row>
    <row r="80854" spans="1:1" x14ac:dyDescent="0.3">
      <c r="A80854" s="2"/>
    </row>
    <row r="80855" spans="1:1" x14ac:dyDescent="0.3">
      <c r="A80855" s="2"/>
    </row>
    <row r="80856" spans="1:1" x14ac:dyDescent="0.3">
      <c r="A80856" s="2"/>
    </row>
    <row r="80857" spans="1:1" x14ac:dyDescent="0.3">
      <c r="A80857" s="2"/>
    </row>
    <row r="80858" spans="1:1" x14ac:dyDescent="0.3">
      <c r="A80858" s="2"/>
    </row>
    <row r="80859" spans="1:1" x14ac:dyDescent="0.3">
      <c r="A80859" s="2"/>
    </row>
    <row r="80860" spans="1:1" x14ac:dyDescent="0.3">
      <c r="A80860" s="2"/>
    </row>
    <row r="80861" spans="1:1" x14ac:dyDescent="0.3">
      <c r="A80861" s="2"/>
    </row>
    <row r="80862" spans="1:1" x14ac:dyDescent="0.3">
      <c r="A80862" s="2"/>
    </row>
    <row r="80863" spans="1:1" x14ac:dyDescent="0.3">
      <c r="A80863" s="2"/>
    </row>
    <row r="80864" spans="1:1" x14ac:dyDescent="0.3">
      <c r="A80864" s="2"/>
    </row>
    <row r="80865" spans="1:1" x14ac:dyDescent="0.3">
      <c r="A80865" s="2"/>
    </row>
    <row r="80866" spans="1:1" x14ac:dyDescent="0.3">
      <c r="A80866" s="2"/>
    </row>
    <row r="80867" spans="1:1" x14ac:dyDescent="0.3">
      <c r="A80867" s="2"/>
    </row>
    <row r="80868" spans="1:1" x14ac:dyDescent="0.3">
      <c r="A80868" s="2"/>
    </row>
    <row r="80869" spans="1:1" x14ac:dyDescent="0.3">
      <c r="A80869" s="2"/>
    </row>
    <row r="80870" spans="1:1" x14ac:dyDescent="0.3">
      <c r="A80870" s="2"/>
    </row>
    <row r="80871" spans="1:1" x14ac:dyDescent="0.3">
      <c r="A80871" s="2"/>
    </row>
    <row r="80872" spans="1:1" x14ac:dyDescent="0.3">
      <c r="A80872" s="2"/>
    </row>
    <row r="80873" spans="1:1" x14ac:dyDescent="0.3">
      <c r="A80873" s="2"/>
    </row>
    <row r="80874" spans="1:1" x14ac:dyDescent="0.3">
      <c r="A80874" s="2"/>
    </row>
    <row r="80875" spans="1:1" x14ac:dyDescent="0.3">
      <c r="A80875" s="2"/>
    </row>
    <row r="80876" spans="1:1" x14ac:dyDescent="0.3">
      <c r="A80876" s="2"/>
    </row>
    <row r="80877" spans="1:1" x14ac:dyDescent="0.3">
      <c r="A80877" s="2"/>
    </row>
    <row r="80878" spans="1:1" x14ac:dyDescent="0.3">
      <c r="A80878" s="2"/>
    </row>
    <row r="80879" spans="1:1" x14ac:dyDescent="0.3">
      <c r="A80879" s="2"/>
    </row>
    <row r="80880" spans="1:1" x14ac:dyDescent="0.3">
      <c r="A80880" s="2"/>
    </row>
    <row r="80881" spans="1:1" x14ac:dyDescent="0.3">
      <c r="A80881" s="2"/>
    </row>
    <row r="80882" spans="1:1" x14ac:dyDescent="0.3">
      <c r="A80882" s="2"/>
    </row>
    <row r="80883" spans="1:1" x14ac:dyDescent="0.3">
      <c r="A80883" s="2"/>
    </row>
    <row r="80884" spans="1:1" x14ac:dyDescent="0.3">
      <c r="A80884" s="2"/>
    </row>
    <row r="80885" spans="1:1" x14ac:dyDescent="0.3">
      <c r="A80885" s="2"/>
    </row>
    <row r="80886" spans="1:1" x14ac:dyDescent="0.3">
      <c r="A80886" s="2"/>
    </row>
    <row r="80887" spans="1:1" x14ac:dyDescent="0.3">
      <c r="A80887" s="2"/>
    </row>
    <row r="80888" spans="1:1" x14ac:dyDescent="0.3">
      <c r="A80888" s="2"/>
    </row>
    <row r="80889" spans="1:1" x14ac:dyDescent="0.3">
      <c r="A80889" s="2"/>
    </row>
    <row r="80890" spans="1:1" x14ac:dyDescent="0.3">
      <c r="A80890" s="2"/>
    </row>
    <row r="80891" spans="1:1" x14ac:dyDescent="0.3">
      <c r="A80891" s="2"/>
    </row>
    <row r="80892" spans="1:1" x14ac:dyDescent="0.3">
      <c r="A80892" s="2"/>
    </row>
    <row r="80893" spans="1:1" x14ac:dyDescent="0.3">
      <c r="A80893" s="2"/>
    </row>
    <row r="80894" spans="1:1" x14ac:dyDescent="0.3">
      <c r="A80894" s="2"/>
    </row>
    <row r="80895" spans="1:1" x14ac:dyDescent="0.3">
      <c r="A80895" s="2"/>
    </row>
    <row r="80896" spans="1:1" x14ac:dyDescent="0.3">
      <c r="A80896" s="2"/>
    </row>
    <row r="80897" spans="1:1" x14ac:dyDescent="0.3">
      <c r="A80897" s="2"/>
    </row>
    <row r="80898" spans="1:1" x14ac:dyDescent="0.3">
      <c r="A80898" s="2"/>
    </row>
    <row r="80899" spans="1:1" x14ac:dyDescent="0.3">
      <c r="A80899" s="2"/>
    </row>
    <row r="80900" spans="1:1" x14ac:dyDescent="0.3">
      <c r="A80900" s="2"/>
    </row>
    <row r="80901" spans="1:1" x14ac:dyDescent="0.3">
      <c r="A80901" s="2"/>
    </row>
    <row r="80902" spans="1:1" x14ac:dyDescent="0.3">
      <c r="A80902" s="2"/>
    </row>
    <row r="80903" spans="1:1" x14ac:dyDescent="0.3">
      <c r="A80903" s="2"/>
    </row>
    <row r="80904" spans="1:1" x14ac:dyDescent="0.3">
      <c r="A80904" s="2"/>
    </row>
    <row r="80905" spans="1:1" x14ac:dyDescent="0.3">
      <c r="A80905" s="2"/>
    </row>
    <row r="80906" spans="1:1" x14ac:dyDescent="0.3">
      <c r="A80906" s="2"/>
    </row>
    <row r="80907" spans="1:1" x14ac:dyDescent="0.3">
      <c r="A80907" s="2"/>
    </row>
    <row r="80908" spans="1:1" x14ac:dyDescent="0.3">
      <c r="A80908" s="2"/>
    </row>
    <row r="80909" spans="1:1" x14ac:dyDescent="0.3">
      <c r="A80909" s="2"/>
    </row>
    <row r="80910" spans="1:1" x14ac:dyDescent="0.3">
      <c r="A80910" s="2"/>
    </row>
    <row r="80911" spans="1:1" x14ac:dyDescent="0.3">
      <c r="A80911" s="2"/>
    </row>
    <row r="80912" spans="1:1" x14ac:dyDescent="0.3">
      <c r="A80912" s="2"/>
    </row>
    <row r="80913" spans="1:1" x14ac:dyDescent="0.3">
      <c r="A80913" s="2"/>
    </row>
    <row r="80914" spans="1:1" x14ac:dyDescent="0.3">
      <c r="A80914" s="2"/>
    </row>
    <row r="80915" spans="1:1" x14ac:dyDescent="0.3">
      <c r="A80915" s="2"/>
    </row>
    <row r="80916" spans="1:1" x14ac:dyDescent="0.3">
      <c r="A80916" s="2"/>
    </row>
    <row r="80917" spans="1:1" x14ac:dyDescent="0.3">
      <c r="A80917" s="2"/>
    </row>
    <row r="80918" spans="1:1" x14ac:dyDescent="0.3">
      <c r="A80918" s="2"/>
    </row>
    <row r="80919" spans="1:1" x14ac:dyDescent="0.3">
      <c r="A80919" s="2"/>
    </row>
    <row r="80920" spans="1:1" x14ac:dyDescent="0.3">
      <c r="A80920" s="2"/>
    </row>
    <row r="80921" spans="1:1" x14ac:dyDescent="0.3">
      <c r="A80921" s="2"/>
    </row>
    <row r="80922" spans="1:1" x14ac:dyDescent="0.3">
      <c r="A80922" s="2"/>
    </row>
    <row r="80923" spans="1:1" x14ac:dyDescent="0.3">
      <c r="A80923" s="2"/>
    </row>
    <row r="80924" spans="1:1" x14ac:dyDescent="0.3">
      <c r="A80924" s="2"/>
    </row>
    <row r="80925" spans="1:1" x14ac:dyDescent="0.3">
      <c r="A80925" s="2"/>
    </row>
    <row r="80926" spans="1:1" x14ac:dyDescent="0.3">
      <c r="A80926" s="2"/>
    </row>
    <row r="80927" spans="1:1" x14ac:dyDescent="0.3">
      <c r="A80927" s="2"/>
    </row>
    <row r="80928" spans="1:1" x14ac:dyDescent="0.3">
      <c r="A80928" s="2"/>
    </row>
    <row r="80929" spans="1:1" x14ac:dyDescent="0.3">
      <c r="A80929" s="2"/>
    </row>
    <row r="80930" spans="1:1" x14ac:dyDescent="0.3">
      <c r="A80930" s="2"/>
    </row>
    <row r="80931" spans="1:1" x14ac:dyDescent="0.3">
      <c r="A80931" s="2"/>
    </row>
    <row r="80932" spans="1:1" x14ac:dyDescent="0.3">
      <c r="A80932" s="2"/>
    </row>
    <row r="80933" spans="1:1" x14ac:dyDescent="0.3">
      <c r="A80933" s="2"/>
    </row>
    <row r="80934" spans="1:1" x14ac:dyDescent="0.3">
      <c r="A80934" s="2"/>
    </row>
    <row r="80935" spans="1:1" x14ac:dyDescent="0.3">
      <c r="A80935" s="2"/>
    </row>
    <row r="80936" spans="1:1" x14ac:dyDescent="0.3">
      <c r="A80936" s="2"/>
    </row>
    <row r="80937" spans="1:1" x14ac:dyDescent="0.3">
      <c r="A80937" s="2"/>
    </row>
    <row r="80938" spans="1:1" x14ac:dyDescent="0.3">
      <c r="A80938" s="2"/>
    </row>
    <row r="80939" spans="1:1" x14ac:dyDescent="0.3">
      <c r="A80939" s="2"/>
    </row>
    <row r="80940" spans="1:1" x14ac:dyDescent="0.3">
      <c r="A80940" s="2"/>
    </row>
    <row r="80941" spans="1:1" x14ac:dyDescent="0.3">
      <c r="A80941" s="2"/>
    </row>
    <row r="80942" spans="1:1" x14ac:dyDescent="0.3">
      <c r="A80942" s="2"/>
    </row>
    <row r="80943" spans="1:1" x14ac:dyDescent="0.3">
      <c r="A80943" s="2"/>
    </row>
    <row r="80944" spans="1:1" x14ac:dyDescent="0.3">
      <c r="A80944" s="2"/>
    </row>
    <row r="80945" spans="1:1" x14ac:dyDescent="0.3">
      <c r="A80945" s="2"/>
    </row>
    <row r="80946" spans="1:1" x14ac:dyDescent="0.3">
      <c r="A80946" s="2"/>
    </row>
    <row r="80947" spans="1:1" x14ac:dyDescent="0.3">
      <c r="A80947" s="2"/>
    </row>
    <row r="80948" spans="1:1" x14ac:dyDescent="0.3">
      <c r="A80948" s="2"/>
    </row>
    <row r="80949" spans="1:1" x14ac:dyDescent="0.3">
      <c r="A80949" s="2"/>
    </row>
    <row r="80950" spans="1:1" x14ac:dyDescent="0.3">
      <c r="A80950" s="2"/>
    </row>
    <row r="80951" spans="1:1" x14ac:dyDescent="0.3">
      <c r="A80951" s="2"/>
    </row>
    <row r="80952" spans="1:1" x14ac:dyDescent="0.3">
      <c r="A80952" s="2"/>
    </row>
    <row r="80953" spans="1:1" x14ac:dyDescent="0.3">
      <c r="A80953" s="2"/>
    </row>
    <row r="80954" spans="1:1" x14ac:dyDescent="0.3">
      <c r="A80954" s="2"/>
    </row>
    <row r="80955" spans="1:1" x14ac:dyDescent="0.3">
      <c r="A80955" s="2"/>
    </row>
    <row r="80956" spans="1:1" x14ac:dyDescent="0.3">
      <c r="A80956" s="2"/>
    </row>
    <row r="80957" spans="1:1" x14ac:dyDescent="0.3">
      <c r="A80957" s="2"/>
    </row>
    <row r="80958" spans="1:1" x14ac:dyDescent="0.3">
      <c r="A80958" s="2"/>
    </row>
    <row r="80959" spans="1:1" x14ac:dyDescent="0.3">
      <c r="A80959" s="2"/>
    </row>
    <row r="80960" spans="1:1" x14ac:dyDescent="0.3">
      <c r="A80960" s="2"/>
    </row>
    <row r="80961" spans="1:1" x14ac:dyDescent="0.3">
      <c r="A80961" s="2"/>
    </row>
    <row r="80962" spans="1:1" x14ac:dyDescent="0.3">
      <c r="A80962" s="2"/>
    </row>
    <row r="80963" spans="1:1" x14ac:dyDescent="0.3">
      <c r="A80963" s="2"/>
    </row>
    <row r="80964" spans="1:1" x14ac:dyDescent="0.3">
      <c r="A80964" s="2"/>
    </row>
    <row r="80965" spans="1:1" x14ac:dyDescent="0.3">
      <c r="A80965" s="2"/>
    </row>
    <row r="80966" spans="1:1" x14ac:dyDescent="0.3">
      <c r="A80966" s="2"/>
    </row>
    <row r="80967" spans="1:1" x14ac:dyDescent="0.3">
      <c r="A80967" s="2"/>
    </row>
    <row r="80968" spans="1:1" x14ac:dyDescent="0.3">
      <c r="A80968" s="2"/>
    </row>
    <row r="80969" spans="1:1" x14ac:dyDescent="0.3">
      <c r="A80969" s="2"/>
    </row>
    <row r="80970" spans="1:1" x14ac:dyDescent="0.3">
      <c r="A80970" s="2"/>
    </row>
    <row r="80971" spans="1:1" x14ac:dyDescent="0.3">
      <c r="A80971" s="2"/>
    </row>
    <row r="80972" spans="1:1" x14ac:dyDescent="0.3">
      <c r="A80972" s="2"/>
    </row>
    <row r="80973" spans="1:1" x14ac:dyDescent="0.3">
      <c r="A80973" s="2"/>
    </row>
    <row r="80974" spans="1:1" x14ac:dyDescent="0.3">
      <c r="A80974" s="2"/>
    </row>
    <row r="80975" spans="1:1" x14ac:dyDescent="0.3">
      <c r="A80975" s="2"/>
    </row>
    <row r="80976" spans="1:1" x14ac:dyDescent="0.3">
      <c r="A80976" s="2"/>
    </row>
    <row r="80977" spans="1:1" x14ac:dyDescent="0.3">
      <c r="A80977" s="2"/>
    </row>
    <row r="80978" spans="1:1" x14ac:dyDescent="0.3">
      <c r="A80978" s="2"/>
    </row>
    <row r="80979" spans="1:1" x14ac:dyDescent="0.3">
      <c r="A80979" s="2"/>
    </row>
    <row r="80980" spans="1:1" x14ac:dyDescent="0.3">
      <c r="A80980" s="2"/>
    </row>
    <row r="80981" spans="1:1" x14ac:dyDescent="0.3">
      <c r="A80981" s="2"/>
    </row>
    <row r="80982" spans="1:1" x14ac:dyDescent="0.3">
      <c r="A80982" s="2"/>
    </row>
    <row r="80983" spans="1:1" x14ac:dyDescent="0.3">
      <c r="A80983" s="2"/>
    </row>
    <row r="80984" spans="1:1" x14ac:dyDescent="0.3">
      <c r="A80984" s="2"/>
    </row>
    <row r="80985" spans="1:1" x14ac:dyDescent="0.3">
      <c r="A80985" s="2"/>
    </row>
    <row r="80986" spans="1:1" x14ac:dyDescent="0.3">
      <c r="A80986" s="2"/>
    </row>
    <row r="80987" spans="1:1" x14ac:dyDescent="0.3">
      <c r="A80987" s="2"/>
    </row>
    <row r="80988" spans="1:1" x14ac:dyDescent="0.3">
      <c r="A80988" s="2"/>
    </row>
    <row r="80989" spans="1:1" x14ac:dyDescent="0.3">
      <c r="A80989" s="2"/>
    </row>
    <row r="80990" spans="1:1" x14ac:dyDescent="0.3">
      <c r="A80990" s="2"/>
    </row>
    <row r="80991" spans="1:1" x14ac:dyDescent="0.3">
      <c r="A80991" s="2"/>
    </row>
    <row r="80992" spans="1:1" x14ac:dyDescent="0.3">
      <c r="A80992" s="2"/>
    </row>
    <row r="80993" spans="1:1" x14ac:dyDescent="0.3">
      <c r="A80993" s="2"/>
    </row>
    <row r="80994" spans="1:1" x14ac:dyDescent="0.3">
      <c r="A80994" s="2"/>
    </row>
    <row r="80995" spans="1:1" x14ac:dyDescent="0.3">
      <c r="A80995" s="2"/>
    </row>
    <row r="80996" spans="1:1" x14ac:dyDescent="0.3">
      <c r="A80996" s="2"/>
    </row>
    <row r="80997" spans="1:1" x14ac:dyDescent="0.3">
      <c r="A80997" s="2"/>
    </row>
    <row r="80998" spans="1:1" x14ac:dyDescent="0.3">
      <c r="A80998" s="2"/>
    </row>
    <row r="80999" spans="1:1" x14ac:dyDescent="0.3">
      <c r="A80999" s="2"/>
    </row>
    <row r="81000" spans="1:1" x14ac:dyDescent="0.3">
      <c r="A81000" s="2"/>
    </row>
    <row r="81001" spans="1:1" x14ac:dyDescent="0.3">
      <c r="A81001" s="2"/>
    </row>
    <row r="81002" spans="1:1" x14ac:dyDescent="0.3">
      <c r="A81002" s="2"/>
    </row>
    <row r="81003" spans="1:1" x14ac:dyDescent="0.3">
      <c r="A81003" s="2"/>
    </row>
    <row r="81004" spans="1:1" x14ac:dyDescent="0.3">
      <c r="A81004" s="2"/>
    </row>
    <row r="81005" spans="1:1" x14ac:dyDescent="0.3">
      <c r="A81005" s="2"/>
    </row>
    <row r="81006" spans="1:1" x14ac:dyDescent="0.3">
      <c r="A81006" s="2"/>
    </row>
    <row r="81007" spans="1:1" x14ac:dyDescent="0.3">
      <c r="A81007" s="2"/>
    </row>
    <row r="81008" spans="1:1" x14ac:dyDescent="0.3">
      <c r="A81008" s="2"/>
    </row>
    <row r="81009" spans="1:1" x14ac:dyDescent="0.3">
      <c r="A81009" s="2"/>
    </row>
    <row r="81010" spans="1:1" x14ac:dyDescent="0.3">
      <c r="A81010" s="2"/>
    </row>
    <row r="81011" spans="1:1" x14ac:dyDescent="0.3">
      <c r="A81011" s="2"/>
    </row>
    <row r="81012" spans="1:1" x14ac:dyDescent="0.3">
      <c r="A81012" s="2"/>
    </row>
    <row r="81013" spans="1:1" x14ac:dyDescent="0.3">
      <c r="A81013" s="2"/>
    </row>
    <row r="81014" spans="1:1" x14ac:dyDescent="0.3">
      <c r="A81014" s="2"/>
    </row>
    <row r="81015" spans="1:1" x14ac:dyDescent="0.3">
      <c r="A81015" s="2"/>
    </row>
    <row r="81016" spans="1:1" x14ac:dyDescent="0.3">
      <c r="A81016" s="2"/>
    </row>
    <row r="81017" spans="1:1" x14ac:dyDescent="0.3">
      <c r="A81017" s="2"/>
    </row>
    <row r="81018" spans="1:1" x14ac:dyDescent="0.3">
      <c r="A81018" s="2"/>
    </row>
    <row r="81019" spans="1:1" x14ac:dyDescent="0.3">
      <c r="A81019" s="2"/>
    </row>
    <row r="81020" spans="1:1" x14ac:dyDescent="0.3">
      <c r="A81020" s="2"/>
    </row>
    <row r="81021" spans="1:1" x14ac:dyDescent="0.3">
      <c r="A81021" s="2"/>
    </row>
    <row r="81022" spans="1:1" x14ac:dyDescent="0.3">
      <c r="A81022" s="2"/>
    </row>
    <row r="81023" spans="1:1" x14ac:dyDescent="0.3">
      <c r="A81023" s="2"/>
    </row>
    <row r="81024" spans="1:1" x14ac:dyDescent="0.3">
      <c r="A81024" s="2"/>
    </row>
    <row r="81025" spans="1:1" x14ac:dyDescent="0.3">
      <c r="A81025" s="2"/>
    </row>
    <row r="81026" spans="1:1" x14ac:dyDescent="0.3">
      <c r="A81026" s="2"/>
    </row>
    <row r="81027" spans="1:1" x14ac:dyDescent="0.3">
      <c r="A81027" s="2"/>
    </row>
    <row r="81028" spans="1:1" x14ac:dyDescent="0.3">
      <c r="A81028" s="2"/>
    </row>
    <row r="81029" spans="1:1" x14ac:dyDescent="0.3">
      <c r="A81029" s="2"/>
    </row>
    <row r="81030" spans="1:1" x14ac:dyDescent="0.3">
      <c r="A81030" s="2"/>
    </row>
    <row r="81031" spans="1:1" x14ac:dyDescent="0.3">
      <c r="A81031" s="2"/>
    </row>
    <row r="81032" spans="1:1" x14ac:dyDescent="0.3">
      <c r="A81032" s="2"/>
    </row>
    <row r="81033" spans="1:1" x14ac:dyDescent="0.3">
      <c r="A81033" s="2"/>
    </row>
    <row r="81034" spans="1:1" x14ac:dyDescent="0.3">
      <c r="A81034" s="2"/>
    </row>
    <row r="81035" spans="1:1" x14ac:dyDescent="0.3">
      <c r="A81035" s="2"/>
    </row>
    <row r="81036" spans="1:1" x14ac:dyDescent="0.3">
      <c r="A81036" s="2"/>
    </row>
    <row r="81037" spans="1:1" x14ac:dyDescent="0.3">
      <c r="A81037" s="2"/>
    </row>
    <row r="81038" spans="1:1" x14ac:dyDescent="0.3">
      <c r="A81038" s="2"/>
    </row>
    <row r="81039" spans="1:1" x14ac:dyDescent="0.3">
      <c r="A81039" s="2"/>
    </row>
    <row r="81040" spans="1:1" x14ac:dyDescent="0.3">
      <c r="A81040" s="2"/>
    </row>
    <row r="81041" spans="1:1" x14ac:dyDescent="0.3">
      <c r="A81041" s="2"/>
    </row>
    <row r="81042" spans="1:1" x14ac:dyDescent="0.3">
      <c r="A81042" s="2"/>
    </row>
    <row r="81043" spans="1:1" x14ac:dyDescent="0.3">
      <c r="A81043" s="2"/>
    </row>
    <row r="81044" spans="1:1" x14ac:dyDescent="0.3">
      <c r="A81044" s="2"/>
    </row>
    <row r="81045" spans="1:1" x14ac:dyDescent="0.3">
      <c r="A81045" s="2"/>
    </row>
    <row r="81046" spans="1:1" x14ac:dyDescent="0.3">
      <c r="A81046" s="2"/>
    </row>
    <row r="81047" spans="1:1" x14ac:dyDescent="0.3">
      <c r="A81047" s="2"/>
    </row>
    <row r="81048" spans="1:1" x14ac:dyDescent="0.3">
      <c r="A81048" s="2"/>
    </row>
    <row r="81049" spans="1:1" x14ac:dyDescent="0.3">
      <c r="A81049" s="2"/>
    </row>
    <row r="81050" spans="1:1" x14ac:dyDescent="0.3">
      <c r="A81050" s="2"/>
    </row>
    <row r="81051" spans="1:1" x14ac:dyDescent="0.3">
      <c r="A81051" s="2"/>
    </row>
    <row r="81052" spans="1:1" x14ac:dyDescent="0.3">
      <c r="A81052" s="2"/>
    </row>
    <row r="81053" spans="1:1" x14ac:dyDescent="0.3">
      <c r="A81053" s="2"/>
    </row>
    <row r="81054" spans="1:1" x14ac:dyDescent="0.3">
      <c r="A81054" s="2"/>
    </row>
    <row r="81055" spans="1:1" x14ac:dyDescent="0.3">
      <c r="A81055" s="2"/>
    </row>
    <row r="81056" spans="1:1" x14ac:dyDescent="0.3">
      <c r="A81056" s="2"/>
    </row>
    <row r="81057" spans="1:1" x14ac:dyDescent="0.3">
      <c r="A81057" s="2"/>
    </row>
    <row r="81058" spans="1:1" x14ac:dyDescent="0.3">
      <c r="A81058" s="2"/>
    </row>
    <row r="81059" spans="1:1" x14ac:dyDescent="0.3">
      <c r="A81059" s="2"/>
    </row>
    <row r="81060" spans="1:1" x14ac:dyDescent="0.3">
      <c r="A81060" s="2"/>
    </row>
    <row r="81061" spans="1:1" x14ac:dyDescent="0.3">
      <c r="A81061" s="2"/>
    </row>
    <row r="81062" spans="1:1" x14ac:dyDescent="0.3">
      <c r="A81062" s="2"/>
    </row>
    <row r="81063" spans="1:1" x14ac:dyDescent="0.3">
      <c r="A81063" s="2"/>
    </row>
    <row r="81064" spans="1:1" x14ac:dyDescent="0.3">
      <c r="A81064" s="2"/>
    </row>
    <row r="81065" spans="1:1" x14ac:dyDescent="0.3">
      <c r="A81065" s="2"/>
    </row>
    <row r="81066" spans="1:1" x14ac:dyDescent="0.3">
      <c r="A81066" s="2"/>
    </row>
    <row r="81067" spans="1:1" x14ac:dyDescent="0.3">
      <c r="A81067" s="2"/>
    </row>
    <row r="81068" spans="1:1" x14ac:dyDescent="0.3">
      <c r="A81068" s="2"/>
    </row>
    <row r="81069" spans="1:1" x14ac:dyDescent="0.3">
      <c r="A81069" s="2"/>
    </row>
    <row r="81070" spans="1:1" x14ac:dyDescent="0.3">
      <c r="A81070" s="2"/>
    </row>
    <row r="81071" spans="1:1" x14ac:dyDescent="0.3">
      <c r="A81071" s="2"/>
    </row>
    <row r="81072" spans="1:1" x14ac:dyDescent="0.3">
      <c r="A81072" s="2"/>
    </row>
    <row r="81073" spans="1:1" x14ac:dyDescent="0.3">
      <c r="A81073" s="2"/>
    </row>
    <row r="81074" spans="1:1" x14ac:dyDescent="0.3">
      <c r="A81074" s="2"/>
    </row>
    <row r="81075" spans="1:1" x14ac:dyDescent="0.3">
      <c r="A81075" s="2"/>
    </row>
    <row r="81076" spans="1:1" x14ac:dyDescent="0.3">
      <c r="A81076" s="2"/>
    </row>
    <row r="81077" spans="1:1" x14ac:dyDescent="0.3">
      <c r="A81077" s="2"/>
    </row>
    <row r="81078" spans="1:1" x14ac:dyDescent="0.3">
      <c r="A81078" s="2"/>
    </row>
    <row r="81079" spans="1:1" x14ac:dyDescent="0.3">
      <c r="A81079" s="2"/>
    </row>
    <row r="81080" spans="1:1" x14ac:dyDescent="0.3">
      <c r="A81080" s="2"/>
    </row>
    <row r="81081" spans="1:1" x14ac:dyDescent="0.3">
      <c r="A81081" s="2"/>
    </row>
    <row r="81082" spans="1:1" x14ac:dyDescent="0.3">
      <c r="A81082" s="2"/>
    </row>
    <row r="81083" spans="1:1" x14ac:dyDescent="0.3">
      <c r="A81083" s="2"/>
    </row>
    <row r="81084" spans="1:1" x14ac:dyDescent="0.3">
      <c r="A81084" s="2"/>
    </row>
    <row r="81085" spans="1:1" x14ac:dyDescent="0.3">
      <c r="A81085" s="2"/>
    </row>
    <row r="81086" spans="1:1" x14ac:dyDescent="0.3">
      <c r="A81086" s="2"/>
    </row>
    <row r="81087" spans="1:1" x14ac:dyDescent="0.3">
      <c r="A81087" s="2"/>
    </row>
    <row r="81088" spans="1:1" x14ac:dyDescent="0.3">
      <c r="A81088" s="2"/>
    </row>
    <row r="81089" spans="1:1" x14ac:dyDescent="0.3">
      <c r="A81089" s="2"/>
    </row>
    <row r="81090" spans="1:1" x14ac:dyDescent="0.3">
      <c r="A81090" s="2"/>
    </row>
    <row r="81091" spans="1:1" x14ac:dyDescent="0.3">
      <c r="A81091" s="2"/>
    </row>
    <row r="81092" spans="1:1" x14ac:dyDescent="0.3">
      <c r="A81092" s="2"/>
    </row>
    <row r="81093" spans="1:1" x14ac:dyDescent="0.3">
      <c r="A81093" s="2"/>
    </row>
    <row r="81094" spans="1:1" x14ac:dyDescent="0.3">
      <c r="A81094" s="2"/>
    </row>
    <row r="81095" spans="1:1" x14ac:dyDescent="0.3">
      <c r="A81095" s="2"/>
    </row>
    <row r="81096" spans="1:1" x14ac:dyDescent="0.3">
      <c r="A81096" s="2"/>
    </row>
    <row r="81097" spans="1:1" x14ac:dyDescent="0.3">
      <c r="A81097" s="2"/>
    </row>
    <row r="81098" spans="1:1" x14ac:dyDescent="0.3">
      <c r="A81098" s="2"/>
    </row>
    <row r="81099" spans="1:1" x14ac:dyDescent="0.3">
      <c r="A81099" s="2"/>
    </row>
    <row r="81100" spans="1:1" x14ac:dyDescent="0.3">
      <c r="A81100" s="2"/>
    </row>
    <row r="81101" spans="1:1" x14ac:dyDescent="0.3">
      <c r="A81101" s="2"/>
    </row>
    <row r="81102" spans="1:1" x14ac:dyDescent="0.3">
      <c r="A81102" s="2"/>
    </row>
    <row r="81103" spans="1:1" x14ac:dyDescent="0.3">
      <c r="A81103" s="2"/>
    </row>
    <row r="81104" spans="1:1" x14ac:dyDescent="0.3">
      <c r="A81104" s="2"/>
    </row>
    <row r="81105" spans="1:1" x14ac:dyDescent="0.3">
      <c r="A81105" s="2"/>
    </row>
    <row r="81106" spans="1:1" x14ac:dyDescent="0.3">
      <c r="A81106" s="2"/>
    </row>
    <row r="81107" spans="1:1" x14ac:dyDescent="0.3">
      <c r="A81107" s="2"/>
    </row>
    <row r="81108" spans="1:1" x14ac:dyDescent="0.3">
      <c r="A81108" s="2"/>
    </row>
    <row r="81109" spans="1:1" x14ac:dyDescent="0.3">
      <c r="A81109" s="2"/>
    </row>
    <row r="81110" spans="1:1" x14ac:dyDescent="0.3">
      <c r="A81110" s="2"/>
    </row>
    <row r="81111" spans="1:1" x14ac:dyDescent="0.3">
      <c r="A81111" s="2"/>
    </row>
    <row r="81112" spans="1:1" x14ac:dyDescent="0.3">
      <c r="A81112" s="2"/>
    </row>
    <row r="81113" spans="1:1" x14ac:dyDescent="0.3">
      <c r="A81113" s="2"/>
    </row>
    <row r="81114" spans="1:1" x14ac:dyDescent="0.3">
      <c r="A81114" s="2"/>
    </row>
    <row r="81115" spans="1:1" x14ac:dyDescent="0.3">
      <c r="A81115" s="2"/>
    </row>
    <row r="81116" spans="1:1" x14ac:dyDescent="0.3">
      <c r="A81116" s="2"/>
    </row>
    <row r="81117" spans="1:1" x14ac:dyDescent="0.3">
      <c r="A81117" s="2"/>
    </row>
    <row r="81118" spans="1:1" x14ac:dyDescent="0.3">
      <c r="A81118" s="2"/>
    </row>
    <row r="81119" spans="1:1" x14ac:dyDescent="0.3">
      <c r="A81119" s="2"/>
    </row>
    <row r="81120" spans="1:1" x14ac:dyDescent="0.3">
      <c r="A81120" s="2"/>
    </row>
    <row r="81121" spans="1:1" x14ac:dyDescent="0.3">
      <c r="A81121" s="2"/>
    </row>
    <row r="81122" spans="1:1" x14ac:dyDescent="0.3">
      <c r="A81122" s="2"/>
    </row>
    <row r="81123" spans="1:1" x14ac:dyDescent="0.3">
      <c r="A81123" s="2"/>
    </row>
    <row r="81124" spans="1:1" x14ac:dyDescent="0.3">
      <c r="A81124" s="2"/>
    </row>
    <row r="81125" spans="1:1" x14ac:dyDescent="0.3">
      <c r="A81125" s="2"/>
    </row>
    <row r="81126" spans="1:1" x14ac:dyDescent="0.3">
      <c r="A81126" s="2"/>
    </row>
    <row r="81127" spans="1:1" x14ac:dyDescent="0.3">
      <c r="A81127" s="2"/>
    </row>
    <row r="81128" spans="1:1" x14ac:dyDescent="0.3">
      <c r="A81128" s="2"/>
    </row>
    <row r="81129" spans="1:1" x14ac:dyDescent="0.3">
      <c r="A81129" s="2"/>
    </row>
    <row r="81130" spans="1:1" x14ac:dyDescent="0.3">
      <c r="A81130" s="2"/>
    </row>
    <row r="81131" spans="1:1" x14ac:dyDescent="0.3">
      <c r="A81131" s="2"/>
    </row>
    <row r="81132" spans="1:1" x14ac:dyDescent="0.3">
      <c r="A81132" s="2"/>
    </row>
    <row r="81133" spans="1:1" x14ac:dyDescent="0.3">
      <c r="A81133" s="2"/>
    </row>
    <row r="81134" spans="1:1" x14ac:dyDescent="0.3">
      <c r="A81134" s="2"/>
    </row>
    <row r="81135" spans="1:1" x14ac:dyDescent="0.3">
      <c r="A81135" s="2"/>
    </row>
    <row r="81136" spans="1:1" x14ac:dyDescent="0.3">
      <c r="A81136" s="2"/>
    </row>
    <row r="81137" spans="1:1" x14ac:dyDescent="0.3">
      <c r="A81137" s="2"/>
    </row>
    <row r="81138" spans="1:1" x14ac:dyDescent="0.3">
      <c r="A81138" s="2"/>
    </row>
    <row r="81139" spans="1:1" x14ac:dyDescent="0.3">
      <c r="A81139" s="2"/>
    </row>
    <row r="81140" spans="1:1" x14ac:dyDescent="0.3">
      <c r="A81140" s="2"/>
    </row>
    <row r="81141" spans="1:1" x14ac:dyDescent="0.3">
      <c r="A81141" s="2"/>
    </row>
    <row r="81142" spans="1:1" x14ac:dyDescent="0.3">
      <c r="A81142" s="2"/>
    </row>
    <row r="81143" spans="1:1" x14ac:dyDescent="0.3">
      <c r="A81143" s="2"/>
    </row>
    <row r="81144" spans="1:1" x14ac:dyDescent="0.3">
      <c r="A81144" s="2"/>
    </row>
    <row r="81145" spans="1:1" x14ac:dyDescent="0.3">
      <c r="A81145" s="2"/>
    </row>
    <row r="81146" spans="1:1" x14ac:dyDescent="0.3">
      <c r="A81146" s="2"/>
    </row>
    <row r="81147" spans="1:1" x14ac:dyDescent="0.3">
      <c r="A81147" s="2"/>
    </row>
    <row r="81148" spans="1:1" x14ac:dyDescent="0.3">
      <c r="A81148" s="2"/>
    </row>
    <row r="81149" spans="1:1" x14ac:dyDescent="0.3">
      <c r="A81149" s="2"/>
    </row>
    <row r="81150" spans="1:1" x14ac:dyDescent="0.3">
      <c r="A81150" s="2"/>
    </row>
    <row r="81151" spans="1:1" x14ac:dyDescent="0.3">
      <c r="A81151" s="2"/>
    </row>
    <row r="81152" spans="1:1" x14ac:dyDescent="0.3">
      <c r="A81152" s="2"/>
    </row>
    <row r="81153" spans="1:1" x14ac:dyDescent="0.3">
      <c r="A81153" s="2"/>
    </row>
    <row r="81154" spans="1:1" x14ac:dyDescent="0.3">
      <c r="A81154" s="2"/>
    </row>
    <row r="81155" spans="1:1" x14ac:dyDescent="0.3">
      <c r="A81155" s="2"/>
    </row>
    <row r="81156" spans="1:1" x14ac:dyDescent="0.3">
      <c r="A81156" s="2"/>
    </row>
    <row r="81157" spans="1:1" x14ac:dyDescent="0.3">
      <c r="A81157" s="2"/>
    </row>
    <row r="81158" spans="1:1" x14ac:dyDescent="0.3">
      <c r="A81158" s="2"/>
    </row>
    <row r="81159" spans="1:1" x14ac:dyDescent="0.3">
      <c r="A81159" s="2"/>
    </row>
    <row r="81160" spans="1:1" x14ac:dyDescent="0.3">
      <c r="A81160" s="2"/>
    </row>
    <row r="81161" spans="1:1" x14ac:dyDescent="0.3">
      <c r="A81161" s="2"/>
    </row>
    <row r="81162" spans="1:1" x14ac:dyDescent="0.3">
      <c r="A81162" s="2"/>
    </row>
    <row r="81163" spans="1:1" x14ac:dyDescent="0.3">
      <c r="A81163" s="2"/>
    </row>
    <row r="81164" spans="1:1" x14ac:dyDescent="0.3">
      <c r="A81164" s="2"/>
    </row>
    <row r="81165" spans="1:1" x14ac:dyDescent="0.3">
      <c r="A81165" s="2"/>
    </row>
    <row r="81166" spans="1:1" x14ac:dyDescent="0.3">
      <c r="A81166" s="2"/>
    </row>
    <row r="81167" spans="1:1" x14ac:dyDescent="0.3">
      <c r="A81167" s="2"/>
    </row>
    <row r="81168" spans="1:1" x14ac:dyDescent="0.3">
      <c r="A81168" s="2"/>
    </row>
    <row r="81169" spans="1:1" x14ac:dyDescent="0.3">
      <c r="A81169" s="2"/>
    </row>
    <row r="81170" spans="1:1" x14ac:dyDescent="0.3">
      <c r="A81170" s="2"/>
    </row>
    <row r="81171" spans="1:1" x14ac:dyDescent="0.3">
      <c r="A81171" s="2"/>
    </row>
    <row r="81172" spans="1:1" x14ac:dyDescent="0.3">
      <c r="A81172" s="2"/>
    </row>
    <row r="81173" spans="1:1" x14ac:dyDescent="0.3">
      <c r="A81173" s="2"/>
    </row>
    <row r="81174" spans="1:1" x14ac:dyDescent="0.3">
      <c r="A81174" s="2"/>
    </row>
    <row r="81175" spans="1:1" x14ac:dyDescent="0.3">
      <c r="A81175" s="2"/>
    </row>
    <row r="81176" spans="1:1" x14ac:dyDescent="0.3">
      <c r="A81176" s="2"/>
    </row>
    <row r="81177" spans="1:1" x14ac:dyDescent="0.3">
      <c r="A81177" s="2"/>
    </row>
    <row r="81178" spans="1:1" x14ac:dyDescent="0.3">
      <c r="A81178" s="2"/>
    </row>
    <row r="81179" spans="1:1" x14ac:dyDescent="0.3">
      <c r="A81179" s="2"/>
    </row>
    <row r="81180" spans="1:1" x14ac:dyDescent="0.3">
      <c r="A81180" s="2"/>
    </row>
    <row r="81181" spans="1:1" x14ac:dyDescent="0.3">
      <c r="A81181" s="2"/>
    </row>
    <row r="81182" spans="1:1" x14ac:dyDescent="0.3">
      <c r="A81182" s="2"/>
    </row>
    <row r="81183" spans="1:1" x14ac:dyDescent="0.3">
      <c r="A81183" s="2"/>
    </row>
    <row r="81184" spans="1:1" x14ac:dyDescent="0.3">
      <c r="A81184" s="2"/>
    </row>
    <row r="81185" spans="1:1" x14ac:dyDescent="0.3">
      <c r="A81185" s="2"/>
    </row>
    <row r="81186" spans="1:1" x14ac:dyDescent="0.3">
      <c r="A81186" s="2"/>
    </row>
    <row r="81187" spans="1:1" x14ac:dyDescent="0.3">
      <c r="A81187" s="2"/>
    </row>
    <row r="81188" spans="1:1" x14ac:dyDescent="0.3">
      <c r="A81188" s="2"/>
    </row>
    <row r="81189" spans="1:1" x14ac:dyDescent="0.3">
      <c r="A81189" s="2"/>
    </row>
    <row r="81190" spans="1:1" x14ac:dyDescent="0.3">
      <c r="A81190" s="2"/>
    </row>
    <row r="81191" spans="1:1" x14ac:dyDescent="0.3">
      <c r="A81191" s="2"/>
    </row>
    <row r="81192" spans="1:1" x14ac:dyDescent="0.3">
      <c r="A81192" s="2"/>
    </row>
    <row r="81193" spans="1:1" x14ac:dyDescent="0.3">
      <c r="A81193" s="2"/>
    </row>
    <row r="81194" spans="1:1" x14ac:dyDescent="0.3">
      <c r="A81194" s="2"/>
    </row>
    <row r="81195" spans="1:1" x14ac:dyDescent="0.3">
      <c r="A81195" s="2"/>
    </row>
    <row r="81196" spans="1:1" x14ac:dyDescent="0.3">
      <c r="A81196" s="2"/>
    </row>
    <row r="81197" spans="1:1" x14ac:dyDescent="0.3">
      <c r="A81197" s="2"/>
    </row>
    <row r="81198" spans="1:1" x14ac:dyDescent="0.3">
      <c r="A81198" s="2"/>
    </row>
    <row r="81199" spans="1:1" x14ac:dyDescent="0.3">
      <c r="A81199" s="2"/>
    </row>
    <row r="81200" spans="1:1" x14ac:dyDescent="0.3">
      <c r="A81200" s="2"/>
    </row>
    <row r="81201" spans="1:1" x14ac:dyDescent="0.3">
      <c r="A81201" s="2"/>
    </row>
    <row r="81202" spans="1:1" x14ac:dyDescent="0.3">
      <c r="A81202" s="2"/>
    </row>
    <row r="81203" spans="1:1" x14ac:dyDescent="0.3">
      <c r="A81203" s="2"/>
    </row>
    <row r="81204" spans="1:1" x14ac:dyDescent="0.3">
      <c r="A81204" s="2"/>
    </row>
    <row r="81205" spans="1:1" x14ac:dyDescent="0.3">
      <c r="A81205" s="2"/>
    </row>
    <row r="81206" spans="1:1" x14ac:dyDescent="0.3">
      <c r="A81206" s="2"/>
    </row>
    <row r="81207" spans="1:1" x14ac:dyDescent="0.3">
      <c r="A81207" s="2"/>
    </row>
    <row r="81208" spans="1:1" x14ac:dyDescent="0.3">
      <c r="A81208" s="2"/>
    </row>
    <row r="81209" spans="1:1" x14ac:dyDescent="0.3">
      <c r="A81209" s="2"/>
    </row>
    <row r="81210" spans="1:1" x14ac:dyDescent="0.3">
      <c r="A81210" s="2"/>
    </row>
    <row r="81211" spans="1:1" x14ac:dyDescent="0.3">
      <c r="A81211" s="2"/>
    </row>
    <row r="81212" spans="1:1" x14ac:dyDescent="0.3">
      <c r="A81212" s="2"/>
    </row>
    <row r="81213" spans="1:1" x14ac:dyDescent="0.3">
      <c r="A81213" s="2"/>
    </row>
    <row r="81214" spans="1:1" x14ac:dyDescent="0.3">
      <c r="A81214" s="2"/>
    </row>
    <row r="81215" spans="1:1" x14ac:dyDescent="0.3">
      <c r="A81215" s="2"/>
    </row>
    <row r="81216" spans="1:1" x14ac:dyDescent="0.3">
      <c r="A81216" s="2"/>
    </row>
    <row r="81217" spans="1:1" x14ac:dyDescent="0.3">
      <c r="A81217" s="2"/>
    </row>
    <row r="81218" spans="1:1" x14ac:dyDescent="0.3">
      <c r="A81218" s="2"/>
    </row>
    <row r="81219" spans="1:1" x14ac:dyDescent="0.3">
      <c r="A81219" s="2"/>
    </row>
    <row r="81220" spans="1:1" x14ac:dyDescent="0.3">
      <c r="A81220" s="2"/>
    </row>
    <row r="81221" spans="1:1" x14ac:dyDescent="0.3">
      <c r="A81221" s="2"/>
    </row>
    <row r="81222" spans="1:1" x14ac:dyDescent="0.3">
      <c r="A81222" s="2"/>
    </row>
    <row r="81223" spans="1:1" x14ac:dyDescent="0.3">
      <c r="A81223" s="2"/>
    </row>
    <row r="81224" spans="1:1" x14ac:dyDescent="0.3">
      <c r="A81224" s="2"/>
    </row>
    <row r="81225" spans="1:1" x14ac:dyDescent="0.3">
      <c r="A81225" s="2"/>
    </row>
    <row r="81226" spans="1:1" x14ac:dyDescent="0.3">
      <c r="A81226" s="2"/>
    </row>
    <row r="81227" spans="1:1" x14ac:dyDescent="0.3">
      <c r="A81227" s="2"/>
    </row>
    <row r="81228" spans="1:1" x14ac:dyDescent="0.3">
      <c r="A81228" s="2"/>
    </row>
    <row r="81229" spans="1:1" x14ac:dyDescent="0.3">
      <c r="A81229" s="2"/>
    </row>
    <row r="81230" spans="1:1" x14ac:dyDescent="0.3">
      <c r="A81230" s="2"/>
    </row>
    <row r="81231" spans="1:1" x14ac:dyDescent="0.3">
      <c r="A81231" s="2"/>
    </row>
    <row r="81232" spans="1:1" x14ac:dyDescent="0.3">
      <c r="A81232" s="2"/>
    </row>
    <row r="81233" spans="1:1" x14ac:dyDescent="0.3">
      <c r="A81233" s="2"/>
    </row>
    <row r="81234" spans="1:1" x14ac:dyDescent="0.3">
      <c r="A81234" s="2"/>
    </row>
    <row r="81235" spans="1:1" x14ac:dyDescent="0.3">
      <c r="A81235" s="2"/>
    </row>
    <row r="81236" spans="1:1" x14ac:dyDescent="0.3">
      <c r="A81236" s="2"/>
    </row>
    <row r="81237" spans="1:1" x14ac:dyDescent="0.3">
      <c r="A81237" s="2"/>
    </row>
    <row r="81238" spans="1:1" x14ac:dyDescent="0.3">
      <c r="A81238" s="2"/>
    </row>
    <row r="81239" spans="1:1" x14ac:dyDescent="0.3">
      <c r="A81239" s="2"/>
    </row>
    <row r="81240" spans="1:1" x14ac:dyDescent="0.3">
      <c r="A81240" s="2"/>
    </row>
    <row r="81241" spans="1:1" x14ac:dyDescent="0.3">
      <c r="A81241" s="2"/>
    </row>
    <row r="81242" spans="1:1" x14ac:dyDescent="0.3">
      <c r="A81242" s="2"/>
    </row>
    <row r="81243" spans="1:1" x14ac:dyDescent="0.3">
      <c r="A81243" s="2"/>
    </row>
    <row r="81244" spans="1:1" x14ac:dyDescent="0.3">
      <c r="A81244" s="2"/>
    </row>
    <row r="81245" spans="1:1" x14ac:dyDescent="0.3">
      <c r="A81245" s="2"/>
    </row>
    <row r="81246" spans="1:1" x14ac:dyDescent="0.3">
      <c r="A81246" s="2"/>
    </row>
    <row r="81247" spans="1:1" x14ac:dyDescent="0.3">
      <c r="A81247" s="2"/>
    </row>
    <row r="81248" spans="1:1" x14ac:dyDescent="0.3">
      <c r="A81248" s="2"/>
    </row>
    <row r="81249" spans="1:1" x14ac:dyDescent="0.3">
      <c r="A81249" s="2"/>
    </row>
    <row r="81250" spans="1:1" x14ac:dyDescent="0.3">
      <c r="A81250" s="2"/>
    </row>
    <row r="81251" spans="1:1" x14ac:dyDescent="0.3">
      <c r="A81251" s="2"/>
    </row>
    <row r="81252" spans="1:1" x14ac:dyDescent="0.3">
      <c r="A81252" s="2"/>
    </row>
    <row r="81253" spans="1:1" x14ac:dyDescent="0.3">
      <c r="A81253" s="2"/>
    </row>
    <row r="81254" spans="1:1" x14ac:dyDescent="0.3">
      <c r="A81254" s="2"/>
    </row>
    <row r="81255" spans="1:1" x14ac:dyDescent="0.3">
      <c r="A81255" s="2"/>
    </row>
    <row r="81256" spans="1:1" x14ac:dyDescent="0.3">
      <c r="A81256" s="2"/>
    </row>
    <row r="81257" spans="1:1" x14ac:dyDescent="0.3">
      <c r="A81257" s="2"/>
    </row>
    <row r="81258" spans="1:1" x14ac:dyDescent="0.3">
      <c r="A81258" s="2"/>
    </row>
    <row r="81259" spans="1:1" x14ac:dyDescent="0.3">
      <c r="A81259" s="2"/>
    </row>
    <row r="81260" spans="1:1" x14ac:dyDescent="0.3">
      <c r="A81260" s="2"/>
    </row>
    <row r="81261" spans="1:1" x14ac:dyDescent="0.3">
      <c r="A81261" s="2"/>
    </row>
    <row r="81262" spans="1:1" x14ac:dyDescent="0.3">
      <c r="A81262" s="2"/>
    </row>
    <row r="81263" spans="1:1" x14ac:dyDescent="0.3">
      <c r="A81263" s="2"/>
    </row>
    <row r="81264" spans="1:1" x14ac:dyDescent="0.3">
      <c r="A81264" s="2"/>
    </row>
    <row r="81265" spans="1:1" x14ac:dyDescent="0.3">
      <c r="A81265" s="2"/>
    </row>
    <row r="81266" spans="1:1" x14ac:dyDescent="0.3">
      <c r="A81266" s="2"/>
    </row>
    <row r="81267" spans="1:1" x14ac:dyDescent="0.3">
      <c r="A81267" s="2"/>
    </row>
    <row r="81268" spans="1:1" x14ac:dyDescent="0.3">
      <c r="A81268" s="2"/>
    </row>
    <row r="81269" spans="1:1" x14ac:dyDescent="0.3">
      <c r="A81269" s="2"/>
    </row>
    <row r="81270" spans="1:1" x14ac:dyDescent="0.3">
      <c r="A81270" s="2"/>
    </row>
    <row r="81271" spans="1:1" x14ac:dyDescent="0.3">
      <c r="A81271" s="2"/>
    </row>
    <row r="81272" spans="1:1" x14ac:dyDescent="0.3">
      <c r="A81272" s="2"/>
    </row>
    <row r="81273" spans="1:1" x14ac:dyDescent="0.3">
      <c r="A81273" s="2"/>
    </row>
    <row r="81274" spans="1:1" x14ac:dyDescent="0.3">
      <c r="A81274" s="2"/>
    </row>
    <row r="81275" spans="1:1" x14ac:dyDescent="0.3">
      <c r="A81275" s="2"/>
    </row>
    <row r="81276" spans="1:1" x14ac:dyDescent="0.3">
      <c r="A81276" s="2"/>
    </row>
    <row r="81277" spans="1:1" x14ac:dyDescent="0.3">
      <c r="A81277" s="2"/>
    </row>
    <row r="81278" spans="1:1" x14ac:dyDescent="0.3">
      <c r="A81278" s="2"/>
    </row>
    <row r="81279" spans="1:1" x14ac:dyDescent="0.3">
      <c r="A81279" s="2"/>
    </row>
    <row r="81280" spans="1:1" x14ac:dyDescent="0.3">
      <c r="A81280" s="2"/>
    </row>
    <row r="81281" spans="1:1" x14ac:dyDescent="0.3">
      <c r="A81281" s="2"/>
    </row>
    <row r="81282" spans="1:1" x14ac:dyDescent="0.3">
      <c r="A81282" s="2"/>
    </row>
    <row r="81283" spans="1:1" x14ac:dyDescent="0.3">
      <c r="A81283" s="2"/>
    </row>
    <row r="81284" spans="1:1" x14ac:dyDescent="0.3">
      <c r="A81284" s="2"/>
    </row>
    <row r="81285" spans="1:1" x14ac:dyDescent="0.3">
      <c r="A81285" s="2"/>
    </row>
    <row r="81286" spans="1:1" x14ac:dyDescent="0.3">
      <c r="A81286" s="2"/>
    </row>
    <row r="81287" spans="1:1" x14ac:dyDescent="0.3">
      <c r="A81287" s="2"/>
    </row>
    <row r="81288" spans="1:1" x14ac:dyDescent="0.3">
      <c r="A81288" s="2"/>
    </row>
    <row r="81289" spans="1:1" x14ac:dyDescent="0.3">
      <c r="A81289" s="2"/>
    </row>
    <row r="81290" spans="1:1" x14ac:dyDescent="0.3">
      <c r="A81290" s="2"/>
    </row>
    <row r="81291" spans="1:1" x14ac:dyDescent="0.3">
      <c r="A81291" s="2"/>
    </row>
    <row r="81292" spans="1:1" x14ac:dyDescent="0.3">
      <c r="A81292" s="2"/>
    </row>
    <row r="81293" spans="1:1" x14ac:dyDescent="0.3">
      <c r="A81293" s="2"/>
    </row>
    <row r="81294" spans="1:1" x14ac:dyDescent="0.3">
      <c r="A81294" s="2"/>
    </row>
    <row r="81295" spans="1:1" x14ac:dyDescent="0.3">
      <c r="A81295" s="2"/>
    </row>
    <row r="81296" spans="1:1" x14ac:dyDescent="0.3">
      <c r="A81296" s="2"/>
    </row>
    <row r="81297" spans="1:1" x14ac:dyDescent="0.3">
      <c r="A81297" s="2"/>
    </row>
    <row r="81298" spans="1:1" x14ac:dyDescent="0.3">
      <c r="A81298" s="2"/>
    </row>
    <row r="81299" spans="1:1" x14ac:dyDescent="0.3">
      <c r="A81299" s="2"/>
    </row>
    <row r="81300" spans="1:1" x14ac:dyDescent="0.3">
      <c r="A81300" s="2"/>
    </row>
    <row r="81301" spans="1:1" x14ac:dyDescent="0.3">
      <c r="A81301" s="2"/>
    </row>
    <row r="81302" spans="1:1" x14ac:dyDescent="0.3">
      <c r="A81302" s="2"/>
    </row>
    <row r="81303" spans="1:1" x14ac:dyDescent="0.3">
      <c r="A81303" s="2"/>
    </row>
    <row r="81304" spans="1:1" x14ac:dyDescent="0.3">
      <c r="A81304" s="2"/>
    </row>
    <row r="81305" spans="1:1" x14ac:dyDescent="0.3">
      <c r="A81305" s="2"/>
    </row>
    <row r="81306" spans="1:1" x14ac:dyDescent="0.3">
      <c r="A81306" s="2"/>
    </row>
    <row r="81307" spans="1:1" x14ac:dyDescent="0.3">
      <c r="A81307" s="2"/>
    </row>
    <row r="81308" spans="1:1" x14ac:dyDescent="0.3">
      <c r="A81308" s="2"/>
    </row>
    <row r="81309" spans="1:1" x14ac:dyDescent="0.3">
      <c r="A81309" s="2"/>
    </row>
    <row r="81310" spans="1:1" x14ac:dyDescent="0.3">
      <c r="A81310" s="2"/>
    </row>
    <row r="81311" spans="1:1" x14ac:dyDescent="0.3">
      <c r="A81311" s="2"/>
    </row>
    <row r="81312" spans="1:1" x14ac:dyDescent="0.3">
      <c r="A81312" s="2"/>
    </row>
    <row r="81313" spans="1:1" x14ac:dyDescent="0.3">
      <c r="A81313" s="2"/>
    </row>
    <row r="81314" spans="1:1" x14ac:dyDescent="0.3">
      <c r="A81314" s="2"/>
    </row>
    <row r="81315" spans="1:1" x14ac:dyDescent="0.3">
      <c r="A81315" s="2"/>
    </row>
    <row r="81316" spans="1:1" x14ac:dyDescent="0.3">
      <c r="A81316" s="2"/>
    </row>
    <row r="81317" spans="1:1" x14ac:dyDescent="0.3">
      <c r="A81317" s="2"/>
    </row>
    <row r="81318" spans="1:1" x14ac:dyDescent="0.3">
      <c r="A81318" s="2"/>
    </row>
    <row r="81319" spans="1:1" x14ac:dyDescent="0.3">
      <c r="A81319" s="2"/>
    </row>
    <row r="81320" spans="1:1" x14ac:dyDescent="0.3">
      <c r="A81320" s="2"/>
    </row>
    <row r="81321" spans="1:1" x14ac:dyDescent="0.3">
      <c r="A81321" s="2"/>
    </row>
    <row r="81322" spans="1:1" x14ac:dyDescent="0.3">
      <c r="A81322" s="2"/>
    </row>
    <row r="81323" spans="1:1" x14ac:dyDescent="0.3">
      <c r="A81323" s="2"/>
    </row>
    <row r="81324" spans="1:1" x14ac:dyDescent="0.3">
      <c r="A81324" s="2"/>
    </row>
    <row r="81325" spans="1:1" x14ac:dyDescent="0.3">
      <c r="A81325" s="2"/>
    </row>
    <row r="81326" spans="1:1" x14ac:dyDescent="0.3">
      <c r="A81326" s="2"/>
    </row>
    <row r="81327" spans="1:1" x14ac:dyDescent="0.3">
      <c r="A81327" s="2"/>
    </row>
    <row r="81328" spans="1:1" x14ac:dyDescent="0.3">
      <c r="A81328" s="2"/>
    </row>
    <row r="81329" spans="1:1" x14ac:dyDescent="0.3">
      <c r="A81329" s="2"/>
    </row>
    <row r="81330" spans="1:1" x14ac:dyDescent="0.3">
      <c r="A81330" s="2"/>
    </row>
    <row r="81331" spans="1:1" x14ac:dyDescent="0.3">
      <c r="A81331" s="2"/>
    </row>
    <row r="81332" spans="1:1" x14ac:dyDescent="0.3">
      <c r="A81332" s="2"/>
    </row>
    <row r="81333" spans="1:1" x14ac:dyDescent="0.3">
      <c r="A81333" s="2"/>
    </row>
    <row r="81334" spans="1:1" x14ac:dyDescent="0.3">
      <c r="A81334" s="2"/>
    </row>
    <row r="81335" spans="1:1" x14ac:dyDescent="0.3">
      <c r="A81335" s="2"/>
    </row>
    <row r="81336" spans="1:1" x14ac:dyDescent="0.3">
      <c r="A81336" s="2"/>
    </row>
    <row r="81337" spans="1:1" x14ac:dyDescent="0.3">
      <c r="A81337" s="2"/>
    </row>
    <row r="81338" spans="1:1" x14ac:dyDescent="0.3">
      <c r="A81338" s="2"/>
    </row>
    <row r="81339" spans="1:1" x14ac:dyDescent="0.3">
      <c r="A81339" s="2"/>
    </row>
    <row r="81340" spans="1:1" x14ac:dyDescent="0.3">
      <c r="A81340" s="2"/>
    </row>
    <row r="81341" spans="1:1" x14ac:dyDescent="0.3">
      <c r="A81341" s="2"/>
    </row>
    <row r="81342" spans="1:1" x14ac:dyDescent="0.3">
      <c r="A81342" s="2"/>
    </row>
    <row r="81343" spans="1:1" x14ac:dyDescent="0.3">
      <c r="A81343" s="2"/>
    </row>
    <row r="81344" spans="1:1" x14ac:dyDescent="0.3">
      <c r="A81344" s="2"/>
    </row>
    <row r="81345" spans="1:1" x14ac:dyDescent="0.3">
      <c r="A81345" s="2"/>
    </row>
    <row r="81346" spans="1:1" x14ac:dyDescent="0.3">
      <c r="A81346" s="2"/>
    </row>
    <row r="81347" spans="1:1" x14ac:dyDescent="0.3">
      <c r="A81347" s="2"/>
    </row>
    <row r="81348" spans="1:1" x14ac:dyDescent="0.3">
      <c r="A81348" s="2"/>
    </row>
    <row r="81349" spans="1:1" x14ac:dyDescent="0.3">
      <c r="A81349" s="2"/>
    </row>
    <row r="81350" spans="1:1" x14ac:dyDescent="0.3">
      <c r="A81350" s="2"/>
    </row>
    <row r="81351" spans="1:1" x14ac:dyDescent="0.3">
      <c r="A81351" s="2"/>
    </row>
    <row r="81352" spans="1:1" x14ac:dyDescent="0.3">
      <c r="A81352" s="2"/>
    </row>
    <row r="81353" spans="1:1" x14ac:dyDescent="0.3">
      <c r="A81353" s="2"/>
    </row>
    <row r="81354" spans="1:1" x14ac:dyDescent="0.3">
      <c r="A81354" s="2"/>
    </row>
    <row r="81355" spans="1:1" x14ac:dyDescent="0.3">
      <c r="A81355" s="2"/>
    </row>
    <row r="81356" spans="1:1" x14ac:dyDescent="0.3">
      <c r="A81356" s="2"/>
    </row>
    <row r="81357" spans="1:1" x14ac:dyDescent="0.3">
      <c r="A81357" s="2"/>
    </row>
    <row r="81358" spans="1:1" x14ac:dyDescent="0.3">
      <c r="A81358" s="2"/>
    </row>
    <row r="81359" spans="1:1" x14ac:dyDescent="0.3">
      <c r="A81359" s="2"/>
    </row>
    <row r="81360" spans="1:1" x14ac:dyDescent="0.3">
      <c r="A81360" s="2"/>
    </row>
    <row r="81361" spans="1:1" x14ac:dyDescent="0.3">
      <c r="A81361" s="2"/>
    </row>
    <row r="81362" spans="1:1" x14ac:dyDescent="0.3">
      <c r="A81362" s="2"/>
    </row>
    <row r="81363" spans="1:1" x14ac:dyDescent="0.3">
      <c r="A81363" s="2"/>
    </row>
    <row r="81364" spans="1:1" x14ac:dyDescent="0.3">
      <c r="A81364" s="2"/>
    </row>
    <row r="81365" spans="1:1" x14ac:dyDescent="0.3">
      <c r="A81365" s="2"/>
    </row>
    <row r="81366" spans="1:1" x14ac:dyDescent="0.3">
      <c r="A81366" s="2"/>
    </row>
    <row r="81367" spans="1:1" x14ac:dyDescent="0.3">
      <c r="A81367" s="2"/>
    </row>
    <row r="81368" spans="1:1" x14ac:dyDescent="0.3">
      <c r="A81368" s="2"/>
    </row>
    <row r="81369" spans="1:1" x14ac:dyDescent="0.3">
      <c r="A81369" s="2"/>
    </row>
    <row r="81370" spans="1:1" x14ac:dyDescent="0.3">
      <c r="A81370" s="2"/>
    </row>
    <row r="81371" spans="1:1" x14ac:dyDescent="0.3">
      <c r="A81371" s="2"/>
    </row>
    <row r="81372" spans="1:1" x14ac:dyDescent="0.3">
      <c r="A81372" s="2"/>
    </row>
    <row r="81373" spans="1:1" x14ac:dyDescent="0.3">
      <c r="A81373" s="2"/>
    </row>
    <row r="81374" spans="1:1" x14ac:dyDescent="0.3">
      <c r="A81374" s="2"/>
    </row>
    <row r="81375" spans="1:1" x14ac:dyDescent="0.3">
      <c r="A81375" s="2"/>
    </row>
    <row r="81376" spans="1:1" x14ac:dyDescent="0.3">
      <c r="A81376" s="2"/>
    </row>
    <row r="81377" spans="1:1" x14ac:dyDescent="0.3">
      <c r="A81377" s="2"/>
    </row>
    <row r="81378" spans="1:1" x14ac:dyDescent="0.3">
      <c r="A81378" s="2"/>
    </row>
    <row r="81379" spans="1:1" x14ac:dyDescent="0.3">
      <c r="A81379" s="2"/>
    </row>
    <row r="81380" spans="1:1" x14ac:dyDescent="0.3">
      <c r="A81380" s="2"/>
    </row>
    <row r="81381" spans="1:1" x14ac:dyDescent="0.3">
      <c r="A81381" s="2"/>
    </row>
    <row r="81382" spans="1:1" x14ac:dyDescent="0.3">
      <c r="A81382" s="2"/>
    </row>
    <row r="81383" spans="1:1" x14ac:dyDescent="0.3">
      <c r="A81383" s="2"/>
    </row>
    <row r="81384" spans="1:1" x14ac:dyDescent="0.3">
      <c r="A81384" s="2"/>
    </row>
    <row r="81385" spans="1:1" x14ac:dyDescent="0.3">
      <c r="A81385" s="2"/>
    </row>
    <row r="81386" spans="1:1" x14ac:dyDescent="0.3">
      <c r="A81386" s="2"/>
    </row>
    <row r="81387" spans="1:1" x14ac:dyDescent="0.3">
      <c r="A81387" s="2"/>
    </row>
    <row r="81388" spans="1:1" x14ac:dyDescent="0.3">
      <c r="A81388" s="2"/>
    </row>
    <row r="81389" spans="1:1" x14ac:dyDescent="0.3">
      <c r="A81389" s="2"/>
    </row>
    <row r="81390" spans="1:1" x14ac:dyDescent="0.3">
      <c r="A81390" s="2"/>
    </row>
    <row r="81391" spans="1:1" x14ac:dyDescent="0.3">
      <c r="A81391" s="2"/>
    </row>
    <row r="81392" spans="1:1" x14ac:dyDescent="0.3">
      <c r="A81392" s="2"/>
    </row>
    <row r="81393" spans="1:1" x14ac:dyDescent="0.3">
      <c r="A81393" s="2"/>
    </row>
    <row r="81394" spans="1:1" x14ac:dyDescent="0.3">
      <c r="A81394" s="2"/>
    </row>
    <row r="81395" spans="1:1" x14ac:dyDescent="0.3">
      <c r="A81395" s="2"/>
    </row>
    <row r="81396" spans="1:1" x14ac:dyDescent="0.3">
      <c r="A81396" s="2"/>
    </row>
    <row r="81397" spans="1:1" x14ac:dyDescent="0.3">
      <c r="A81397" s="2"/>
    </row>
    <row r="81398" spans="1:1" x14ac:dyDescent="0.3">
      <c r="A81398" s="2"/>
    </row>
    <row r="81399" spans="1:1" x14ac:dyDescent="0.3">
      <c r="A81399" s="2"/>
    </row>
    <row r="81400" spans="1:1" x14ac:dyDescent="0.3">
      <c r="A81400" s="2"/>
    </row>
    <row r="81401" spans="1:1" x14ac:dyDescent="0.3">
      <c r="A81401" s="2"/>
    </row>
    <row r="81402" spans="1:1" x14ac:dyDescent="0.3">
      <c r="A81402" s="2"/>
    </row>
    <row r="81403" spans="1:1" x14ac:dyDescent="0.3">
      <c r="A81403" s="2"/>
    </row>
    <row r="81404" spans="1:1" x14ac:dyDescent="0.3">
      <c r="A81404" s="2"/>
    </row>
    <row r="81405" spans="1:1" x14ac:dyDescent="0.3">
      <c r="A81405" s="2"/>
    </row>
    <row r="81406" spans="1:1" x14ac:dyDescent="0.3">
      <c r="A81406" s="2"/>
    </row>
    <row r="81407" spans="1:1" x14ac:dyDescent="0.3">
      <c r="A81407" s="2"/>
    </row>
    <row r="81408" spans="1:1" x14ac:dyDescent="0.3">
      <c r="A81408" s="2"/>
    </row>
    <row r="81409" spans="1:1" x14ac:dyDescent="0.3">
      <c r="A81409" s="2"/>
    </row>
    <row r="81410" spans="1:1" x14ac:dyDescent="0.3">
      <c r="A81410" s="2"/>
    </row>
    <row r="81411" spans="1:1" x14ac:dyDescent="0.3">
      <c r="A81411" s="2"/>
    </row>
    <row r="81412" spans="1:1" x14ac:dyDescent="0.3">
      <c r="A81412" s="2"/>
    </row>
    <row r="81413" spans="1:1" x14ac:dyDescent="0.3">
      <c r="A81413" s="2"/>
    </row>
    <row r="81414" spans="1:1" x14ac:dyDescent="0.3">
      <c r="A81414" s="2"/>
    </row>
    <row r="81415" spans="1:1" x14ac:dyDescent="0.3">
      <c r="A81415" s="2"/>
    </row>
    <row r="81416" spans="1:1" x14ac:dyDescent="0.3">
      <c r="A81416" s="2"/>
    </row>
    <row r="81417" spans="1:1" x14ac:dyDescent="0.3">
      <c r="A81417" s="2"/>
    </row>
    <row r="81418" spans="1:1" x14ac:dyDescent="0.3">
      <c r="A81418" s="2"/>
    </row>
    <row r="81419" spans="1:1" x14ac:dyDescent="0.3">
      <c r="A81419" s="2"/>
    </row>
    <row r="81420" spans="1:1" x14ac:dyDescent="0.3">
      <c r="A81420" s="2"/>
    </row>
    <row r="81421" spans="1:1" x14ac:dyDescent="0.3">
      <c r="A81421" s="2"/>
    </row>
    <row r="81422" spans="1:1" x14ac:dyDescent="0.3">
      <c r="A81422" s="2"/>
    </row>
    <row r="81423" spans="1:1" x14ac:dyDescent="0.3">
      <c r="A81423" s="2"/>
    </row>
    <row r="81424" spans="1:1" x14ac:dyDescent="0.3">
      <c r="A81424" s="2"/>
    </row>
    <row r="81425" spans="1:1" x14ac:dyDescent="0.3">
      <c r="A81425" s="2"/>
    </row>
    <row r="81426" spans="1:1" x14ac:dyDescent="0.3">
      <c r="A81426" s="2"/>
    </row>
    <row r="81427" spans="1:1" x14ac:dyDescent="0.3">
      <c r="A81427" s="2"/>
    </row>
    <row r="81428" spans="1:1" x14ac:dyDescent="0.3">
      <c r="A81428" s="2"/>
    </row>
    <row r="81429" spans="1:1" x14ac:dyDescent="0.3">
      <c r="A81429" s="2"/>
    </row>
    <row r="81430" spans="1:1" x14ac:dyDescent="0.3">
      <c r="A81430" s="2"/>
    </row>
    <row r="81431" spans="1:1" x14ac:dyDescent="0.3">
      <c r="A81431" s="2"/>
    </row>
    <row r="81432" spans="1:1" x14ac:dyDescent="0.3">
      <c r="A81432" s="2"/>
    </row>
    <row r="81433" spans="1:1" x14ac:dyDescent="0.3">
      <c r="A81433" s="2"/>
    </row>
    <row r="81434" spans="1:1" x14ac:dyDescent="0.3">
      <c r="A81434" s="2"/>
    </row>
    <row r="81435" spans="1:1" x14ac:dyDescent="0.3">
      <c r="A81435" s="2"/>
    </row>
    <row r="81436" spans="1:1" x14ac:dyDescent="0.3">
      <c r="A81436" s="2"/>
    </row>
    <row r="81437" spans="1:1" x14ac:dyDescent="0.3">
      <c r="A81437" s="2"/>
    </row>
    <row r="81438" spans="1:1" x14ac:dyDescent="0.3">
      <c r="A81438" s="2"/>
    </row>
    <row r="81439" spans="1:1" x14ac:dyDescent="0.3">
      <c r="A81439" s="2"/>
    </row>
    <row r="81440" spans="1:1" x14ac:dyDescent="0.3">
      <c r="A81440" s="2"/>
    </row>
    <row r="81441" spans="1:1" x14ac:dyDescent="0.3">
      <c r="A81441" s="2"/>
    </row>
    <row r="81442" spans="1:1" x14ac:dyDescent="0.3">
      <c r="A81442" s="2"/>
    </row>
    <row r="81443" spans="1:1" x14ac:dyDescent="0.3">
      <c r="A81443" s="2"/>
    </row>
    <row r="81444" spans="1:1" x14ac:dyDescent="0.3">
      <c r="A81444" s="2"/>
    </row>
    <row r="81445" spans="1:1" x14ac:dyDescent="0.3">
      <c r="A81445" s="2"/>
    </row>
    <row r="81446" spans="1:1" x14ac:dyDescent="0.3">
      <c r="A81446" s="2"/>
    </row>
    <row r="81447" spans="1:1" x14ac:dyDescent="0.3">
      <c r="A81447" s="2"/>
    </row>
    <row r="81448" spans="1:1" x14ac:dyDescent="0.3">
      <c r="A81448" s="2"/>
    </row>
    <row r="81449" spans="1:1" x14ac:dyDescent="0.3">
      <c r="A81449" s="2"/>
    </row>
    <row r="81450" spans="1:1" x14ac:dyDescent="0.3">
      <c r="A81450" s="2"/>
    </row>
    <row r="81451" spans="1:1" x14ac:dyDescent="0.3">
      <c r="A81451" s="2"/>
    </row>
    <row r="81452" spans="1:1" x14ac:dyDescent="0.3">
      <c r="A81452" s="2"/>
    </row>
    <row r="81453" spans="1:1" x14ac:dyDescent="0.3">
      <c r="A81453" s="2"/>
    </row>
    <row r="81454" spans="1:1" x14ac:dyDescent="0.3">
      <c r="A81454" s="2"/>
    </row>
    <row r="81455" spans="1:1" x14ac:dyDescent="0.3">
      <c r="A81455" s="2"/>
    </row>
    <row r="81456" spans="1:1" x14ac:dyDescent="0.3">
      <c r="A81456" s="2"/>
    </row>
    <row r="81457" spans="1:1" x14ac:dyDescent="0.3">
      <c r="A81457" s="2"/>
    </row>
    <row r="81458" spans="1:1" x14ac:dyDescent="0.3">
      <c r="A81458" s="2"/>
    </row>
    <row r="81459" spans="1:1" x14ac:dyDescent="0.3">
      <c r="A81459" s="2"/>
    </row>
    <row r="81460" spans="1:1" x14ac:dyDescent="0.3">
      <c r="A81460" s="2"/>
    </row>
    <row r="81461" spans="1:1" x14ac:dyDescent="0.3">
      <c r="A81461" s="2"/>
    </row>
    <row r="81462" spans="1:1" x14ac:dyDescent="0.3">
      <c r="A81462" s="2"/>
    </row>
    <row r="81463" spans="1:1" x14ac:dyDescent="0.3">
      <c r="A81463" s="2"/>
    </row>
    <row r="81464" spans="1:1" x14ac:dyDescent="0.3">
      <c r="A81464" s="2"/>
    </row>
    <row r="81465" spans="1:1" x14ac:dyDescent="0.3">
      <c r="A81465" s="2"/>
    </row>
    <row r="81466" spans="1:1" x14ac:dyDescent="0.3">
      <c r="A81466" s="2"/>
    </row>
    <row r="81467" spans="1:1" x14ac:dyDescent="0.3">
      <c r="A81467" s="2"/>
    </row>
    <row r="81468" spans="1:1" x14ac:dyDescent="0.3">
      <c r="A81468" s="2"/>
    </row>
    <row r="81469" spans="1:1" x14ac:dyDescent="0.3">
      <c r="A81469" s="2"/>
    </row>
    <row r="81470" spans="1:1" x14ac:dyDescent="0.3">
      <c r="A81470" s="2"/>
    </row>
    <row r="81471" spans="1:1" x14ac:dyDescent="0.3">
      <c r="A81471" s="2"/>
    </row>
    <row r="81472" spans="1:1" x14ac:dyDescent="0.3">
      <c r="A81472" s="2"/>
    </row>
    <row r="81473" spans="1:1" x14ac:dyDescent="0.3">
      <c r="A81473" s="2"/>
    </row>
    <row r="81474" spans="1:1" x14ac:dyDescent="0.3">
      <c r="A81474" s="2"/>
    </row>
    <row r="81475" spans="1:1" x14ac:dyDescent="0.3">
      <c r="A81475" s="2"/>
    </row>
    <row r="81476" spans="1:1" x14ac:dyDescent="0.3">
      <c r="A81476" s="2"/>
    </row>
    <row r="81477" spans="1:1" x14ac:dyDescent="0.3">
      <c r="A81477" s="2"/>
    </row>
    <row r="81478" spans="1:1" x14ac:dyDescent="0.3">
      <c r="A81478" s="2"/>
    </row>
    <row r="81479" spans="1:1" x14ac:dyDescent="0.3">
      <c r="A81479" s="2"/>
    </row>
    <row r="81480" spans="1:1" x14ac:dyDescent="0.3">
      <c r="A81480" s="2"/>
    </row>
    <row r="81481" spans="1:1" x14ac:dyDescent="0.3">
      <c r="A81481" s="2"/>
    </row>
    <row r="81482" spans="1:1" x14ac:dyDescent="0.3">
      <c r="A81482" s="2"/>
    </row>
    <row r="81483" spans="1:1" x14ac:dyDescent="0.3">
      <c r="A81483" s="2"/>
    </row>
    <row r="81484" spans="1:1" x14ac:dyDescent="0.3">
      <c r="A81484" s="2"/>
    </row>
    <row r="81485" spans="1:1" x14ac:dyDescent="0.3">
      <c r="A81485" s="2"/>
    </row>
    <row r="81486" spans="1:1" x14ac:dyDescent="0.3">
      <c r="A81486" s="2"/>
    </row>
    <row r="81487" spans="1:1" x14ac:dyDescent="0.3">
      <c r="A81487" s="2"/>
    </row>
    <row r="81488" spans="1:1" x14ac:dyDescent="0.3">
      <c r="A81488" s="2"/>
    </row>
    <row r="81489" spans="1:1" x14ac:dyDescent="0.3">
      <c r="A81489" s="2"/>
    </row>
    <row r="81490" spans="1:1" x14ac:dyDescent="0.3">
      <c r="A81490" s="2"/>
    </row>
    <row r="81491" spans="1:1" x14ac:dyDescent="0.3">
      <c r="A81491" s="2"/>
    </row>
    <row r="81492" spans="1:1" x14ac:dyDescent="0.3">
      <c r="A81492" s="2"/>
    </row>
    <row r="81493" spans="1:1" x14ac:dyDescent="0.3">
      <c r="A81493" s="2"/>
    </row>
    <row r="81494" spans="1:1" x14ac:dyDescent="0.3">
      <c r="A81494" s="2"/>
    </row>
    <row r="81495" spans="1:1" x14ac:dyDescent="0.3">
      <c r="A81495" s="2"/>
    </row>
    <row r="81496" spans="1:1" x14ac:dyDescent="0.3">
      <c r="A81496" s="2"/>
    </row>
    <row r="81497" spans="1:1" x14ac:dyDescent="0.3">
      <c r="A81497" s="2"/>
    </row>
    <row r="81498" spans="1:1" x14ac:dyDescent="0.3">
      <c r="A81498" s="2"/>
    </row>
    <row r="81499" spans="1:1" x14ac:dyDescent="0.3">
      <c r="A81499" s="2"/>
    </row>
    <row r="81500" spans="1:1" x14ac:dyDescent="0.3">
      <c r="A81500" s="2"/>
    </row>
    <row r="81501" spans="1:1" x14ac:dyDescent="0.3">
      <c r="A81501" s="2"/>
    </row>
    <row r="81502" spans="1:1" x14ac:dyDescent="0.3">
      <c r="A81502" s="2"/>
    </row>
    <row r="81503" spans="1:1" x14ac:dyDescent="0.3">
      <c r="A81503" s="2"/>
    </row>
    <row r="81504" spans="1:1" x14ac:dyDescent="0.3">
      <c r="A81504" s="2"/>
    </row>
    <row r="81505" spans="1:1" x14ac:dyDescent="0.3">
      <c r="A81505" s="2"/>
    </row>
    <row r="81506" spans="1:1" x14ac:dyDescent="0.3">
      <c r="A81506" s="2"/>
    </row>
    <row r="81507" spans="1:1" x14ac:dyDescent="0.3">
      <c r="A81507" s="2"/>
    </row>
    <row r="81508" spans="1:1" x14ac:dyDescent="0.3">
      <c r="A81508" s="2"/>
    </row>
    <row r="81509" spans="1:1" x14ac:dyDescent="0.3">
      <c r="A81509" s="2"/>
    </row>
    <row r="81510" spans="1:1" x14ac:dyDescent="0.3">
      <c r="A81510" s="2"/>
    </row>
    <row r="81511" spans="1:1" x14ac:dyDescent="0.3">
      <c r="A81511" s="2"/>
    </row>
    <row r="81512" spans="1:1" x14ac:dyDescent="0.3">
      <c r="A81512" s="2"/>
    </row>
    <row r="81513" spans="1:1" x14ac:dyDescent="0.3">
      <c r="A81513" s="2"/>
    </row>
    <row r="81514" spans="1:1" x14ac:dyDescent="0.3">
      <c r="A81514" s="2"/>
    </row>
    <row r="81515" spans="1:1" x14ac:dyDescent="0.3">
      <c r="A81515" s="2"/>
    </row>
    <row r="81516" spans="1:1" x14ac:dyDescent="0.3">
      <c r="A81516" s="2"/>
    </row>
    <row r="81517" spans="1:1" x14ac:dyDescent="0.3">
      <c r="A81517" s="2"/>
    </row>
    <row r="81518" spans="1:1" x14ac:dyDescent="0.3">
      <c r="A81518" s="2"/>
    </row>
    <row r="81519" spans="1:1" x14ac:dyDescent="0.3">
      <c r="A81519" s="2"/>
    </row>
    <row r="81520" spans="1:1" x14ac:dyDescent="0.3">
      <c r="A81520" s="2"/>
    </row>
    <row r="81521" spans="1:1" x14ac:dyDescent="0.3">
      <c r="A81521" s="2"/>
    </row>
    <row r="81522" spans="1:1" x14ac:dyDescent="0.3">
      <c r="A81522" s="2"/>
    </row>
    <row r="81523" spans="1:1" x14ac:dyDescent="0.3">
      <c r="A81523" s="2"/>
    </row>
    <row r="81524" spans="1:1" x14ac:dyDescent="0.3">
      <c r="A81524" s="2"/>
    </row>
    <row r="81525" spans="1:1" x14ac:dyDescent="0.3">
      <c r="A81525" s="2"/>
    </row>
    <row r="81526" spans="1:1" x14ac:dyDescent="0.3">
      <c r="A81526" s="2"/>
    </row>
    <row r="81527" spans="1:1" x14ac:dyDescent="0.3">
      <c r="A81527" s="2"/>
    </row>
    <row r="81528" spans="1:1" x14ac:dyDescent="0.3">
      <c r="A81528" s="2"/>
    </row>
    <row r="81529" spans="1:1" x14ac:dyDescent="0.3">
      <c r="A81529" s="2"/>
    </row>
    <row r="81530" spans="1:1" x14ac:dyDescent="0.3">
      <c r="A81530" s="2"/>
    </row>
    <row r="81531" spans="1:1" x14ac:dyDescent="0.3">
      <c r="A81531" s="2"/>
    </row>
    <row r="81532" spans="1:1" x14ac:dyDescent="0.3">
      <c r="A81532" s="2"/>
    </row>
    <row r="81533" spans="1:1" x14ac:dyDescent="0.3">
      <c r="A81533" s="2"/>
    </row>
    <row r="81534" spans="1:1" x14ac:dyDescent="0.3">
      <c r="A81534" s="2"/>
    </row>
    <row r="81535" spans="1:1" x14ac:dyDescent="0.3">
      <c r="A81535" s="2"/>
    </row>
    <row r="81536" spans="1:1" x14ac:dyDescent="0.3">
      <c r="A81536" s="2"/>
    </row>
    <row r="81537" spans="1:1" x14ac:dyDescent="0.3">
      <c r="A81537" s="2"/>
    </row>
    <row r="81538" spans="1:1" x14ac:dyDescent="0.3">
      <c r="A81538" s="2"/>
    </row>
    <row r="81539" spans="1:1" x14ac:dyDescent="0.3">
      <c r="A81539" s="2"/>
    </row>
    <row r="81540" spans="1:1" x14ac:dyDescent="0.3">
      <c r="A81540" s="2"/>
    </row>
    <row r="81541" spans="1:1" x14ac:dyDescent="0.3">
      <c r="A81541" s="2"/>
    </row>
    <row r="81542" spans="1:1" x14ac:dyDescent="0.3">
      <c r="A81542" s="2"/>
    </row>
    <row r="81543" spans="1:1" x14ac:dyDescent="0.3">
      <c r="A81543" s="2"/>
    </row>
    <row r="81544" spans="1:1" x14ac:dyDescent="0.3">
      <c r="A81544" s="2"/>
    </row>
    <row r="81545" spans="1:1" x14ac:dyDescent="0.3">
      <c r="A81545" s="2"/>
    </row>
    <row r="81546" spans="1:1" x14ac:dyDescent="0.3">
      <c r="A81546" s="2"/>
    </row>
    <row r="81547" spans="1:1" x14ac:dyDescent="0.3">
      <c r="A81547" s="2"/>
    </row>
    <row r="81548" spans="1:1" x14ac:dyDescent="0.3">
      <c r="A81548" s="2"/>
    </row>
    <row r="81549" spans="1:1" x14ac:dyDescent="0.3">
      <c r="A81549" s="2"/>
    </row>
    <row r="81550" spans="1:1" x14ac:dyDescent="0.3">
      <c r="A81550" s="2"/>
    </row>
    <row r="81551" spans="1:1" x14ac:dyDescent="0.3">
      <c r="A81551" s="2"/>
    </row>
    <row r="81552" spans="1:1" x14ac:dyDescent="0.3">
      <c r="A81552" s="2"/>
    </row>
    <row r="81553" spans="1:1" x14ac:dyDescent="0.3">
      <c r="A81553" s="2"/>
    </row>
    <row r="81554" spans="1:1" x14ac:dyDescent="0.3">
      <c r="A81554" s="2"/>
    </row>
    <row r="81555" spans="1:1" x14ac:dyDescent="0.3">
      <c r="A81555" s="2"/>
    </row>
    <row r="81556" spans="1:1" x14ac:dyDescent="0.3">
      <c r="A81556" s="2"/>
    </row>
    <row r="81557" spans="1:1" x14ac:dyDescent="0.3">
      <c r="A81557" s="2"/>
    </row>
    <row r="81558" spans="1:1" x14ac:dyDescent="0.3">
      <c r="A81558" s="2"/>
    </row>
    <row r="81559" spans="1:1" x14ac:dyDescent="0.3">
      <c r="A81559" s="2"/>
    </row>
    <row r="81560" spans="1:1" x14ac:dyDescent="0.3">
      <c r="A81560" s="2"/>
    </row>
    <row r="81561" spans="1:1" x14ac:dyDescent="0.3">
      <c r="A81561" s="2"/>
    </row>
    <row r="81562" spans="1:1" x14ac:dyDescent="0.3">
      <c r="A81562" s="2"/>
    </row>
    <row r="81563" spans="1:1" x14ac:dyDescent="0.3">
      <c r="A81563" s="2"/>
    </row>
    <row r="81564" spans="1:1" x14ac:dyDescent="0.3">
      <c r="A81564" s="2"/>
    </row>
    <row r="81565" spans="1:1" x14ac:dyDescent="0.3">
      <c r="A81565" s="2"/>
    </row>
    <row r="81566" spans="1:1" x14ac:dyDescent="0.3">
      <c r="A81566" s="2"/>
    </row>
    <row r="81567" spans="1:1" x14ac:dyDescent="0.3">
      <c r="A81567" s="2"/>
    </row>
    <row r="81568" spans="1:1" x14ac:dyDescent="0.3">
      <c r="A81568" s="2"/>
    </row>
    <row r="81569" spans="1:1" x14ac:dyDescent="0.3">
      <c r="A81569" s="2"/>
    </row>
    <row r="81570" spans="1:1" x14ac:dyDescent="0.3">
      <c r="A81570" s="2"/>
    </row>
    <row r="81571" spans="1:1" x14ac:dyDescent="0.3">
      <c r="A81571" s="2"/>
    </row>
    <row r="81572" spans="1:1" x14ac:dyDescent="0.3">
      <c r="A81572" s="2"/>
    </row>
    <row r="81573" spans="1:1" x14ac:dyDescent="0.3">
      <c r="A81573" s="2"/>
    </row>
    <row r="81574" spans="1:1" x14ac:dyDescent="0.3">
      <c r="A81574" s="2"/>
    </row>
    <row r="81575" spans="1:1" x14ac:dyDescent="0.3">
      <c r="A81575" s="2"/>
    </row>
    <row r="81576" spans="1:1" x14ac:dyDescent="0.3">
      <c r="A81576" s="2"/>
    </row>
    <row r="81577" spans="1:1" x14ac:dyDescent="0.3">
      <c r="A81577" s="2"/>
    </row>
    <row r="81578" spans="1:1" x14ac:dyDescent="0.3">
      <c r="A81578" s="2"/>
    </row>
    <row r="81579" spans="1:1" x14ac:dyDescent="0.3">
      <c r="A81579" s="2"/>
    </row>
    <row r="81580" spans="1:1" x14ac:dyDescent="0.3">
      <c r="A81580" s="2"/>
    </row>
    <row r="81581" spans="1:1" x14ac:dyDescent="0.3">
      <c r="A81581" s="2"/>
    </row>
    <row r="81582" spans="1:1" x14ac:dyDescent="0.3">
      <c r="A81582" s="2"/>
    </row>
    <row r="81583" spans="1:1" x14ac:dyDescent="0.3">
      <c r="A81583" s="2"/>
    </row>
    <row r="81584" spans="1:1" x14ac:dyDescent="0.3">
      <c r="A81584" s="2"/>
    </row>
    <row r="81585" spans="1:1" x14ac:dyDescent="0.3">
      <c r="A81585" s="2"/>
    </row>
    <row r="81586" spans="1:1" x14ac:dyDescent="0.3">
      <c r="A81586" s="2"/>
    </row>
    <row r="81587" spans="1:1" x14ac:dyDescent="0.3">
      <c r="A81587" s="2"/>
    </row>
    <row r="81588" spans="1:1" x14ac:dyDescent="0.3">
      <c r="A81588" s="2"/>
    </row>
    <row r="81589" spans="1:1" x14ac:dyDescent="0.3">
      <c r="A81589" s="2"/>
    </row>
    <row r="81590" spans="1:1" x14ac:dyDescent="0.3">
      <c r="A81590" s="2"/>
    </row>
    <row r="81591" spans="1:1" x14ac:dyDescent="0.3">
      <c r="A81591" s="2"/>
    </row>
    <row r="81592" spans="1:1" x14ac:dyDescent="0.3">
      <c r="A81592" s="2"/>
    </row>
    <row r="81593" spans="1:1" x14ac:dyDescent="0.3">
      <c r="A81593" s="2"/>
    </row>
    <row r="81594" spans="1:1" x14ac:dyDescent="0.3">
      <c r="A81594" s="2"/>
    </row>
    <row r="81595" spans="1:1" x14ac:dyDescent="0.3">
      <c r="A81595" s="2"/>
    </row>
    <row r="81596" spans="1:1" x14ac:dyDescent="0.3">
      <c r="A81596" s="2"/>
    </row>
    <row r="81597" spans="1:1" x14ac:dyDescent="0.3">
      <c r="A81597" s="2"/>
    </row>
    <row r="81598" spans="1:1" x14ac:dyDescent="0.3">
      <c r="A81598" s="2"/>
    </row>
    <row r="81599" spans="1:1" x14ac:dyDescent="0.3">
      <c r="A81599" s="2"/>
    </row>
    <row r="81600" spans="1:1" x14ac:dyDescent="0.3">
      <c r="A81600" s="2"/>
    </row>
    <row r="81601" spans="1:1" x14ac:dyDescent="0.3">
      <c r="A81601" s="2"/>
    </row>
    <row r="81602" spans="1:1" x14ac:dyDescent="0.3">
      <c r="A81602" s="2"/>
    </row>
    <row r="81603" spans="1:1" x14ac:dyDescent="0.3">
      <c r="A81603" s="2"/>
    </row>
    <row r="81604" spans="1:1" x14ac:dyDescent="0.3">
      <c r="A81604" s="2"/>
    </row>
    <row r="81605" spans="1:1" x14ac:dyDescent="0.3">
      <c r="A81605" s="2"/>
    </row>
    <row r="81606" spans="1:1" x14ac:dyDescent="0.3">
      <c r="A81606" s="2"/>
    </row>
    <row r="81607" spans="1:1" x14ac:dyDescent="0.3">
      <c r="A81607" s="2"/>
    </row>
    <row r="81608" spans="1:1" x14ac:dyDescent="0.3">
      <c r="A81608" s="2"/>
    </row>
    <row r="81609" spans="1:1" x14ac:dyDescent="0.3">
      <c r="A81609" s="2"/>
    </row>
    <row r="81610" spans="1:1" x14ac:dyDescent="0.3">
      <c r="A81610" s="2"/>
    </row>
    <row r="81611" spans="1:1" x14ac:dyDescent="0.3">
      <c r="A81611" s="2"/>
    </row>
    <row r="81612" spans="1:1" x14ac:dyDescent="0.3">
      <c r="A81612" s="2"/>
    </row>
    <row r="81613" spans="1:1" x14ac:dyDescent="0.3">
      <c r="A81613" s="2"/>
    </row>
    <row r="81614" spans="1:1" x14ac:dyDescent="0.3">
      <c r="A81614" s="2"/>
    </row>
    <row r="81615" spans="1:1" x14ac:dyDescent="0.3">
      <c r="A81615" s="2"/>
    </row>
    <row r="81616" spans="1:1" x14ac:dyDescent="0.3">
      <c r="A81616" s="2"/>
    </row>
    <row r="81617" spans="1:1" x14ac:dyDescent="0.3">
      <c r="A81617" s="2"/>
    </row>
    <row r="81618" spans="1:1" x14ac:dyDescent="0.3">
      <c r="A81618" s="2"/>
    </row>
    <row r="81619" spans="1:1" x14ac:dyDescent="0.3">
      <c r="A81619" s="2"/>
    </row>
    <row r="81620" spans="1:1" x14ac:dyDescent="0.3">
      <c r="A81620" s="2"/>
    </row>
    <row r="81621" spans="1:1" x14ac:dyDescent="0.3">
      <c r="A81621" s="2"/>
    </row>
    <row r="81622" spans="1:1" x14ac:dyDescent="0.3">
      <c r="A81622" s="2"/>
    </row>
    <row r="81623" spans="1:1" x14ac:dyDescent="0.3">
      <c r="A81623" s="2"/>
    </row>
    <row r="81624" spans="1:1" x14ac:dyDescent="0.3">
      <c r="A81624" s="2"/>
    </row>
    <row r="81625" spans="1:1" x14ac:dyDescent="0.3">
      <c r="A81625" s="2"/>
    </row>
    <row r="81626" spans="1:1" x14ac:dyDescent="0.3">
      <c r="A81626" s="2"/>
    </row>
    <row r="81627" spans="1:1" x14ac:dyDescent="0.3">
      <c r="A81627" s="2"/>
    </row>
    <row r="81628" spans="1:1" x14ac:dyDescent="0.3">
      <c r="A81628" s="2"/>
    </row>
    <row r="81629" spans="1:1" x14ac:dyDescent="0.3">
      <c r="A81629" s="2"/>
    </row>
    <row r="81630" spans="1:1" x14ac:dyDescent="0.3">
      <c r="A81630" s="2"/>
    </row>
    <row r="81631" spans="1:1" x14ac:dyDescent="0.3">
      <c r="A81631" s="2"/>
    </row>
    <row r="81632" spans="1:1" x14ac:dyDescent="0.3">
      <c r="A81632" s="2"/>
    </row>
    <row r="81633" spans="1:1" x14ac:dyDescent="0.3">
      <c r="A81633" s="2"/>
    </row>
    <row r="81634" spans="1:1" x14ac:dyDescent="0.3">
      <c r="A81634" s="2"/>
    </row>
    <row r="81635" spans="1:1" x14ac:dyDescent="0.3">
      <c r="A81635" s="2"/>
    </row>
    <row r="81636" spans="1:1" x14ac:dyDescent="0.3">
      <c r="A81636" s="2"/>
    </row>
    <row r="81637" spans="1:1" x14ac:dyDescent="0.3">
      <c r="A81637" s="2"/>
    </row>
    <row r="81638" spans="1:1" x14ac:dyDescent="0.3">
      <c r="A81638" s="2"/>
    </row>
    <row r="81639" spans="1:1" x14ac:dyDescent="0.3">
      <c r="A81639" s="2"/>
    </row>
    <row r="81640" spans="1:1" x14ac:dyDescent="0.3">
      <c r="A81640" s="2"/>
    </row>
    <row r="81641" spans="1:1" x14ac:dyDescent="0.3">
      <c r="A81641" s="2"/>
    </row>
    <row r="81642" spans="1:1" x14ac:dyDescent="0.3">
      <c r="A81642" s="2"/>
    </row>
    <row r="81643" spans="1:1" x14ac:dyDescent="0.3">
      <c r="A81643" s="2"/>
    </row>
    <row r="81644" spans="1:1" x14ac:dyDescent="0.3">
      <c r="A81644" s="2"/>
    </row>
    <row r="81645" spans="1:1" x14ac:dyDescent="0.3">
      <c r="A81645" s="2"/>
    </row>
    <row r="81646" spans="1:1" x14ac:dyDescent="0.3">
      <c r="A81646" s="2"/>
    </row>
    <row r="81647" spans="1:1" x14ac:dyDescent="0.3">
      <c r="A81647" s="2"/>
    </row>
    <row r="81648" spans="1:1" x14ac:dyDescent="0.3">
      <c r="A81648" s="2"/>
    </row>
    <row r="81649" spans="1:1" x14ac:dyDescent="0.3">
      <c r="A81649" s="2"/>
    </row>
    <row r="81650" spans="1:1" x14ac:dyDescent="0.3">
      <c r="A81650" s="2"/>
    </row>
    <row r="81651" spans="1:1" x14ac:dyDescent="0.3">
      <c r="A81651" s="2"/>
    </row>
    <row r="81652" spans="1:1" x14ac:dyDescent="0.3">
      <c r="A81652" s="2"/>
    </row>
    <row r="81653" spans="1:1" x14ac:dyDescent="0.3">
      <c r="A81653" s="2"/>
    </row>
    <row r="81654" spans="1:1" x14ac:dyDescent="0.3">
      <c r="A81654" s="2"/>
    </row>
    <row r="81655" spans="1:1" x14ac:dyDescent="0.3">
      <c r="A81655" s="2"/>
    </row>
    <row r="81656" spans="1:1" x14ac:dyDescent="0.3">
      <c r="A81656" s="2"/>
    </row>
    <row r="81657" spans="1:1" x14ac:dyDescent="0.3">
      <c r="A81657" s="2"/>
    </row>
    <row r="81658" spans="1:1" x14ac:dyDescent="0.3">
      <c r="A81658" s="2"/>
    </row>
    <row r="81659" spans="1:1" x14ac:dyDescent="0.3">
      <c r="A81659" s="2"/>
    </row>
    <row r="81660" spans="1:1" x14ac:dyDescent="0.3">
      <c r="A81660" s="2"/>
    </row>
    <row r="81661" spans="1:1" x14ac:dyDescent="0.3">
      <c r="A81661" s="2"/>
    </row>
    <row r="81662" spans="1:1" x14ac:dyDescent="0.3">
      <c r="A81662" s="2"/>
    </row>
    <row r="81663" spans="1:1" x14ac:dyDescent="0.3">
      <c r="A81663" s="2"/>
    </row>
    <row r="81664" spans="1:1" x14ac:dyDescent="0.3">
      <c r="A81664" s="2"/>
    </row>
    <row r="81665" spans="1:1" x14ac:dyDescent="0.3">
      <c r="A81665" s="2"/>
    </row>
    <row r="81666" spans="1:1" x14ac:dyDescent="0.3">
      <c r="A81666" s="2"/>
    </row>
    <row r="81667" spans="1:1" x14ac:dyDescent="0.3">
      <c r="A81667" s="2"/>
    </row>
    <row r="81668" spans="1:1" x14ac:dyDescent="0.3">
      <c r="A81668" s="2"/>
    </row>
    <row r="81669" spans="1:1" x14ac:dyDescent="0.3">
      <c r="A81669" s="2"/>
    </row>
    <row r="81670" spans="1:1" x14ac:dyDescent="0.3">
      <c r="A81670" s="2"/>
    </row>
    <row r="81671" spans="1:1" x14ac:dyDescent="0.3">
      <c r="A81671" s="2"/>
    </row>
    <row r="81672" spans="1:1" x14ac:dyDescent="0.3">
      <c r="A81672" s="2"/>
    </row>
    <row r="81673" spans="1:1" x14ac:dyDescent="0.3">
      <c r="A81673" s="2"/>
    </row>
    <row r="81674" spans="1:1" x14ac:dyDescent="0.3">
      <c r="A81674" s="2"/>
    </row>
    <row r="81675" spans="1:1" x14ac:dyDescent="0.3">
      <c r="A81675" s="2"/>
    </row>
    <row r="81676" spans="1:1" x14ac:dyDescent="0.3">
      <c r="A81676" s="2"/>
    </row>
    <row r="81677" spans="1:1" x14ac:dyDescent="0.3">
      <c r="A81677" s="2"/>
    </row>
    <row r="81678" spans="1:1" x14ac:dyDescent="0.3">
      <c r="A81678" s="2"/>
    </row>
    <row r="81679" spans="1:1" x14ac:dyDescent="0.3">
      <c r="A81679" s="2"/>
    </row>
    <row r="81680" spans="1:1" x14ac:dyDescent="0.3">
      <c r="A81680" s="2"/>
    </row>
    <row r="81681" spans="1:1" x14ac:dyDescent="0.3">
      <c r="A81681" s="2"/>
    </row>
    <row r="81682" spans="1:1" x14ac:dyDescent="0.3">
      <c r="A81682" s="2"/>
    </row>
    <row r="81683" spans="1:1" x14ac:dyDescent="0.3">
      <c r="A81683" s="2"/>
    </row>
    <row r="81684" spans="1:1" x14ac:dyDescent="0.3">
      <c r="A81684" s="2"/>
    </row>
    <row r="81685" spans="1:1" x14ac:dyDescent="0.3">
      <c r="A81685" s="2"/>
    </row>
    <row r="81686" spans="1:1" x14ac:dyDescent="0.3">
      <c r="A81686" s="2"/>
    </row>
    <row r="81687" spans="1:1" x14ac:dyDescent="0.3">
      <c r="A81687" s="2"/>
    </row>
    <row r="81688" spans="1:1" x14ac:dyDescent="0.3">
      <c r="A81688" s="2"/>
    </row>
    <row r="81689" spans="1:1" x14ac:dyDescent="0.3">
      <c r="A81689" s="2"/>
    </row>
    <row r="81690" spans="1:1" x14ac:dyDescent="0.3">
      <c r="A81690" s="2"/>
    </row>
    <row r="81691" spans="1:1" x14ac:dyDescent="0.3">
      <c r="A81691" s="2"/>
    </row>
    <row r="81692" spans="1:1" x14ac:dyDescent="0.3">
      <c r="A81692" s="2"/>
    </row>
    <row r="81693" spans="1:1" x14ac:dyDescent="0.3">
      <c r="A81693" s="2"/>
    </row>
    <row r="81694" spans="1:1" x14ac:dyDescent="0.3">
      <c r="A81694" s="2"/>
    </row>
    <row r="81695" spans="1:1" x14ac:dyDescent="0.3">
      <c r="A81695" s="2"/>
    </row>
    <row r="81696" spans="1:1" x14ac:dyDescent="0.3">
      <c r="A81696" s="2"/>
    </row>
    <row r="81697" spans="1:1" x14ac:dyDescent="0.3">
      <c r="A81697" s="2"/>
    </row>
    <row r="81698" spans="1:1" x14ac:dyDescent="0.3">
      <c r="A81698" s="2"/>
    </row>
    <row r="81699" spans="1:1" x14ac:dyDescent="0.3">
      <c r="A81699" s="2"/>
    </row>
    <row r="81700" spans="1:1" x14ac:dyDescent="0.3">
      <c r="A81700" s="2"/>
    </row>
    <row r="81701" spans="1:1" x14ac:dyDescent="0.3">
      <c r="A81701" s="2"/>
    </row>
    <row r="81702" spans="1:1" x14ac:dyDescent="0.3">
      <c r="A81702" s="2"/>
    </row>
    <row r="81703" spans="1:1" x14ac:dyDescent="0.3">
      <c r="A81703" s="2"/>
    </row>
    <row r="81704" spans="1:1" x14ac:dyDescent="0.3">
      <c r="A81704" s="2"/>
    </row>
    <row r="81705" spans="1:1" x14ac:dyDescent="0.3">
      <c r="A81705" s="2"/>
    </row>
    <row r="81706" spans="1:1" x14ac:dyDescent="0.3">
      <c r="A81706" s="2"/>
    </row>
    <row r="81707" spans="1:1" x14ac:dyDescent="0.3">
      <c r="A81707" s="2"/>
    </row>
    <row r="81708" spans="1:1" x14ac:dyDescent="0.3">
      <c r="A81708" s="2"/>
    </row>
    <row r="81709" spans="1:1" x14ac:dyDescent="0.3">
      <c r="A81709" s="2"/>
    </row>
    <row r="81710" spans="1:1" x14ac:dyDescent="0.3">
      <c r="A81710" s="2"/>
    </row>
    <row r="81711" spans="1:1" x14ac:dyDescent="0.3">
      <c r="A81711" s="2"/>
    </row>
    <row r="81712" spans="1:1" x14ac:dyDescent="0.3">
      <c r="A81712" s="2"/>
    </row>
    <row r="81713" spans="1:1" x14ac:dyDescent="0.3">
      <c r="A81713" s="2"/>
    </row>
    <row r="81714" spans="1:1" x14ac:dyDescent="0.3">
      <c r="A81714" s="2"/>
    </row>
    <row r="81715" spans="1:1" x14ac:dyDescent="0.3">
      <c r="A81715" s="2"/>
    </row>
    <row r="81716" spans="1:1" x14ac:dyDescent="0.3">
      <c r="A81716" s="2"/>
    </row>
    <row r="81717" spans="1:1" x14ac:dyDescent="0.3">
      <c r="A81717" s="2"/>
    </row>
    <row r="81718" spans="1:1" x14ac:dyDescent="0.3">
      <c r="A81718" s="2"/>
    </row>
    <row r="81719" spans="1:1" x14ac:dyDescent="0.3">
      <c r="A81719" s="2"/>
    </row>
    <row r="81720" spans="1:1" x14ac:dyDescent="0.3">
      <c r="A81720" s="2"/>
    </row>
    <row r="81721" spans="1:1" x14ac:dyDescent="0.3">
      <c r="A81721" s="2"/>
    </row>
    <row r="81722" spans="1:1" x14ac:dyDescent="0.3">
      <c r="A81722" s="2"/>
    </row>
    <row r="81723" spans="1:1" x14ac:dyDescent="0.3">
      <c r="A81723" s="2"/>
    </row>
    <row r="81724" spans="1:1" x14ac:dyDescent="0.3">
      <c r="A81724" s="2"/>
    </row>
    <row r="81725" spans="1:1" x14ac:dyDescent="0.3">
      <c r="A81725" s="2"/>
    </row>
    <row r="81726" spans="1:1" x14ac:dyDescent="0.3">
      <c r="A81726" s="2"/>
    </row>
    <row r="81727" spans="1:1" x14ac:dyDescent="0.3">
      <c r="A81727" s="2"/>
    </row>
    <row r="81728" spans="1:1" x14ac:dyDescent="0.3">
      <c r="A81728" s="2"/>
    </row>
    <row r="81729" spans="1:1" x14ac:dyDescent="0.3">
      <c r="A81729" s="2"/>
    </row>
    <row r="81730" spans="1:1" x14ac:dyDescent="0.3">
      <c r="A81730" s="2"/>
    </row>
    <row r="81731" spans="1:1" x14ac:dyDescent="0.3">
      <c r="A81731" s="2"/>
    </row>
    <row r="81732" spans="1:1" x14ac:dyDescent="0.3">
      <c r="A81732" s="2"/>
    </row>
    <row r="81733" spans="1:1" x14ac:dyDescent="0.3">
      <c r="A81733" s="2"/>
    </row>
    <row r="81734" spans="1:1" x14ac:dyDescent="0.3">
      <c r="A81734" s="2"/>
    </row>
    <row r="81735" spans="1:1" x14ac:dyDescent="0.3">
      <c r="A81735" s="2"/>
    </row>
    <row r="81736" spans="1:1" x14ac:dyDescent="0.3">
      <c r="A81736" s="2"/>
    </row>
    <row r="81737" spans="1:1" x14ac:dyDescent="0.3">
      <c r="A81737" s="2"/>
    </row>
    <row r="81738" spans="1:1" x14ac:dyDescent="0.3">
      <c r="A81738" s="2"/>
    </row>
    <row r="81739" spans="1:1" x14ac:dyDescent="0.3">
      <c r="A81739" s="2"/>
    </row>
    <row r="81740" spans="1:1" x14ac:dyDescent="0.3">
      <c r="A81740" s="2"/>
    </row>
    <row r="81741" spans="1:1" x14ac:dyDescent="0.3">
      <c r="A81741" s="2"/>
    </row>
    <row r="81742" spans="1:1" x14ac:dyDescent="0.3">
      <c r="A81742" s="2"/>
    </row>
    <row r="81743" spans="1:1" x14ac:dyDescent="0.3">
      <c r="A81743" s="2"/>
    </row>
    <row r="81744" spans="1:1" x14ac:dyDescent="0.3">
      <c r="A81744" s="2"/>
    </row>
    <row r="81745" spans="1:1" x14ac:dyDescent="0.3">
      <c r="A81745" s="2"/>
    </row>
    <row r="81746" spans="1:1" x14ac:dyDescent="0.3">
      <c r="A81746" s="2"/>
    </row>
    <row r="81747" spans="1:1" x14ac:dyDescent="0.3">
      <c r="A81747" s="2"/>
    </row>
    <row r="81748" spans="1:1" x14ac:dyDescent="0.3">
      <c r="A81748" s="2"/>
    </row>
    <row r="81749" spans="1:1" x14ac:dyDescent="0.3">
      <c r="A81749" s="2"/>
    </row>
    <row r="81750" spans="1:1" x14ac:dyDescent="0.3">
      <c r="A81750" s="2"/>
    </row>
    <row r="81751" spans="1:1" x14ac:dyDescent="0.3">
      <c r="A81751" s="2"/>
    </row>
    <row r="81752" spans="1:1" x14ac:dyDescent="0.3">
      <c r="A81752" s="2"/>
    </row>
    <row r="81753" spans="1:1" x14ac:dyDescent="0.3">
      <c r="A81753" s="2"/>
    </row>
    <row r="81754" spans="1:1" x14ac:dyDescent="0.3">
      <c r="A81754" s="2"/>
    </row>
    <row r="81755" spans="1:1" x14ac:dyDescent="0.3">
      <c r="A81755" s="2"/>
    </row>
    <row r="81756" spans="1:1" x14ac:dyDescent="0.3">
      <c r="A81756" s="2"/>
    </row>
    <row r="81757" spans="1:1" x14ac:dyDescent="0.3">
      <c r="A81757" s="2"/>
    </row>
    <row r="81758" spans="1:1" x14ac:dyDescent="0.3">
      <c r="A81758" s="2"/>
    </row>
    <row r="81759" spans="1:1" x14ac:dyDescent="0.3">
      <c r="A81759" s="2"/>
    </row>
    <row r="81760" spans="1:1" x14ac:dyDescent="0.3">
      <c r="A81760" s="2"/>
    </row>
    <row r="81761" spans="1:1" x14ac:dyDescent="0.3">
      <c r="A81761" s="2"/>
    </row>
    <row r="81762" spans="1:1" x14ac:dyDescent="0.3">
      <c r="A81762" s="2"/>
    </row>
    <row r="81763" spans="1:1" x14ac:dyDescent="0.3">
      <c r="A81763" s="2"/>
    </row>
    <row r="81764" spans="1:1" x14ac:dyDescent="0.3">
      <c r="A81764" s="2"/>
    </row>
    <row r="81765" spans="1:1" x14ac:dyDescent="0.3">
      <c r="A81765" s="2"/>
    </row>
    <row r="81766" spans="1:1" x14ac:dyDescent="0.3">
      <c r="A81766" s="2"/>
    </row>
    <row r="81767" spans="1:1" x14ac:dyDescent="0.3">
      <c r="A81767" s="2"/>
    </row>
    <row r="81768" spans="1:1" x14ac:dyDescent="0.3">
      <c r="A81768" s="2"/>
    </row>
    <row r="81769" spans="1:1" x14ac:dyDescent="0.3">
      <c r="A81769" s="2"/>
    </row>
    <row r="81770" spans="1:1" x14ac:dyDescent="0.3">
      <c r="A81770" s="2"/>
    </row>
    <row r="81771" spans="1:1" x14ac:dyDescent="0.3">
      <c r="A81771" s="2"/>
    </row>
    <row r="81772" spans="1:1" x14ac:dyDescent="0.3">
      <c r="A81772" s="2"/>
    </row>
    <row r="81773" spans="1:1" x14ac:dyDescent="0.3">
      <c r="A81773" s="2"/>
    </row>
    <row r="81774" spans="1:1" x14ac:dyDescent="0.3">
      <c r="A81774" s="2"/>
    </row>
    <row r="81775" spans="1:1" x14ac:dyDescent="0.3">
      <c r="A81775" s="2"/>
    </row>
    <row r="81776" spans="1:1" x14ac:dyDescent="0.3">
      <c r="A81776" s="2"/>
    </row>
    <row r="81777" spans="1:1" x14ac:dyDescent="0.3">
      <c r="A81777" s="2"/>
    </row>
    <row r="81778" spans="1:1" x14ac:dyDescent="0.3">
      <c r="A81778" s="2"/>
    </row>
    <row r="81779" spans="1:1" x14ac:dyDescent="0.3">
      <c r="A81779" s="2"/>
    </row>
    <row r="81780" spans="1:1" x14ac:dyDescent="0.3">
      <c r="A81780" s="2"/>
    </row>
    <row r="81781" spans="1:1" x14ac:dyDescent="0.3">
      <c r="A81781" s="2"/>
    </row>
    <row r="81782" spans="1:1" x14ac:dyDescent="0.3">
      <c r="A81782" s="2"/>
    </row>
    <row r="81783" spans="1:1" x14ac:dyDescent="0.3">
      <c r="A81783" s="2"/>
    </row>
    <row r="81784" spans="1:1" x14ac:dyDescent="0.3">
      <c r="A81784" s="2"/>
    </row>
    <row r="81785" spans="1:1" x14ac:dyDescent="0.3">
      <c r="A81785" s="2"/>
    </row>
    <row r="81786" spans="1:1" x14ac:dyDescent="0.3">
      <c r="A81786" s="2"/>
    </row>
    <row r="81787" spans="1:1" x14ac:dyDescent="0.3">
      <c r="A81787" s="2"/>
    </row>
    <row r="81788" spans="1:1" x14ac:dyDescent="0.3">
      <c r="A81788" s="2"/>
    </row>
    <row r="81789" spans="1:1" x14ac:dyDescent="0.3">
      <c r="A81789" s="2"/>
    </row>
    <row r="81790" spans="1:1" x14ac:dyDescent="0.3">
      <c r="A81790" s="2"/>
    </row>
    <row r="81791" spans="1:1" x14ac:dyDescent="0.3">
      <c r="A81791" s="2"/>
    </row>
    <row r="81792" spans="1:1" x14ac:dyDescent="0.3">
      <c r="A81792" s="2"/>
    </row>
    <row r="81793" spans="1:1" x14ac:dyDescent="0.3">
      <c r="A81793" s="2"/>
    </row>
    <row r="81794" spans="1:1" x14ac:dyDescent="0.3">
      <c r="A81794" s="2"/>
    </row>
    <row r="81795" spans="1:1" x14ac:dyDescent="0.3">
      <c r="A81795" s="2"/>
    </row>
    <row r="81796" spans="1:1" x14ac:dyDescent="0.3">
      <c r="A81796" s="2"/>
    </row>
    <row r="81797" spans="1:1" x14ac:dyDescent="0.3">
      <c r="A81797" s="2"/>
    </row>
    <row r="81798" spans="1:1" x14ac:dyDescent="0.3">
      <c r="A81798" s="2"/>
    </row>
    <row r="81799" spans="1:1" x14ac:dyDescent="0.3">
      <c r="A81799" s="2"/>
    </row>
    <row r="81800" spans="1:1" x14ac:dyDescent="0.3">
      <c r="A81800" s="2"/>
    </row>
    <row r="81801" spans="1:1" x14ac:dyDescent="0.3">
      <c r="A81801" s="2"/>
    </row>
    <row r="81802" spans="1:1" x14ac:dyDescent="0.3">
      <c r="A81802" s="2"/>
    </row>
    <row r="81803" spans="1:1" x14ac:dyDescent="0.3">
      <c r="A81803" s="2"/>
    </row>
    <row r="81804" spans="1:1" x14ac:dyDescent="0.3">
      <c r="A81804" s="2"/>
    </row>
    <row r="81805" spans="1:1" x14ac:dyDescent="0.3">
      <c r="A81805" s="2"/>
    </row>
    <row r="81806" spans="1:1" x14ac:dyDescent="0.3">
      <c r="A81806" s="2"/>
    </row>
    <row r="81807" spans="1:1" x14ac:dyDescent="0.3">
      <c r="A81807" s="2"/>
    </row>
    <row r="81808" spans="1:1" x14ac:dyDescent="0.3">
      <c r="A81808" s="2"/>
    </row>
    <row r="81809" spans="1:1" x14ac:dyDescent="0.3">
      <c r="A81809" s="2"/>
    </row>
    <row r="81810" spans="1:1" x14ac:dyDescent="0.3">
      <c r="A81810" s="2"/>
    </row>
    <row r="81811" spans="1:1" x14ac:dyDescent="0.3">
      <c r="A81811" s="2"/>
    </row>
    <row r="81812" spans="1:1" x14ac:dyDescent="0.3">
      <c r="A81812" s="2"/>
    </row>
    <row r="81813" spans="1:1" x14ac:dyDescent="0.3">
      <c r="A81813" s="2"/>
    </row>
    <row r="81814" spans="1:1" x14ac:dyDescent="0.3">
      <c r="A81814" s="2"/>
    </row>
    <row r="81815" spans="1:1" x14ac:dyDescent="0.3">
      <c r="A81815" s="2"/>
    </row>
    <row r="81816" spans="1:1" x14ac:dyDescent="0.3">
      <c r="A81816" s="2"/>
    </row>
    <row r="81817" spans="1:1" x14ac:dyDescent="0.3">
      <c r="A81817" s="2"/>
    </row>
    <row r="81818" spans="1:1" x14ac:dyDescent="0.3">
      <c r="A81818" s="2"/>
    </row>
    <row r="81819" spans="1:1" x14ac:dyDescent="0.3">
      <c r="A81819" s="2"/>
    </row>
    <row r="81820" spans="1:1" x14ac:dyDescent="0.3">
      <c r="A81820" s="2"/>
    </row>
    <row r="81821" spans="1:1" x14ac:dyDescent="0.3">
      <c r="A81821" s="2"/>
    </row>
    <row r="81822" spans="1:1" x14ac:dyDescent="0.3">
      <c r="A81822" s="2"/>
    </row>
    <row r="81823" spans="1:1" x14ac:dyDescent="0.3">
      <c r="A81823" s="2"/>
    </row>
    <row r="81824" spans="1:1" x14ac:dyDescent="0.3">
      <c r="A81824" s="2"/>
    </row>
    <row r="81825" spans="1:1" x14ac:dyDescent="0.3">
      <c r="A81825" s="2"/>
    </row>
    <row r="81826" spans="1:1" x14ac:dyDescent="0.3">
      <c r="A81826" s="2"/>
    </row>
    <row r="81827" spans="1:1" x14ac:dyDescent="0.3">
      <c r="A81827" s="2"/>
    </row>
    <row r="81828" spans="1:1" x14ac:dyDescent="0.3">
      <c r="A81828" s="2"/>
    </row>
    <row r="81829" spans="1:1" x14ac:dyDescent="0.3">
      <c r="A81829" s="2"/>
    </row>
    <row r="81830" spans="1:1" x14ac:dyDescent="0.3">
      <c r="A81830" s="2"/>
    </row>
    <row r="81831" spans="1:1" x14ac:dyDescent="0.3">
      <c r="A81831" s="2"/>
    </row>
    <row r="81832" spans="1:1" x14ac:dyDescent="0.3">
      <c r="A81832" s="2"/>
    </row>
    <row r="81833" spans="1:1" x14ac:dyDescent="0.3">
      <c r="A81833" s="2"/>
    </row>
    <row r="81834" spans="1:1" x14ac:dyDescent="0.3">
      <c r="A81834" s="2"/>
    </row>
    <row r="81835" spans="1:1" x14ac:dyDescent="0.3">
      <c r="A81835" s="2"/>
    </row>
    <row r="81836" spans="1:1" x14ac:dyDescent="0.3">
      <c r="A81836" s="2"/>
    </row>
    <row r="81837" spans="1:1" x14ac:dyDescent="0.3">
      <c r="A81837" s="2"/>
    </row>
    <row r="81838" spans="1:1" x14ac:dyDescent="0.3">
      <c r="A81838" s="2"/>
    </row>
    <row r="81839" spans="1:1" x14ac:dyDescent="0.3">
      <c r="A81839" s="2"/>
    </row>
    <row r="81840" spans="1:1" x14ac:dyDescent="0.3">
      <c r="A81840" s="2"/>
    </row>
    <row r="81841" spans="1:1" x14ac:dyDescent="0.3">
      <c r="A81841" s="2"/>
    </row>
    <row r="81842" spans="1:1" x14ac:dyDescent="0.3">
      <c r="A81842" s="2"/>
    </row>
    <row r="81843" spans="1:1" x14ac:dyDescent="0.3">
      <c r="A81843" s="2"/>
    </row>
    <row r="81844" spans="1:1" x14ac:dyDescent="0.3">
      <c r="A81844" s="2"/>
    </row>
    <row r="81845" spans="1:1" x14ac:dyDescent="0.3">
      <c r="A81845" s="2"/>
    </row>
    <row r="81846" spans="1:1" x14ac:dyDescent="0.3">
      <c r="A81846" s="2"/>
    </row>
    <row r="81847" spans="1:1" x14ac:dyDescent="0.3">
      <c r="A81847" s="2"/>
    </row>
    <row r="81848" spans="1:1" x14ac:dyDescent="0.3">
      <c r="A81848" s="2"/>
    </row>
    <row r="81849" spans="1:1" x14ac:dyDescent="0.3">
      <c r="A81849" s="2"/>
    </row>
    <row r="81850" spans="1:1" x14ac:dyDescent="0.3">
      <c r="A81850" s="2"/>
    </row>
    <row r="81851" spans="1:1" x14ac:dyDescent="0.3">
      <c r="A81851" s="2"/>
    </row>
    <row r="81852" spans="1:1" x14ac:dyDescent="0.3">
      <c r="A81852" s="2"/>
    </row>
    <row r="81853" spans="1:1" x14ac:dyDescent="0.3">
      <c r="A81853" s="2"/>
    </row>
    <row r="81854" spans="1:1" x14ac:dyDescent="0.3">
      <c r="A81854" s="2"/>
    </row>
    <row r="81855" spans="1:1" x14ac:dyDescent="0.3">
      <c r="A81855" s="2"/>
    </row>
    <row r="81856" spans="1:1" x14ac:dyDescent="0.3">
      <c r="A81856" s="2"/>
    </row>
    <row r="81857" spans="1:1" x14ac:dyDescent="0.3">
      <c r="A81857" s="2"/>
    </row>
    <row r="81858" spans="1:1" x14ac:dyDescent="0.3">
      <c r="A81858" s="2"/>
    </row>
    <row r="81859" spans="1:1" x14ac:dyDescent="0.3">
      <c r="A81859" s="2"/>
    </row>
    <row r="81860" spans="1:1" x14ac:dyDescent="0.3">
      <c r="A81860" s="2"/>
    </row>
    <row r="81861" spans="1:1" x14ac:dyDescent="0.3">
      <c r="A81861" s="2"/>
    </row>
    <row r="81862" spans="1:1" x14ac:dyDescent="0.3">
      <c r="A81862" s="2"/>
    </row>
    <row r="81863" spans="1:1" x14ac:dyDescent="0.3">
      <c r="A81863" s="2"/>
    </row>
    <row r="81864" spans="1:1" x14ac:dyDescent="0.3">
      <c r="A81864" s="2"/>
    </row>
    <row r="81865" spans="1:1" x14ac:dyDescent="0.3">
      <c r="A81865" s="2"/>
    </row>
    <row r="81866" spans="1:1" x14ac:dyDescent="0.3">
      <c r="A81866" s="2"/>
    </row>
    <row r="81867" spans="1:1" x14ac:dyDescent="0.3">
      <c r="A81867" s="2"/>
    </row>
    <row r="81868" spans="1:1" x14ac:dyDescent="0.3">
      <c r="A81868" s="2"/>
    </row>
    <row r="81869" spans="1:1" x14ac:dyDescent="0.3">
      <c r="A81869" s="2"/>
    </row>
    <row r="81870" spans="1:1" x14ac:dyDescent="0.3">
      <c r="A81870" s="2"/>
    </row>
    <row r="81871" spans="1:1" x14ac:dyDescent="0.3">
      <c r="A81871" s="2"/>
    </row>
    <row r="81872" spans="1:1" x14ac:dyDescent="0.3">
      <c r="A81872" s="2"/>
    </row>
    <row r="81873" spans="1:1" x14ac:dyDescent="0.3">
      <c r="A81873" s="2"/>
    </row>
    <row r="81874" spans="1:1" x14ac:dyDescent="0.3">
      <c r="A81874" s="2"/>
    </row>
    <row r="81875" spans="1:1" x14ac:dyDescent="0.3">
      <c r="A81875" s="2"/>
    </row>
    <row r="81876" spans="1:1" x14ac:dyDescent="0.3">
      <c r="A81876" s="2"/>
    </row>
    <row r="81877" spans="1:1" x14ac:dyDescent="0.3">
      <c r="A81877" s="2"/>
    </row>
    <row r="81878" spans="1:1" x14ac:dyDescent="0.3">
      <c r="A81878" s="2"/>
    </row>
    <row r="81879" spans="1:1" x14ac:dyDescent="0.3">
      <c r="A81879" s="2"/>
    </row>
    <row r="81880" spans="1:1" x14ac:dyDescent="0.3">
      <c r="A81880" s="2"/>
    </row>
    <row r="81881" spans="1:1" x14ac:dyDescent="0.3">
      <c r="A81881" s="2"/>
    </row>
    <row r="81882" spans="1:1" x14ac:dyDescent="0.3">
      <c r="A81882" s="2"/>
    </row>
    <row r="81883" spans="1:1" x14ac:dyDescent="0.3">
      <c r="A81883" s="2"/>
    </row>
    <row r="81884" spans="1:1" x14ac:dyDescent="0.3">
      <c r="A81884" s="2"/>
    </row>
    <row r="81885" spans="1:1" x14ac:dyDescent="0.3">
      <c r="A81885" s="2"/>
    </row>
    <row r="81886" spans="1:1" x14ac:dyDescent="0.3">
      <c r="A81886" s="2"/>
    </row>
    <row r="81887" spans="1:1" x14ac:dyDescent="0.3">
      <c r="A81887" s="2"/>
    </row>
    <row r="81888" spans="1:1" x14ac:dyDescent="0.3">
      <c r="A81888" s="2"/>
    </row>
    <row r="81889" spans="1:1" x14ac:dyDescent="0.3">
      <c r="A81889" s="2"/>
    </row>
    <row r="81890" spans="1:1" x14ac:dyDescent="0.3">
      <c r="A81890" s="2"/>
    </row>
    <row r="81891" spans="1:1" x14ac:dyDescent="0.3">
      <c r="A81891" s="2"/>
    </row>
    <row r="81892" spans="1:1" x14ac:dyDescent="0.3">
      <c r="A81892" s="2"/>
    </row>
    <row r="81893" spans="1:1" x14ac:dyDescent="0.3">
      <c r="A81893" s="2"/>
    </row>
    <row r="81894" spans="1:1" x14ac:dyDescent="0.3">
      <c r="A81894" s="2"/>
    </row>
    <row r="81895" spans="1:1" x14ac:dyDescent="0.3">
      <c r="A81895" s="2"/>
    </row>
    <row r="81896" spans="1:1" x14ac:dyDescent="0.3">
      <c r="A81896" s="2"/>
    </row>
    <row r="81897" spans="1:1" x14ac:dyDescent="0.3">
      <c r="A81897" s="2"/>
    </row>
    <row r="81898" spans="1:1" x14ac:dyDescent="0.3">
      <c r="A81898" s="2"/>
    </row>
    <row r="81899" spans="1:1" x14ac:dyDescent="0.3">
      <c r="A81899" s="2"/>
    </row>
    <row r="81900" spans="1:1" x14ac:dyDescent="0.3">
      <c r="A81900" s="2"/>
    </row>
    <row r="81901" spans="1:1" x14ac:dyDescent="0.3">
      <c r="A81901" s="2"/>
    </row>
    <row r="81902" spans="1:1" x14ac:dyDescent="0.3">
      <c r="A81902" s="2"/>
    </row>
    <row r="81903" spans="1:1" x14ac:dyDescent="0.3">
      <c r="A81903" s="2"/>
    </row>
    <row r="81904" spans="1:1" x14ac:dyDescent="0.3">
      <c r="A81904" s="2"/>
    </row>
    <row r="81905" spans="1:1" x14ac:dyDescent="0.3">
      <c r="A81905" s="2"/>
    </row>
    <row r="81906" spans="1:1" x14ac:dyDescent="0.3">
      <c r="A81906" s="2"/>
    </row>
    <row r="81907" spans="1:1" x14ac:dyDescent="0.3">
      <c r="A81907" s="2"/>
    </row>
    <row r="81908" spans="1:1" x14ac:dyDescent="0.3">
      <c r="A81908" s="2"/>
    </row>
    <row r="81909" spans="1:1" x14ac:dyDescent="0.3">
      <c r="A81909" s="2"/>
    </row>
    <row r="81910" spans="1:1" x14ac:dyDescent="0.3">
      <c r="A81910" s="2"/>
    </row>
    <row r="81911" spans="1:1" x14ac:dyDescent="0.3">
      <c r="A81911" s="2"/>
    </row>
    <row r="81912" spans="1:1" x14ac:dyDescent="0.3">
      <c r="A81912" s="2"/>
    </row>
    <row r="81913" spans="1:1" x14ac:dyDescent="0.3">
      <c r="A81913" s="2"/>
    </row>
    <row r="81914" spans="1:1" x14ac:dyDescent="0.3">
      <c r="A81914" s="2"/>
    </row>
    <row r="81915" spans="1:1" x14ac:dyDescent="0.3">
      <c r="A81915" s="2"/>
    </row>
    <row r="81916" spans="1:1" x14ac:dyDescent="0.3">
      <c r="A81916" s="2"/>
    </row>
    <row r="81917" spans="1:1" x14ac:dyDescent="0.3">
      <c r="A81917" s="2"/>
    </row>
    <row r="81918" spans="1:1" x14ac:dyDescent="0.3">
      <c r="A81918" s="2"/>
    </row>
    <row r="81919" spans="1:1" x14ac:dyDescent="0.3">
      <c r="A81919" s="2"/>
    </row>
    <row r="81920" spans="1:1" x14ac:dyDescent="0.3">
      <c r="A81920" s="2"/>
    </row>
    <row r="81921" spans="1:1" x14ac:dyDescent="0.3">
      <c r="A81921" s="2"/>
    </row>
    <row r="81922" spans="1:1" x14ac:dyDescent="0.3">
      <c r="A81922" s="2"/>
    </row>
    <row r="81923" spans="1:1" x14ac:dyDescent="0.3">
      <c r="A81923" s="2"/>
    </row>
    <row r="81924" spans="1:1" x14ac:dyDescent="0.3">
      <c r="A81924" s="2"/>
    </row>
    <row r="81925" spans="1:1" x14ac:dyDescent="0.3">
      <c r="A81925" s="2"/>
    </row>
    <row r="81926" spans="1:1" x14ac:dyDescent="0.3">
      <c r="A81926" s="2"/>
    </row>
    <row r="81927" spans="1:1" x14ac:dyDescent="0.3">
      <c r="A81927" s="2"/>
    </row>
    <row r="81928" spans="1:1" x14ac:dyDescent="0.3">
      <c r="A81928" s="2"/>
    </row>
    <row r="81929" spans="1:1" x14ac:dyDescent="0.3">
      <c r="A81929" s="2"/>
    </row>
    <row r="81930" spans="1:1" x14ac:dyDescent="0.3">
      <c r="A81930" s="2"/>
    </row>
    <row r="81931" spans="1:1" x14ac:dyDescent="0.3">
      <c r="A81931" s="2"/>
    </row>
    <row r="81932" spans="1:1" x14ac:dyDescent="0.3">
      <c r="A81932" s="2"/>
    </row>
    <row r="81933" spans="1:1" x14ac:dyDescent="0.3">
      <c r="A81933" s="2"/>
    </row>
    <row r="81934" spans="1:1" x14ac:dyDescent="0.3">
      <c r="A81934" s="2"/>
    </row>
    <row r="81935" spans="1:1" x14ac:dyDescent="0.3">
      <c r="A81935" s="2"/>
    </row>
    <row r="81936" spans="1:1" x14ac:dyDescent="0.3">
      <c r="A81936" s="2"/>
    </row>
    <row r="81937" spans="1:1" x14ac:dyDescent="0.3">
      <c r="A81937" s="2"/>
    </row>
    <row r="81938" spans="1:1" x14ac:dyDescent="0.3">
      <c r="A81938" s="2"/>
    </row>
    <row r="81939" spans="1:1" x14ac:dyDescent="0.3">
      <c r="A81939" s="2"/>
    </row>
    <row r="81940" spans="1:1" x14ac:dyDescent="0.3">
      <c r="A81940" s="2"/>
    </row>
    <row r="81941" spans="1:1" x14ac:dyDescent="0.3">
      <c r="A81941" s="2"/>
    </row>
    <row r="81942" spans="1:1" x14ac:dyDescent="0.3">
      <c r="A81942" s="2"/>
    </row>
    <row r="81943" spans="1:1" x14ac:dyDescent="0.3">
      <c r="A81943" s="2"/>
    </row>
    <row r="81944" spans="1:1" x14ac:dyDescent="0.3">
      <c r="A81944" s="2"/>
    </row>
    <row r="81945" spans="1:1" x14ac:dyDescent="0.3">
      <c r="A81945" s="2"/>
    </row>
    <row r="81946" spans="1:1" x14ac:dyDescent="0.3">
      <c r="A81946" s="2"/>
    </row>
    <row r="81947" spans="1:1" x14ac:dyDescent="0.3">
      <c r="A81947" s="2"/>
    </row>
    <row r="81948" spans="1:1" x14ac:dyDescent="0.3">
      <c r="A81948" s="2"/>
    </row>
    <row r="81949" spans="1:1" x14ac:dyDescent="0.3">
      <c r="A81949" s="2"/>
    </row>
    <row r="81950" spans="1:1" x14ac:dyDescent="0.3">
      <c r="A81950" s="2"/>
    </row>
    <row r="81951" spans="1:1" x14ac:dyDescent="0.3">
      <c r="A81951" s="2"/>
    </row>
    <row r="81952" spans="1:1" x14ac:dyDescent="0.3">
      <c r="A81952" s="2"/>
    </row>
    <row r="81953" spans="1:1" x14ac:dyDescent="0.3">
      <c r="A81953" s="2"/>
    </row>
    <row r="81954" spans="1:1" x14ac:dyDescent="0.3">
      <c r="A81954" s="2"/>
    </row>
    <row r="81955" spans="1:1" x14ac:dyDescent="0.3">
      <c r="A81955" s="2"/>
    </row>
    <row r="81956" spans="1:1" x14ac:dyDescent="0.3">
      <c r="A81956" s="2"/>
    </row>
    <row r="81957" spans="1:1" x14ac:dyDescent="0.3">
      <c r="A81957" s="2"/>
    </row>
    <row r="81958" spans="1:1" x14ac:dyDescent="0.3">
      <c r="A81958" s="2"/>
    </row>
    <row r="81959" spans="1:1" x14ac:dyDescent="0.3">
      <c r="A81959" s="2"/>
    </row>
    <row r="81960" spans="1:1" x14ac:dyDescent="0.3">
      <c r="A81960" s="2"/>
    </row>
    <row r="81961" spans="1:1" x14ac:dyDescent="0.3">
      <c r="A81961" s="2"/>
    </row>
    <row r="81962" spans="1:1" x14ac:dyDescent="0.3">
      <c r="A81962" s="2"/>
    </row>
    <row r="81963" spans="1:1" x14ac:dyDescent="0.3">
      <c r="A81963" s="2"/>
    </row>
    <row r="81964" spans="1:1" x14ac:dyDescent="0.3">
      <c r="A81964" s="2"/>
    </row>
    <row r="81965" spans="1:1" x14ac:dyDescent="0.3">
      <c r="A81965" s="2"/>
    </row>
    <row r="81966" spans="1:1" x14ac:dyDescent="0.3">
      <c r="A81966" s="2"/>
    </row>
    <row r="81967" spans="1:1" x14ac:dyDescent="0.3">
      <c r="A81967" s="2"/>
    </row>
    <row r="81968" spans="1:1" x14ac:dyDescent="0.3">
      <c r="A81968" s="2"/>
    </row>
    <row r="81969" spans="1:1" x14ac:dyDescent="0.3">
      <c r="A81969" s="2"/>
    </row>
    <row r="81970" spans="1:1" x14ac:dyDescent="0.3">
      <c r="A81970" s="2"/>
    </row>
    <row r="81971" spans="1:1" x14ac:dyDescent="0.3">
      <c r="A81971" s="2"/>
    </row>
    <row r="81972" spans="1:1" x14ac:dyDescent="0.3">
      <c r="A81972" s="2"/>
    </row>
    <row r="81973" spans="1:1" x14ac:dyDescent="0.3">
      <c r="A81973" s="2"/>
    </row>
    <row r="81974" spans="1:1" x14ac:dyDescent="0.3">
      <c r="A81974" s="2"/>
    </row>
    <row r="81975" spans="1:1" x14ac:dyDescent="0.3">
      <c r="A81975" s="2"/>
    </row>
    <row r="81976" spans="1:1" x14ac:dyDescent="0.3">
      <c r="A81976" s="2"/>
    </row>
    <row r="81977" spans="1:1" x14ac:dyDescent="0.3">
      <c r="A81977" s="2"/>
    </row>
    <row r="81978" spans="1:1" x14ac:dyDescent="0.3">
      <c r="A81978" s="2"/>
    </row>
    <row r="81979" spans="1:1" x14ac:dyDescent="0.3">
      <c r="A81979" s="2"/>
    </row>
    <row r="81980" spans="1:1" x14ac:dyDescent="0.3">
      <c r="A81980" s="2"/>
    </row>
    <row r="81981" spans="1:1" x14ac:dyDescent="0.3">
      <c r="A81981" s="2"/>
    </row>
    <row r="81982" spans="1:1" x14ac:dyDescent="0.3">
      <c r="A81982" s="2"/>
    </row>
    <row r="81983" spans="1:1" x14ac:dyDescent="0.3">
      <c r="A81983" s="2"/>
    </row>
    <row r="81984" spans="1:1" x14ac:dyDescent="0.3">
      <c r="A81984" s="2"/>
    </row>
    <row r="81985" spans="1:1" x14ac:dyDescent="0.3">
      <c r="A81985" s="2"/>
    </row>
    <row r="81986" spans="1:1" x14ac:dyDescent="0.3">
      <c r="A81986" s="2"/>
    </row>
    <row r="81987" spans="1:1" x14ac:dyDescent="0.3">
      <c r="A81987" s="2"/>
    </row>
    <row r="81988" spans="1:1" x14ac:dyDescent="0.3">
      <c r="A81988" s="2"/>
    </row>
    <row r="81989" spans="1:1" x14ac:dyDescent="0.3">
      <c r="A81989" s="2"/>
    </row>
    <row r="81990" spans="1:1" x14ac:dyDescent="0.3">
      <c r="A81990" s="2"/>
    </row>
    <row r="81991" spans="1:1" x14ac:dyDescent="0.3">
      <c r="A81991" s="2"/>
    </row>
    <row r="81992" spans="1:1" x14ac:dyDescent="0.3">
      <c r="A81992" s="2"/>
    </row>
    <row r="81993" spans="1:1" x14ac:dyDescent="0.3">
      <c r="A81993" s="2"/>
    </row>
    <row r="81994" spans="1:1" x14ac:dyDescent="0.3">
      <c r="A81994" s="2"/>
    </row>
    <row r="81995" spans="1:1" x14ac:dyDescent="0.3">
      <c r="A81995" s="2"/>
    </row>
    <row r="81996" spans="1:1" x14ac:dyDescent="0.3">
      <c r="A81996" s="2"/>
    </row>
    <row r="81997" spans="1:1" x14ac:dyDescent="0.3">
      <c r="A81997" s="2"/>
    </row>
    <row r="81998" spans="1:1" x14ac:dyDescent="0.3">
      <c r="A81998" s="2"/>
    </row>
    <row r="81999" spans="1:1" x14ac:dyDescent="0.3">
      <c r="A81999" s="2"/>
    </row>
    <row r="82000" spans="1:1" x14ac:dyDescent="0.3">
      <c r="A82000" s="2"/>
    </row>
    <row r="82001" spans="1:1" x14ac:dyDescent="0.3">
      <c r="A82001" s="2"/>
    </row>
    <row r="82002" spans="1:1" x14ac:dyDescent="0.3">
      <c r="A82002" s="2"/>
    </row>
    <row r="82003" spans="1:1" x14ac:dyDescent="0.3">
      <c r="A82003" s="2"/>
    </row>
    <row r="82004" spans="1:1" x14ac:dyDescent="0.3">
      <c r="A82004" s="2"/>
    </row>
    <row r="82005" spans="1:1" x14ac:dyDescent="0.3">
      <c r="A82005" s="2"/>
    </row>
    <row r="82006" spans="1:1" x14ac:dyDescent="0.3">
      <c r="A82006" s="2"/>
    </row>
    <row r="82007" spans="1:1" x14ac:dyDescent="0.3">
      <c r="A82007" s="2"/>
    </row>
    <row r="82008" spans="1:1" x14ac:dyDescent="0.3">
      <c r="A82008" s="2"/>
    </row>
    <row r="82009" spans="1:1" x14ac:dyDescent="0.3">
      <c r="A82009" s="2"/>
    </row>
    <row r="82010" spans="1:1" x14ac:dyDescent="0.3">
      <c r="A82010" s="2"/>
    </row>
    <row r="82011" spans="1:1" x14ac:dyDescent="0.3">
      <c r="A82011" s="2"/>
    </row>
    <row r="82012" spans="1:1" x14ac:dyDescent="0.3">
      <c r="A82012" s="2"/>
    </row>
    <row r="82013" spans="1:1" x14ac:dyDescent="0.3">
      <c r="A82013" s="2"/>
    </row>
    <row r="82014" spans="1:1" x14ac:dyDescent="0.3">
      <c r="A82014" s="2"/>
    </row>
    <row r="82015" spans="1:1" x14ac:dyDescent="0.3">
      <c r="A82015" s="2"/>
    </row>
    <row r="82016" spans="1:1" x14ac:dyDescent="0.3">
      <c r="A82016" s="2"/>
    </row>
    <row r="82017" spans="1:1" x14ac:dyDescent="0.3">
      <c r="A82017" s="2"/>
    </row>
    <row r="82018" spans="1:1" x14ac:dyDescent="0.3">
      <c r="A82018" s="2"/>
    </row>
    <row r="82019" spans="1:1" x14ac:dyDescent="0.3">
      <c r="A82019" s="2"/>
    </row>
    <row r="82020" spans="1:1" x14ac:dyDescent="0.3">
      <c r="A82020" s="2"/>
    </row>
    <row r="82021" spans="1:1" x14ac:dyDescent="0.3">
      <c r="A82021" s="2"/>
    </row>
    <row r="82022" spans="1:1" x14ac:dyDescent="0.3">
      <c r="A82022" s="2"/>
    </row>
    <row r="82023" spans="1:1" x14ac:dyDescent="0.3">
      <c r="A82023" s="2"/>
    </row>
    <row r="82024" spans="1:1" x14ac:dyDescent="0.3">
      <c r="A82024" s="2"/>
    </row>
    <row r="82025" spans="1:1" x14ac:dyDescent="0.3">
      <c r="A82025" s="2"/>
    </row>
    <row r="82026" spans="1:1" x14ac:dyDescent="0.3">
      <c r="A82026" s="2"/>
    </row>
    <row r="82027" spans="1:1" x14ac:dyDescent="0.3">
      <c r="A82027" s="2"/>
    </row>
    <row r="82028" spans="1:1" x14ac:dyDescent="0.3">
      <c r="A82028" s="2"/>
    </row>
    <row r="82029" spans="1:1" x14ac:dyDescent="0.3">
      <c r="A82029" s="2"/>
    </row>
    <row r="82030" spans="1:1" x14ac:dyDescent="0.3">
      <c r="A82030" s="2"/>
    </row>
    <row r="82031" spans="1:1" x14ac:dyDescent="0.3">
      <c r="A82031" s="2"/>
    </row>
    <row r="82032" spans="1:1" x14ac:dyDescent="0.3">
      <c r="A82032" s="2"/>
    </row>
    <row r="82033" spans="1:1" x14ac:dyDescent="0.3">
      <c r="A82033" s="2"/>
    </row>
    <row r="82034" spans="1:1" x14ac:dyDescent="0.3">
      <c r="A82034" s="2"/>
    </row>
    <row r="82035" spans="1:1" x14ac:dyDescent="0.3">
      <c r="A82035" s="2"/>
    </row>
    <row r="82036" spans="1:1" x14ac:dyDescent="0.3">
      <c r="A82036" s="2"/>
    </row>
    <row r="82037" spans="1:1" x14ac:dyDescent="0.3">
      <c r="A82037" s="2"/>
    </row>
    <row r="82038" spans="1:1" x14ac:dyDescent="0.3">
      <c r="A82038" s="2"/>
    </row>
    <row r="82039" spans="1:1" x14ac:dyDescent="0.3">
      <c r="A82039" s="2"/>
    </row>
    <row r="82040" spans="1:1" x14ac:dyDescent="0.3">
      <c r="A82040" s="2"/>
    </row>
    <row r="82041" spans="1:1" x14ac:dyDescent="0.3">
      <c r="A82041" s="2"/>
    </row>
    <row r="82042" spans="1:1" x14ac:dyDescent="0.3">
      <c r="A82042" s="2"/>
    </row>
    <row r="82043" spans="1:1" x14ac:dyDescent="0.3">
      <c r="A82043" s="2"/>
    </row>
    <row r="82044" spans="1:1" x14ac:dyDescent="0.3">
      <c r="A82044" s="2"/>
    </row>
    <row r="82045" spans="1:1" x14ac:dyDescent="0.3">
      <c r="A82045" s="2"/>
    </row>
    <row r="82046" spans="1:1" x14ac:dyDescent="0.3">
      <c r="A82046" s="2"/>
    </row>
    <row r="82047" spans="1:1" x14ac:dyDescent="0.3">
      <c r="A82047" s="2"/>
    </row>
    <row r="82048" spans="1:1" x14ac:dyDescent="0.3">
      <c r="A82048" s="2"/>
    </row>
    <row r="82049" spans="1:1" x14ac:dyDescent="0.3">
      <c r="A82049" s="2"/>
    </row>
    <row r="82050" spans="1:1" x14ac:dyDescent="0.3">
      <c r="A82050" s="2"/>
    </row>
    <row r="82051" spans="1:1" x14ac:dyDescent="0.3">
      <c r="A82051" s="2"/>
    </row>
    <row r="82052" spans="1:1" x14ac:dyDescent="0.3">
      <c r="A82052" s="2"/>
    </row>
    <row r="82053" spans="1:1" x14ac:dyDescent="0.3">
      <c r="A82053" s="2"/>
    </row>
    <row r="82054" spans="1:1" x14ac:dyDescent="0.3">
      <c r="A82054" s="2"/>
    </row>
    <row r="82055" spans="1:1" x14ac:dyDescent="0.3">
      <c r="A82055" s="2"/>
    </row>
    <row r="82056" spans="1:1" x14ac:dyDescent="0.3">
      <c r="A82056" s="2"/>
    </row>
    <row r="82057" spans="1:1" x14ac:dyDescent="0.3">
      <c r="A82057" s="2"/>
    </row>
    <row r="82058" spans="1:1" x14ac:dyDescent="0.3">
      <c r="A82058" s="2"/>
    </row>
    <row r="82059" spans="1:1" x14ac:dyDescent="0.3">
      <c r="A82059" s="2"/>
    </row>
    <row r="82060" spans="1:1" x14ac:dyDescent="0.3">
      <c r="A82060" s="2"/>
    </row>
    <row r="82061" spans="1:1" x14ac:dyDescent="0.3">
      <c r="A82061" s="2"/>
    </row>
    <row r="82062" spans="1:1" x14ac:dyDescent="0.3">
      <c r="A82062" s="2"/>
    </row>
    <row r="82063" spans="1:1" x14ac:dyDescent="0.3">
      <c r="A82063" s="2"/>
    </row>
    <row r="82064" spans="1:1" x14ac:dyDescent="0.3">
      <c r="A82064" s="2"/>
    </row>
    <row r="82065" spans="1:1" x14ac:dyDescent="0.3">
      <c r="A82065" s="2"/>
    </row>
    <row r="82066" spans="1:1" x14ac:dyDescent="0.3">
      <c r="A82066" s="2"/>
    </row>
    <row r="82067" spans="1:1" x14ac:dyDescent="0.3">
      <c r="A82067" s="2"/>
    </row>
    <row r="82068" spans="1:1" x14ac:dyDescent="0.3">
      <c r="A82068" s="2"/>
    </row>
    <row r="82069" spans="1:1" x14ac:dyDescent="0.3">
      <c r="A82069" s="2"/>
    </row>
    <row r="82070" spans="1:1" x14ac:dyDescent="0.3">
      <c r="A82070" s="2"/>
    </row>
    <row r="82071" spans="1:1" x14ac:dyDescent="0.3">
      <c r="A82071" s="2"/>
    </row>
    <row r="82072" spans="1:1" x14ac:dyDescent="0.3">
      <c r="A82072" s="2"/>
    </row>
    <row r="82073" spans="1:1" x14ac:dyDescent="0.3">
      <c r="A82073" s="2"/>
    </row>
    <row r="82074" spans="1:1" x14ac:dyDescent="0.3">
      <c r="A82074" s="2"/>
    </row>
    <row r="82075" spans="1:1" x14ac:dyDescent="0.3">
      <c r="A82075" s="2"/>
    </row>
    <row r="82076" spans="1:1" x14ac:dyDescent="0.3">
      <c r="A82076" s="2"/>
    </row>
    <row r="82077" spans="1:1" x14ac:dyDescent="0.3">
      <c r="A82077" s="2"/>
    </row>
    <row r="82078" spans="1:1" x14ac:dyDescent="0.3">
      <c r="A82078" s="2"/>
    </row>
    <row r="82079" spans="1:1" x14ac:dyDescent="0.3">
      <c r="A82079" s="2"/>
    </row>
    <row r="82080" spans="1:1" x14ac:dyDescent="0.3">
      <c r="A82080" s="2"/>
    </row>
    <row r="82081" spans="1:1" x14ac:dyDescent="0.3">
      <c r="A82081" s="2"/>
    </row>
    <row r="82082" spans="1:1" x14ac:dyDescent="0.3">
      <c r="A82082" s="2"/>
    </row>
    <row r="82083" spans="1:1" x14ac:dyDescent="0.3">
      <c r="A82083" s="2"/>
    </row>
    <row r="82084" spans="1:1" x14ac:dyDescent="0.3">
      <c r="A82084" s="2"/>
    </row>
    <row r="82085" spans="1:1" x14ac:dyDescent="0.3">
      <c r="A82085" s="2"/>
    </row>
    <row r="82086" spans="1:1" x14ac:dyDescent="0.3">
      <c r="A82086" s="2"/>
    </row>
    <row r="82087" spans="1:1" x14ac:dyDescent="0.3">
      <c r="A82087" s="2"/>
    </row>
    <row r="82088" spans="1:1" x14ac:dyDescent="0.3">
      <c r="A82088" s="2"/>
    </row>
    <row r="82089" spans="1:1" x14ac:dyDescent="0.3">
      <c r="A82089" s="2"/>
    </row>
    <row r="82090" spans="1:1" x14ac:dyDescent="0.3">
      <c r="A82090" s="2"/>
    </row>
    <row r="82091" spans="1:1" x14ac:dyDescent="0.3">
      <c r="A82091" s="2"/>
    </row>
    <row r="82092" spans="1:1" x14ac:dyDescent="0.3">
      <c r="A82092" s="2"/>
    </row>
    <row r="82093" spans="1:1" x14ac:dyDescent="0.3">
      <c r="A82093" s="2"/>
    </row>
    <row r="82094" spans="1:1" x14ac:dyDescent="0.3">
      <c r="A82094" s="2"/>
    </row>
    <row r="82095" spans="1:1" x14ac:dyDescent="0.3">
      <c r="A82095" s="2"/>
    </row>
    <row r="82096" spans="1:1" x14ac:dyDescent="0.3">
      <c r="A82096" s="2"/>
    </row>
    <row r="82097" spans="1:1" x14ac:dyDescent="0.3">
      <c r="A82097" s="2"/>
    </row>
    <row r="82098" spans="1:1" x14ac:dyDescent="0.3">
      <c r="A82098" s="2"/>
    </row>
    <row r="82099" spans="1:1" x14ac:dyDescent="0.3">
      <c r="A82099" s="2"/>
    </row>
    <row r="82100" spans="1:1" x14ac:dyDescent="0.3">
      <c r="A82100" s="2"/>
    </row>
    <row r="82101" spans="1:1" x14ac:dyDescent="0.3">
      <c r="A82101" s="2"/>
    </row>
    <row r="82102" spans="1:1" x14ac:dyDescent="0.3">
      <c r="A82102" s="2"/>
    </row>
    <row r="82103" spans="1:1" x14ac:dyDescent="0.3">
      <c r="A82103" s="2"/>
    </row>
    <row r="82104" spans="1:1" x14ac:dyDescent="0.3">
      <c r="A82104" s="2"/>
    </row>
    <row r="82105" spans="1:1" x14ac:dyDescent="0.3">
      <c r="A82105" s="2"/>
    </row>
    <row r="82106" spans="1:1" x14ac:dyDescent="0.3">
      <c r="A82106" s="2"/>
    </row>
    <row r="82107" spans="1:1" x14ac:dyDescent="0.3">
      <c r="A82107" s="2"/>
    </row>
    <row r="82108" spans="1:1" x14ac:dyDescent="0.3">
      <c r="A82108" s="2"/>
    </row>
    <row r="82109" spans="1:1" x14ac:dyDescent="0.3">
      <c r="A82109" s="2"/>
    </row>
    <row r="82110" spans="1:1" x14ac:dyDescent="0.3">
      <c r="A82110" s="2"/>
    </row>
    <row r="82111" spans="1:1" x14ac:dyDescent="0.3">
      <c r="A82111" s="2"/>
    </row>
    <row r="82112" spans="1:1" x14ac:dyDescent="0.3">
      <c r="A82112" s="2"/>
    </row>
    <row r="82113" spans="1:1" x14ac:dyDescent="0.3">
      <c r="A82113" s="2"/>
    </row>
    <row r="82114" spans="1:1" x14ac:dyDescent="0.3">
      <c r="A82114" s="2"/>
    </row>
    <row r="82115" spans="1:1" x14ac:dyDescent="0.3">
      <c r="A82115" s="2"/>
    </row>
    <row r="82116" spans="1:1" x14ac:dyDescent="0.3">
      <c r="A82116" s="2"/>
    </row>
    <row r="82117" spans="1:1" x14ac:dyDescent="0.3">
      <c r="A82117" s="2"/>
    </row>
    <row r="82118" spans="1:1" x14ac:dyDescent="0.3">
      <c r="A82118" s="2"/>
    </row>
    <row r="82119" spans="1:1" x14ac:dyDescent="0.3">
      <c r="A82119" s="2"/>
    </row>
    <row r="82120" spans="1:1" x14ac:dyDescent="0.3">
      <c r="A82120" s="2"/>
    </row>
    <row r="82121" spans="1:1" x14ac:dyDescent="0.3">
      <c r="A82121" s="2"/>
    </row>
    <row r="82122" spans="1:1" x14ac:dyDescent="0.3">
      <c r="A82122" s="2"/>
    </row>
    <row r="82123" spans="1:1" x14ac:dyDescent="0.3">
      <c r="A82123" s="2"/>
    </row>
    <row r="82124" spans="1:1" x14ac:dyDescent="0.3">
      <c r="A82124" s="2"/>
    </row>
    <row r="82125" spans="1:1" x14ac:dyDescent="0.3">
      <c r="A82125" s="2"/>
    </row>
    <row r="82126" spans="1:1" x14ac:dyDescent="0.3">
      <c r="A82126" s="2"/>
    </row>
    <row r="82127" spans="1:1" x14ac:dyDescent="0.3">
      <c r="A82127" s="2"/>
    </row>
    <row r="82128" spans="1:1" x14ac:dyDescent="0.3">
      <c r="A82128" s="2"/>
    </row>
    <row r="82129" spans="1:1" x14ac:dyDescent="0.3">
      <c r="A82129" s="2"/>
    </row>
    <row r="82130" spans="1:1" x14ac:dyDescent="0.3">
      <c r="A82130" s="2"/>
    </row>
    <row r="82131" spans="1:1" x14ac:dyDescent="0.3">
      <c r="A82131" s="2"/>
    </row>
    <row r="82132" spans="1:1" x14ac:dyDescent="0.3">
      <c r="A82132" s="2"/>
    </row>
    <row r="82133" spans="1:1" x14ac:dyDescent="0.3">
      <c r="A82133" s="2"/>
    </row>
    <row r="82134" spans="1:1" x14ac:dyDescent="0.3">
      <c r="A82134" s="2"/>
    </row>
    <row r="82135" spans="1:1" x14ac:dyDescent="0.3">
      <c r="A82135" s="2"/>
    </row>
    <row r="82136" spans="1:1" x14ac:dyDescent="0.3">
      <c r="A82136" s="2"/>
    </row>
    <row r="82137" spans="1:1" x14ac:dyDescent="0.3">
      <c r="A82137" s="2"/>
    </row>
    <row r="82138" spans="1:1" x14ac:dyDescent="0.3">
      <c r="A82138" s="2"/>
    </row>
    <row r="82139" spans="1:1" x14ac:dyDescent="0.3">
      <c r="A82139" s="2"/>
    </row>
    <row r="82140" spans="1:1" x14ac:dyDescent="0.3">
      <c r="A82140" s="2"/>
    </row>
    <row r="82141" spans="1:1" x14ac:dyDescent="0.3">
      <c r="A82141" s="2"/>
    </row>
    <row r="82142" spans="1:1" x14ac:dyDescent="0.3">
      <c r="A82142" s="2"/>
    </row>
    <row r="82143" spans="1:1" x14ac:dyDescent="0.3">
      <c r="A82143" s="2"/>
    </row>
    <row r="82144" spans="1:1" x14ac:dyDescent="0.3">
      <c r="A82144" s="2"/>
    </row>
    <row r="82145" spans="1:1" x14ac:dyDescent="0.3">
      <c r="A82145" s="2"/>
    </row>
    <row r="82146" spans="1:1" x14ac:dyDescent="0.3">
      <c r="A82146" s="2"/>
    </row>
    <row r="82147" spans="1:1" x14ac:dyDescent="0.3">
      <c r="A82147" s="2"/>
    </row>
    <row r="82148" spans="1:1" x14ac:dyDescent="0.3">
      <c r="A82148" s="2"/>
    </row>
    <row r="82149" spans="1:1" x14ac:dyDescent="0.3">
      <c r="A82149" s="2"/>
    </row>
    <row r="82150" spans="1:1" x14ac:dyDescent="0.3">
      <c r="A82150" s="2"/>
    </row>
    <row r="82151" spans="1:1" x14ac:dyDescent="0.3">
      <c r="A82151" s="2"/>
    </row>
    <row r="82152" spans="1:1" x14ac:dyDescent="0.3">
      <c r="A82152" s="2"/>
    </row>
    <row r="82153" spans="1:1" x14ac:dyDescent="0.3">
      <c r="A82153" s="2"/>
    </row>
    <row r="82154" spans="1:1" x14ac:dyDescent="0.3">
      <c r="A82154" s="2"/>
    </row>
    <row r="82155" spans="1:1" x14ac:dyDescent="0.3">
      <c r="A82155" s="2"/>
    </row>
    <row r="82156" spans="1:1" x14ac:dyDescent="0.3">
      <c r="A82156" s="2"/>
    </row>
    <row r="82157" spans="1:1" x14ac:dyDescent="0.3">
      <c r="A82157" s="2"/>
    </row>
    <row r="82158" spans="1:1" x14ac:dyDescent="0.3">
      <c r="A82158" s="2"/>
    </row>
    <row r="82159" spans="1:1" x14ac:dyDescent="0.3">
      <c r="A82159" s="2"/>
    </row>
    <row r="82160" spans="1:1" x14ac:dyDescent="0.3">
      <c r="A82160" s="2"/>
    </row>
    <row r="82161" spans="1:1" x14ac:dyDescent="0.3">
      <c r="A82161" s="2"/>
    </row>
    <row r="82162" spans="1:1" x14ac:dyDescent="0.3">
      <c r="A82162" s="2"/>
    </row>
    <row r="82163" spans="1:1" x14ac:dyDescent="0.3">
      <c r="A82163" s="2"/>
    </row>
    <row r="82164" spans="1:1" x14ac:dyDescent="0.3">
      <c r="A82164" s="2"/>
    </row>
    <row r="82165" spans="1:1" x14ac:dyDescent="0.3">
      <c r="A82165" s="2"/>
    </row>
    <row r="82166" spans="1:1" x14ac:dyDescent="0.3">
      <c r="A82166" s="2"/>
    </row>
    <row r="82167" spans="1:1" x14ac:dyDescent="0.3">
      <c r="A82167" s="2"/>
    </row>
    <row r="82168" spans="1:1" x14ac:dyDescent="0.3">
      <c r="A82168" s="2"/>
    </row>
    <row r="82169" spans="1:1" x14ac:dyDescent="0.3">
      <c r="A82169" s="2"/>
    </row>
    <row r="82170" spans="1:1" x14ac:dyDescent="0.3">
      <c r="A82170" s="2"/>
    </row>
    <row r="82171" spans="1:1" x14ac:dyDescent="0.3">
      <c r="A82171" s="2"/>
    </row>
    <row r="82172" spans="1:1" x14ac:dyDescent="0.3">
      <c r="A82172" s="2"/>
    </row>
    <row r="82173" spans="1:1" x14ac:dyDescent="0.3">
      <c r="A82173" s="2"/>
    </row>
    <row r="82174" spans="1:1" x14ac:dyDescent="0.3">
      <c r="A82174" s="2"/>
    </row>
    <row r="82175" spans="1:1" x14ac:dyDescent="0.3">
      <c r="A82175" s="2"/>
    </row>
    <row r="82176" spans="1:1" x14ac:dyDescent="0.3">
      <c r="A82176" s="2"/>
    </row>
    <row r="82177" spans="1:1" x14ac:dyDescent="0.3">
      <c r="A82177" s="2"/>
    </row>
    <row r="82178" spans="1:1" x14ac:dyDescent="0.3">
      <c r="A82178" s="2"/>
    </row>
    <row r="82179" spans="1:1" x14ac:dyDescent="0.3">
      <c r="A82179" s="2"/>
    </row>
    <row r="82180" spans="1:1" x14ac:dyDescent="0.3">
      <c r="A82180" s="2"/>
    </row>
    <row r="82181" spans="1:1" x14ac:dyDescent="0.3">
      <c r="A82181" s="2"/>
    </row>
    <row r="82182" spans="1:1" x14ac:dyDescent="0.3">
      <c r="A82182" s="2"/>
    </row>
    <row r="82183" spans="1:1" x14ac:dyDescent="0.3">
      <c r="A82183" s="2"/>
    </row>
    <row r="82184" spans="1:1" x14ac:dyDescent="0.3">
      <c r="A82184" s="2"/>
    </row>
    <row r="82185" spans="1:1" x14ac:dyDescent="0.3">
      <c r="A82185" s="2"/>
    </row>
    <row r="82186" spans="1:1" x14ac:dyDescent="0.3">
      <c r="A82186" s="2"/>
    </row>
    <row r="82187" spans="1:1" x14ac:dyDescent="0.3">
      <c r="A82187" s="2"/>
    </row>
    <row r="82188" spans="1:1" x14ac:dyDescent="0.3">
      <c r="A82188" s="2"/>
    </row>
    <row r="82189" spans="1:1" x14ac:dyDescent="0.3">
      <c r="A82189" s="2"/>
    </row>
    <row r="82190" spans="1:1" x14ac:dyDescent="0.3">
      <c r="A82190" s="2"/>
    </row>
    <row r="82191" spans="1:1" x14ac:dyDescent="0.3">
      <c r="A82191" s="2"/>
    </row>
    <row r="82192" spans="1:1" x14ac:dyDescent="0.3">
      <c r="A82192" s="2"/>
    </row>
    <row r="82193" spans="1:1" x14ac:dyDescent="0.3">
      <c r="A82193" s="2"/>
    </row>
    <row r="82194" spans="1:1" x14ac:dyDescent="0.3">
      <c r="A82194" s="2"/>
    </row>
    <row r="82195" spans="1:1" x14ac:dyDescent="0.3">
      <c r="A82195" s="2"/>
    </row>
    <row r="82196" spans="1:1" x14ac:dyDescent="0.3">
      <c r="A82196" s="2"/>
    </row>
    <row r="82197" spans="1:1" x14ac:dyDescent="0.3">
      <c r="A82197" s="2"/>
    </row>
    <row r="82198" spans="1:1" x14ac:dyDescent="0.3">
      <c r="A82198" s="2"/>
    </row>
    <row r="82199" spans="1:1" x14ac:dyDescent="0.3">
      <c r="A82199" s="2"/>
    </row>
    <row r="82200" spans="1:1" x14ac:dyDescent="0.3">
      <c r="A82200" s="2"/>
    </row>
    <row r="82201" spans="1:1" x14ac:dyDescent="0.3">
      <c r="A82201" s="2"/>
    </row>
    <row r="82202" spans="1:1" x14ac:dyDescent="0.3">
      <c r="A82202" s="2"/>
    </row>
    <row r="82203" spans="1:1" x14ac:dyDescent="0.3">
      <c r="A82203" s="2"/>
    </row>
    <row r="82204" spans="1:1" x14ac:dyDescent="0.3">
      <c r="A82204" s="2"/>
    </row>
    <row r="82205" spans="1:1" x14ac:dyDescent="0.3">
      <c r="A82205" s="2"/>
    </row>
    <row r="82206" spans="1:1" x14ac:dyDescent="0.3">
      <c r="A82206" s="2"/>
    </row>
    <row r="82207" spans="1:1" x14ac:dyDescent="0.3">
      <c r="A82207" s="2"/>
    </row>
    <row r="82208" spans="1:1" x14ac:dyDescent="0.3">
      <c r="A82208" s="2"/>
    </row>
    <row r="82209" spans="1:1" x14ac:dyDescent="0.3">
      <c r="A82209" s="2"/>
    </row>
    <row r="82210" spans="1:1" x14ac:dyDescent="0.3">
      <c r="A82210" s="2"/>
    </row>
    <row r="82211" spans="1:1" x14ac:dyDescent="0.3">
      <c r="A82211" s="2"/>
    </row>
    <row r="82212" spans="1:1" x14ac:dyDescent="0.3">
      <c r="A82212" s="2"/>
    </row>
    <row r="82213" spans="1:1" x14ac:dyDescent="0.3">
      <c r="A82213" s="2"/>
    </row>
    <row r="82214" spans="1:1" x14ac:dyDescent="0.3">
      <c r="A82214" s="2"/>
    </row>
    <row r="82215" spans="1:1" x14ac:dyDescent="0.3">
      <c r="A82215" s="2"/>
    </row>
    <row r="82216" spans="1:1" x14ac:dyDescent="0.3">
      <c r="A82216" s="2"/>
    </row>
    <row r="82217" spans="1:1" x14ac:dyDescent="0.3">
      <c r="A82217" s="2"/>
    </row>
    <row r="82218" spans="1:1" x14ac:dyDescent="0.3">
      <c r="A82218" s="2"/>
    </row>
    <row r="82219" spans="1:1" x14ac:dyDescent="0.3">
      <c r="A82219" s="2"/>
    </row>
    <row r="82220" spans="1:1" x14ac:dyDescent="0.3">
      <c r="A82220" s="2"/>
    </row>
    <row r="82221" spans="1:1" x14ac:dyDescent="0.3">
      <c r="A82221" s="2"/>
    </row>
    <row r="82222" spans="1:1" x14ac:dyDescent="0.3">
      <c r="A82222" s="2"/>
    </row>
    <row r="82223" spans="1:1" x14ac:dyDescent="0.3">
      <c r="A82223" s="2"/>
    </row>
    <row r="82224" spans="1:1" x14ac:dyDescent="0.3">
      <c r="A82224" s="2"/>
    </row>
    <row r="82225" spans="1:1" x14ac:dyDescent="0.3">
      <c r="A82225" s="2"/>
    </row>
    <row r="82226" spans="1:1" x14ac:dyDescent="0.3">
      <c r="A82226" s="2"/>
    </row>
    <row r="82227" spans="1:1" x14ac:dyDescent="0.3">
      <c r="A82227" s="2"/>
    </row>
    <row r="82228" spans="1:1" x14ac:dyDescent="0.3">
      <c r="A82228" s="2"/>
    </row>
    <row r="82229" spans="1:1" x14ac:dyDescent="0.3">
      <c r="A82229" s="2"/>
    </row>
    <row r="82230" spans="1:1" x14ac:dyDescent="0.3">
      <c r="A82230" s="2"/>
    </row>
    <row r="82231" spans="1:1" x14ac:dyDescent="0.3">
      <c r="A82231" s="2"/>
    </row>
    <row r="82232" spans="1:1" x14ac:dyDescent="0.3">
      <c r="A82232" s="2"/>
    </row>
    <row r="82233" spans="1:1" x14ac:dyDescent="0.3">
      <c r="A82233" s="2"/>
    </row>
    <row r="82234" spans="1:1" x14ac:dyDescent="0.3">
      <c r="A82234" s="2"/>
    </row>
    <row r="82235" spans="1:1" x14ac:dyDescent="0.3">
      <c r="A82235" s="2"/>
    </row>
    <row r="82236" spans="1:1" x14ac:dyDescent="0.3">
      <c r="A82236" s="2"/>
    </row>
    <row r="82237" spans="1:1" x14ac:dyDescent="0.3">
      <c r="A82237" s="2"/>
    </row>
    <row r="82238" spans="1:1" x14ac:dyDescent="0.3">
      <c r="A82238" s="2"/>
    </row>
    <row r="82239" spans="1:1" x14ac:dyDescent="0.3">
      <c r="A82239" s="2"/>
    </row>
    <row r="82240" spans="1:1" x14ac:dyDescent="0.3">
      <c r="A82240" s="2"/>
    </row>
    <row r="82241" spans="1:1" x14ac:dyDescent="0.3">
      <c r="A82241" s="2"/>
    </row>
    <row r="82242" spans="1:1" x14ac:dyDescent="0.3">
      <c r="A82242" s="2"/>
    </row>
    <row r="82243" spans="1:1" x14ac:dyDescent="0.3">
      <c r="A82243" s="2"/>
    </row>
    <row r="82244" spans="1:1" x14ac:dyDescent="0.3">
      <c r="A82244" s="2"/>
    </row>
    <row r="82245" spans="1:1" x14ac:dyDescent="0.3">
      <c r="A82245" s="2"/>
    </row>
    <row r="82246" spans="1:1" x14ac:dyDescent="0.3">
      <c r="A82246" s="2"/>
    </row>
    <row r="82247" spans="1:1" x14ac:dyDescent="0.3">
      <c r="A82247" s="2"/>
    </row>
    <row r="82248" spans="1:1" x14ac:dyDescent="0.3">
      <c r="A82248" s="2"/>
    </row>
    <row r="82249" spans="1:1" x14ac:dyDescent="0.3">
      <c r="A82249" s="2"/>
    </row>
    <row r="82250" spans="1:1" x14ac:dyDescent="0.3">
      <c r="A82250" s="2"/>
    </row>
    <row r="82251" spans="1:1" x14ac:dyDescent="0.3">
      <c r="A82251" s="2"/>
    </row>
    <row r="82252" spans="1:1" x14ac:dyDescent="0.3">
      <c r="A82252" s="2"/>
    </row>
    <row r="82253" spans="1:1" x14ac:dyDescent="0.3">
      <c r="A82253" s="2"/>
    </row>
    <row r="82254" spans="1:1" x14ac:dyDescent="0.3">
      <c r="A82254" s="2"/>
    </row>
    <row r="82255" spans="1:1" x14ac:dyDescent="0.3">
      <c r="A82255" s="2"/>
    </row>
    <row r="82256" spans="1:1" x14ac:dyDescent="0.3">
      <c r="A82256" s="2"/>
    </row>
    <row r="82257" spans="1:1" x14ac:dyDescent="0.3">
      <c r="A82257" s="2"/>
    </row>
    <row r="82258" spans="1:1" x14ac:dyDescent="0.3">
      <c r="A82258" s="2"/>
    </row>
    <row r="82259" spans="1:1" x14ac:dyDescent="0.3">
      <c r="A82259" s="2"/>
    </row>
    <row r="82260" spans="1:1" x14ac:dyDescent="0.3">
      <c r="A82260" s="2"/>
    </row>
    <row r="82261" spans="1:1" x14ac:dyDescent="0.3">
      <c r="A82261" s="2"/>
    </row>
    <row r="82262" spans="1:1" x14ac:dyDescent="0.3">
      <c r="A82262" s="2"/>
    </row>
    <row r="82263" spans="1:1" x14ac:dyDescent="0.3">
      <c r="A82263" s="2"/>
    </row>
    <row r="82264" spans="1:1" x14ac:dyDescent="0.3">
      <c r="A82264" s="2"/>
    </row>
    <row r="82265" spans="1:1" x14ac:dyDescent="0.3">
      <c r="A82265" s="2"/>
    </row>
    <row r="82266" spans="1:1" x14ac:dyDescent="0.3">
      <c r="A82266" s="2"/>
    </row>
    <row r="82267" spans="1:1" x14ac:dyDescent="0.3">
      <c r="A82267" s="2"/>
    </row>
    <row r="82268" spans="1:1" x14ac:dyDescent="0.3">
      <c r="A82268" s="2"/>
    </row>
    <row r="82269" spans="1:1" x14ac:dyDescent="0.3">
      <c r="A82269" s="2"/>
    </row>
    <row r="82270" spans="1:1" x14ac:dyDescent="0.3">
      <c r="A82270" s="2"/>
    </row>
    <row r="82271" spans="1:1" x14ac:dyDescent="0.3">
      <c r="A82271" s="2"/>
    </row>
    <row r="82272" spans="1:1" x14ac:dyDescent="0.3">
      <c r="A82272" s="2"/>
    </row>
    <row r="82273" spans="1:1" x14ac:dyDescent="0.3">
      <c r="A82273" s="2"/>
    </row>
    <row r="82274" spans="1:1" x14ac:dyDescent="0.3">
      <c r="A82274" s="2"/>
    </row>
    <row r="82275" spans="1:1" x14ac:dyDescent="0.3">
      <c r="A82275" s="2"/>
    </row>
    <row r="82276" spans="1:1" x14ac:dyDescent="0.3">
      <c r="A82276" s="2"/>
    </row>
    <row r="82277" spans="1:1" x14ac:dyDescent="0.3">
      <c r="A82277" s="2"/>
    </row>
    <row r="82278" spans="1:1" x14ac:dyDescent="0.3">
      <c r="A82278" s="2"/>
    </row>
    <row r="82279" spans="1:1" x14ac:dyDescent="0.3">
      <c r="A82279" s="2"/>
    </row>
    <row r="82280" spans="1:1" x14ac:dyDescent="0.3">
      <c r="A82280" s="2"/>
    </row>
    <row r="82281" spans="1:1" x14ac:dyDescent="0.3">
      <c r="A82281" s="2"/>
    </row>
    <row r="82282" spans="1:1" x14ac:dyDescent="0.3">
      <c r="A82282" s="2"/>
    </row>
    <row r="82283" spans="1:1" x14ac:dyDescent="0.3">
      <c r="A82283" s="2"/>
    </row>
    <row r="82284" spans="1:1" x14ac:dyDescent="0.3">
      <c r="A82284" s="2"/>
    </row>
    <row r="82285" spans="1:1" x14ac:dyDescent="0.3">
      <c r="A82285" s="2"/>
    </row>
    <row r="82286" spans="1:1" x14ac:dyDescent="0.3">
      <c r="A82286" s="2"/>
    </row>
    <row r="82287" spans="1:1" x14ac:dyDescent="0.3">
      <c r="A82287" s="2"/>
    </row>
    <row r="82288" spans="1:1" x14ac:dyDescent="0.3">
      <c r="A82288" s="2"/>
    </row>
    <row r="82289" spans="1:1" x14ac:dyDescent="0.3">
      <c r="A82289" s="2"/>
    </row>
    <row r="82290" spans="1:1" x14ac:dyDescent="0.3">
      <c r="A82290" s="2"/>
    </row>
    <row r="82291" spans="1:1" x14ac:dyDescent="0.3">
      <c r="A82291" s="2"/>
    </row>
    <row r="82292" spans="1:1" x14ac:dyDescent="0.3">
      <c r="A82292" s="2"/>
    </row>
    <row r="82293" spans="1:1" x14ac:dyDescent="0.3">
      <c r="A82293" s="2"/>
    </row>
    <row r="82294" spans="1:1" x14ac:dyDescent="0.3">
      <c r="A82294" s="2"/>
    </row>
    <row r="82295" spans="1:1" x14ac:dyDescent="0.3">
      <c r="A82295" s="2"/>
    </row>
    <row r="82296" spans="1:1" x14ac:dyDescent="0.3">
      <c r="A82296" s="2"/>
    </row>
    <row r="82297" spans="1:1" x14ac:dyDescent="0.3">
      <c r="A82297" s="2"/>
    </row>
    <row r="82298" spans="1:1" x14ac:dyDescent="0.3">
      <c r="A82298" s="2"/>
    </row>
    <row r="82299" spans="1:1" x14ac:dyDescent="0.3">
      <c r="A82299" s="2"/>
    </row>
    <row r="82300" spans="1:1" x14ac:dyDescent="0.3">
      <c r="A82300" s="2"/>
    </row>
    <row r="82301" spans="1:1" x14ac:dyDescent="0.3">
      <c r="A82301" s="2"/>
    </row>
    <row r="82302" spans="1:1" x14ac:dyDescent="0.3">
      <c r="A82302" s="2"/>
    </row>
    <row r="82303" spans="1:1" x14ac:dyDescent="0.3">
      <c r="A82303" s="2"/>
    </row>
    <row r="82304" spans="1:1" x14ac:dyDescent="0.3">
      <c r="A82304" s="2"/>
    </row>
    <row r="82305" spans="1:1" x14ac:dyDescent="0.3">
      <c r="A82305" s="2"/>
    </row>
    <row r="82306" spans="1:1" x14ac:dyDescent="0.3">
      <c r="A82306" s="2"/>
    </row>
    <row r="82307" spans="1:1" x14ac:dyDescent="0.3">
      <c r="A82307" s="2"/>
    </row>
    <row r="82308" spans="1:1" x14ac:dyDescent="0.3">
      <c r="A82308" s="2"/>
    </row>
    <row r="82309" spans="1:1" x14ac:dyDescent="0.3">
      <c r="A82309" s="2"/>
    </row>
    <row r="82310" spans="1:1" x14ac:dyDescent="0.3">
      <c r="A82310" s="2"/>
    </row>
    <row r="82311" spans="1:1" x14ac:dyDescent="0.3">
      <c r="A82311" s="2"/>
    </row>
    <row r="82312" spans="1:1" x14ac:dyDescent="0.3">
      <c r="A82312" s="2"/>
    </row>
    <row r="82313" spans="1:1" x14ac:dyDescent="0.3">
      <c r="A82313" s="2"/>
    </row>
    <row r="82314" spans="1:1" x14ac:dyDescent="0.3">
      <c r="A82314" s="2"/>
    </row>
    <row r="82315" spans="1:1" x14ac:dyDescent="0.3">
      <c r="A82315" s="2"/>
    </row>
    <row r="82316" spans="1:1" x14ac:dyDescent="0.3">
      <c r="A82316" s="2"/>
    </row>
    <row r="82317" spans="1:1" x14ac:dyDescent="0.3">
      <c r="A82317" s="2"/>
    </row>
    <row r="82318" spans="1:1" x14ac:dyDescent="0.3">
      <c r="A82318" s="2"/>
    </row>
    <row r="82319" spans="1:1" x14ac:dyDescent="0.3">
      <c r="A82319" s="2"/>
    </row>
    <row r="82320" spans="1:1" x14ac:dyDescent="0.3">
      <c r="A82320" s="2"/>
    </row>
    <row r="82321" spans="1:1" x14ac:dyDescent="0.3">
      <c r="A82321" s="2"/>
    </row>
    <row r="82322" spans="1:1" x14ac:dyDescent="0.3">
      <c r="A82322" s="2"/>
    </row>
    <row r="82323" spans="1:1" x14ac:dyDescent="0.3">
      <c r="A82323" s="2"/>
    </row>
    <row r="82324" spans="1:1" x14ac:dyDescent="0.3">
      <c r="A82324" s="2"/>
    </row>
    <row r="82325" spans="1:1" x14ac:dyDescent="0.3">
      <c r="A82325" s="2"/>
    </row>
    <row r="82326" spans="1:1" x14ac:dyDescent="0.3">
      <c r="A82326" s="2"/>
    </row>
    <row r="82327" spans="1:1" x14ac:dyDescent="0.3">
      <c r="A82327" s="2"/>
    </row>
    <row r="82328" spans="1:1" x14ac:dyDescent="0.3">
      <c r="A82328" s="2"/>
    </row>
    <row r="82329" spans="1:1" x14ac:dyDescent="0.3">
      <c r="A82329" s="2"/>
    </row>
    <row r="82330" spans="1:1" x14ac:dyDescent="0.3">
      <c r="A82330" s="2"/>
    </row>
    <row r="82331" spans="1:1" x14ac:dyDescent="0.3">
      <c r="A82331" s="2"/>
    </row>
    <row r="82332" spans="1:1" x14ac:dyDescent="0.3">
      <c r="A82332" s="2"/>
    </row>
    <row r="82333" spans="1:1" x14ac:dyDescent="0.3">
      <c r="A82333" s="2"/>
    </row>
    <row r="82334" spans="1:1" x14ac:dyDescent="0.3">
      <c r="A82334" s="2"/>
    </row>
    <row r="82335" spans="1:1" x14ac:dyDescent="0.3">
      <c r="A82335" s="2"/>
    </row>
    <row r="82336" spans="1:1" x14ac:dyDescent="0.3">
      <c r="A82336" s="2"/>
    </row>
    <row r="82337" spans="1:1" x14ac:dyDescent="0.3">
      <c r="A82337" s="2"/>
    </row>
    <row r="82338" spans="1:1" x14ac:dyDescent="0.3">
      <c r="A82338" s="2"/>
    </row>
    <row r="82339" spans="1:1" x14ac:dyDescent="0.3">
      <c r="A82339" s="2"/>
    </row>
    <row r="82340" spans="1:1" x14ac:dyDescent="0.3">
      <c r="A82340" s="2"/>
    </row>
    <row r="82341" spans="1:1" x14ac:dyDescent="0.3">
      <c r="A82341" s="2"/>
    </row>
    <row r="82342" spans="1:1" x14ac:dyDescent="0.3">
      <c r="A82342" s="2"/>
    </row>
    <row r="82343" spans="1:1" x14ac:dyDescent="0.3">
      <c r="A82343" s="2"/>
    </row>
    <row r="82344" spans="1:1" x14ac:dyDescent="0.3">
      <c r="A82344" s="2"/>
    </row>
    <row r="82345" spans="1:1" x14ac:dyDescent="0.3">
      <c r="A82345" s="2"/>
    </row>
    <row r="82346" spans="1:1" x14ac:dyDescent="0.3">
      <c r="A82346" s="2"/>
    </row>
    <row r="82347" spans="1:1" x14ac:dyDescent="0.3">
      <c r="A82347" s="2"/>
    </row>
    <row r="82348" spans="1:1" x14ac:dyDescent="0.3">
      <c r="A82348" s="2"/>
    </row>
    <row r="82349" spans="1:1" x14ac:dyDescent="0.3">
      <c r="A82349" s="2"/>
    </row>
    <row r="82350" spans="1:1" x14ac:dyDescent="0.3">
      <c r="A82350" s="2"/>
    </row>
    <row r="82351" spans="1:1" x14ac:dyDescent="0.3">
      <c r="A82351" s="2"/>
    </row>
    <row r="82352" spans="1:1" x14ac:dyDescent="0.3">
      <c r="A82352" s="2"/>
    </row>
    <row r="82353" spans="1:1" x14ac:dyDescent="0.3">
      <c r="A82353" s="2"/>
    </row>
    <row r="82354" spans="1:1" x14ac:dyDescent="0.3">
      <c r="A82354" s="2"/>
    </row>
    <row r="82355" spans="1:1" x14ac:dyDescent="0.3">
      <c r="A82355" s="2"/>
    </row>
    <row r="82356" spans="1:1" x14ac:dyDescent="0.3">
      <c r="A82356" s="2"/>
    </row>
    <row r="82357" spans="1:1" x14ac:dyDescent="0.3">
      <c r="A82357" s="2"/>
    </row>
    <row r="82358" spans="1:1" x14ac:dyDescent="0.3">
      <c r="A82358" s="2"/>
    </row>
    <row r="82359" spans="1:1" x14ac:dyDescent="0.3">
      <c r="A82359" s="2"/>
    </row>
    <row r="82360" spans="1:1" x14ac:dyDescent="0.3">
      <c r="A82360" s="2"/>
    </row>
    <row r="82361" spans="1:1" x14ac:dyDescent="0.3">
      <c r="A82361" s="2"/>
    </row>
    <row r="82362" spans="1:1" x14ac:dyDescent="0.3">
      <c r="A82362" s="2"/>
    </row>
    <row r="82363" spans="1:1" x14ac:dyDescent="0.3">
      <c r="A82363" s="2"/>
    </row>
    <row r="82364" spans="1:1" x14ac:dyDescent="0.3">
      <c r="A82364" s="2"/>
    </row>
    <row r="82365" spans="1:1" x14ac:dyDescent="0.3">
      <c r="A82365" s="2"/>
    </row>
    <row r="82366" spans="1:1" x14ac:dyDescent="0.3">
      <c r="A82366" s="2"/>
    </row>
    <row r="82367" spans="1:1" x14ac:dyDescent="0.3">
      <c r="A82367" s="2"/>
    </row>
    <row r="82368" spans="1:1" x14ac:dyDescent="0.3">
      <c r="A82368" s="2"/>
    </row>
    <row r="82369" spans="1:1" x14ac:dyDescent="0.3">
      <c r="A82369" s="2"/>
    </row>
    <row r="82370" spans="1:1" x14ac:dyDescent="0.3">
      <c r="A82370" s="2"/>
    </row>
    <row r="82371" spans="1:1" x14ac:dyDescent="0.3">
      <c r="A82371" s="2"/>
    </row>
    <row r="82372" spans="1:1" x14ac:dyDescent="0.3">
      <c r="A82372" s="2"/>
    </row>
    <row r="82373" spans="1:1" x14ac:dyDescent="0.3">
      <c r="A82373" s="2"/>
    </row>
    <row r="82374" spans="1:1" x14ac:dyDescent="0.3">
      <c r="A82374" s="2"/>
    </row>
    <row r="82375" spans="1:1" x14ac:dyDescent="0.3">
      <c r="A82375" s="2"/>
    </row>
    <row r="82376" spans="1:1" x14ac:dyDescent="0.3">
      <c r="A82376" s="2"/>
    </row>
    <row r="82377" spans="1:1" x14ac:dyDescent="0.3">
      <c r="A82377" s="2"/>
    </row>
    <row r="82378" spans="1:1" x14ac:dyDescent="0.3">
      <c r="A82378" s="2"/>
    </row>
    <row r="82379" spans="1:1" x14ac:dyDescent="0.3">
      <c r="A82379" s="2"/>
    </row>
    <row r="82380" spans="1:1" x14ac:dyDescent="0.3">
      <c r="A82380" s="2"/>
    </row>
    <row r="82381" spans="1:1" x14ac:dyDescent="0.3">
      <c r="A82381" s="2"/>
    </row>
    <row r="82382" spans="1:1" x14ac:dyDescent="0.3">
      <c r="A82382" s="2"/>
    </row>
    <row r="82383" spans="1:1" x14ac:dyDescent="0.3">
      <c r="A82383" s="2"/>
    </row>
    <row r="82384" spans="1:1" x14ac:dyDescent="0.3">
      <c r="A82384" s="2"/>
    </row>
    <row r="82385" spans="1:1" x14ac:dyDescent="0.3">
      <c r="A82385" s="2"/>
    </row>
    <row r="82386" spans="1:1" x14ac:dyDescent="0.3">
      <c r="A82386" s="2"/>
    </row>
    <row r="82387" spans="1:1" x14ac:dyDescent="0.3">
      <c r="A82387" s="2"/>
    </row>
    <row r="82388" spans="1:1" x14ac:dyDescent="0.3">
      <c r="A82388" s="2"/>
    </row>
    <row r="82389" spans="1:1" x14ac:dyDescent="0.3">
      <c r="A82389" s="2"/>
    </row>
    <row r="82390" spans="1:1" x14ac:dyDescent="0.3">
      <c r="A82390" s="2"/>
    </row>
    <row r="82391" spans="1:1" x14ac:dyDescent="0.3">
      <c r="A82391" s="2"/>
    </row>
    <row r="82392" spans="1:1" x14ac:dyDescent="0.3">
      <c r="A82392" s="2"/>
    </row>
    <row r="82393" spans="1:1" x14ac:dyDescent="0.3">
      <c r="A82393" s="2"/>
    </row>
    <row r="82394" spans="1:1" x14ac:dyDescent="0.3">
      <c r="A82394" s="2"/>
    </row>
    <row r="82395" spans="1:1" x14ac:dyDescent="0.3">
      <c r="A82395" s="2"/>
    </row>
    <row r="82396" spans="1:1" x14ac:dyDescent="0.3">
      <c r="A82396" s="2"/>
    </row>
    <row r="82397" spans="1:1" x14ac:dyDescent="0.3">
      <c r="A82397" s="2"/>
    </row>
    <row r="82398" spans="1:1" x14ac:dyDescent="0.3">
      <c r="A82398" s="2"/>
    </row>
    <row r="82399" spans="1:1" x14ac:dyDescent="0.3">
      <c r="A82399" s="2"/>
    </row>
    <row r="82400" spans="1:1" x14ac:dyDescent="0.3">
      <c r="A82400" s="2"/>
    </row>
    <row r="82401" spans="1:1" x14ac:dyDescent="0.3">
      <c r="A82401" s="2"/>
    </row>
    <row r="82402" spans="1:1" x14ac:dyDescent="0.3">
      <c r="A82402" s="2"/>
    </row>
    <row r="82403" spans="1:1" x14ac:dyDescent="0.3">
      <c r="A82403" s="2"/>
    </row>
    <row r="82404" spans="1:1" x14ac:dyDescent="0.3">
      <c r="A82404" s="2"/>
    </row>
    <row r="82405" spans="1:1" x14ac:dyDescent="0.3">
      <c r="A82405" s="2"/>
    </row>
    <row r="82406" spans="1:1" x14ac:dyDescent="0.3">
      <c r="A82406" s="2"/>
    </row>
    <row r="82407" spans="1:1" x14ac:dyDescent="0.3">
      <c r="A82407" s="2"/>
    </row>
    <row r="82408" spans="1:1" x14ac:dyDescent="0.3">
      <c r="A82408" s="2"/>
    </row>
    <row r="82409" spans="1:1" x14ac:dyDescent="0.3">
      <c r="A82409" s="2"/>
    </row>
    <row r="82410" spans="1:1" x14ac:dyDescent="0.3">
      <c r="A82410" s="2"/>
    </row>
    <row r="82411" spans="1:1" x14ac:dyDescent="0.3">
      <c r="A82411" s="2"/>
    </row>
    <row r="82412" spans="1:1" x14ac:dyDescent="0.3">
      <c r="A82412" s="2"/>
    </row>
    <row r="82413" spans="1:1" x14ac:dyDescent="0.3">
      <c r="A82413" s="2"/>
    </row>
    <row r="82414" spans="1:1" x14ac:dyDescent="0.3">
      <c r="A82414" s="2"/>
    </row>
    <row r="82415" spans="1:1" x14ac:dyDescent="0.3">
      <c r="A82415" s="2"/>
    </row>
    <row r="82416" spans="1:1" x14ac:dyDescent="0.3">
      <c r="A82416" s="2"/>
    </row>
    <row r="82417" spans="1:1" x14ac:dyDescent="0.3">
      <c r="A82417" s="2"/>
    </row>
    <row r="82418" spans="1:1" x14ac:dyDescent="0.3">
      <c r="A82418" s="2"/>
    </row>
    <row r="82419" spans="1:1" x14ac:dyDescent="0.3">
      <c r="A82419" s="2"/>
    </row>
    <row r="82420" spans="1:1" x14ac:dyDescent="0.3">
      <c r="A82420" s="2"/>
    </row>
    <row r="82421" spans="1:1" x14ac:dyDescent="0.3">
      <c r="A82421" s="2"/>
    </row>
    <row r="82422" spans="1:1" x14ac:dyDescent="0.3">
      <c r="A82422" s="2"/>
    </row>
    <row r="82423" spans="1:1" x14ac:dyDescent="0.3">
      <c r="A82423" s="2"/>
    </row>
    <row r="82424" spans="1:1" x14ac:dyDescent="0.3">
      <c r="A82424" s="2"/>
    </row>
    <row r="82425" spans="1:1" x14ac:dyDescent="0.3">
      <c r="A82425" s="2"/>
    </row>
    <row r="82426" spans="1:1" x14ac:dyDescent="0.3">
      <c r="A82426" s="2"/>
    </row>
    <row r="82427" spans="1:1" x14ac:dyDescent="0.3">
      <c r="A82427" s="2"/>
    </row>
    <row r="82428" spans="1:1" x14ac:dyDescent="0.3">
      <c r="A82428" s="2"/>
    </row>
    <row r="82429" spans="1:1" x14ac:dyDescent="0.3">
      <c r="A82429" s="2"/>
    </row>
    <row r="82430" spans="1:1" x14ac:dyDescent="0.3">
      <c r="A82430" s="2"/>
    </row>
    <row r="82431" spans="1:1" x14ac:dyDescent="0.3">
      <c r="A82431" s="2"/>
    </row>
    <row r="82432" spans="1:1" x14ac:dyDescent="0.3">
      <c r="A82432" s="2"/>
    </row>
    <row r="82433" spans="1:1" x14ac:dyDescent="0.3">
      <c r="A82433" s="2"/>
    </row>
    <row r="82434" spans="1:1" x14ac:dyDescent="0.3">
      <c r="A82434" s="2"/>
    </row>
    <row r="82435" spans="1:1" x14ac:dyDescent="0.3">
      <c r="A82435" s="2"/>
    </row>
    <row r="82436" spans="1:1" x14ac:dyDescent="0.3">
      <c r="A82436" s="2"/>
    </row>
    <row r="82437" spans="1:1" x14ac:dyDescent="0.3">
      <c r="A82437" s="2"/>
    </row>
    <row r="82438" spans="1:1" x14ac:dyDescent="0.3">
      <c r="A82438" s="2"/>
    </row>
    <row r="82439" spans="1:1" x14ac:dyDescent="0.3">
      <c r="A82439" s="2"/>
    </row>
    <row r="82440" spans="1:1" x14ac:dyDescent="0.3">
      <c r="A82440" s="2"/>
    </row>
    <row r="82441" spans="1:1" x14ac:dyDescent="0.3">
      <c r="A82441" s="2"/>
    </row>
    <row r="82442" spans="1:1" x14ac:dyDescent="0.3">
      <c r="A82442" s="2"/>
    </row>
    <row r="82443" spans="1:1" x14ac:dyDescent="0.3">
      <c r="A82443" s="2"/>
    </row>
    <row r="82444" spans="1:1" x14ac:dyDescent="0.3">
      <c r="A82444" s="2"/>
    </row>
    <row r="82445" spans="1:1" x14ac:dyDescent="0.3">
      <c r="A82445" s="2"/>
    </row>
    <row r="82446" spans="1:1" x14ac:dyDescent="0.3">
      <c r="A82446" s="2"/>
    </row>
    <row r="82447" spans="1:1" x14ac:dyDescent="0.3">
      <c r="A82447" s="2"/>
    </row>
    <row r="82448" spans="1:1" x14ac:dyDescent="0.3">
      <c r="A82448" s="2"/>
    </row>
    <row r="82449" spans="1:1" x14ac:dyDescent="0.3">
      <c r="A82449" s="2"/>
    </row>
    <row r="82450" spans="1:1" x14ac:dyDescent="0.3">
      <c r="A82450" s="2"/>
    </row>
    <row r="82451" spans="1:1" x14ac:dyDescent="0.3">
      <c r="A82451" s="2"/>
    </row>
    <row r="82452" spans="1:1" x14ac:dyDescent="0.3">
      <c r="A82452" s="2"/>
    </row>
    <row r="82453" spans="1:1" x14ac:dyDescent="0.3">
      <c r="A82453" s="2"/>
    </row>
    <row r="82454" spans="1:1" x14ac:dyDescent="0.3">
      <c r="A82454" s="2"/>
    </row>
    <row r="82455" spans="1:1" x14ac:dyDescent="0.3">
      <c r="A82455" s="2"/>
    </row>
    <row r="82456" spans="1:1" x14ac:dyDescent="0.3">
      <c r="A82456" s="2"/>
    </row>
    <row r="82457" spans="1:1" x14ac:dyDescent="0.3">
      <c r="A82457" s="2"/>
    </row>
    <row r="82458" spans="1:1" x14ac:dyDescent="0.3">
      <c r="A82458" s="2"/>
    </row>
    <row r="82459" spans="1:1" x14ac:dyDescent="0.3">
      <c r="A82459" s="2"/>
    </row>
    <row r="82460" spans="1:1" x14ac:dyDescent="0.3">
      <c r="A82460" s="2"/>
    </row>
    <row r="82461" spans="1:1" x14ac:dyDescent="0.3">
      <c r="A82461" s="2"/>
    </row>
    <row r="82462" spans="1:1" x14ac:dyDescent="0.3">
      <c r="A82462" s="2"/>
    </row>
    <row r="82463" spans="1:1" x14ac:dyDescent="0.3">
      <c r="A82463" s="2"/>
    </row>
    <row r="82464" spans="1:1" x14ac:dyDescent="0.3">
      <c r="A82464" s="2"/>
    </row>
    <row r="82465" spans="1:1" x14ac:dyDescent="0.3">
      <c r="A82465" s="2"/>
    </row>
    <row r="82466" spans="1:1" x14ac:dyDescent="0.3">
      <c r="A82466" s="2"/>
    </row>
    <row r="82467" spans="1:1" x14ac:dyDescent="0.3">
      <c r="A82467" s="2"/>
    </row>
    <row r="82468" spans="1:1" x14ac:dyDescent="0.3">
      <c r="A82468" s="2"/>
    </row>
    <row r="82469" spans="1:1" x14ac:dyDescent="0.3">
      <c r="A82469" s="2"/>
    </row>
    <row r="82470" spans="1:1" x14ac:dyDescent="0.3">
      <c r="A82470" s="2"/>
    </row>
    <row r="82471" spans="1:1" x14ac:dyDescent="0.3">
      <c r="A82471" s="2"/>
    </row>
    <row r="82472" spans="1:1" x14ac:dyDescent="0.3">
      <c r="A82472" s="2"/>
    </row>
    <row r="82473" spans="1:1" x14ac:dyDescent="0.3">
      <c r="A82473" s="2"/>
    </row>
    <row r="82474" spans="1:1" x14ac:dyDescent="0.3">
      <c r="A82474" s="2"/>
    </row>
    <row r="82475" spans="1:1" x14ac:dyDescent="0.3">
      <c r="A82475" s="2"/>
    </row>
    <row r="82476" spans="1:1" x14ac:dyDescent="0.3">
      <c r="A82476" s="2"/>
    </row>
    <row r="82477" spans="1:1" x14ac:dyDescent="0.3">
      <c r="A82477" s="2"/>
    </row>
    <row r="82478" spans="1:1" x14ac:dyDescent="0.3">
      <c r="A82478" s="2"/>
    </row>
    <row r="82479" spans="1:1" x14ac:dyDescent="0.3">
      <c r="A82479" s="2"/>
    </row>
    <row r="82480" spans="1:1" x14ac:dyDescent="0.3">
      <c r="A82480" s="2"/>
    </row>
    <row r="82481" spans="1:1" x14ac:dyDescent="0.3">
      <c r="A82481" s="2"/>
    </row>
    <row r="82482" spans="1:1" x14ac:dyDescent="0.3">
      <c r="A82482" s="2"/>
    </row>
    <row r="82483" spans="1:1" x14ac:dyDescent="0.3">
      <c r="A82483" s="2"/>
    </row>
    <row r="82484" spans="1:1" x14ac:dyDescent="0.3">
      <c r="A82484" s="2"/>
    </row>
    <row r="82485" spans="1:1" x14ac:dyDescent="0.3">
      <c r="A82485" s="2"/>
    </row>
    <row r="82486" spans="1:1" x14ac:dyDescent="0.3">
      <c r="A82486" s="2"/>
    </row>
    <row r="82487" spans="1:1" x14ac:dyDescent="0.3">
      <c r="A82487" s="2"/>
    </row>
    <row r="82488" spans="1:1" x14ac:dyDescent="0.3">
      <c r="A82488" s="2"/>
    </row>
    <row r="82489" spans="1:1" x14ac:dyDescent="0.3">
      <c r="A82489" s="2"/>
    </row>
    <row r="82490" spans="1:1" x14ac:dyDescent="0.3">
      <c r="A82490" s="2"/>
    </row>
    <row r="82491" spans="1:1" x14ac:dyDescent="0.3">
      <c r="A82491" s="2"/>
    </row>
    <row r="82492" spans="1:1" x14ac:dyDescent="0.3">
      <c r="A82492" s="2"/>
    </row>
    <row r="82493" spans="1:1" x14ac:dyDescent="0.3">
      <c r="A82493" s="2"/>
    </row>
    <row r="82494" spans="1:1" x14ac:dyDescent="0.3">
      <c r="A82494" s="2"/>
    </row>
    <row r="82495" spans="1:1" x14ac:dyDescent="0.3">
      <c r="A82495" s="2"/>
    </row>
    <row r="82496" spans="1:1" x14ac:dyDescent="0.3">
      <c r="A82496" s="2"/>
    </row>
    <row r="82497" spans="1:1" x14ac:dyDescent="0.3">
      <c r="A82497" s="2"/>
    </row>
    <row r="82498" spans="1:1" x14ac:dyDescent="0.3">
      <c r="A82498" s="2"/>
    </row>
    <row r="82499" spans="1:1" x14ac:dyDescent="0.3">
      <c r="A82499" s="2"/>
    </row>
    <row r="82500" spans="1:1" x14ac:dyDescent="0.3">
      <c r="A82500" s="2"/>
    </row>
    <row r="82501" spans="1:1" x14ac:dyDescent="0.3">
      <c r="A82501" s="2"/>
    </row>
    <row r="82502" spans="1:1" x14ac:dyDescent="0.3">
      <c r="A82502" s="2"/>
    </row>
    <row r="82503" spans="1:1" x14ac:dyDescent="0.3">
      <c r="A82503" s="2"/>
    </row>
    <row r="82504" spans="1:1" x14ac:dyDescent="0.3">
      <c r="A82504" s="2"/>
    </row>
    <row r="82505" spans="1:1" x14ac:dyDescent="0.3">
      <c r="A82505" s="2"/>
    </row>
    <row r="82506" spans="1:1" x14ac:dyDescent="0.3">
      <c r="A82506" s="2"/>
    </row>
    <row r="82507" spans="1:1" x14ac:dyDescent="0.3">
      <c r="A82507" s="2"/>
    </row>
    <row r="82508" spans="1:1" x14ac:dyDescent="0.3">
      <c r="A82508" s="2"/>
    </row>
    <row r="82509" spans="1:1" x14ac:dyDescent="0.3">
      <c r="A82509" s="2"/>
    </row>
    <row r="82510" spans="1:1" x14ac:dyDescent="0.3">
      <c r="A82510" s="2"/>
    </row>
    <row r="82511" spans="1:1" x14ac:dyDescent="0.3">
      <c r="A82511" s="2"/>
    </row>
    <row r="82512" spans="1:1" x14ac:dyDescent="0.3">
      <c r="A82512" s="2"/>
    </row>
    <row r="82513" spans="1:1" x14ac:dyDescent="0.3">
      <c r="A82513" s="2"/>
    </row>
    <row r="82514" spans="1:1" x14ac:dyDescent="0.3">
      <c r="A82514" s="2"/>
    </row>
    <row r="82515" spans="1:1" x14ac:dyDescent="0.3">
      <c r="A82515" s="2"/>
    </row>
    <row r="82516" spans="1:1" x14ac:dyDescent="0.3">
      <c r="A82516" s="2"/>
    </row>
    <row r="82517" spans="1:1" x14ac:dyDescent="0.3">
      <c r="A82517" s="2"/>
    </row>
    <row r="82518" spans="1:1" x14ac:dyDescent="0.3">
      <c r="A82518" s="2"/>
    </row>
    <row r="82519" spans="1:1" x14ac:dyDescent="0.3">
      <c r="A82519" s="2"/>
    </row>
    <row r="82520" spans="1:1" x14ac:dyDescent="0.3">
      <c r="A82520" s="2"/>
    </row>
    <row r="82521" spans="1:1" x14ac:dyDescent="0.3">
      <c r="A82521" s="2"/>
    </row>
    <row r="82522" spans="1:1" x14ac:dyDescent="0.3">
      <c r="A82522" s="2"/>
    </row>
    <row r="82523" spans="1:1" x14ac:dyDescent="0.3">
      <c r="A82523" s="2"/>
    </row>
    <row r="82524" spans="1:1" x14ac:dyDescent="0.3">
      <c r="A82524" s="2"/>
    </row>
    <row r="82525" spans="1:1" x14ac:dyDescent="0.3">
      <c r="A82525" s="2"/>
    </row>
    <row r="82526" spans="1:1" x14ac:dyDescent="0.3">
      <c r="A82526" s="2"/>
    </row>
    <row r="82527" spans="1:1" x14ac:dyDescent="0.3">
      <c r="A82527" s="2"/>
    </row>
    <row r="82528" spans="1:1" x14ac:dyDescent="0.3">
      <c r="A82528" s="2"/>
    </row>
    <row r="82529" spans="1:1" x14ac:dyDescent="0.3">
      <c r="A82529" s="2"/>
    </row>
    <row r="82530" spans="1:1" x14ac:dyDescent="0.3">
      <c r="A82530" s="2"/>
    </row>
    <row r="82531" spans="1:1" x14ac:dyDescent="0.3">
      <c r="A82531" s="2"/>
    </row>
    <row r="82532" spans="1:1" x14ac:dyDescent="0.3">
      <c r="A82532" s="2"/>
    </row>
    <row r="82533" spans="1:1" x14ac:dyDescent="0.3">
      <c r="A82533" s="2"/>
    </row>
    <row r="82534" spans="1:1" x14ac:dyDescent="0.3">
      <c r="A82534" s="2"/>
    </row>
    <row r="82535" spans="1:1" x14ac:dyDescent="0.3">
      <c r="A82535" s="2"/>
    </row>
    <row r="82536" spans="1:1" x14ac:dyDescent="0.3">
      <c r="A82536" s="2"/>
    </row>
    <row r="82537" spans="1:1" x14ac:dyDescent="0.3">
      <c r="A82537" s="2"/>
    </row>
    <row r="82538" spans="1:1" x14ac:dyDescent="0.3">
      <c r="A82538" s="2"/>
    </row>
    <row r="82539" spans="1:1" x14ac:dyDescent="0.3">
      <c r="A82539" s="2"/>
    </row>
    <row r="82540" spans="1:1" x14ac:dyDescent="0.3">
      <c r="A82540" s="2"/>
    </row>
    <row r="82541" spans="1:1" x14ac:dyDescent="0.3">
      <c r="A82541" s="2"/>
    </row>
    <row r="82542" spans="1:1" x14ac:dyDescent="0.3">
      <c r="A82542" s="2"/>
    </row>
    <row r="82543" spans="1:1" x14ac:dyDescent="0.3">
      <c r="A82543" s="2"/>
    </row>
    <row r="82544" spans="1:1" x14ac:dyDescent="0.3">
      <c r="A82544" s="2"/>
    </row>
    <row r="82545" spans="1:1" x14ac:dyDescent="0.3">
      <c r="A82545" s="2"/>
    </row>
    <row r="82546" spans="1:1" x14ac:dyDescent="0.3">
      <c r="A82546" s="2"/>
    </row>
    <row r="82547" spans="1:1" x14ac:dyDescent="0.3">
      <c r="A82547" s="2"/>
    </row>
    <row r="82548" spans="1:1" x14ac:dyDescent="0.3">
      <c r="A82548" s="2"/>
    </row>
    <row r="82549" spans="1:1" x14ac:dyDescent="0.3">
      <c r="A82549" s="2"/>
    </row>
    <row r="82550" spans="1:1" x14ac:dyDescent="0.3">
      <c r="A82550" s="2"/>
    </row>
    <row r="82551" spans="1:1" x14ac:dyDescent="0.3">
      <c r="A82551" s="2"/>
    </row>
    <row r="82552" spans="1:1" x14ac:dyDescent="0.3">
      <c r="A82552" s="2"/>
    </row>
    <row r="82553" spans="1:1" x14ac:dyDescent="0.3">
      <c r="A82553" s="2"/>
    </row>
    <row r="82554" spans="1:1" x14ac:dyDescent="0.3">
      <c r="A82554" s="2"/>
    </row>
    <row r="82555" spans="1:1" x14ac:dyDescent="0.3">
      <c r="A82555" s="2"/>
    </row>
    <row r="82556" spans="1:1" x14ac:dyDescent="0.3">
      <c r="A82556" s="2"/>
    </row>
    <row r="82557" spans="1:1" x14ac:dyDescent="0.3">
      <c r="A82557" s="2"/>
    </row>
    <row r="82558" spans="1:1" x14ac:dyDescent="0.3">
      <c r="A82558" s="2"/>
    </row>
    <row r="82559" spans="1:1" x14ac:dyDescent="0.3">
      <c r="A82559" s="2"/>
    </row>
    <row r="82560" spans="1:1" x14ac:dyDescent="0.3">
      <c r="A82560" s="2"/>
    </row>
    <row r="82561" spans="1:1" x14ac:dyDescent="0.3">
      <c r="A82561" s="2"/>
    </row>
    <row r="82562" spans="1:1" x14ac:dyDescent="0.3">
      <c r="A82562" s="2"/>
    </row>
    <row r="82563" spans="1:1" x14ac:dyDescent="0.3">
      <c r="A82563" s="2"/>
    </row>
    <row r="82564" spans="1:1" x14ac:dyDescent="0.3">
      <c r="A82564" s="2"/>
    </row>
    <row r="82565" spans="1:1" x14ac:dyDescent="0.3">
      <c r="A82565" s="2"/>
    </row>
    <row r="82566" spans="1:1" x14ac:dyDescent="0.3">
      <c r="A82566" s="2"/>
    </row>
    <row r="82567" spans="1:1" x14ac:dyDescent="0.3">
      <c r="A82567" s="2"/>
    </row>
    <row r="82568" spans="1:1" x14ac:dyDescent="0.3">
      <c r="A82568" s="2"/>
    </row>
    <row r="82569" spans="1:1" x14ac:dyDescent="0.3">
      <c r="A82569" s="2"/>
    </row>
    <row r="82570" spans="1:1" x14ac:dyDescent="0.3">
      <c r="A82570" s="2"/>
    </row>
    <row r="82571" spans="1:1" x14ac:dyDescent="0.3">
      <c r="A82571" s="2"/>
    </row>
    <row r="82572" spans="1:1" x14ac:dyDescent="0.3">
      <c r="A82572" s="2"/>
    </row>
    <row r="82573" spans="1:1" x14ac:dyDescent="0.3">
      <c r="A82573" s="2"/>
    </row>
    <row r="82574" spans="1:1" x14ac:dyDescent="0.3">
      <c r="A82574" s="2"/>
    </row>
    <row r="82575" spans="1:1" x14ac:dyDescent="0.3">
      <c r="A82575" s="2"/>
    </row>
    <row r="82576" spans="1:1" x14ac:dyDescent="0.3">
      <c r="A82576" s="2"/>
    </row>
    <row r="82577" spans="1:1" x14ac:dyDescent="0.3">
      <c r="A82577" s="2"/>
    </row>
    <row r="82578" spans="1:1" x14ac:dyDescent="0.3">
      <c r="A82578" s="2"/>
    </row>
    <row r="82579" spans="1:1" x14ac:dyDescent="0.3">
      <c r="A82579" s="2"/>
    </row>
    <row r="82580" spans="1:1" x14ac:dyDescent="0.3">
      <c r="A82580" s="2"/>
    </row>
    <row r="82581" spans="1:1" x14ac:dyDescent="0.3">
      <c r="A82581" s="2"/>
    </row>
    <row r="82582" spans="1:1" x14ac:dyDescent="0.3">
      <c r="A82582" s="2"/>
    </row>
    <row r="82583" spans="1:1" x14ac:dyDescent="0.3">
      <c r="A82583" s="2"/>
    </row>
    <row r="82584" spans="1:1" x14ac:dyDescent="0.3">
      <c r="A82584" s="2"/>
    </row>
    <row r="82585" spans="1:1" x14ac:dyDescent="0.3">
      <c r="A82585" s="2"/>
    </row>
    <row r="82586" spans="1:1" x14ac:dyDescent="0.3">
      <c r="A82586" s="2"/>
    </row>
    <row r="82587" spans="1:1" x14ac:dyDescent="0.3">
      <c r="A82587" s="2"/>
    </row>
    <row r="82588" spans="1:1" x14ac:dyDescent="0.3">
      <c r="A82588" s="2"/>
    </row>
    <row r="82589" spans="1:1" x14ac:dyDescent="0.3">
      <c r="A82589" s="2"/>
    </row>
    <row r="82590" spans="1:1" x14ac:dyDescent="0.3">
      <c r="A82590" s="2"/>
    </row>
    <row r="82591" spans="1:1" x14ac:dyDescent="0.3">
      <c r="A82591" s="2"/>
    </row>
    <row r="82592" spans="1:1" x14ac:dyDescent="0.3">
      <c r="A82592" s="2"/>
    </row>
    <row r="82593" spans="1:1" x14ac:dyDescent="0.3">
      <c r="A82593" s="2"/>
    </row>
    <row r="82594" spans="1:1" x14ac:dyDescent="0.3">
      <c r="A82594" s="2"/>
    </row>
    <row r="82595" spans="1:1" x14ac:dyDescent="0.3">
      <c r="A82595" s="2"/>
    </row>
    <row r="82596" spans="1:1" x14ac:dyDescent="0.3">
      <c r="A82596" s="2"/>
    </row>
    <row r="82597" spans="1:1" x14ac:dyDescent="0.3">
      <c r="A82597" s="2"/>
    </row>
    <row r="82598" spans="1:1" x14ac:dyDescent="0.3">
      <c r="A82598" s="2"/>
    </row>
    <row r="82599" spans="1:1" x14ac:dyDescent="0.3">
      <c r="A82599" s="2"/>
    </row>
    <row r="82600" spans="1:1" x14ac:dyDescent="0.3">
      <c r="A82600" s="2"/>
    </row>
    <row r="82601" spans="1:1" x14ac:dyDescent="0.3">
      <c r="A82601" s="2"/>
    </row>
    <row r="82602" spans="1:1" x14ac:dyDescent="0.3">
      <c r="A82602" s="2"/>
    </row>
    <row r="82603" spans="1:1" x14ac:dyDescent="0.3">
      <c r="A82603" s="2"/>
    </row>
    <row r="82604" spans="1:1" x14ac:dyDescent="0.3">
      <c r="A82604" s="2"/>
    </row>
    <row r="82605" spans="1:1" x14ac:dyDescent="0.3">
      <c r="A82605" s="2"/>
    </row>
    <row r="82606" spans="1:1" x14ac:dyDescent="0.3">
      <c r="A82606" s="2"/>
    </row>
    <row r="82607" spans="1:1" x14ac:dyDescent="0.3">
      <c r="A82607" s="2"/>
    </row>
    <row r="82608" spans="1:1" x14ac:dyDescent="0.3">
      <c r="A82608" s="2"/>
    </row>
    <row r="82609" spans="1:1" x14ac:dyDescent="0.3">
      <c r="A82609" s="2"/>
    </row>
    <row r="82610" spans="1:1" x14ac:dyDescent="0.3">
      <c r="A82610" s="2"/>
    </row>
    <row r="82611" spans="1:1" x14ac:dyDescent="0.3">
      <c r="A82611" s="2"/>
    </row>
    <row r="82612" spans="1:1" x14ac:dyDescent="0.3">
      <c r="A82612" s="2"/>
    </row>
    <row r="82613" spans="1:1" x14ac:dyDescent="0.3">
      <c r="A82613" s="2"/>
    </row>
    <row r="82614" spans="1:1" x14ac:dyDescent="0.3">
      <c r="A82614" s="2"/>
    </row>
    <row r="82615" spans="1:1" x14ac:dyDescent="0.3">
      <c r="A82615" s="2"/>
    </row>
    <row r="82616" spans="1:1" x14ac:dyDescent="0.3">
      <c r="A82616" s="2"/>
    </row>
    <row r="82617" spans="1:1" x14ac:dyDescent="0.3">
      <c r="A82617" s="2"/>
    </row>
    <row r="82618" spans="1:1" x14ac:dyDescent="0.3">
      <c r="A82618" s="2"/>
    </row>
    <row r="82619" spans="1:1" x14ac:dyDescent="0.3">
      <c r="A82619" s="2"/>
    </row>
    <row r="82620" spans="1:1" x14ac:dyDescent="0.3">
      <c r="A82620" s="2"/>
    </row>
    <row r="82621" spans="1:1" x14ac:dyDescent="0.3">
      <c r="A82621" s="2"/>
    </row>
    <row r="82622" spans="1:1" x14ac:dyDescent="0.3">
      <c r="A82622" s="2"/>
    </row>
    <row r="82623" spans="1:1" x14ac:dyDescent="0.3">
      <c r="A82623" s="2"/>
    </row>
    <row r="82624" spans="1:1" x14ac:dyDescent="0.3">
      <c r="A82624" s="2"/>
    </row>
    <row r="82625" spans="1:1" x14ac:dyDescent="0.3">
      <c r="A82625" s="2"/>
    </row>
    <row r="82626" spans="1:1" x14ac:dyDescent="0.3">
      <c r="A82626" s="2"/>
    </row>
    <row r="82627" spans="1:1" x14ac:dyDescent="0.3">
      <c r="A82627" s="2"/>
    </row>
    <row r="82628" spans="1:1" x14ac:dyDescent="0.3">
      <c r="A82628" s="2"/>
    </row>
    <row r="82629" spans="1:1" x14ac:dyDescent="0.3">
      <c r="A82629" s="2"/>
    </row>
    <row r="82630" spans="1:1" x14ac:dyDescent="0.3">
      <c r="A82630" s="2"/>
    </row>
    <row r="82631" spans="1:1" x14ac:dyDescent="0.3">
      <c r="A82631" s="2"/>
    </row>
    <row r="82632" spans="1:1" x14ac:dyDescent="0.3">
      <c r="A82632" s="2"/>
    </row>
    <row r="82633" spans="1:1" x14ac:dyDescent="0.3">
      <c r="A82633" s="2"/>
    </row>
    <row r="82634" spans="1:1" x14ac:dyDescent="0.3">
      <c r="A82634" s="2"/>
    </row>
    <row r="82635" spans="1:1" x14ac:dyDescent="0.3">
      <c r="A82635" s="2"/>
    </row>
    <row r="82636" spans="1:1" x14ac:dyDescent="0.3">
      <c r="A82636" s="2"/>
    </row>
    <row r="82637" spans="1:1" x14ac:dyDescent="0.3">
      <c r="A82637" s="2"/>
    </row>
    <row r="82638" spans="1:1" x14ac:dyDescent="0.3">
      <c r="A82638" s="2"/>
    </row>
    <row r="82639" spans="1:1" x14ac:dyDescent="0.3">
      <c r="A82639" s="2"/>
    </row>
    <row r="82640" spans="1:1" x14ac:dyDescent="0.3">
      <c r="A82640" s="2"/>
    </row>
    <row r="82641" spans="1:1" x14ac:dyDescent="0.3">
      <c r="A82641" s="2"/>
    </row>
    <row r="82642" spans="1:1" x14ac:dyDescent="0.3">
      <c r="A82642" s="2"/>
    </row>
    <row r="82643" spans="1:1" x14ac:dyDescent="0.3">
      <c r="A82643" s="2"/>
    </row>
    <row r="82644" spans="1:1" x14ac:dyDescent="0.3">
      <c r="A82644" s="2"/>
    </row>
    <row r="82645" spans="1:1" x14ac:dyDescent="0.3">
      <c r="A82645" s="2"/>
    </row>
    <row r="82646" spans="1:1" x14ac:dyDescent="0.3">
      <c r="A82646" s="2"/>
    </row>
    <row r="82647" spans="1:1" x14ac:dyDescent="0.3">
      <c r="A82647" s="2"/>
    </row>
    <row r="82648" spans="1:1" x14ac:dyDescent="0.3">
      <c r="A82648" s="2"/>
    </row>
    <row r="82649" spans="1:1" x14ac:dyDescent="0.3">
      <c r="A82649" s="2"/>
    </row>
    <row r="82650" spans="1:1" x14ac:dyDescent="0.3">
      <c r="A82650" s="2"/>
    </row>
    <row r="82651" spans="1:1" x14ac:dyDescent="0.3">
      <c r="A82651" s="2"/>
    </row>
    <row r="82652" spans="1:1" x14ac:dyDescent="0.3">
      <c r="A82652" s="2"/>
    </row>
    <row r="82653" spans="1:1" x14ac:dyDescent="0.3">
      <c r="A82653" s="2"/>
    </row>
    <row r="82654" spans="1:1" x14ac:dyDescent="0.3">
      <c r="A82654" s="2"/>
    </row>
    <row r="82655" spans="1:1" x14ac:dyDescent="0.3">
      <c r="A82655" s="2"/>
    </row>
    <row r="82656" spans="1:1" x14ac:dyDescent="0.3">
      <c r="A82656" s="2"/>
    </row>
    <row r="82657" spans="1:1" x14ac:dyDescent="0.3">
      <c r="A82657" s="2"/>
    </row>
    <row r="82658" spans="1:1" x14ac:dyDescent="0.3">
      <c r="A82658" s="2"/>
    </row>
    <row r="82659" spans="1:1" x14ac:dyDescent="0.3">
      <c r="A82659" s="2"/>
    </row>
    <row r="82660" spans="1:1" x14ac:dyDescent="0.3">
      <c r="A82660" s="2"/>
    </row>
    <row r="82661" spans="1:1" x14ac:dyDescent="0.3">
      <c r="A82661" s="2"/>
    </row>
    <row r="82662" spans="1:1" x14ac:dyDescent="0.3">
      <c r="A82662" s="2"/>
    </row>
    <row r="82663" spans="1:1" x14ac:dyDescent="0.3">
      <c r="A82663" s="2"/>
    </row>
    <row r="82664" spans="1:1" x14ac:dyDescent="0.3">
      <c r="A82664" s="2"/>
    </row>
    <row r="82665" spans="1:1" x14ac:dyDescent="0.3">
      <c r="A82665" s="2"/>
    </row>
    <row r="82666" spans="1:1" x14ac:dyDescent="0.3">
      <c r="A82666" s="2"/>
    </row>
    <row r="82667" spans="1:1" x14ac:dyDescent="0.3">
      <c r="A82667" s="2"/>
    </row>
    <row r="82668" spans="1:1" x14ac:dyDescent="0.3">
      <c r="A82668" s="2"/>
    </row>
    <row r="82669" spans="1:1" x14ac:dyDescent="0.3">
      <c r="A82669" s="2"/>
    </row>
    <row r="82670" spans="1:1" x14ac:dyDescent="0.3">
      <c r="A82670" s="2"/>
    </row>
    <row r="82671" spans="1:1" x14ac:dyDescent="0.3">
      <c r="A82671" s="2"/>
    </row>
    <row r="82672" spans="1:1" x14ac:dyDescent="0.3">
      <c r="A82672" s="2"/>
    </row>
    <row r="82673" spans="1:1" x14ac:dyDescent="0.3">
      <c r="A82673" s="2"/>
    </row>
    <row r="82674" spans="1:1" x14ac:dyDescent="0.3">
      <c r="A82674" s="2"/>
    </row>
    <row r="82675" spans="1:1" x14ac:dyDescent="0.3">
      <c r="A82675" s="2"/>
    </row>
    <row r="82676" spans="1:1" x14ac:dyDescent="0.3">
      <c r="A82676" s="2"/>
    </row>
    <row r="82677" spans="1:1" x14ac:dyDescent="0.3">
      <c r="A82677" s="2"/>
    </row>
    <row r="82678" spans="1:1" x14ac:dyDescent="0.3">
      <c r="A82678" s="2"/>
    </row>
    <row r="82679" spans="1:1" x14ac:dyDescent="0.3">
      <c r="A82679" s="2"/>
    </row>
    <row r="82680" spans="1:1" x14ac:dyDescent="0.3">
      <c r="A82680" s="2"/>
    </row>
    <row r="82681" spans="1:1" x14ac:dyDescent="0.3">
      <c r="A82681" s="2"/>
    </row>
    <row r="82682" spans="1:1" x14ac:dyDescent="0.3">
      <c r="A82682" s="2"/>
    </row>
    <row r="82683" spans="1:1" x14ac:dyDescent="0.3">
      <c r="A82683" s="2"/>
    </row>
    <row r="82684" spans="1:1" x14ac:dyDescent="0.3">
      <c r="A82684" s="2"/>
    </row>
    <row r="82685" spans="1:1" x14ac:dyDescent="0.3">
      <c r="A82685" s="2"/>
    </row>
    <row r="82686" spans="1:1" x14ac:dyDescent="0.3">
      <c r="A82686" s="2"/>
    </row>
    <row r="82687" spans="1:1" x14ac:dyDescent="0.3">
      <c r="A82687" s="2"/>
    </row>
    <row r="82688" spans="1:1" x14ac:dyDescent="0.3">
      <c r="A82688" s="2"/>
    </row>
    <row r="82689" spans="1:1" x14ac:dyDescent="0.3">
      <c r="A82689" s="2"/>
    </row>
    <row r="82690" spans="1:1" x14ac:dyDescent="0.3">
      <c r="A82690" s="2"/>
    </row>
    <row r="82691" spans="1:1" x14ac:dyDescent="0.3">
      <c r="A82691" s="2"/>
    </row>
    <row r="82692" spans="1:1" x14ac:dyDescent="0.3">
      <c r="A82692" s="2"/>
    </row>
    <row r="82693" spans="1:1" x14ac:dyDescent="0.3">
      <c r="A82693" s="2"/>
    </row>
    <row r="82694" spans="1:1" x14ac:dyDescent="0.3">
      <c r="A82694" s="2"/>
    </row>
    <row r="82695" spans="1:1" x14ac:dyDescent="0.3">
      <c r="A82695" s="2"/>
    </row>
    <row r="82696" spans="1:1" x14ac:dyDescent="0.3">
      <c r="A82696" s="2"/>
    </row>
    <row r="82697" spans="1:1" x14ac:dyDescent="0.3">
      <c r="A82697" s="2"/>
    </row>
    <row r="82698" spans="1:1" x14ac:dyDescent="0.3">
      <c r="A82698" s="2"/>
    </row>
    <row r="82699" spans="1:1" x14ac:dyDescent="0.3">
      <c r="A82699" s="2"/>
    </row>
    <row r="82700" spans="1:1" x14ac:dyDescent="0.3">
      <c r="A82700" s="2"/>
    </row>
    <row r="82701" spans="1:1" x14ac:dyDescent="0.3">
      <c r="A82701" s="2"/>
    </row>
    <row r="82702" spans="1:1" x14ac:dyDescent="0.3">
      <c r="A82702" s="2"/>
    </row>
    <row r="82703" spans="1:1" x14ac:dyDescent="0.3">
      <c r="A82703" s="2"/>
    </row>
    <row r="82704" spans="1:1" x14ac:dyDescent="0.3">
      <c r="A82704" s="2"/>
    </row>
    <row r="82705" spans="1:1" x14ac:dyDescent="0.3">
      <c r="A82705" s="2"/>
    </row>
    <row r="82706" spans="1:1" x14ac:dyDescent="0.3">
      <c r="A82706" s="2"/>
    </row>
    <row r="82707" spans="1:1" x14ac:dyDescent="0.3">
      <c r="A82707" s="2"/>
    </row>
    <row r="82708" spans="1:1" x14ac:dyDescent="0.3">
      <c r="A82708" s="2"/>
    </row>
    <row r="82709" spans="1:1" x14ac:dyDescent="0.3">
      <c r="A82709" s="2"/>
    </row>
    <row r="82710" spans="1:1" x14ac:dyDescent="0.3">
      <c r="A82710" s="2"/>
    </row>
    <row r="82711" spans="1:1" x14ac:dyDescent="0.3">
      <c r="A82711" s="2"/>
    </row>
    <row r="82712" spans="1:1" x14ac:dyDescent="0.3">
      <c r="A82712" s="2"/>
    </row>
    <row r="82713" spans="1:1" x14ac:dyDescent="0.3">
      <c r="A82713" s="2"/>
    </row>
    <row r="82714" spans="1:1" x14ac:dyDescent="0.3">
      <c r="A82714" s="2"/>
    </row>
    <row r="82715" spans="1:1" x14ac:dyDescent="0.3">
      <c r="A82715" s="2"/>
    </row>
    <row r="82716" spans="1:1" x14ac:dyDescent="0.3">
      <c r="A82716" s="2"/>
    </row>
    <row r="82717" spans="1:1" x14ac:dyDescent="0.3">
      <c r="A82717" s="2"/>
    </row>
    <row r="82718" spans="1:1" x14ac:dyDescent="0.3">
      <c r="A82718" s="2"/>
    </row>
    <row r="82719" spans="1:1" x14ac:dyDescent="0.3">
      <c r="A82719" s="2"/>
    </row>
    <row r="82720" spans="1:1" x14ac:dyDescent="0.3">
      <c r="A82720" s="2"/>
    </row>
    <row r="82721" spans="1:1" x14ac:dyDescent="0.3">
      <c r="A82721" s="2"/>
    </row>
    <row r="82722" spans="1:1" x14ac:dyDescent="0.3">
      <c r="A82722" s="2"/>
    </row>
    <row r="82723" spans="1:1" x14ac:dyDescent="0.3">
      <c r="A82723" s="2"/>
    </row>
    <row r="82724" spans="1:1" x14ac:dyDescent="0.3">
      <c r="A82724" s="2"/>
    </row>
    <row r="82725" spans="1:1" x14ac:dyDescent="0.3">
      <c r="A82725" s="2"/>
    </row>
    <row r="82726" spans="1:1" x14ac:dyDescent="0.3">
      <c r="A82726" s="2"/>
    </row>
    <row r="82727" spans="1:1" x14ac:dyDescent="0.3">
      <c r="A82727" s="2"/>
    </row>
    <row r="82728" spans="1:1" x14ac:dyDescent="0.3">
      <c r="A82728" s="2"/>
    </row>
    <row r="82729" spans="1:1" x14ac:dyDescent="0.3">
      <c r="A82729" s="2"/>
    </row>
    <row r="82730" spans="1:1" x14ac:dyDescent="0.3">
      <c r="A82730" s="2"/>
    </row>
    <row r="82731" spans="1:1" x14ac:dyDescent="0.3">
      <c r="A82731" s="2"/>
    </row>
    <row r="82732" spans="1:1" x14ac:dyDescent="0.3">
      <c r="A82732" s="2"/>
    </row>
    <row r="82733" spans="1:1" x14ac:dyDescent="0.3">
      <c r="A82733" s="2"/>
    </row>
    <row r="82734" spans="1:1" x14ac:dyDescent="0.3">
      <c r="A82734" s="2"/>
    </row>
    <row r="82735" spans="1:1" x14ac:dyDescent="0.3">
      <c r="A82735" s="2"/>
    </row>
    <row r="82736" spans="1:1" x14ac:dyDescent="0.3">
      <c r="A82736" s="2"/>
    </row>
    <row r="82737" spans="1:1" x14ac:dyDescent="0.3">
      <c r="A82737" s="2"/>
    </row>
    <row r="82738" spans="1:1" x14ac:dyDescent="0.3">
      <c r="A82738" s="2"/>
    </row>
    <row r="82739" spans="1:1" x14ac:dyDescent="0.3">
      <c r="A82739" s="2"/>
    </row>
    <row r="82740" spans="1:1" x14ac:dyDescent="0.3">
      <c r="A82740" s="2"/>
    </row>
    <row r="82741" spans="1:1" x14ac:dyDescent="0.3">
      <c r="A82741" s="2"/>
    </row>
    <row r="82742" spans="1:1" x14ac:dyDescent="0.3">
      <c r="A82742" s="2"/>
    </row>
    <row r="82743" spans="1:1" x14ac:dyDescent="0.3">
      <c r="A82743" s="2"/>
    </row>
    <row r="82744" spans="1:1" x14ac:dyDescent="0.3">
      <c r="A82744" s="2"/>
    </row>
    <row r="82745" spans="1:1" x14ac:dyDescent="0.3">
      <c r="A82745" s="2"/>
    </row>
    <row r="82746" spans="1:1" x14ac:dyDescent="0.3">
      <c r="A82746" s="2"/>
    </row>
    <row r="82747" spans="1:1" x14ac:dyDescent="0.3">
      <c r="A82747" s="2"/>
    </row>
    <row r="82748" spans="1:1" x14ac:dyDescent="0.3">
      <c r="A82748" s="2"/>
    </row>
    <row r="82749" spans="1:1" x14ac:dyDescent="0.3">
      <c r="A82749" s="2"/>
    </row>
    <row r="82750" spans="1:1" x14ac:dyDescent="0.3">
      <c r="A82750" s="2"/>
    </row>
    <row r="82751" spans="1:1" x14ac:dyDescent="0.3">
      <c r="A82751" s="2"/>
    </row>
    <row r="82752" spans="1:1" x14ac:dyDescent="0.3">
      <c r="A82752" s="2"/>
    </row>
    <row r="82753" spans="1:1" x14ac:dyDescent="0.3">
      <c r="A82753" s="2"/>
    </row>
    <row r="82754" spans="1:1" x14ac:dyDescent="0.3">
      <c r="A82754" s="2"/>
    </row>
    <row r="82755" spans="1:1" x14ac:dyDescent="0.3">
      <c r="A82755" s="2"/>
    </row>
    <row r="82756" spans="1:1" x14ac:dyDescent="0.3">
      <c r="A82756" s="2"/>
    </row>
    <row r="82757" spans="1:1" x14ac:dyDescent="0.3">
      <c r="A82757" s="2"/>
    </row>
    <row r="82758" spans="1:1" x14ac:dyDescent="0.3">
      <c r="A82758" s="2"/>
    </row>
    <row r="82759" spans="1:1" x14ac:dyDescent="0.3">
      <c r="A82759" s="2"/>
    </row>
    <row r="82760" spans="1:1" x14ac:dyDescent="0.3">
      <c r="A82760" s="2"/>
    </row>
    <row r="82761" spans="1:1" x14ac:dyDescent="0.3">
      <c r="A82761" s="2"/>
    </row>
    <row r="82762" spans="1:1" x14ac:dyDescent="0.3">
      <c r="A82762" s="2"/>
    </row>
    <row r="82763" spans="1:1" x14ac:dyDescent="0.3">
      <c r="A82763" s="2"/>
    </row>
    <row r="82764" spans="1:1" x14ac:dyDescent="0.3">
      <c r="A82764" s="2"/>
    </row>
    <row r="82765" spans="1:1" x14ac:dyDescent="0.3">
      <c r="A82765" s="2"/>
    </row>
    <row r="82766" spans="1:1" x14ac:dyDescent="0.3">
      <c r="A82766" s="2"/>
    </row>
    <row r="82767" spans="1:1" x14ac:dyDescent="0.3">
      <c r="A82767" s="2"/>
    </row>
    <row r="82768" spans="1:1" x14ac:dyDescent="0.3">
      <c r="A82768" s="2"/>
    </row>
    <row r="82769" spans="1:1" x14ac:dyDescent="0.3">
      <c r="A82769" s="2"/>
    </row>
    <row r="82770" spans="1:1" x14ac:dyDescent="0.3">
      <c r="A82770" s="2"/>
    </row>
    <row r="82771" spans="1:1" x14ac:dyDescent="0.3">
      <c r="A82771" s="2"/>
    </row>
    <row r="82772" spans="1:1" x14ac:dyDescent="0.3">
      <c r="A82772" s="2"/>
    </row>
    <row r="82773" spans="1:1" x14ac:dyDescent="0.3">
      <c r="A82773" s="2"/>
    </row>
    <row r="82774" spans="1:1" x14ac:dyDescent="0.3">
      <c r="A82774" s="2"/>
    </row>
    <row r="82775" spans="1:1" x14ac:dyDescent="0.3">
      <c r="A82775" s="2"/>
    </row>
    <row r="82776" spans="1:1" x14ac:dyDescent="0.3">
      <c r="A82776" s="2"/>
    </row>
    <row r="82777" spans="1:1" x14ac:dyDescent="0.3">
      <c r="A82777" s="2"/>
    </row>
    <row r="82778" spans="1:1" x14ac:dyDescent="0.3">
      <c r="A82778" s="2"/>
    </row>
    <row r="82779" spans="1:1" x14ac:dyDescent="0.3">
      <c r="A82779" s="2"/>
    </row>
    <row r="82780" spans="1:1" x14ac:dyDescent="0.3">
      <c r="A82780" s="2"/>
    </row>
    <row r="82781" spans="1:1" x14ac:dyDescent="0.3">
      <c r="A82781" s="2"/>
    </row>
    <row r="82782" spans="1:1" x14ac:dyDescent="0.3">
      <c r="A82782" s="2"/>
    </row>
    <row r="82783" spans="1:1" x14ac:dyDescent="0.3">
      <c r="A82783" s="2"/>
    </row>
    <row r="82784" spans="1:1" x14ac:dyDescent="0.3">
      <c r="A82784" s="2"/>
    </row>
    <row r="82785" spans="1:1" x14ac:dyDescent="0.3">
      <c r="A82785" s="2"/>
    </row>
    <row r="82786" spans="1:1" x14ac:dyDescent="0.3">
      <c r="A82786" s="2"/>
    </row>
    <row r="82787" spans="1:1" x14ac:dyDescent="0.3">
      <c r="A82787" s="2"/>
    </row>
    <row r="82788" spans="1:1" x14ac:dyDescent="0.3">
      <c r="A82788" s="2"/>
    </row>
    <row r="82789" spans="1:1" x14ac:dyDescent="0.3">
      <c r="A82789" s="2"/>
    </row>
    <row r="82790" spans="1:1" x14ac:dyDescent="0.3">
      <c r="A82790" s="2"/>
    </row>
    <row r="82791" spans="1:1" x14ac:dyDescent="0.3">
      <c r="A82791" s="2"/>
    </row>
    <row r="82792" spans="1:1" x14ac:dyDescent="0.3">
      <c r="A82792" s="2"/>
    </row>
    <row r="82793" spans="1:1" x14ac:dyDescent="0.3">
      <c r="A82793" s="2"/>
    </row>
    <row r="82794" spans="1:1" x14ac:dyDescent="0.3">
      <c r="A82794" s="2"/>
    </row>
    <row r="82795" spans="1:1" x14ac:dyDescent="0.3">
      <c r="A82795" s="2"/>
    </row>
    <row r="82796" spans="1:1" x14ac:dyDescent="0.3">
      <c r="A82796" s="2"/>
    </row>
    <row r="82797" spans="1:1" x14ac:dyDescent="0.3">
      <c r="A82797" s="2"/>
    </row>
    <row r="82798" spans="1:1" x14ac:dyDescent="0.3">
      <c r="A82798" s="2"/>
    </row>
    <row r="82799" spans="1:1" x14ac:dyDescent="0.3">
      <c r="A82799" s="2"/>
    </row>
    <row r="82800" spans="1:1" x14ac:dyDescent="0.3">
      <c r="A82800" s="2"/>
    </row>
    <row r="82801" spans="1:1" x14ac:dyDescent="0.3">
      <c r="A82801" s="2"/>
    </row>
    <row r="82802" spans="1:1" x14ac:dyDescent="0.3">
      <c r="A82802" s="2"/>
    </row>
    <row r="82803" spans="1:1" x14ac:dyDescent="0.3">
      <c r="A82803" s="2"/>
    </row>
    <row r="82804" spans="1:1" x14ac:dyDescent="0.3">
      <c r="A82804" s="2"/>
    </row>
    <row r="82805" spans="1:1" x14ac:dyDescent="0.3">
      <c r="A82805" s="2"/>
    </row>
    <row r="82806" spans="1:1" x14ac:dyDescent="0.3">
      <c r="A82806" s="2"/>
    </row>
    <row r="82807" spans="1:1" x14ac:dyDescent="0.3">
      <c r="A82807" s="2"/>
    </row>
    <row r="82808" spans="1:1" x14ac:dyDescent="0.3">
      <c r="A82808" s="2"/>
    </row>
    <row r="82809" spans="1:1" x14ac:dyDescent="0.3">
      <c r="A82809" s="2"/>
    </row>
    <row r="82810" spans="1:1" x14ac:dyDescent="0.3">
      <c r="A82810" s="2"/>
    </row>
    <row r="82811" spans="1:1" x14ac:dyDescent="0.3">
      <c r="A82811" s="2"/>
    </row>
    <row r="82812" spans="1:1" x14ac:dyDescent="0.3">
      <c r="A82812" s="2"/>
    </row>
    <row r="82813" spans="1:1" x14ac:dyDescent="0.3">
      <c r="A82813" s="2"/>
    </row>
    <row r="82814" spans="1:1" x14ac:dyDescent="0.3">
      <c r="A82814" s="2"/>
    </row>
    <row r="82815" spans="1:1" x14ac:dyDescent="0.3">
      <c r="A82815" s="2"/>
    </row>
    <row r="82816" spans="1:1" x14ac:dyDescent="0.3">
      <c r="A82816" s="2"/>
    </row>
    <row r="82817" spans="1:1" x14ac:dyDescent="0.3">
      <c r="A82817" s="2"/>
    </row>
    <row r="82818" spans="1:1" x14ac:dyDescent="0.3">
      <c r="A82818" s="2"/>
    </row>
    <row r="82819" spans="1:1" x14ac:dyDescent="0.3">
      <c r="A82819" s="2"/>
    </row>
    <row r="82820" spans="1:1" x14ac:dyDescent="0.3">
      <c r="A82820" s="2"/>
    </row>
    <row r="82821" spans="1:1" x14ac:dyDescent="0.3">
      <c r="A82821" s="2"/>
    </row>
    <row r="82822" spans="1:1" x14ac:dyDescent="0.3">
      <c r="A82822" s="2"/>
    </row>
    <row r="82823" spans="1:1" x14ac:dyDescent="0.3">
      <c r="A82823" s="2"/>
    </row>
    <row r="82824" spans="1:1" x14ac:dyDescent="0.3">
      <c r="A82824" s="2"/>
    </row>
    <row r="82825" spans="1:1" x14ac:dyDescent="0.3">
      <c r="A82825" s="2"/>
    </row>
    <row r="82826" spans="1:1" x14ac:dyDescent="0.3">
      <c r="A82826" s="2"/>
    </row>
    <row r="82827" spans="1:1" x14ac:dyDescent="0.3">
      <c r="A82827" s="2"/>
    </row>
    <row r="82828" spans="1:1" x14ac:dyDescent="0.3">
      <c r="A82828" s="2"/>
    </row>
    <row r="82829" spans="1:1" x14ac:dyDescent="0.3">
      <c r="A82829" s="2"/>
    </row>
    <row r="82830" spans="1:1" x14ac:dyDescent="0.3">
      <c r="A82830" s="2"/>
    </row>
    <row r="82831" spans="1:1" x14ac:dyDescent="0.3">
      <c r="A82831" s="2"/>
    </row>
    <row r="82832" spans="1:1" x14ac:dyDescent="0.3">
      <c r="A82832" s="2"/>
    </row>
    <row r="82833" spans="1:1" x14ac:dyDescent="0.3">
      <c r="A82833" s="2"/>
    </row>
    <row r="82834" spans="1:1" x14ac:dyDescent="0.3">
      <c r="A82834" s="2"/>
    </row>
    <row r="82835" spans="1:1" x14ac:dyDescent="0.3">
      <c r="A82835" s="2"/>
    </row>
    <row r="82836" spans="1:1" x14ac:dyDescent="0.3">
      <c r="A82836" s="2"/>
    </row>
    <row r="82837" spans="1:1" x14ac:dyDescent="0.3">
      <c r="A82837" s="2"/>
    </row>
    <row r="82838" spans="1:1" x14ac:dyDescent="0.3">
      <c r="A82838" s="2"/>
    </row>
    <row r="82839" spans="1:1" x14ac:dyDescent="0.3">
      <c r="A82839" s="2"/>
    </row>
    <row r="82840" spans="1:1" x14ac:dyDescent="0.3">
      <c r="A82840" s="2"/>
    </row>
    <row r="82841" spans="1:1" x14ac:dyDescent="0.3">
      <c r="A82841" s="2"/>
    </row>
    <row r="82842" spans="1:1" x14ac:dyDescent="0.3">
      <c r="A82842" s="2"/>
    </row>
    <row r="82843" spans="1:1" x14ac:dyDescent="0.3">
      <c r="A82843" s="2"/>
    </row>
    <row r="82844" spans="1:1" x14ac:dyDescent="0.3">
      <c r="A82844" s="2"/>
    </row>
    <row r="82845" spans="1:1" x14ac:dyDescent="0.3">
      <c r="A82845" s="2"/>
    </row>
    <row r="82846" spans="1:1" x14ac:dyDescent="0.3">
      <c r="A82846" s="2"/>
    </row>
    <row r="82847" spans="1:1" x14ac:dyDescent="0.3">
      <c r="A82847" s="2"/>
    </row>
    <row r="82848" spans="1:1" x14ac:dyDescent="0.3">
      <c r="A82848" s="2"/>
    </row>
    <row r="82849" spans="1:1" x14ac:dyDescent="0.3">
      <c r="A82849" s="2"/>
    </row>
    <row r="82850" spans="1:1" x14ac:dyDescent="0.3">
      <c r="A82850" s="2"/>
    </row>
    <row r="82851" spans="1:1" x14ac:dyDescent="0.3">
      <c r="A82851" s="2"/>
    </row>
    <row r="82852" spans="1:1" x14ac:dyDescent="0.3">
      <c r="A82852" s="2"/>
    </row>
    <row r="82853" spans="1:1" x14ac:dyDescent="0.3">
      <c r="A82853" s="2"/>
    </row>
    <row r="82854" spans="1:1" x14ac:dyDescent="0.3">
      <c r="A82854" s="2"/>
    </row>
    <row r="82855" spans="1:1" x14ac:dyDescent="0.3">
      <c r="A82855" s="2"/>
    </row>
    <row r="82856" spans="1:1" x14ac:dyDescent="0.3">
      <c r="A82856" s="2"/>
    </row>
    <row r="82857" spans="1:1" x14ac:dyDescent="0.3">
      <c r="A82857" s="2"/>
    </row>
    <row r="82858" spans="1:1" x14ac:dyDescent="0.3">
      <c r="A82858" s="2"/>
    </row>
    <row r="82859" spans="1:1" x14ac:dyDescent="0.3">
      <c r="A82859" s="2"/>
    </row>
    <row r="82860" spans="1:1" x14ac:dyDescent="0.3">
      <c r="A82860" s="2"/>
    </row>
    <row r="82861" spans="1:1" x14ac:dyDescent="0.3">
      <c r="A82861" s="2"/>
    </row>
    <row r="82862" spans="1:1" x14ac:dyDescent="0.3">
      <c r="A82862" s="2"/>
    </row>
    <row r="82863" spans="1:1" x14ac:dyDescent="0.3">
      <c r="A82863" s="2"/>
    </row>
    <row r="82864" spans="1:1" x14ac:dyDescent="0.3">
      <c r="A82864" s="2"/>
    </row>
    <row r="82865" spans="1:1" x14ac:dyDescent="0.3">
      <c r="A82865" s="2"/>
    </row>
    <row r="82866" spans="1:1" x14ac:dyDescent="0.3">
      <c r="A82866" s="2"/>
    </row>
    <row r="82867" spans="1:1" x14ac:dyDescent="0.3">
      <c r="A82867" s="2"/>
    </row>
    <row r="82868" spans="1:1" x14ac:dyDescent="0.3">
      <c r="A82868" s="2"/>
    </row>
    <row r="82869" spans="1:1" x14ac:dyDescent="0.3">
      <c r="A82869" s="2"/>
    </row>
    <row r="82870" spans="1:1" x14ac:dyDescent="0.3">
      <c r="A82870" s="2"/>
    </row>
    <row r="82871" spans="1:1" x14ac:dyDescent="0.3">
      <c r="A82871" s="2"/>
    </row>
    <row r="82872" spans="1:1" x14ac:dyDescent="0.3">
      <c r="A82872" s="2"/>
    </row>
    <row r="82873" spans="1:1" x14ac:dyDescent="0.3">
      <c r="A82873" s="2"/>
    </row>
    <row r="82874" spans="1:1" x14ac:dyDescent="0.3">
      <c r="A82874" s="2"/>
    </row>
    <row r="82875" spans="1:1" x14ac:dyDescent="0.3">
      <c r="A82875" s="2"/>
    </row>
    <row r="82876" spans="1:1" x14ac:dyDescent="0.3">
      <c r="A82876" s="2"/>
    </row>
    <row r="82877" spans="1:1" x14ac:dyDescent="0.3">
      <c r="A82877" s="2"/>
    </row>
    <row r="82878" spans="1:1" x14ac:dyDescent="0.3">
      <c r="A82878" s="2"/>
    </row>
    <row r="82879" spans="1:1" x14ac:dyDescent="0.3">
      <c r="A82879" s="2"/>
    </row>
    <row r="82880" spans="1:1" x14ac:dyDescent="0.3">
      <c r="A82880" s="2"/>
    </row>
    <row r="82881" spans="1:1" x14ac:dyDescent="0.3">
      <c r="A82881" s="2"/>
    </row>
    <row r="82882" spans="1:1" x14ac:dyDescent="0.3">
      <c r="A82882" s="2"/>
    </row>
    <row r="82883" spans="1:1" x14ac:dyDescent="0.3">
      <c r="A82883" s="2"/>
    </row>
    <row r="82884" spans="1:1" x14ac:dyDescent="0.3">
      <c r="A82884" s="2"/>
    </row>
    <row r="82885" spans="1:1" x14ac:dyDescent="0.3">
      <c r="A82885" s="2"/>
    </row>
    <row r="82886" spans="1:1" x14ac:dyDescent="0.3">
      <c r="A82886" s="2"/>
    </row>
    <row r="82887" spans="1:1" x14ac:dyDescent="0.3">
      <c r="A82887" s="2"/>
    </row>
    <row r="82888" spans="1:1" x14ac:dyDescent="0.3">
      <c r="A82888" s="2"/>
    </row>
    <row r="82889" spans="1:1" x14ac:dyDescent="0.3">
      <c r="A82889" s="2"/>
    </row>
    <row r="82890" spans="1:1" x14ac:dyDescent="0.3">
      <c r="A82890" s="2"/>
    </row>
    <row r="82891" spans="1:1" x14ac:dyDescent="0.3">
      <c r="A82891" s="2"/>
    </row>
    <row r="82892" spans="1:1" x14ac:dyDescent="0.3">
      <c r="A82892" s="2"/>
    </row>
    <row r="82893" spans="1:1" x14ac:dyDescent="0.3">
      <c r="A82893" s="2"/>
    </row>
    <row r="82894" spans="1:1" x14ac:dyDescent="0.3">
      <c r="A82894" s="2"/>
    </row>
    <row r="82895" spans="1:1" x14ac:dyDescent="0.3">
      <c r="A82895" s="2"/>
    </row>
    <row r="82896" spans="1:1" x14ac:dyDescent="0.3">
      <c r="A82896" s="2"/>
    </row>
    <row r="82897" spans="1:1" x14ac:dyDescent="0.3">
      <c r="A82897" s="2"/>
    </row>
    <row r="82898" spans="1:1" x14ac:dyDescent="0.3">
      <c r="A82898" s="2"/>
    </row>
    <row r="82899" spans="1:1" x14ac:dyDescent="0.3">
      <c r="A82899" s="2"/>
    </row>
    <row r="82900" spans="1:1" x14ac:dyDescent="0.3">
      <c r="A82900" s="2"/>
    </row>
    <row r="82901" spans="1:1" x14ac:dyDescent="0.3">
      <c r="A82901" s="2"/>
    </row>
    <row r="82902" spans="1:1" x14ac:dyDescent="0.3">
      <c r="A82902" s="2"/>
    </row>
    <row r="82903" spans="1:1" x14ac:dyDescent="0.3">
      <c r="A82903" s="2"/>
    </row>
    <row r="82904" spans="1:1" x14ac:dyDescent="0.3">
      <c r="A82904" s="2"/>
    </row>
    <row r="82905" spans="1:1" x14ac:dyDescent="0.3">
      <c r="A82905" s="2"/>
    </row>
    <row r="82906" spans="1:1" x14ac:dyDescent="0.3">
      <c r="A82906" s="2"/>
    </row>
    <row r="82907" spans="1:1" x14ac:dyDescent="0.3">
      <c r="A82907" s="2"/>
    </row>
    <row r="82908" spans="1:1" x14ac:dyDescent="0.3">
      <c r="A82908" s="2"/>
    </row>
    <row r="82909" spans="1:1" x14ac:dyDescent="0.3">
      <c r="A82909" s="2"/>
    </row>
    <row r="82910" spans="1:1" x14ac:dyDescent="0.3">
      <c r="A82910" s="2"/>
    </row>
    <row r="82911" spans="1:1" x14ac:dyDescent="0.3">
      <c r="A82911" s="2"/>
    </row>
    <row r="82912" spans="1:1" x14ac:dyDescent="0.3">
      <c r="A82912" s="2"/>
    </row>
    <row r="82913" spans="1:1" x14ac:dyDescent="0.3">
      <c r="A82913" s="2"/>
    </row>
    <row r="82914" spans="1:1" x14ac:dyDescent="0.3">
      <c r="A82914" s="2"/>
    </row>
    <row r="82915" spans="1:1" x14ac:dyDescent="0.3">
      <c r="A82915" s="2"/>
    </row>
    <row r="82916" spans="1:1" x14ac:dyDescent="0.3">
      <c r="A82916" s="2"/>
    </row>
    <row r="82917" spans="1:1" x14ac:dyDescent="0.3">
      <c r="A82917" s="2"/>
    </row>
    <row r="82918" spans="1:1" x14ac:dyDescent="0.3">
      <c r="A82918" s="2"/>
    </row>
    <row r="82919" spans="1:1" x14ac:dyDescent="0.3">
      <c r="A82919" s="2"/>
    </row>
    <row r="82920" spans="1:1" x14ac:dyDescent="0.3">
      <c r="A82920" s="2"/>
    </row>
    <row r="82921" spans="1:1" x14ac:dyDescent="0.3">
      <c r="A82921" s="2"/>
    </row>
    <row r="82922" spans="1:1" x14ac:dyDescent="0.3">
      <c r="A82922" s="2"/>
    </row>
    <row r="82923" spans="1:1" x14ac:dyDescent="0.3">
      <c r="A82923" s="2"/>
    </row>
    <row r="82924" spans="1:1" x14ac:dyDescent="0.3">
      <c r="A82924" s="2"/>
    </row>
    <row r="82925" spans="1:1" x14ac:dyDescent="0.3">
      <c r="A82925" s="2"/>
    </row>
    <row r="82926" spans="1:1" x14ac:dyDescent="0.3">
      <c r="A82926" s="2"/>
    </row>
    <row r="82927" spans="1:1" x14ac:dyDescent="0.3">
      <c r="A82927" s="2"/>
    </row>
    <row r="82928" spans="1:1" x14ac:dyDescent="0.3">
      <c r="A82928" s="2"/>
    </row>
    <row r="82929" spans="1:1" x14ac:dyDescent="0.3">
      <c r="A82929" s="2"/>
    </row>
    <row r="82930" spans="1:1" x14ac:dyDescent="0.3">
      <c r="A82930" s="2"/>
    </row>
    <row r="82931" spans="1:1" x14ac:dyDescent="0.3">
      <c r="A82931" s="2"/>
    </row>
    <row r="82932" spans="1:1" x14ac:dyDescent="0.3">
      <c r="A82932" s="2"/>
    </row>
    <row r="82933" spans="1:1" x14ac:dyDescent="0.3">
      <c r="A82933" s="2"/>
    </row>
    <row r="82934" spans="1:1" x14ac:dyDescent="0.3">
      <c r="A82934" s="2"/>
    </row>
    <row r="82935" spans="1:1" x14ac:dyDescent="0.3">
      <c r="A82935" s="2"/>
    </row>
    <row r="82936" spans="1:1" x14ac:dyDescent="0.3">
      <c r="A82936" s="2"/>
    </row>
    <row r="82937" spans="1:1" x14ac:dyDescent="0.3">
      <c r="A82937" s="2"/>
    </row>
    <row r="82938" spans="1:1" x14ac:dyDescent="0.3">
      <c r="A82938" s="2"/>
    </row>
    <row r="82939" spans="1:1" x14ac:dyDescent="0.3">
      <c r="A82939" s="2"/>
    </row>
    <row r="82940" spans="1:1" x14ac:dyDescent="0.3">
      <c r="A82940" s="2"/>
    </row>
    <row r="82941" spans="1:1" x14ac:dyDescent="0.3">
      <c r="A82941" s="2"/>
    </row>
    <row r="82942" spans="1:1" x14ac:dyDescent="0.3">
      <c r="A82942" s="2"/>
    </row>
    <row r="82943" spans="1:1" x14ac:dyDescent="0.3">
      <c r="A82943" s="2"/>
    </row>
    <row r="82944" spans="1:1" x14ac:dyDescent="0.3">
      <c r="A82944" s="2"/>
    </row>
    <row r="82945" spans="1:1" x14ac:dyDescent="0.3">
      <c r="A82945" s="2"/>
    </row>
    <row r="82946" spans="1:1" x14ac:dyDescent="0.3">
      <c r="A82946" s="2"/>
    </row>
    <row r="82947" spans="1:1" x14ac:dyDescent="0.3">
      <c r="A82947" s="2"/>
    </row>
    <row r="82948" spans="1:1" x14ac:dyDescent="0.3">
      <c r="A82948" s="2"/>
    </row>
    <row r="82949" spans="1:1" x14ac:dyDescent="0.3">
      <c r="A82949" s="2"/>
    </row>
    <row r="82950" spans="1:1" x14ac:dyDescent="0.3">
      <c r="A82950" s="2"/>
    </row>
    <row r="82951" spans="1:1" x14ac:dyDescent="0.3">
      <c r="A82951" s="2"/>
    </row>
    <row r="82952" spans="1:1" x14ac:dyDescent="0.3">
      <c r="A82952" s="2"/>
    </row>
    <row r="82953" spans="1:1" x14ac:dyDescent="0.3">
      <c r="A82953" s="2"/>
    </row>
    <row r="82954" spans="1:1" x14ac:dyDescent="0.3">
      <c r="A82954" s="2"/>
    </row>
    <row r="82955" spans="1:1" x14ac:dyDescent="0.3">
      <c r="A82955" s="2"/>
    </row>
    <row r="82956" spans="1:1" x14ac:dyDescent="0.3">
      <c r="A82956" s="2"/>
    </row>
    <row r="82957" spans="1:1" x14ac:dyDescent="0.3">
      <c r="A82957" s="2"/>
    </row>
    <row r="82958" spans="1:1" x14ac:dyDescent="0.3">
      <c r="A82958" s="2"/>
    </row>
    <row r="82959" spans="1:1" x14ac:dyDescent="0.3">
      <c r="A82959" s="2"/>
    </row>
    <row r="82960" spans="1:1" x14ac:dyDescent="0.3">
      <c r="A82960" s="2"/>
    </row>
    <row r="82961" spans="1:1" x14ac:dyDescent="0.3">
      <c r="A82961" s="2"/>
    </row>
    <row r="82962" spans="1:1" x14ac:dyDescent="0.3">
      <c r="A82962" s="2"/>
    </row>
    <row r="82963" spans="1:1" x14ac:dyDescent="0.3">
      <c r="A82963" s="2"/>
    </row>
    <row r="82964" spans="1:1" x14ac:dyDescent="0.3">
      <c r="A82964" s="2"/>
    </row>
    <row r="82965" spans="1:1" x14ac:dyDescent="0.3">
      <c r="A82965" s="2"/>
    </row>
    <row r="82966" spans="1:1" x14ac:dyDescent="0.3">
      <c r="A82966" s="2"/>
    </row>
    <row r="82967" spans="1:1" x14ac:dyDescent="0.3">
      <c r="A82967" s="2"/>
    </row>
    <row r="82968" spans="1:1" x14ac:dyDescent="0.3">
      <c r="A82968" s="2"/>
    </row>
    <row r="82969" spans="1:1" x14ac:dyDescent="0.3">
      <c r="A82969" s="2"/>
    </row>
    <row r="82970" spans="1:1" x14ac:dyDescent="0.3">
      <c r="A82970" s="2"/>
    </row>
    <row r="82971" spans="1:1" x14ac:dyDescent="0.3">
      <c r="A82971" s="2"/>
    </row>
    <row r="82972" spans="1:1" x14ac:dyDescent="0.3">
      <c r="A82972" s="2"/>
    </row>
    <row r="82973" spans="1:1" x14ac:dyDescent="0.3">
      <c r="A82973" s="2"/>
    </row>
    <row r="82974" spans="1:1" x14ac:dyDescent="0.3">
      <c r="A82974" s="2"/>
    </row>
    <row r="82975" spans="1:1" x14ac:dyDescent="0.3">
      <c r="A82975" s="2"/>
    </row>
    <row r="82976" spans="1:1" x14ac:dyDescent="0.3">
      <c r="A82976" s="2"/>
    </row>
    <row r="82977" spans="1:1" x14ac:dyDescent="0.3">
      <c r="A82977" s="2"/>
    </row>
    <row r="82978" spans="1:1" x14ac:dyDescent="0.3">
      <c r="A82978" s="2"/>
    </row>
    <row r="82979" spans="1:1" x14ac:dyDescent="0.3">
      <c r="A82979" s="2"/>
    </row>
    <row r="82980" spans="1:1" x14ac:dyDescent="0.3">
      <c r="A82980" s="2"/>
    </row>
    <row r="82981" spans="1:1" x14ac:dyDescent="0.3">
      <c r="A82981" s="2"/>
    </row>
    <row r="82982" spans="1:1" x14ac:dyDescent="0.3">
      <c r="A82982" s="2"/>
    </row>
    <row r="82983" spans="1:1" x14ac:dyDescent="0.3">
      <c r="A82983" s="2"/>
    </row>
    <row r="82984" spans="1:1" x14ac:dyDescent="0.3">
      <c r="A82984" s="2"/>
    </row>
    <row r="82985" spans="1:1" x14ac:dyDescent="0.3">
      <c r="A82985" s="2"/>
    </row>
    <row r="82986" spans="1:1" x14ac:dyDescent="0.3">
      <c r="A82986" s="2"/>
    </row>
    <row r="82987" spans="1:1" x14ac:dyDescent="0.3">
      <c r="A82987" s="2"/>
    </row>
    <row r="82988" spans="1:1" x14ac:dyDescent="0.3">
      <c r="A82988" s="2"/>
    </row>
    <row r="82989" spans="1:1" x14ac:dyDescent="0.3">
      <c r="A82989" s="2"/>
    </row>
    <row r="82990" spans="1:1" x14ac:dyDescent="0.3">
      <c r="A82990" s="2"/>
    </row>
    <row r="82991" spans="1:1" x14ac:dyDescent="0.3">
      <c r="A82991" s="2"/>
    </row>
    <row r="82992" spans="1:1" x14ac:dyDescent="0.3">
      <c r="A82992" s="2"/>
    </row>
    <row r="82993" spans="1:1" x14ac:dyDescent="0.3">
      <c r="A82993" s="2"/>
    </row>
    <row r="82994" spans="1:1" x14ac:dyDescent="0.3">
      <c r="A82994" s="2"/>
    </row>
    <row r="82995" spans="1:1" x14ac:dyDescent="0.3">
      <c r="A82995" s="2"/>
    </row>
    <row r="82996" spans="1:1" x14ac:dyDescent="0.3">
      <c r="A82996" s="2"/>
    </row>
    <row r="82997" spans="1:1" x14ac:dyDescent="0.3">
      <c r="A82997" s="2"/>
    </row>
    <row r="82998" spans="1:1" x14ac:dyDescent="0.3">
      <c r="A82998" s="2"/>
    </row>
    <row r="82999" spans="1:1" x14ac:dyDescent="0.3">
      <c r="A82999" s="2"/>
    </row>
    <row r="83000" spans="1:1" x14ac:dyDescent="0.3">
      <c r="A83000" s="2"/>
    </row>
    <row r="83001" spans="1:1" x14ac:dyDescent="0.3">
      <c r="A83001" s="2"/>
    </row>
    <row r="83002" spans="1:1" x14ac:dyDescent="0.3">
      <c r="A83002" s="2"/>
    </row>
    <row r="83003" spans="1:1" x14ac:dyDescent="0.3">
      <c r="A83003" s="2"/>
    </row>
    <row r="83004" spans="1:1" x14ac:dyDescent="0.3">
      <c r="A83004" s="2"/>
    </row>
    <row r="83005" spans="1:1" x14ac:dyDescent="0.3">
      <c r="A83005" s="2"/>
    </row>
    <row r="83006" spans="1:1" x14ac:dyDescent="0.3">
      <c r="A83006" s="2"/>
    </row>
    <row r="83007" spans="1:1" x14ac:dyDescent="0.3">
      <c r="A83007" s="2"/>
    </row>
    <row r="83008" spans="1:1" x14ac:dyDescent="0.3">
      <c r="A83008" s="2"/>
    </row>
    <row r="83009" spans="1:1" x14ac:dyDescent="0.3">
      <c r="A83009" s="2"/>
    </row>
    <row r="83010" spans="1:1" x14ac:dyDescent="0.3">
      <c r="A83010" s="2"/>
    </row>
    <row r="83011" spans="1:1" x14ac:dyDescent="0.3">
      <c r="A83011" s="2"/>
    </row>
    <row r="83012" spans="1:1" x14ac:dyDescent="0.3">
      <c r="A83012" s="2"/>
    </row>
    <row r="83013" spans="1:1" x14ac:dyDescent="0.3">
      <c r="A83013" s="2"/>
    </row>
    <row r="83014" spans="1:1" x14ac:dyDescent="0.3">
      <c r="A83014" s="2"/>
    </row>
    <row r="83015" spans="1:1" x14ac:dyDescent="0.3">
      <c r="A83015" s="2"/>
    </row>
    <row r="83016" spans="1:1" x14ac:dyDescent="0.3">
      <c r="A83016" s="2"/>
    </row>
    <row r="83017" spans="1:1" x14ac:dyDescent="0.3">
      <c r="A83017" s="2"/>
    </row>
    <row r="83018" spans="1:1" x14ac:dyDescent="0.3">
      <c r="A83018" s="2"/>
    </row>
    <row r="83019" spans="1:1" x14ac:dyDescent="0.3">
      <c r="A83019" s="2"/>
    </row>
    <row r="83020" spans="1:1" x14ac:dyDescent="0.3">
      <c r="A83020" s="2"/>
    </row>
    <row r="83021" spans="1:1" x14ac:dyDescent="0.3">
      <c r="A83021" s="2"/>
    </row>
    <row r="83022" spans="1:1" x14ac:dyDescent="0.3">
      <c r="A83022" s="2"/>
    </row>
    <row r="83023" spans="1:1" x14ac:dyDescent="0.3">
      <c r="A83023" s="2"/>
    </row>
    <row r="83024" spans="1:1" x14ac:dyDescent="0.3">
      <c r="A83024" s="2"/>
    </row>
    <row r="83025" spans="1:1" x14ac:dyDescent="0.3">
      <c r="A83025" s="2"/>
    </row>
    <row r="83026" spans="1:1" x14ac:dyDescent="0.3">
      <c r="A83026" s="2"/>
    </row>
    <row r="83027" spans="1:1" x14ac:dyDescent="0.3">
      <c r="A83027" s="2"/>
    </row>
    <row r="83028" spans="1:1" x14ac:dyDescent="0.3">
      <c r="A83028" s="2"/>
    </row>
    <row r="83029" spans="1:1" x14ac:dyDescent="0.3">
      <c r="A83029" s="2"/>
    </row>
    <row r="83030" spans="1:1" x14ac:dyDescent="0.3">
      <c r="A83030" s="2"/>
    </row>
    <row r="83031" spans="1:1" x14ac:dyDescent="0.3">
      <c r="A83031" s="2"/>
    </row>
    <row r="83032" spans="1:1" x14ac:dyDescent="0.3">
      <c r="A83032" s="2"/>
    </row>
    <row r="83033" spans="1:1" x14ac:dyDescent="0.3">
      <c r="A83033" s="2"/>
    </row>
    <row r="83034" spans="1:1" x14ac:dyDescent="0.3">
      <c r="A83034" s="2"/>
    </row>
    <row r="83035" spans="1:1" x14ac:dyDescent="0.3">
      <c r="A83035" s="2"/>
    </row>
    <row r="83036" spans="1:1" x14ac:dyDescent="0.3">
      <c r="A83036" s="2"/>
    </row>
    <row r="83037" spans="1:1" x14ac:dyDescent="0.3">
      <c r="A83037" s="2"/>
    </row>
    <row r="83038" spans="1:1" x14ac:dyDescent="0.3">
      <c r="A83038" s="2"/>
    </row>
    <row r="83039" spans="1:1" x14ac:dyDescent="0.3">
      <c r="A83039" s="2"/>
    </row>
    <row r="83040" spans="1:1" x14ac:dyDescent="0.3">
      <c r="A83040" s="2"/>
    </row>
    <row r="83041" spans="1:1" x14ac:dyDescent="0.3">
      <c r="A83041" s="2"/>
    </row>
    <row r="83042" spans="1:1" x14ac:dyDescent="0.3">
      <c r="A83042" s="2"/>
    </row>
    <row r="83043" spans="1:1" x14ac:dyDescent="0.3">
      <c r="A83043" s="2"/>
    </row>
    <row r="83044" spans="1:1" x14ac:dyDescent="0.3">
      <c r="A83044" s="2"/>
    </row>
    <row r="83045" spans="1:1" x14ac:dyDescent="0.3">
      <c r="A83045" s="2"/>
    </row>
    <row r="83046" spans="1:1" x14ac:dyDescent="0.3">
      <c r="A83046" s="2"/>
    </row>
    <row r="83047" spans="1:1" x14ac:dyDescent="0.3">
      <c r="A83047" s="2"/>
    </row>
    <row r="83048" spans="1:1" x14ac:dyDescent="0.3">
      <c r="A83048" s="2"/>
    </row>
    <row r="83049" spans="1:1" x14ac:dyDescent="0.3">
      <c r="A83049" s="2"/>
    </row>
    <row r="83050" spans="1:1" x14ac:dyDescent="0.3">
      <c r="A83050" s="2"/>
    </row>
    <row r="83051" spans="1:1" x14ac:dyDescent="0.3">
      <c r="A83051" s="2"/>
    </row>
    <row r="83052" spans="1:1" x14ac:dyDescent="0.3">
      <c r="A83052" s="2"/>
    </row>
    <row r="83053" spans="1:1" x14ac:dyDescent="0.3">
      <c r="A83053" s="2"/>
    </row>
    <row r="83054" spans="1:1" x14ac:dyDescent="0.3">
      <c r="A83054" s="2"/>
    </row>
    <row r="83055" spans="1:1" x14ac:dyDescent="0.3">
      <c r="A83055" s="2"/>
    </row>
    <row r="83056" spans="1:1" x14ac:dyDescent="0.3">
      <c r="A83056" s="2"/>
    </row>
    <row r="83057" spans="1:1" x14ac:dyDescent="0.3">
      <c r="A83057" s="2"/>
    </row>
    <row r="83058" spans="1:1" x14ac:dyDescent="0.3">
      <c r="A83058" s="2"/>
    </row>
    <row r="83059" spans="1:1" x14ac:dyDescent="0.3">
      <c r="A83059" s="2"/>
    </row>
    <row r="83060" spans="1:1" x14ac:dyDescent="0.3">
      <c r="A83060" s="2"/>
    </row>
    <row r="83061" spans="1:1" x14ac:dyDescent="0.3">
      <c r="A83061" s="2"/>
    </row>
    <row r="83062" spans="1:1" x14ac:dyDescent="0.3">
      <c r="A83062" s="2"/>
    </row>
    <row r="83063" spans="1:1" x14ac:dyDescent="0.3">
      <c r="A83063" s="2"/>
    </row>
    <row r="83064" spans="1:1" x14ac:dyDescent="0.3">
      <c r="A83064" s="2"/>
    </row>
    <row r="83065" spans="1:1" x14ac:dyDescent="0.3">
      <c r="A83065" s="2"/>
    </row>
    <row r="83066" spans="1:1" x14ac:dyDescent="0.3">
      <c r="A83066" s="2"/>
    </row>
    <row r="83067" spans="1:1" x14ac:dyDescent="0.3">
      <c r="A83067" s="2"/>
    </row>
    <row r="83068" spans="1:1" x14ac:dyDescent="0.3">
      <c r="A83068" s="2"/>
    </row>
    <row r="83069" spans="1:1" x14ac:dyDescent="0.3">
      <c r="A83069" s="2"/>
    </row>
    <row r="83070" spans="1:1" x14ac:dyDescent="0.3">
      <c r="A83070" s="2"/>
    </row>
    <row r="83071" spans="1:1" x14ac:dyDescent="0.3">
      <c r="A83071" s="2"/>
    </row>
    <row r="83072" spans="1:1" x14ac:dyDescent="0.3">
      <c r="A83072" s="2"/>
    </row>
    <row r="83073" spans="1:1" x14ac:dyDescent="0.3">
      <c r="A83073" s="2"/>
    </row>
    <row r="83074" spans="1:1" x14ac:dyDescent="0.3">
      <c r="A83074" s="2"/>
    </row>
    <row r="83075" spans="1:1" x14ac:dyDescent="0.3">
      <c r="A83075" s="2"/>
    </row>
    <row r="83076" spans="1:1" x14ac:dyDescent="0.3">
      <c r="A83076" s="2"/>
    </row>
    <row r="83077" spans="1:1" x14ac:dyDescent="0.3">
      <c r="A83077" s="2"/>
    </row>
    <row r="83078" spans="1:1" x14ac:dyDescent="0.3">
      <c r="A83078" s="2"/>
    </row>
    <row r="83079" spans="1:1" x14ac:dyDescent="0.3">
      <c r="A83079" s="2"/>
    </row>
    <row r="83080" spans="1:1" x14ac:dyDescent="0.3">
      <c r="A83080" s="2"/>
    </row>
    <row r="83081" spans="1:1" x14ac:dyDescent="0.3">
      <c r="A83081" s="2"/>
    </row>
    <row r="83082" spans="1:1" x14ac:dyDescent="0.3">
      <c r="A83082" s="2"/>
    </row>
    <row r="83083" spans="1:1" x14ac:dyDescent="0.3">
      <c r="A83083" s="2"/>
    </row>
    <row r="83084" spans="1:1" x14ac:dyDescent="0.3">
      <c r="A83084" s="2"/>
    </row>
    <row r="83085" spans="1:1" x14ac:dyDescent="0.3">
      <c r="A83085" s="2"/>
    </row>
    <row r="83086" spans="1:1" x14ac:dyDescent="0.3">
      <c r="A83086" s="2"/>
    </row>
    <row r="83087" spans="1:1" x14ac:dyDescent="0.3">
      <c r="A83087" s="2"/>
    </row>
    <row r="83088" spans="1:1" x14ac:dyDescent="0.3">
      <c r="A83088" s="2"/>
    </row>
    <row r="83089" spans="1:1" x14ac:dyDescent="0.3">
      <c r="A83089" s="2"/>
    </row>
    <row r="83090" spans="1:1" x14ac:dyDescent="0.3">
      <c r="A83090" s="2"/>
    </row>
    <row r="83091" spans="1:1" x14ac:dyDescent="0.3">
      <c r="A83091" s="2"/>
    </row>
    <row r="83092" spans="1:1" x14ac:dyDescent="0.3">
      <c r="A83092" s="2"/>
    </row>
    <row r="83093" spans="1:1" x14ac:dyDescent="0.3">
      <c r="A83093" s="2"/>
    </row>
    <row r="83094" spans="1:1" x14ac:dyDescent="0.3">
      <c r="A83094" s="2"/>
    </row>
    <row r="83095" spans="1:1" x14ac:dyDescent="0.3">
      <c r="A83095" s="2"/>
    </row>
    <row r="83096" spans="1:1" x14ac:dyDescent="0.3">
      <c r="A83096" s="2"/>
    </row>
    <row r="83097" spans="1:1" x14ac:dyDescent="0.3">
      <c r="A83097" s="2"/>
    </row>
    <row r="83098" spans="1:1" x14ac:dyDescent="0.3">
      <c r="A83098" s="2"/>
    </row>
    <row r="83099" spans="1:1" x14ac:dyDescent="0.3">
      <c r="A83099" s="2"/>
    </row>
    <row r="83100" spans="1:1" x14ac:dyDescent="0.3">
      <c r="A83100" s="2"/>
    </row>
    <row r="83101" spans="1:1" x14ac:dyDescent="0.3">
      <c r="A83101" s="2"/>
    </row>
    <row r="83102" spans="1:1" x14ac:dyDescent="0.3">
      <c r="A83102" s="2"/>
    </row>
    <row r="83103" spans="1:1" x14ac:dyDescent="0.3">
      <c r="A83103" s="2"/>
    </row>
    <row r="83104" spans="1:1" x14ac:dyDescent="0.3">
      <c r="A83104" s="2"/>
    </row>
    <row r="83105" spans="1:1" x14ac:dyDescent="0.3">
      <c r="A83105" s="2"/>
    </row>
    <row r="83106" spans="1:1" x14ac:dyDescent="0.3">
      <c r="A83106" s="2"/>
    </row>
    <row r="83107" spans="1:1" x14ac:dyDescent="0.3">
      <c r="A83107" s="2"/>
    </row>
    <row r="83108" spans="1:1" x14ac:dyDescent="0.3">
      <c r="A83108" s="2"/>
    </row>
    <row r="83109" spans="1:1" x14ac:dyDescent="0.3">
      <c r="A83109" s="2"/>
    </row>
    <row r="83110" spans="1:1" x14ac:dyDescent="0.3">
      <c r="A83110" s="2"/>
    </row>
    <row r="83111" spans="1:1" x14ac:dyDescent="0.3">
      <c r="A83111" s="2"/>
    </row>
    <row r="83112" spans="1:1" x14ac:dyDescent="0.3">
      <c r="A83112" s="2"/>
    </row>
    <row r="83113" spans="1:1" x14ac:dyDescent="0.3">
      <c r="A83113" s="2"/>
    </row>
    <row r="83114" spans="1:1" x14ac:dyDescent="0.3">
      <c r="A83114" s="2"/>
    </row>
    <row r="83115" spans="1:1" x14ac:dyDescent="0.3">
      <c r="A83115" s="2"/>
    </row>
    <row r="83116" spans="1:1" x14ac:dyDescent="0.3">
      <c r="A83116" s="2"/>
    </row>
    <row r="83117" spans="1:1" x14ac:dyDescent="0.3">
      <c r="A83117" s="2"/>
    </row>
    <row r="83118" spans="1:1" x14ac:dyDescent="0.3">
      <c r="A83118" s="2"/>
    </row>
    <row r="83119" spans="1:1" x14ac:dyDescent="0.3">
      <c r="A83119" s="2"/>
    </row>
    <row r="83120" spans="1:1" x14ac:dyDescent="0.3">
      <c r="A83120" s="2"/>
    </row>
    <row r="83121" spans="1:1" x14ac:dyDescent="0.3">
      <c r="A83121" s="2"/>
    </row>
    <row r="83122" spans="1:1" x14ac:dyDescent="0.3">
      <c r="A83122" s="2"/>
    </row>
    <row r="83123" spans="1:1" x14ac:dyDescent="0.3">
      <c r="A83123" s="2"/>
    </row>
    <row r="83124" spans="1:1" x14ac:dyDescent="0.3">
      <c r="A83124" s="2"/>
    </row>
    <row r="83125" spans="1:1" x14ac:dyDescent="0.3">
      <c r="A83125" s="2"/>
    </row>
    <row r="83126" spans="1:1" x14ac:dyDescent="0.3">
      <c r="A83126" s="2"/>
    </row>
    <row r="83127" spans="1:1" x14ac:dyDescent="0.3">
      <c r="A83127" s="2"/>
    </row>
    <row r="83128" spans="1:1" x14ac:dyDescent="0.3">
      <c r="A83128" s="2"/>
    </row>
    <row r="83129" spans="1:1" x14ac:dyDescent="0.3">
      <c r="A83129" s="2"/>
    </row>
    <row r="83130" spans="1:1" x14ac:dyDescent="0.3">
      <c r="A83130" s="2"/>
    </row>
    <row r="83131" spans="1:1" x14ac:dyDescent="0.3">
      <c r="A83131" s="2"/>
    </row>
    <row r="83132" spans="1:1" x14ac:dyDescent="0.3">
      <c r="A83132" s="2"/>
    </row>
    <row r="83133" spans="1:1" x14ac:dyDescent="0.3">
      <c r="A83133" s="2"/>
    </row>
    <row r="83134" spans="1:1" x14ac:dyDescent="0.3">
      <c r="A83134" s="2"/>
    </row>
    <row r="83135" spans="1:1" x14ac:dyDescent="0.3">
      <c r="A83135" s="2"/>
    </row>
    <row r="83136" spans="1:1" x14ac:dyDescent="0.3">
      <c r="A83136" s="2"/>
    </row>
    <row r="83137" spans="1:1" x14ac:dyDescent="0.3">
      <c r="A83137" s="2"/>
    </row>
    <row r="83138" spans="1:1" x14ac:dyDescent="0.3">
      <c r="A83138" s="2"/>
    </row>
    <row r="83139" spans="1:1" x14ac:dyDescent="0.3">
      <c r="A83139" s="2"/>
    </row>
    <row r="83140" spans="1:1" x14ac:dyDescent="0.3">
      <c r="A83140" s="2"/>
    </row>
    <row r="83141" spans="1:1" x14ac:dyDescent="0.3">
      <c r="A83141" s="2"/>
    </row>
    <row r="83142" spans="1:1" x14ac:dyDescent="0.3">
      <c r="A83142" s="2"/>
    </row>
    <row r="83143" spans="1:1" x14ac:dyDescent="0.3">
      <c r="A83143" s="2"/>
    </row>
    <row r="83144" spans="1:1" x14ac:dyDescent="0.3">
      <c r="A83144" s="2"/>
    </row>
    <row r="83145" spans="1:1" x14ac:dyDescent="0.3">
      <c r="A83145" s="2"/>
    </row>
    <row r="83146" spans="1:1" x14ac:dyDescent="0.3">
      <c r="A83146" s="2"/>
    </row>
    <row r="83147" spans="1:1" x14ac:dyDescent="0.3">
      <c r="A83147" s="2"/>
    </row>
    <row r="83148" spans="1:1" x14ac:dyDescent="0.3">
      <c r="A83148" s="2"/>
    </row>
    <row r="83149" spans="1:1" x14ac:dyDescent="0.3">
      <c r="A83149" s="2"/>
    </row>
    <row r="83150" spans="1:1" x14ac:dyDescent="0.3">
      <c r="A83150" s="2"/>
    </row>
    <row r="83151" spans="1:1" x14ac:dyDescent="0.3">
      <c r="A83151" s="2"/>
    </row>
    <row r="83152" spans="1:1" x14ac:dyDescent="0.3">
      <c r="A83152" s="2"/>
    </row>
    <row r="83153" spans="1:1" x14ac:dyDescent="0.3">
      <c r="A83153" s="2"/>
    </row>
    <row r="83154" spans="1:1" x14ac:dyDescent="0.3">
      <c r="A83154" s="2"/>
    </row>
    <row r="83155" spans="1:1" x14ac:dyDescent="0.3">
      <c r="A83155" s="2"/>
    </row>
    <row r="83156" spans="1:1" x14ac:dyDescent="0.3">
      <c r="A83156" s="2"/>
    </row>
    <row r="83157" spans="1:1" x14ac:dyDescent="0.3">
      <c r="A83157" s="2"/>
    </row>
    <row r="83158" spans="1:1" x14ac:dyDescent="0.3">
      <c r="A83158" s="2"/>
    </row>
    <row r="83159" spans="1:1" x14ac:dyDescent="0.3">
      <c r="A83159" s="2"/>
    </row>
    <row r="83160" spans="1:1" x14ac:dyDescent="0.3">
      <c r="A83160" s="2"/>
    </row>
    <row r="83161" spans="1:1" x14ac:dyDescent="0.3">
      <c r="A83161" s="2"/>
    </row>
    <row r="83162" spans="1:1" x14ac:dyDescent="0.3">
      <c r="A83162" s="2"/>
    </row>
    <row r="83163" spans="1:1" x14ac:dyDescent="0.3">
      <c r="A83163" s="2"/>
    </row>
    <row r="83164" spans="1:1" x14ac:dyDescent="0.3">
      <c r="A83164" s="2"/>
    </row>
    <row r="83165" spans="1:1" x14ac:dyDescent="0.3">
      <c r="A83165" s="2"/>
    </row>
    <row r="83166" spans="1:1" x14ac:dyDescent="0.3">
      <c r="A83166" s="2"/>
    </row>
    <row r="83167" spans="1:1" x14ac:dyDescent="0.3">
      <c r="A83167" s="2"/>
    </row>
    <row r="83168" spans="1:1" x14ac:dyDescent="0.3">
      <c r="A83168" s="2"/>
    </row>
    <row r="83169" spans="1:1" x14ac:dyDescent="0.3">
      <c r="A83169" s="2"/>
    </row>
    <row r="83170" spans="1:1" x14ac:dyDescent="0.3">
      <c r="A83170" s="2"/>
    </row>
    <row r="83171" spans="1:1" x14ac:dyDescent="0.3">
      <c r="A83171" s="2"/>
    </row>
    <row r="83172" spans="1:1" x14ac:dyDescent="0.3">
      <c r="A83172" s="2"/>
    </row>
    <row r="83173" spans="1:1" x14ac:dyDescent="0.3">
      <c r="A83173" s="2"/>
    </row>
    <row r="83174" spans="1:1" x14ac:dyDescent="0.3">
      <c r="A83174" s="2"/>
    </row>
    <row r="83175" spans="1:1" x14ac:dyDescent="0.3">
      <c r="A83175" s="2"/>
    </row>
    <row r="83176" spans="1:1" x14ac:dyDescent="0.3">
      <c r="A83176" s="2"/>
    </row>
    <row r="83177" spans="1:1" x14ac:dyDescent="0.3">
      <c r="A83177" s="2"/>
    </row>
    <row r="83178" spans="1:1" x14ac:dyDescent="0.3">
      <c r="A83178" s="2"/>
    </row>
    <row r="83179" spans="1:1" x14ac:dyDescent="0.3">
      <c r="A83179" s="2"/>
    </row>
    <row r="83180" spans="1:1" x14ac:dyDescent="0.3">
      <c r="A83180" s="2"/>
    </row>
    <row r="83181" spans="1:1" x14ac:dyDescent="0.3">
      <c r="A83181" s="2"/>
    </row>
    <row r="83182" spans="1:1" x14ac:dyDescent="0.3">
      <c r="A83182" s="2"/>
    </row>
    <row r="83183" spans="1:1" x14ac:dyDescent="0.3">
      <c r="A83183" s="2"/>
    </row>
    <row r="83184" spans="1:1" x14ac:dyDescent="0.3">
      <c r="A83184" s="2"/>
    </row>
    <row r="83185" spans="1:1" x14ac:dyDescent="0.3">
      <c r="A83185" s="2"/>
    </row>
    <row r="83186" spans="1:1" x14ac:dyDescent="0.3">
      <c r="A83186" s="2"/>
    </row>
    <row r="83187" spans="1:1" x14ac:dyDescent="0.3">
      <c r="A83187" s="2"/>
    </row>
    <row r="83188" spans="1:1" x14ac:dyDescent="0.3">
      <c r="A83188" s="2"/>
    </row>
    <row r="83189" spans="1:1" x14ac:dyDescent="0.3">
      <c r="A83189" s="2"/>
    </row>
    <row r="83190" spans="1:1" x14ac:dyDescent="0.3">
      <c r="A83190" s="2"/>
    </row>
    <row r="83191" spans="1:1" x14ac:dyDescent="0.3">
      <c r="A83191" s="2"/>
    </row>
    <row r="83192" spans="1:1" x14ac:dyDescent="0.3">
      <c r="A83192" s="2"/>
    </row>
    <row r="83193" spans="1:1" x14ac:dyDescent="0.3">
      <c r="A83193" s="2"/>
    </row>
    <row r="83194" spans="1:1" x14ac:dyDescent="0.3">
      <c r="A83194" s="2"/>
    </row>
    <row r="83195" spans="1:1" x14ac:dyDescent="0.3">
      <c r="A83195" s="2"/>
    </row>
    <row r="83196" spans="1:1" x14ac:dyDescent="0.3">
      <c r="A83196" s="2"/>
    </row>
    <row r="83197" spans="1:1" x14ac:dyDescent="0.3">
      <c r="A83197" s="2"/>
    </row>
    <row r="83198" spans="1:1" x14ac:dyDescent="0.3">
      <c r="A83198" s="2"/>
    </row>
    <row r="83199" spans="1:1" x14ac:dyDescent="0.3">
      <c r="A83199" s="2"/>
    </row>
    <row r="83200" spans="1:1" x14ac:dyDescent="0.3">
      <c r="A83200" s="2"/>
    </row>
    <row r="83201" spans="1:1" x14ac:dyDescent="0.3">
      <c r="A83201" s="2"/>
    </row>
    <row r="83202" spans="1:1" x14ac:dyDescent="0.3">
      <c r="A83202" s="2"/>
    </row>
    <row r="83203" spans="1:1" x14ac:dyDescent="0.3">
      <c r="A83203" s="2"/>
    </row>
    <row r="83204" spans="1:1" x14ac:dyDescent="0.3">
      <c r="A83204" s="2"/>
    </row>
    <row r="83205" spans="1:1" x14ac:dyDescent="0.3">
      <c r="A83205" s="2"/>
    </row>
    <row r="83206" spans="1:1" x14ac:dyDescent="0.3">
      <c r="A83206" s="2"/>
    </row>
    <row r="83207" spans="1:1" x14ac:dyDescent="0.3">
      <c r="A83207" s="2"/>
    </row>
    <row r="83208" spans="1:1" x14ac:dyDescent="0.3">
      <c r="A83208" s="2"/>
    </row>
    <row r="83209" spans="1:1" x14ac:dyDescent="0.3">
      <c r="A83209" s="2"/>
    </row>
    <row r="83210" spans="1:1" x14ac:dyDescent="0.3">
      <c r="A83210" s="2"/>
    </row>
    <row r="83211" spans="1:1" x14ac:dyDescent="0.3">
      <c r="A83211" s="2"/>
    </row>
    <row r="83212" spans="1:1" x14ac:dyDescent="0.3">
      <c r="A83212" s="2"/>
    </row>
    <row r="83213" spans="1:1" x14ac:dyDescent="0.3">
      <c r="A83213" s="2"/>
    </row>
    <row r="83214" spans="1:1" x14ac:dyDescent="0.3">
      <c r="A83214" s="2"/>
    </row>
    <row r="83215" spans="1:1" x14ac:dyDescent="0.3">
      <c r="A83215" s="2"/>
    </row>
    <row r="83216" spans="1:1" x14ac:dyDescent="0.3">
      <c r="A83216" s="2"/>
    </row>
    <row r="83217" spans="1:1" x14ac:dyDescent="0.3">
      <c r="A83217" s="2"/>
    </row>
    <row r="83218" spans="1:1" x14ac:dyDescent="0.3">
      <c r="A83218" s="2"/>
    </row>
    <row r="83219" spans="1:1" x14ac:dyDescent="0.3">
      <c r="A83219" s="2"/>
    </row>
    <row r="83220" spans="1:1" x14ac:dyDescent="0.3">
      <c r="A83220" s="2"/>
    </row>
    <row r="83221" spans="1:1" x14ac:dyDescent="0.3">
      <c r="A83221" s="2"/>
    </row>
    <row r="83222" spans="1:1" x14ac:dyDescent="0.3">
      <c r="A83222" s="2"/>
    </row>
    <row r="83223" spans="1:1" x14ac:dyDescent="0.3">
      <c r="A83223" s="2"/>
    </row>
    <row r="83224" spans="1:1" x14ac:dyDescent="0.3">
      <c r="A83224" s="2"/>
    </row>
    <row r="83225" spans="1:1" x14ac:dyDescent="0.3">
      <c r="A83225" s="2"/>
    </row>
    <row r="83226" spans="1:1" x14ac:dyDescent="0.3">
      <c r="A83226" s="2"/>
    </row>
    <row r="83227" spans="1:1" x14ac:dyDescent="0.3">
      <c r="A83227" s="2"/>
    </row>
    <row r="83228" spans="1:1" x14ac:dyDescent="0.3">
      <c r="A83228" s="2"/>
    </row>
    <row r="83229" spans="1:1" x14ac:dyDescent="0.3">
      <c r="A83229" s="2"/>
    </row>
    <row r="83230" spans="1:1" x14ac:dyDescent="0.3">
      <c r="A83230" s="2"/>
    </row>
    <row r="83231" spans="1:1" x14ac:dyDescent="0.3">
      <c r="A83231" s="2"/>
    </row>
    <row r="83232" spans="1:1" x14ac:dyDescent="0.3">
      <c r="A83232" s="2"/>
    </row>
    <row r="83233" spans="1:1" x14ac:dyDescent="0.3">
      <c r="A83233" s="2"/>
    </row>
    <row r="83234" spans="1:1" x14ac:dyDescent="0.3">
      <c r="A83234" s="2"/>
    </row>
    <row r="83235" spans="1:1" x14ac:dyDescent="0.3">
      <c r="A83235" s="2"/>
    </row>
    <row r="83236" spans="1:1" x14ac:dyDescent="0.3">
      <c r="A83236" s="2"/>
    </row>
    <row r="83237" spans="1:1" x14ac:dyDescent="0.3">
      <c r="A83237" s="2"/>
    </row>
    <row r="83238" spans="1:1" x14ac:dyDescent="0.3">
      <c r="A83238" s="2"/>
    </row>
    <row r="83239" spans="1:1" x14ac:dyDescent="0.3">
      <c r="A83239" s="2"/>
    </row>
    <row r="83240" spans="1:1" x14ac:dyDescent="0.3">
      <c r="A83240" s="2"/>
    </row>
    <row r="83241" spans="1:1" x14ac:dyDescent="0.3">
      <c r="A83241" s="2"/>
    </row>
    <row r="83242" spans="1:1" x14ac:dyDescent="0.3">
      <c r="A83242" s="2"/>
    </row>
    <row r="83243" spans="1:1" x14ac:dyDescent="0.3">
      <c r="A83243" s="2"/>
    </row>
    <row r="83244" spans="1:1" x14ac:dyDescent="0.3">
      <c r="A83244" s="2"/>
    </row>
    <row r="83245" spans="1:1" x14ac:dyDescent="0.3">
      <c r="A83245" s="2"/>
    </row>
    <row r="83246" spans="1:1" x14ac:dyDescent="0.3">
      <c r="A83246" s="2"/>
    </row>
    <row r="83247" spans="1:1" x14ac:dyDescent="0.3">
      <c r="A83247" s="2"/>
    </row>
    <row r="83248" spans="1:1" x14ac:dyDescent="0.3">
      <c r="A83248" s="2"/>
    </row>
    <row r="83249" spans="1:1" x14ac:dyDescent="0.3">
      <c r="A83249" s="2"/>
    </row>
    <row r="83250" spans="1:1" x14ac:dyDescent="0.3">
      <c r="A83250" s="2"/>
    </row>
    <row r="83251" spans="1:1" x14ac:dyDescent="0.3">
      <c r="A83251" s="2"/>
    </row>
    <row r="83252" spans="1:1" x14ac:dyDescent="0.3">
      <c r="A83252" s="2"/>
    </row>
    <row r="83253" spans="1:1" x14ac:dyDescent="0.3">
      <c r="A83253" s="2"/>
    </row>
    <row r="83254" spans="1:1" x14ac:dyDescent="0.3">
      <c r="A83254" s="2"/>
    </row>
    <row r="83255" spans="1:1" x14ac:dyDescent="0.3">
      <c r="A83255" s="2"/>
    </row>
    <row r="83256" spans="1:1" x14ac:dyDescent="0.3">
      <c r="A83256" s="2"/>
    </row>
    <row r="83257" spans="1:1" x14ac:dyDescent="0.3">
      <c r="A83257" s="2"/>
    </row>
    <row r="83258" spans="1:1" x14ac:dyDescent="0.3">
      <c r="A83258" s="2"/>
    </row>
    <row r="83259" spans="1:1" x14ac:dyDescent="0.3">
      <c r="A83259" s="2"/>
    </row>
    <row r="83260" spans="1:1" x14ac:dyDescent="0.3">
      <c r="A83260" s="2"/>
    </row>
    <row r="83261" spans="1:1" x14ac:dyDescent="0.3">
      <c r="A83261" s="2"/>
    </row>
    <row r="83262" spans="1:1" x14ac:dyDescent="0.3">
      <c r="A83262" s="2"/>
    </row>
    <row r="83263" spans="1:1" x14ac:dyDescent="0.3">
      <c r="A83263" s="2"/>
    </row>
    <row r="83264" spans="1:1" x14ac:dyDescent="0.3">
      <c r="A83264" s="2"/>
    </row>
    <row r="83265" spans="1:1" x14ac:dyDescent="0.3">
      <c r="A83265" s="2"/>
    </row>
    <row r="83266" spans="1:1" x14ac:dyDescent="0.3">
      <c r="A83266" s="2"/>
    </row>
    <row r="83267" spans="1:1" x14ac:dyDescent="0.3">
      <c r="A83267" s="2"/>
    </row>
    <row r="83268" spans="1:1" x14ac:dyDescent="0.3">
      <c r="A83268" s="2"/>
    </row>
    <row r="83269" spans="1:1" x14ac:dyDescent="0.3">
      <c r="A83269" s="2"/>
    </row>
    <row r="83270" spans="1:1" x14ac:dyDescent="0.3">
      <c r="A83270" s="2"/>
    </row>
    <row r="83271" spans="1:1" x14ac:dyDescent="0.3">
      <c r="A83271" s="2"/>
    </row>
    <row r="83272" spans="1:1" x14ac:dyDescent="0.3">
      <c r="A83272" s="2"/>
    </row>
    <row r="83273" spans="1:1" x14ac:dyDescent="0.3">
      <c r="A83273" s="2"/>
    </row>
    <row r="83274" spans="1:1" x14ac:dyDescent="0.3">
      <c r="A83274" s="2"/>
    </row>
    <row r="83275" spans="1:1" x14ac:dyDescent="0.3">
      <c r="A83275" s="2"/>
    </row>
    <row r="83276" spans="1:1" x14ac:dyDescent="0.3">
      <c r="A83276" s="2"/>
    </row>
    <row r="83277" spans="1:1" x14ac:dyDescent="0.3">
      <c r="A83277" s="2"/>
    </row>
    <row r="83278" spans="1:1" x14ac:dyDescent="0.3">
      <c r="A83278" s="2"/>
    </row>
    <row r="83279" spans="1:1" x14ac:dyDescent="0.3">
      <c r="A83279" s="2"/>
    </row>
    <row r="83280" spans="1:1" x14ac:dyDescent="0.3">
      <c r="A83280" s="2"/>
    </row>
    <row r="83281" spans="1:1" x14ac:dyDescent="0.3">
      <c r="A83281" s="2"/>
    </row>
    <row r="83282" spans="1:1" x14ac:dyDescent="0.3">
      <c r="A83282" s="2"/>
    </row>
    <row r="83283" spans="1:1" x14ac:dyDescent="0.3">
      <c r="A83283" s="2"/>
    </row>
    <row r="83284" spans="1:1" x14ac:dyDescent="0.3">
      <c r="A83284" s="2"/>
    </row>
    <row r="83285" spans="1:1" x14ac:dyDescent="0.3">
      <c r="A83285" s="2"/>
    </row>
    <row r="83286" spans="1:1" x14ac:dyDescent="0.3">
      <c r="A83286" s="2"/>
    </row>
    <row r="83287" spans="1:1" x14ac:dyDescent="0.3">
      <c r="A83287" s="2"/>
    </row>
    <row r="83288" spans="1:1" x14ac:dyDescent="0.3">
      <c r="A83288" s="2"/>
    </row>
    <row r="83289" spans="1:1" x14ac:dyDescent="0.3">
      <c r="A83289" s="2"/>
    </row>
    <row r="83290" spans="1:1" x14ac:dyDescent="0.3">
      <c r="A83290" s="2"/>
    </row>
    <row r="83291" spans="1:1" x14ac:dyDescent="0.3">
      <c r="A83291" s="2"/>
    </row>
    <row r="83292" spans="1:1" x14ac:dyDescent="0.3">
      <c r="A83292" s="2"/>
    </row>
    <row r="83293" spans="1:1" x14ac:dyDescent="0.3">
      <c r="A83293" s="2"/>
    </row>
    <row r="83294" spans="1:1" x14ac:dyDescent="0.3">
      <c r="A83294" s="2"/>
    </row>
    <row r="83295" spans="1:1" x14ac:dyDescent="0.3">
      <c r="A83295" s="2"/>
    </row>
    <row r="83296" spans="1:1" x14ac:dyDescent="0.3">
      <c r="A83296" s="2"/>
    </row>
    <row r="83297" spans="1:1" x14ac:dyDescent="0.3">
      <c r="A83297" s="2"/>
    </row>
    <row r="83298" spans="1:1" x14ac:dyDescent="0.3">
      <c r="A83298" s="2"/>
    </row>
    <row r="83299" spans="1:1" x14ac:dyDescent="0.3">
      <c r="A83299" s="2"/>
    </row>
    <row r="83300" spans="1:1" x14ac:dyDescent="0.3">
      <c r="A83300" s="2"/>
    </row>
    <row r="83301" spans="1:1" x14ac:dyDescent="0.3">
      <c r="A83301" s="2"/>
    </row>
    <row r="83302" spans="1:1" x14ac:dyDescent="0.3">
      <c r="A83302" s="2"/>
    </row>
    <row r="83303" spans="1:1" x14ac:dyDescent="0.3">
      <c r="A83303" s="2"/>
    </row>
    <row r="83304" spans="1:1" x14ac:dyDescent="0.3">
      <c r="A83304" s="2"/>
    </row>
    <row r="83305" spans="1:1" x14ac:dyDescent="0.3">
      <c r="A83305" s="2"/>
    </row>
    <row r="83306" spans="1:1" x14ac:dyDescent="0.3">
      <c r="A83306" s="2"/>
    </row>
    <row r="83307" spans="1:1" x14ac:dyDescent="0.3">
      <c r="A83307" s="2"/>
    </row>
    <row r="83308" spans="1:1" x14ac:dyDescent="0.3">
      <c r="A83308" s="2"/>
    </row>
    <row r="83309" spans="1:1" x14ac:dyDescent="0.3">
      <c r="A83309" s="2"/>
    </row>
    <row r="83310" spans="1:1" x14ac:dyDescent="0.3">
      <c r="A83310" s="2"/>
    </row>
    <row r="83311" spans="1:1" x14ac:dyDescent="0.3">
      <c r="A83311" s="2"/>
    </row>
    <row r="83312" spans="1:1" x14ac:dyDescent="0.3">
      <c r="A83312" s="2"/>
    </row>
    <row r="83313" spans="1:1" x14ac:dyDescent="0.3">
      <c r="A83313" s="2"/>
    </row>
    <row r="83314" spans="1:1" x14ac:dyDescent="0.3">
      <c r="A83314" s="2"/>
    </row>
    <row r="83315" spans="1:1" x14ac:dyDescent="0.3">
      <c r="A83315" s="2"/>
    </row>
    <row r="83316" spans="1:1" x14ac:dyDescent="0.3">
      <c r="A83316" s="2"/>
    </row>
    <row r="83317" spans="1:1" x14ac:dyDescent="0.3">
      <c r="A83317" s="2"/>
    </row>
    <row r="83318" spans="1:1" x14ac:dyDescent="0.3">
      <c r="A83318" s="2"/>
    </row>
    <row r="83319" spans="1:1" x14ac:dyDescent="0.3">
      <c r="A83319" s="2"/>
    </row>
    <row r="83320" spans="1:1" x14ac:dyDescent="0.3">
      <c r="A83320" s="2"/>
    </row>
    <row r="83321" spans="1:1" x14ac:dyDescent="0.3">
      <c r="A83321" s="2"/>
    </row>
    <row r="83322" spans="1:1" x14ac:dyDescent="0.3">
      <c r="A83322" s="2"/>
    </row>
    <row r="83323" spans="1:1" x14ac:dyDescent="0.3">
      <c r="A83323" s="2"/>
    </row>
    <row r="83324" spans="1:1" x14ac:dyDescent="0.3">
      <c r="A83324" s="2"/>
    </row>
    <row r="83325" spans="1:1" x14ac:dyDescent="0.3">
      <c r="A83325" s="2"/>
    </row>
    <row r="83326" spans="1:1" x14ac:dyDescent="0.3">
      <c r="A83326" s="2"/>
    </row>
    <row r="83327" spans="1:1" x14ac:dyDescent="0.3">
      <c r="A83327" s="2"/>
    </row>
    <row r="83328" spans="1:1" x14ac:dyDescent="0.3">
      <c r="A83328" s="2"/>
    </row>
    <row r="83329" spans="1:1" x14ac:dyDescent="0.3">
      <c r="A83329" s="2"/>
    </row>
    <row r="83330" spans="1:1" x14ac:dyDescent="0.3">
      <c r="A83330" s="2"/>
    </row>
    <row r="83331" spans="1:1" x14ac:dyDescent="0.3">
      <c r="A83331" s="2"/>
    </row>
    <row r="83332" spans="1:1" x14ac:dyDescent="0.3">
      <c r="A83332" s="2"/>
    </row>
    <row r="83333" spans="1:1" x14ac:dyDescent="0.3">
      <c r="A83333" s="2"/>
    </row>
    <row r="83334" spans="1:1" x14ac:dyDescent="0.3">
      <c r="A83334" s="2"/>
    </row>
    <row r="83335" spans="1:1" x14ac:dyDescent="0.3">
      <c r="A83335" s="2"/>
    </row>
    <row r="83336" spans="1:1" x14ac:dyDescent="0.3">
      <c r="A83336" s="2"/>
    </row>
    <row r="83337" spans="1:1" x14ac:dyDescent="0.3">
      <c r="A83337" s="2"/>
    </row>
    <row r="83338" spans="1:1" x14ac:dyDescent="0.3">
      <c r="A83338" s="2"/>
    </row>
    <row r="83339" spans="1:1" x14ac:dyDescent="0.3">
      <c r="A83339" s="2"/>
    </row>
    <row r="83340" spans="1:1" x14ac:dyDescent="0.3">
      <c r="A83340" s="2"/>
    </row>
    <row r="83341" spans="1:1" x14ac:dyDescent="0.3">
      <c r="A83341" s="2"/>
    </row>
    <row r="83342" spans="1:1" x14ac:dyDescent="0.3">
      <c r="A83342" s="2"/>
    </row>
    <row r="83343" spans="1:1" x14ac:dyDescent="0.3">
      <c r="A83343" s="2"/>
    </row>
    <row r="83344" spans="1:1" x14ac:dyDescent="0.3">
      <c r="A83344" s="2"/>
    </row>
    <row r="83345" spans="1:1" x14ac:dyDescent="0.3">
      <c r="A83345" s="2"/>
    </row>
    <row r="83346" spans="1:1" x14ac:dyDescent="0.3">
      <c r="A83346" s="2"/>
    </row>
    <row r="83347" spans="1:1" x14ac:dyDescent="0.3">
      <c r="A83347" s="2"/>
    </row>
    <row r="83348" spans="1:1" x14ac:dyDescent="0.3">
      <c r="A83348" s="2"/>
    </row>
    <row r="83349" spans="1:1" x14ac:dyDescent="0.3">
      <c r="A83349" s="2"/>
    </row>
    <row r="83350" spans="1:1" x14ac:dyDescent="0.3">
      <c r="A83350" s="2"/>
    </row>
    <row r="83351" spans="1:1" x14ac:dyDescent="0.3">
      <c r="A83351" s="2"/>
    </row>
    <row r="83352" spans="1:1" x14ac:dyDescent="0.3">
      <c r="A83352" s="2"/>
    </row>
    <row r="83353" spans="1:1" x14ac:dyDescent="0.3">
      <c r="A83353" s="2"/>
    </row>
    <row r="83354" spans="1:1" x14ac:dyDescent="0.3">
      <c r="A83354" s="2"/>
    </row>
    <row r="83355" spans="1:1" x14ac:dyDescent="0.3">
      <c r="A83355" s="2"/>
    </row>
    <row r="83356" spans="1:1" x14ac:dyDescent="0.3">
      <c r="A83356" s="2"/>
    </row>
    <row r="83357" spans="1:1" x14ac:dyDescent="0.3">
      <c r="A83357" s="2"/>
    </row>
    <row r="83358" spans="1:1" x14ac:dyDescent="0.3">
      <c r="A83358" s="2"/>
    </row>
    <row r="83359" spans="1:1" x14ac:dyDescent="0.3">
      <c r="A83359" s="2"/>
    </row>
    <row r="83360" spans="1:1" x14ac:dyDescent="0.3">
      <c r="A83360" s="2"/>
    </row>
    <row r="83361" spans="1:1" x14ac:dyDescent="0.3">
      <c r="A83361" s="2"/>
    </row>
    <row r="83362" spans="1:1" x14ac:dyDescent="0.3">
      <c r="A83362" s="2"/>
    </row>
    <row r="83363" spans="1:1" x14ac:dyDescent="0.3">
      <c r="A83363" s="2"/>
    </row>
    <row r="83364" spans="1:1" x14ac:dyDescent="0.3">
      <c r="A83364" s="2"/>
    </row>
    <row r="83365" spans="1:1" x14ac:dyDescent="0.3">
      <c r="A83365" s="2"/>
    </row>
    <row r="83366" spans="1:1" x14ac:dyDescent="0.3">
      <c r="A83366" s="2"/>
    </row>
    <row r="83367" spans="1:1" x14ac:dyDescent="0.3">
      <c r="A83367" s="2"/>
    </row>
    <row r="83368" spans="1:1" x14ac:dyDescent="0.3">
      <c r="A83368" s="2"/>
    </row>
    <row r="83369" spans="1:1" x14ac:dyDescent="0.3">
      <c r="A83369" s="2"/>
    </row>
    <row r="83370" spans="1:1" x14ac:dyDescent="0.3">
      <c r="A83370" s="2"/>
    </row>
    <row r="83371" spans="1:1" x14ac:dyDescent="0.3">
      <c r="A83371" s="2"/>
    </row>
    <row r="83372" spans="1:1" x14ac:dyDescent="0.3">
      <c r="A83372" s="2"/>
    </row>
    <row r="83373" spans="1:1" x14ac:dyDescent="0.3">
      <c r="A83373" s="2"/>
    </row>
    <row r="83374" spans="1:1" x14ac:dyDescent="0.3">
      <c r="A83374" s="2"/>
    </row>
    <row r="83375" spans="1:1" x14ac:dyDescent="0.3">
      <c r="A83375" s="2"/>
    </row>
    <row r="83376" spans="1:1" x14ac:dyDescent="0.3">
      <c r="A83376" s="2"/>
    </row>
    <row r="83377" spans="1:1" x14ac:dyDescent="0.3">
      <c r="A83377" s="2"/>
    </row>
    <row r="83378" spans="1:1" x14ac:dyDescent="0.3">
      <c r="A83378" s="2"/>
    </row>
    <row r="83379" spans="1:1" x14ac:dyDescent="0.3">
      <c r="A83379" s="2"/>
    </row>
    <row r="83380" spans="1:1" x14ac:dyDescent="0.3">
      <c r="A83380" s="2"/>
    </row>
    <row r="83381" spans="1:1" x14ac:dyDescent="0.3">
      <c r="A83381" s="2"/>
    </row>
    <row r="83382" spans="1:1" x14ac:dyDescent="0.3">
      <c r="A83382" s="2"/>
    </row>
    <row r="83383" spans="1:1" x14ac:dyDescent="0.3">
      <c r="A83383" s="2"/>
    </row>
    <row r="83384" spans="1:1" x14ac:dyDescent="0.3">
      <c r="A83384" s="2"/>
    </row>
    <row r="83385" spans="1:1" x14ac:dyDescent="0.3">
      <c r="A83385" s="2"/>
    </row>
    <row r="83386" spans="1:1" x14ac:dyDescent="0.3">
      <c r="A83386" s="2"/>
    </row>
    <row r="83387" spans="1:1" x14ac:dyDescent="0.3">
      <c r="A83387" s="2"/>
    </row>
    <row r="83388" spans="1:1" x14ac:dyDescent="0.3">
      <c r="A83388" s="2"/>
    </row>
    <row r="83389" spans="1:1" x14ac:dyDescent="0.3">
      <c r="A83389" s="2"/>
    </row>
    <row r="83390" spans="1:1" x14ac:dyDescent="0.3">
      <c r="A83390" s="2"/>
    </row>
    <row r="83391" spans="1:1" x14ac:dyDescent="0.3">
      <c r="A83391" s="2"/>
    </row>
    <row r="83392" spans="1:1" x14ac:dyDescent="0.3">
      <c r="A83392" s="2"/>
    </row>
    <row r="83393" spans="1:1" x14ac:dyDescent="0.3">
      <c r="A83393" s="2"/>
    </row>
    <row r="83394" spans="1:1" x14ac:dyDescent="0.3">
      <c r="A83394" s="2"/>
    </row>
    <row r="83395" spans="1:1" x14ac:dyDescent="0.3">
      <c r="A83395" s="2"/>
    </row>
    <row r="83396" spans="1:1" x14ac:dyDescent="0.3">
      <c r="A83396" s="2"/>
    </row>
    <row r="83397" spans="1:1" x14ac:dyDescent="0.3">
      <c r="A83397" s="2"/>
    </row>
    <row r="83398" spans="1:1" x14ac:dyDescent="0.3">
      <c r="A83398" s="2"/>
    </row>
    <row r="83399" spans="1:1" x14ac:dyDescent="0.3">
      <c r="A83399" s="2"/>
    </row>
    <row r="83400" spans="1:1" x14ac:dyDescent="0.3">
      <c r="A83400" s="2"/>
    </row>
    <row r="83401" spans="1:1" x14ac:dyDescent="0.3">
      <c r="A83401" s="2"/>
    </row>
    <row r="83402" spans="1:1" x14ac:dyDescent="0.3">
      <c r="A83402" s="2"/>
    </row>
    <row r="83403" spans="1:1" x14ac:dyDescent="0.3">
      <c r="A83403" s="2"/>
    </row>
    <row r="83404" spans="1:1" x14ac:dyDescent="0.3">
      <c r="A83404" s="2"/>
    </row>
    <row r="83405" spans="1:1" x14ac:dyDescent="0.3">
      <c r="A83405" s="2"/>
    </row>
    <row r="83406" spans="1:1" x14ac:dyDescent="0.3">
      <c r="A83406" s="2"/>
    </row>
    <row r="83407" spans="1:1" x14ac:dyDescent="0.3">
      <c r="A83407" s="2"/>
    </row>
    <row r="83408" spans="1:1" x14ac:dyDescent="0.3">
      <c r="A83408" s="2"/>
    </row>
    <row r="83409" spans="1:1" x14ac:dyDescent="0.3">
      <c r="A83409" s="2"/>
    </row>
    <row r="83410" spans="1:1" x14ac:dyDescent="0.3">
      <c r="A83410" s="2"/>
    </row>
    <row r="83411" spans="1:1" x14ac:dyDescent="0.3">
      <c r="A83411" s="2"/>
    </row>
    <row r="83412" spans="1:1" x14ac:dyDescent="0.3">
      <c r="A83412" s="2"/>
    </row>
    <row r="83413" spans="1:1" x14ac:dyDescent="0.3">
      <c r="A83413" s="2"/>
    </row>
    <row r="83414" spans="1:1" x14ac:dyDescent="0.3">
      <c r="A83414" s="2"/>
    </row>
    <row r="83415" spans="1:1" x14ac:dyDescent="0.3">
      <c r="A83415" s="2"/>
    </row>
    <row r="83416" spans="1:1" x14ac:dyDescent="0.3">
      <c r="A83416" s="2"/>
    </row>
    <row r="83417" spans="1:1" x14ac:dyDescent="0.3">
      <c r="A83417" s="2"/>
    </row>
    <row r="83418" spans="1:1" x14ac:dyDescent="0.3">
      <c r="A83418" s="2"/>
    </row>
    <row r="83419" spans="1:1" x14ac:dyDescent="0.3">
      <c r="A83419" s="2"/>
    </row>
    <row r="83420" spans="1:1" x14ac:dyDescent="0.3">
      <c r="A83420" s="2"/>
    </row>
    <row r="83421" spans="1:1" x14ac:dyDescent="0.3">
      <c r="A83421" s="2"/>
    </row>
    <row r="83422" spans="1:1" x14ac:dyDescent="0.3">
      <c r="A83422" s="2"/>
    </row>
    <row r="83423" spans="1:1" x14ac:dyDescent="0.3">
      <c r="A83423" s="2"/>
    </row>
    <row r="83424" spans="1:1" x14ac:dyDescent="0.3">
      <c r="A83424" s="2"/>
    </row>
    <row r="83425" spans="1:1" x14ac:dyDescent="0.3">
      <c r="A83425" s="2"/>
    </row>
    <row r="83426" spans="1:1" x14ac:dyDescent="0.3">
      <c r="A83426" s="2"/>
    </row>
    <row r="83427" spans="1:1" x14ac:dyDescent="0.3">
      <c r="A83427" s="2"/>
    </row>
    <row r="83428" spans="1:1" x14ac:dyDescent="0.3">
      <c r="A83428" s="2"/>
    </row>
    <row r="83429" spans="1:1" x14ac:dyDescent="0.3">
      <c r="A83429" s="2"/>
    </row>
    <row r="83430" spans="1:1" x14ac:dyDescent="0.3">
      <c r="A83430" s="2"/>
    </row>
    <row r="83431" spans="1:1" x14ac:dyDescent="0.3">
      <c r="A83431" s="2"/>
    </row>
    <row r="83432" spans="1:1" x14ac:dyDescent="0.3">
      <c r="A83432" s="2"/>
    </row>
    <row r="83433" spans="1:1" x14ac:dyDescent="0.3">
      <c r="A83433" s="2"/>
    </row>
    <row r="83434" spans="1:1" x14ac:dyDescent="0.3">
      <c r="A83434" s="2"/>
    </row>
    <row r="83435" spans="1:1" x14ac:dyDescent="0.3">
      <c r="A83435" s="2"/>
    </row>
    <row r="83436" spans="1:1" x14ac:dyDescent="0.3">
      <c r="A83436" s="2"/>
    </row>
    <row r="83437" spans="1:1" x14ac:dyDescent="0.3">
      <c r="A83437" s="2"/>
    </row>
    <row r="83438" spans="1:1" x14ac:dyDescent="0.3">
      <c r="A83438" s="2"/>
    </row>
    <row r="83439" spans="1:1" x14ac:dyDescent="0.3">
      <c r="A83439" s="2"/>
    </row>
    <row r="83440" spans="1:1" x14ac:dyDescent="0.3">
      <c r="A83440" s="2"/>
    </row>
    <row r="83441" spans="1:1" x14ac:dyDescent="0.3">
      <c r="A83441" s="2"/>
    </row>
    <row r="83442" spans="1:1" x14ac:dyDescent="0.3">
      <c r="A83442" s="2"/>
    </row>
    <row r="83443" spans="1:1" x14ac:dyDescent="0.3">
      <c r="A83443" s="2"/>
    </row>
    <row r="83444" spans="1:1" x14ac:dyDescent="0.3">
      <c r="A83444" s="2"/>
    </row>
    <row r="83445" spans="1:1" x14ac:dyDescent="0.3">
      <c r="A83445" s="2"/>
    </row>
    <row r="83446" spans="1:1" x14ac:dyDescent="0.3">
      <c r="A83446" s="2"/>
    </row>
    <row r="83447" spans="1:1" x14ac:dyDescent="0.3">
      <c r="A83447" s="2"/>
    </row>
    <row r="83448" spans="1:1" x14ac:dyDescent="0.3">
      <c r="A83448" s="2"/>
    </row>
    <row r="83449" spans="1:1" x14ac:dyDescent="0.3">
      <c r="A83449" s="2"/>
    </row>
    <row r="83450" spans="1:1" x14ac:dyDescent="0.3">
      <c r="A83450" s="2"/>
    </row>
    <row r="83451" spans="1:1" x14ac:dyDescent="0.3">
      <c r="A83451" s="2"/>
    </row>
    <row r="83452" spans="1:1" x14ac:dyDescent="0.3">
      <c r="A83452" s="2"/>
    </row>
    <row r="83453" spans="1:1" x14ac:dyDescent="0.3">
      <c r="A83453" s="2"/>
    </row>
    <row r="83454" spans="1:1" x14ac:dyDescent="0.3">
      <c r="A83454" s="2"/>
    </row>
    <row r="83455" spans="1:1" x14ac:dyDescent="0.3">
      <c r="A83455" s="2"/>
    </row>
    <row r="83456" spans="1:1" x14ac:dyDescent="0.3">
      <c r="A83456" s="2"/>
    </row>
    <row r="83457" spans="1:1" x14ac:dyDescent="0.3">
      <c r="A83457" s="2"/>
    </row>
    <row r="83458" spans="1:1" x14ac:dyDescent="0.3">
      <c r="A83458" s="2"/>
    </row>
    <row r="83459" spans="1:1" x14ac:dyDescent="0.3">
      <c r="A83459" s="2"/>
    </row>
    <row r="83460" spans="1:1" x14ac:dyDescent="0.3">
      <c r="A83460" s="2"/>
    </row>
    <row r="83461" spans="1:1" x14ac:dyDescent="0.3">
      <c r="A83461" s="2"/>
    </row>
    <row r="83462" spans="1:1" x14ac:dyDescent="0.3">
      <c r="A83462" s="2"/>
    </row>
    <row r="83463" spans="1:1" x14ac:dyDescent="0.3">
      <c r="A83463" s="2"/>
    </row>
    <row r="83464" spans="1:1" x14ac:dyDescent="0.3">
      <c r="A83464" s="2"/>
    </row>
    <row r="83465" spans="1:1" x14ac:dyDescent="0.3">
      <c r="A83465" s="2"/>
    </row>
    <row r="83466" spans="1:1" x14ac:dyDescent="0.3">
      <c r="A83466" s="2"/>
    </row>
    <row r="83467" spans="1:1" x14ac:dyDescent="0.3">
      <c r="A83467" s="2"/>
    </row>
    <row r="83468" spans="1:1" x14ac:dyDescent="0.3">
      <c r="A83468" s="2"/>
    </row>
    <row r="83469" spans="1:1" x14ac:dyDescent="0.3">
      <c r="A83469" s="2"/>
    </row>
    <row r="83470" spans="1:1" x14ac:dyDescent="0.3">
      <c r="A83470" s="2"/>
    </row>
    <row r="83471" spans="1:1" x14ac:dyDescent="0.3">
      <c r="A83471" s="2"/>
    </row>
    <row r="83472" spans="1:1" x14ac:dyDescent="0.3">
      <c r="A83472" s="2"/>
    </row>
    <row r="83473" spans="1:1" x14ac:dyDescent="0.3">
      <c r="A83473" s="2"/>
    </row>
    <row r="83474" spans="1:1" x14ac:dyDescent="0.3">
      <c r="A83474" s="2"/>
    </row>
    <row r="83475" spans="1:1" x14ac:dyDescent="0.3">
      <c r="A83475" s="2"/>
    </row>
    <row r="83476" spans="1:1" x14ac:dyDescent="0.3">
      <c r="A83476" s="2"/>
    </row>
    <row r="83477" spans="1:1" x14ac:dyDescent="0.3">
      <c r="A83477" s="2"/>
    </row>
    <row r="83478" spans="1:1" x14ac:dyDescent="0.3">
      <c r="A83478" s="2"/>
    </row>
    <row r="83479" spans="1:1" x14ac:dyDescent="0.3">
      <c r="A83479" s="2"/>
    </row>
    <row r="83480" spans="1:1" x14ac:dyDescent="0.3">
      <c r="A83480" s="2"/>
    </row>
    <row r="83481" spans="1:1" x14ac:dyDescent="0.3">
      <c r="A83481" s="2"/>
    </row>
    <row r="83482" spans="1:1" x14ac:dyDescent="0.3">
      <c r="A83482" s="2"/>
    </row>
    <row r="83483" spans="1:1" x14ac:dyDescent="0.3">
      <c r="A83483" s="2"/>
    </row>
    <row r="83484" spans="1:1" x14ac:dyDescent="0.3">
      <c r="A83484" s="2"/>
    </row>
    <row r="83485" spans="1:1" x14ac:dyDescent="0.3">
      <c r="A83485" s="2"/>
    </row>
    <row r="83486" spans="1:1" x14ac:dyDescent="0.3">
      <c r="A83486" s="2"/>
    </row>
    <row r="83487" spans="1:1" x14ac:dyDescent="0.3">
      <c r="A83487" s="2"/>
    </row>
    <row r="83488" spans="1:1" x14ac:dyDescent="0.3">
      <c r="A83488" s="2"/>
    </row>
    <row r="83489" spans="1:1" x14ac:dyDescent="0.3">
      <c r="A83489" s="2"/>
    </row>
    <row r="83490" spans="1:1" x14ac:dyDescent="0.3">
      <c r="A83490" s="2"/>
    </row>
    <row r="83491" spans="1:1" x14ac:dyDescent="0.3">
      <c r="A83491" s="2"/>
    </row>
    <row r="83492" spans="1:1" x14ac:dyDescent="0.3">
      <c r="A83492" s="2"/>
    </row>
    <row r="83493" spans="1:1" x14ac:dyDescent="0.3">
      <c r="A83493" s="2"/>
    </row>
    <row r="83494" spans="1:1" x14ac:dyDescent="0.3">
      <c r="A83494" s="2"/>
    </row>
    <row r="83495" spans="1:1" x14ac:dyDescent="0.3">
      <c r="A83495" s="2"/>
    </row>
    <row r="83496" spans="1:1" x14ac:dyDescent="0.3">
      <c r="A83496" s="2"/>
    </row>
    <row r="83497" spans="1:1" x14ac:dyDescent="0.3">
      <c r="A83497" s="2"/>
    </row>
    <row r="83498" spans="1:1" x14ac:dyDescent="0.3">
      <c r="A83498" s="2"/>
    </row>
    <row r="83499" spans="1:1" x14ac:dyDescent="0.3">
      <c r="A83499" s="2"/>
    </row>
    <row r="83500" spans="1:1" x14ac:dyDescent="0.3">
      <c r="A83500" s="2"/>
    </row>
    <row r="83501" spans="1:1" x14ac:dyDescent="0.3">
      <c r="A83501" s="2"/>
    </row>
    <row r="83502" spans="1:1" x14ac:dyDescent="0.3">
      <c r="A83502" s="2"/>
    </row>
    <row r="83503" spans="1:1" x14ac:dyDescent="0.3">
      <c r="A83503" s="2"/>
    </row>
    <row r="83504" spans="1:1" x14ac:dyDescent="0.3">
      <c r="A83504" s="2"/>
    </row>
    <row r="83505" spans="1:1" x14ac:dyDescent="0.3">
      <c r="A83505" s="2"/>
    </row>
    <row r="83506" spans="1:1" x14ac:dyDescent="0.3">
      <c r="A83506" s="2"/>
    </row>
    <row r="83507" spans="1:1" x14ac:dyDescent="0.3">
      <c r="A83507" s="2"/>
    </row>
    <row r="83508" spans="1:1" x14ac:dyDescent="0.3">
      <c r="A83508" s="2"/>
    </row>
    <row r="83509" spans="1:1" x14ac:dyDescent="0.3">
      <c r="A83509" s="2"/>
    </row>
    <row r="83510" spans="1:1" x14ac:dyDescent="0.3">
      <c r="A83510" s="2"/>
    </row>
    <row r="83511" spans="1:1" x14ac:dyDescent="0.3">
      <c r="A83511" s="2"/>
    </row>
    <row r="83512" spans="1:1" x14ac:dyDescent="0.3">
      <c r="A83512" s="2"/>
    </row>
    <row r="83513" spans="1:1" x14ac:dyDescent="0.3">
      <c r="A83513" s="2"/>
    </row>
    <row r="83514" spans="1:1" x14ac:dyDescent="0.3">
      <c r="A83514" s="2"/>
    </row>
    <row r="83515" spans="1:1" x14ac:dyDescent="0.3">
      <c r="A83515" s="2"/>
    </row>
    <row r="83516" spans="1:1" x14ac:dyDescent="0.3">
      <c r="A83516" s="2"/>
    </row>
    <row r="83517" spans="1:1" x14ac:dyDescent="0.3">
      <c r="A83517" s="2"/>
    </row>
    <row r="83518" spans="1:1" x14ac:dyDescent="0.3">
      <c r="A83518" s="2"/>
    </row>
    <row r="83519" spans="1:1" x14ac:dyDescent="0.3">
      <c r="A83519" s="2"/>
    </row>
    <row r="83520" spans="1:1" x14ac:dyDescent="0.3">
      <c r="A83520" s="2"/>
    </row>
    <row r="83521" spans="1:1" x14ac:dyDescent="0.3">
      <c r="A83521" s="2"/>
    </row>
    <row r="83522" spans="1:1" x14ac:dyDescent="0.3">
      <c r="A83522" s="2"/>
    </row>
    <row r="83523" spans="1:1" x14ac:dyDescent="0.3">
      <c r="A83523" s="2"/>
    </row>
    <row r="83524" spans="1:1" x14ac:dyDescent="0.3">
      <c r="A83524" s="2"/>
    </row>
    <row r="83525" spans="1:1" x14ac:dyDescent="0.3">
      <c r="A83525" s="2"/>
    </row>
    <row r="83526" spans="1:1" x14ac:dyDescent="0.3">
      <c r="A83526" s="2"/>
    </row>
    <row r="83527" spans="1:1" x14ac:dyDescent="0.3">
      <c r="A83527" s="2"/>
    </row>
    <row r="83528" spans="1:1" x14ac:dyDescent="0.3">
      <c r="A83528" s="2"/>
    </row>
    <row r="83529" spans="1:1" x14ac:dyDescent="0.3">
      <c r="A83529" s="2"/>
    </row>
    <row r="83530" spans="1:1" x14ac:dyDescent="0.3">
      <c r="A83530" s="2"/>
    </row>
    <row r="83531" spans="1:1" x14ac:dyDescent="0.3">
      <c r="A83531" s="2"/>
    </row>
    <row r="83532" spans="1:1" x14ac:dyDescent="0.3">
      <c r="A83532" s="2"/>
    </row>
    <row r="83533" spans="1:1" x14ac:dyDescent="0.3">
      <c r="A83533" s="2"/>
    </row>
    <row r="83534" spans="1:1" x14ac:dyDescent="0.3">
      <c r="A83534" s="2"/>
    </row>
    <row r="83535" spans="1:1" x14ac:dyDescent="0.3">
      <c r="A83535" s="2"/>
    </row>
    <row r="83536" spans="1:1" x14ac:dyDescent="0.3">
      <c r="A83536" s="2"/>
    </row>
    <row r="83537" spans="1:1" x14ac:dyDescent="0.3">
      <c r="A83537" s="2"/>
    </row>
    <row r="83538" spans="1:1" x14ac:dyDescent="0.3">
      <c r="A83538" s="2"/>
    </row>
    <row r="83539" spans="1:1" x14ac:dyDescent="0.3">
      <c r="A83539" s="2"/>
    </row>
    <row r="83540" spans="1:1" x14ac:dyDescent="0.3">
      <c r="A83540" s="2"/>
    </row>
    <row r="83541" spans="1:1" x14ac:dyDescent="0.3">
      <c r="A83541" s="2"/>
    </row>
    <row r="83542" spans="1:1" x14ac:dyDescent="0.3">
      <c r="A83542" s="2"/>
    </row>
    <row r="83543" spans="1:1" x14ac:dyDescent="0.3">
      <c r="A83543" s="2"/>
    </row>
    <row r="83544" spans="1:1" x14ac:dyDescent="0.3">
      <c r="A83544" s="2"/>
    </row>
    <row r="83545" spans="1:1" x14ac:dyDescent="0.3">
      <c r="A83545" s="2"/>
    </row>
    <row r="83546" spans="1:1" x14ac:dyDescent="0.3">
      <c r="A83546" s="2"/>
    </row>
    <row r="83547" spans="1:1" x14ac:dyDescent="0.3">
      <c r="A83547" s="2"/>
    </row>
    <row r="83548" spans="1:1" x14ac:dyDescent="0.3">
      <c r="A83548" s="2"/>
    </row>
    <row r="83549" spans="1:1" x14ac:dyDescent="0.3">
      <c r="A83549" s="2"/>
    </row>
    <row r="83550" spans="1:1" x14ac:dyDescent="0.3">
      <c r="A83550" s="2"/>
    </row>
    <row r="83551" spans="1:1" x14ac:dyDescent="0.3">
      <c r="A83551" s="2"/>
    </row>
    <row r="83552" spans="1:1" x14ac:dyDescent="0.3">
      <c r="A83552" s="2"/>
    </row>
    <row r="83553" spans="1:1" x14ac:dyDescent="0.3">
      <c r="A83553" s="2"/>
    </row>
    <row r="83554" spans="1:1" x14ac:dyDescent="0.3">
      <c r="A83554" s="2"/>
    </row>
    <row r="83555" spans="1:1" x14ac:dyDescent="0.3">
      <c r="A83555" s="2"/>
    </row>
    <row r="83556" spans="1:1" x14ac:dyDescent="0.3">
      <c r="A83556" s="2"/>
    </row>
    <row r="83557" spans="1:1" x14ac:dyDescent="0.3">
      <c r="A83557" s="2"/>
    </row>
    <row r="83558" spans="1:1" x14ac:dyDescent="0.3">
      <c r="A83558" s="2"/>
    </row>
    <row r="83559" spans="1:1" x14ac:dyDescent="0.3">
      <c r="A83559" s="2"/>
    </row>
    <row r="83560" spans="1:1" x14ac:dyDescent="0.3">
      <c r="A83560" s="2"/>
    </row>
    <row r="83561" spans="1:1" x14ac:dyDescent="0.3">
      <c r="A83561" s="2"/>
    </row>
    <row r="83562" spans="1:1" x14ac:dyDescent="0.3">
      <c r="A83562" s="2"/>
    </row>
    <row r="83563" spans="1:1" x14ac:dyDescent="0.3">
      <c r="A83563" s="2"/>
    </row>
    <row r="83564" spans="1:1" x14ac:dyDescent="0.3">
      <c r="A83564" s="2"/>
    </row>
    <row r="83565" spans="1:1" x14ac:dyDescent="0.3">
      <c r="A83565" s="2"/>
    </row>
    <row r="83566" spans="1:1" x14ac:dyDescent="0.3">
      <c r="A83566" s="2"/>
    </row>
    <row r="83567" spans="1:1" x14ac:dyDescent="0.3">
      <c r="A83567" s="2"/>
    </row>
    <row r="83568" spans="1:1" x14ac:dyDescent="0.3">
      <c r="A83568" s="2"/>
    </row>
    <row r="83569" spans="1:1" x14ac:dyDescent="0.3">
      <c r="A83569" s="2"/>
    </row>
    <row r="83570" spans="1:1" x14ac:dyDescent="0.3">
      <c r="A83570" s="2"/>
    </row>
    <row r="83571" spans="1:1" x14ac:dyDescent="0.3">
      <c r="A83571" s="2"/>
    </row>
    <row r="83572" spans="1:1" x14ac:dyDescent="0.3">
      <c r="A83572" s="2"/>
    </row>
    <row r="83573" spans="1:1" x14ac:dyDescent="0.3">
      <c r="A83573" s="2"/>
    </row>
    <row r="83574" spans="1:1" x14ac:dyDescent="0.3">
      <c r="A83574" s="2"/>
    </row>
    <row r="83575" spans="1:1" x14ac:dyDescent="0.3">
      <c r="A83575" s="2"/>
    </row>
    <row r="83576" spans="1:1" x14ac:dyDescent="0.3">
      <c r="A83576" s="2"/>
    </row>
    <row r="83577" spans="1:1" x14ac:dyDescent="0.3">
      <c r="A83577" s="2"/>
    </row>
    <row r="83578" spans="1:1" x14ac:dyDescent="0.3">
      <c r="A83578" s="2"/>
    </row>
    <row r="83579" spans="1:1" x14ac:dyDescent="0.3">
      <c r="A83579" s="2"/>
    </row>
    <row r="83580" spans="1:1" x14ac:dyDescent="0.3">
      <c r="A83580" s="2"/>
    </row>
    <row r="83581" spans="1:1" x14ac:dyDescent="0.3">
      <c r="A83581" s="2"/>
    </row>
    <row r="83582" spans="1:1" x14ac:dyDescent="0.3">
      <c r="A83582" s="2"/>
    </row>
    <row r="83583" spans="1:1" x14ac:dyDescent="0.3">
      <c r="A83583" s="2"/>
    </row>
    <row r="83584" spans="1:1" x14ac:dyDescent="0.3">
      <c r="A83584" s="2"/>
    </row>
    <row r="83585" spans="1:1" x14ac:dyDescent="0.3">
      <c r="A83585" s="2"/>
    </row>
    <row r="83586" spans="1:1" x14ac:dyDescent="0.3">
      <c r="A83586" s="2"/>
    </row>
    <row r="83587" spans="1:1" x14ac:dyDescent="0.3">
      <c r="A83587" s="2"/>
    </row>
    <row r="83588" spans="1:1" x14ac:dyDescent="0.3">
      <c r="A83588" s="2"/>
    </row>
    <row r="83589" spans="1:1" x14ac:dyDescent="0.3">
      <c r="A83589" s="2"/>
    </row>
    <row r="83590" spans="1:1" x14ac:dyDescent="0.3">
      <c r="A83590" s="2"/>
    </row>
    <row r="83591" spans="1:1" x14ac:dyDescent="0.3">
      <c r="A83591" s="2"/>
    </row>
    <row r="83592" spans="1:1" x14ac:dyDescent="0.3">
      <c r="A83592" s="2"/>
    </row>
    <row r="83593" spans="1:1" x14ac:dyDescent="0.3">
      <c r="A83593" s="2"/>
    </row>
    <row r="83594" spans="1:1" x14ac:dyDescent="0.3">
      <c r="A83594" s="2"/>
    </row>
    <row r="83595" spans="1:1" x14ac:dyDescent="0.3">
      <c r="A83595" s="2"/>
    </row>
    <row r="83596" spans="1:1" x14ac:dyDescent="0.3">
      <c r="A83596" s="2"/>
    </row>
    <row r="83597" spans="1:1" x14ac:dyDescent="0.3">
      <c r="A83597" s="2"/>
    </row>
    <row r="83598" spans="1:1" x14ac:dyDescent="0.3">
      <c r="A83598" s="2"/>
    </row>
    <row r="83599" spans="1:1" x14ac:dyDescent="0.3">
      <c r="A83599" s="2"/>
    </row>
    <row r="83600" spans="1:1" x14ac:dyDescent="0.3">
      <c r="A83600" s="2"/>
    </row>
    <row r="83601" spans="1:1" x14ac:dyDescent="0.3">
      <c r="A83601" s="2"/>
    </row>
    <row r="83602" spans="1:1" x14ac:dyDescent="0.3">
      <c r="A83602" s="2"/>
    </row>
    <row r="83603" spans="1:1" x14ac:dyDescent="0.3">
      <c r="A83603" s="2"/>
    </row>
    <row r="83604" spans="1:1" x14ac:dyDescent="0.3">
      <c r="A83604" s="2"/>
    </row>
    <row r="83605" spans="1:1" x14ac:dyDescent="0.3">
      <c r="A83605" s="2"/>
    </row>
    <row r="83606" spans="1:1" x14ac:dyDescent="0.3">
      <c r="A83606" s="2"/>
    </row>
    <row r="83607" spans="1:1" x14ac:dyDescent="0.3">
      <c r="A83607" s="2"/>
    </row>
    <row r="83608" spans="1:1" x14ac:dyDescent="0.3">
      <c r="A83608" s="2"/>
    </row>
    <row r="83609" spans="1:1" x14ac:dyDescent="0.3">
      <c r="A83609" s="2"/>
    </row>
    <row r="83610" spans="1:1" x14ac:dyDescent="0.3">
      <c r="A83610" s="2"/>
    </row>
    <row r="83611" spans="1:1" x14ac:dyDescent="0.3">
      <c r="A83611" s="2"/>
    </row>
    <row r="83612" spans="1:1" x14ac:dyDescent="0.3">
      <c r="A83612" s="2"/>
    </row>
    <row r="83613" spans="1:1" x14ac:dyDescent="0.3">
      <c r="A83613" s="2"/>
    </row>
    <row r="83614" spans="1:1" x14ac:dyDescent="0.3">
      <c r="A83614" s="2"/>
    </row>
    <row r="83615" spans="1:1" x14ac:dyDescent="0.3">
      <c r="A83615" s="2"/>
    </row>
    <row r="83616" spans="1:1" x14ac:dyDescent="0.3">
      <c r="A83616" s="2"/>
    </row>
    <row r="83617" spans="1:1" x14ac:dyDescent="0.3">
      <c r="A83617" s="2"/>
    </row>
    <row r="83618" spans="1:1" x14ac:dyDescent="0.3">
      <c r="A83618" s="2"/>
    </row>
    <row r="83619" spans="1:1" x14ac:dyDescent="0.3">
      <c r="A83619" s="2"/>
    </row>
    <row r="83620" spans="1:1" x14ac:dyDescent="0.3">
      <c r="A83620" s="2"/>
    </row>
    <row r="83621" spans="1:1" x14ac:dyDescent="0.3">
      <c r="A83621" s="2"/>
    </row>
    <row r="83622" spans="1:1" x14ac:dyDescent="0.3">
      <c r="A83622" s="2"/>
    </row>
    <row r="83623" spans="1:1" x14ac:dyDescent="0.3">
      <c r="A83623" s="2"/>
    </row>
    <row r="83624" spans="1:1" x14ac:dyDescent="0.3">
      <c r="A83624" s="2"/>
    </row>
    <row r="83625" spans="1:1" x14ac:dyDescent="0.3">
      <c r="A83625" s="2"/>
    </row>
    <row r="83626" spans="1:1" x14ac:dyDescent="0.3">
      <c r="A83626" s="2"/>
    </row>
    <row r="83627" spans="1:1" x14ac:dyDescent="0.3">
      <c r="A83627" s="2"/>
    </row>
    <row r="83628" spans="1:1" x14ac:dyDescent="0.3">
      <c r="A83628" s="2"/>
    </row>
    <row r="83629" spans="1:1" x14ac:dyDescent="0.3">
      <c r="A83629" s="2"/>
    </row>
    <row r="83630" spans="1:1" x14ac:dyDescent="0.3">
      <c r="A83630" s="2"/>
    </row>
    <row r="83631" spans="1:1" x14ac:dyDescent="0.3">
      <c r="A83631" s="2"/>
    </row>
    <row r="83632" spans="1:1" x14ac:dyDescent="0.3">
      <c r="A83632" s="2"/>
    </row>
    <row r="83633" spans="1:1" x14ac:dyDescent="0.3">
      <c r="A83633" s="2"/>
    </row>
    <row r="83634" spans="1:1" x14ac:dyDescent="0.3">
      <c r="A83634" s="2"/>
    </row>
    <row r="83635" spans="1:1" x14ac:dyDescent="0.3">
      <c r="A83635" s="2"/>
    </row>
    <row r="83636" spans="1:1" x14ac:dyDescent="0.3">
      <c r="A83636" s="2"/>
    </row>
    <row r="83637" spans="1:1" x14ac:dyDescent="0.3">
      <c r="A83637" s="2"/>
    </row>
    <row r="83638" spans="1:1" x14ac:dyDescent="0.3">
      <c r="A83638" s="2"/>
    </row>
    <row r="83639" spans="1:1" x14ac:dyDescent="0.3">
      <c r="A83639" s="2"/>
    </row>
    <row r="83640" spans="1:1" x14ac:dyDescent="0.3">
      <c r="A83640" s="2"/>
    </row>
    <row r="83641" spans="1:1" x14ac:dyDescent="0.3">
      <c r="A83641" s="2"/>
    </row>
    <row r="83642" spans="1:1" x14ac:dyDescent="0.3">
      <c r="A83642" s="2"/>
    </row>
    <row r="83643" spans="1:1" x14ac:dyDescent="0.3">
      <c r="A83643" s="2"/>
    </row>
    <row r="83644" spans="1:1" x14ac:dyDescent="0.3">
      <c r="A83644" s="2"/>
    </row>
    <row r="83645" spans="1:1" x14ac:dyDescent="0.3">
      <c r="A83645" s="2"/>
    </row>
    <row r="83646" spans="1:1" x14ac:dyDescent="0.3">
      <c r="A83646" s="2"/>
    </row>
    <row r="83647" spans="1:1" x14ac:dyDescent="0.3">
      <c r="A83647" s="2"/>
    </row>
    <row r="83648" spans="1:1" x14ac:dyDescent="0.3">
      <c r="A83648" s="2"/>
    </row>
    <row r="83649" spans="1:1" x14ac:dyDescent="0.3">
      <c r="A83649" s="2"/>
    </row>
    <row r="83650" spans="1:1" x14ac:dyDescent="0.3">
      <c r="A83650" s="2"/>
    </row>
    <row r="83651" spans="1:1" x14ac:dyDescent="0.3">
      <c r="A83651" s="2"/>
    </row>
    <row r="83652" spans="1:1" x14ac:dyDescent="0.3">
      <c r="A83652" s="2"/>
    </row>
    <row r="83653" spans="1:1" x14ac:dyDescent="0.3">
      <c r="A83653" s="2"/>
    </row>
    <row r="83654" spans="1:1" x14ac:dyDescent="0.3">
      <c r="A83654" s="2"/>
    </row>
    <row r="83655" spans="1:1" x14ac:dyDescent="0.3">
      <c r="A83655" s="2"/>
    </row>
    <row r="83656" spans="1:1" x14ac:dyDescent="0.3">
      <c r="A83656" s="2"/>
    </row>
    <row r="83657" spans="1:1" x14ac:dyDescent="0.3">
      <c r="A83657" s="2"/>
    </row>
    <row r="83658" spans="1:1" x14ac:dyDescent="0.3">
      <c r="A83658" s="2"/>
    </row>
    <row r="83659" spans="1:1" x14ac:dyDescent="0.3">
      <c r="A83659" s="2"/>
    </row>
    <row r="83660" spans="1:1" x14ac:dyDescent="0.3">
      <c r="A83660" s="2"/>
    </row>
    <row r="83661" spans="1:1" x14ac:dyDescent="0.3">
      <c r="A83661" s="2"/>
    </row>
    <row r="83662" spans="1:1" x14ac:dyDescent="0.3">
      <c r="A83662" s="2"/>
    </row>
    <row r="83663" spans="1:1" x14ac:dyDescent="0.3">
      <c r="A83663" s="2"/>
    </row>
    <row r="83664" spans="1:1" x14ac:dyDescent="0.3">
      <c r="A83664" s="2"/>
    </row>
    <row r="83665" spans="1:1" x14ac:dyDescent="0.3">
      <c r="A83665" s="2"/>
    </row>
    <row r="83666" spans="1:1" x14ac:dyDescent="0.3">
      <c r="A83666" s="2"/>
    </row>
    <row r="83667" spans="1:1" x14ac:dyDescent="0.3">
      <c r="A83667" s="2"/>
    </row>
    <row r="83668" spans="1:1" x14ac:dyDescent="0.3">
      <c r="A83668" s="2"/>
    </row>
    <row r="83669" spans="1:1" x14ac:dyDescent="0.3">
      <c r="A83669" s="2"/>
    </row>
    <row r="83670" spans="1:1" x14ac:dyDescent="0.3">
      <c r="A83670" s="2"/>
    </row>
    <row r="83671" spans="1:1" x14ac:dyDescent="0.3">
      <c r="A83671" s="2"/>
    </row>
    <row r="83672" spans="1:1" x14ac:dyDescent="0.3">
      <c r="A83672" s="2"/>
    </row>
    <row r="83673" spans="1:1" x14ac:dyDescent="0.3">
      <c r="A83673" s="2"/>
    </row>
    <row r="83674" spans="1:1" x14ac:dyDescent="0.3">
      <c r="A83674" s="2"/>
    </row>
    <row r="83675" spans="1:1" x14ac:dyDescent="0.3">
      <c r="A83675" s="2"/>
    </row>
    <row r="83676" spans="1:1" x14ac:dyDescent="0.3">
      <c r="A83676" s="2"/>
    </row>
    <row r="83677" spans="1:1" x14ac:dyDescent="0.3">
      <c r="A83677" s="2"/>
    </row>
    <row r="83678" spans="1:1" x14ac:dyDescent="0.3">
      <c r="A83678" s="2"/>
    </row>
    <row r="83679" spans="1:1" x14ac:dyDescent="0.3">
      <c r="A83679" s="2"/>
    </row>
    <row r="83680" spans="1:1" x14ac:dyDescent="0.3">
      <c r="A83680" s="2"/>
    </row>
    <row r="83681" spans="1:1" x14ac:dyDescent="0.3">
      <c r="A83681" s="2"/>
    </row>
    <row r="83682" spans="1:1" x14ac:dyDescent="0.3">
      <c r="A83682" s="2"/>
    </row>
    <row r="83683" spans="1:1" x14ac:dyDescent="0.3">
      <c r="A83683" s="2"/>
    </row>
    <row r="83684" spans="1:1" x14ac:dyDescent="0.3">
      <c r="A83684" s="2"/>
    </row>
    <row r="83685" spans="1:1" x14ac:dyDescent="0.3">
      <c r="A83685" s="2"/>
    </row>
    <row r="83686" spans="1:1" x14ac:dyDescent="0.3">
      <c r="A83686" s="2"/>
    </row>
    <row r="83687" spans="1:1" x14ac:dyDescent="0.3">
      <c r="A83687" s="2"/>
    </row>
    <row r="83688" spans="1:1" x14ac:dyDescent="0.3">
      <c r="A83688" s="2"/>
    </row>
    <row r="83689" spans="1:1" x14ac:dyDescent="0.3">
      <c r="A83689" s="2"/>
    </row>
    <row r="83690" spans="1:1" x14ac:dyDescent="0.3">
      <c r="A83690" s="2"/>
    </row>
    <row r="83691" spans="1:1" x14ac:dyDescent="0.3">
      <c r="A83691" s="2"/>
    </row>
    <row r="83692" spans="1:1" x14ac:dyDescent="0.3">
      <c r="A83692" s="2"/>
    </row>
    <row r="83693" spans="1:1" x14ac:dyDescent="0.3">
      <c r="A83693" s="2"/>
    </row>
    <row r="83694" spans="1:1" x14ac:dyDescent="0.3">
      <c r="A83694" s="2"/>
    </row>
    <row r="83695" spans="1:1" x14ac:dyDescent="0.3">
      <c r="A83695" s="2"/>
    </row>
    <row r="83696" spans="1:1" x14ac:dyDescent="0.3">
      <c r="A83696" s="2"/>
    </row>
    <row r="83697" spans="1:1" x14ac:dyDescent="0.3">
      <c r="A83697" s="2"/>
    </row>
    <row r="83698" spans="1:1" x14ac:dyDescent="0.3">
      <c r="A83698" s="2"/>
    </row>
    <row r="83699" spans="1:1" x14ac:dyDescent="0.3">
      <c r="A83699" s="2"/>
    </row>
    <row r="83700" spans="1:1" x14ac:dyDescent="0.3">
      <c r="A83700" s="2"/>
    </row>
    <row r="83701" spans="1:1" x14ac:dyDescent="0.3">
      <c r="A83701" s="2"/>
    </row>
    <row r="83702" spans="1:1" x14ac:dyDescent="0.3">
      <c r="A83702" s="2"/>
    </row>
    <row r="83703" spans="1:1" x14ac:dyDescent="0.3">
      <c r="A83703" s="2"/>
    </row>
    <row r="83704" spans="1:1" x14ac:dyDescent="0.3">
      <c r="A83704" s="2"/>
    </row>
    <row r="83705" spans="1:1" x14ac:dyDescent="0.3">
      <c r="A83705" s="2"/>
    </row>
    <row r="83706" spans="1:1" x14ac:dyDescent="0.3">
      <c r="A83706" s="2"/>
    </row>
    <row r="83707" spans="1:1" x14ac:dyDescent="0.3">
      <c r="A83707" s="2"/>
    </row>
    <row r="83708" spans="1:1" x14ac:dyDescent="0.3">
      <c r="A83708" s="2"/>
    </row>
    <row r="83709" spans="1:1" x14ac:dyDescent="0.3">
      <c r="A83709" s="2"/>
    </row>
    <row r="83710" spans="1:1" x14ac:dyDescent="0.3">
      <c r="A83710" s="2"/>
    </row>
    <row r="83711" spans="1:1" x14ac:dyDescent="0.3">
      <c r="A83711" s="2"/>
    </row>
    <row r="83712" spans="1:1" x14ac:dyDescent="0.3">
      <c r="A83712" s="2"/>
    </row>
    <row r="83713" spans="1:1" x14ac:dyDescent="0.3">
      <c r="A83713" s="2"/>
    </row>
    <row r="83714" spans="1:1" x14ac:dyDescent="0.3">
      <c r="A83714" s="2"/>
    </row>
    <row r="83715" spans="1:1" x14ac:dyDescent="0.3">
      <c r="A83715" s="2"/>
    </row>
    <row r="83716" spans="1:1" x14ac:dyDescent="0.3">
      <c r="A83716" s="2"/>
    </row>
    <row r="83717" spans="1:1" x14ac:dyDescent="0.3">
      <c r="A83717" s="2"/>
    </row>
    <row r="83718" spans="1:1" x14ac:dyDescent="0.3">
      <c r="A83718" s="2"/>
    </row>
    <row r="83719" spans="1:1" x14ac:dyDescent="0.3">
      <c r="A83719" s="2"/>
    </row>
    <row r="83720" spans="1:1" x14ac:dyDescent="0.3">
      <c r="A83720" s="2"/>
    </row>
    <row r="83721" spans="1:1" x14ac:dyDescent="0.3">
      <c r="A83721" s="2"/>
    </row>
    <row r="83722" spans="1:1" x14ac:dyDescent="0.3">
      <c r="A83722" s="2"/>
    </row>
    <row r="83723" spans="1:1" x14ac:dyDescent="0.3">
      <c r="A83723" s="2"/>
    </row>
    <row r="83724" spans="1:1" x14ac:dyDescent="0.3">
      <c r="A83724" s="2"/>
    </row>
    <row r="83725" spans="1:1" x14ac:dyDescent="0.3">
      <c r="A83725" s="2"/>
    </row>
    <row r="83726" spans="1:1" x14ac:dyDescent="0.3">
      <c r="A83726" s="2"/>
    </row>
    <row r="83727" spans="1:1" x14ac:dyDescent="0.3">
      <c r="A83727" s="2"/>
    </row>
    <row r="83728" spans="1:1" x14ac:dyDescent="0.3">
      <c r="A83728" s="2"/>
    </row>
    <row r="83729" spans="1:1" x14ac:dyDescent="0.3">
      <c r="A83729" s="2"/>
    </row>
    <row r="83730" spans="1:1" x14ac:dyDescent="0.3">
      <c r="A83730" s="2"/>
    </row>
    <row r="83731" spans="1:1" x14ac:dyDescent="0.3">
      <c r="A83731" s="2"/>
    </row>
    <row r="83732" spans="1:1" x14ac:dyDescent="0.3">
      <c r="A83732" s="2"/>
    </row>
    <row r="83733" spans="1:1" x14ac:dyDescent="0.3">
      <c r="A83733" s="2"/>
    </row>
    <row r="83734" spans="1:1" x14ac:dyDescent="0.3">
      <c r="A83734" s="2"/>
    </row>
    <row r="83735" spans="1:1" x14ac:dyDescent="0.3">
      <c r="A83735" s="2"/>
    </row>
    <row r="83736" spans="1:1" x14ac:dyDescent="0.3">
      <c r="A83736" s="2"/>
    </row>
    <row r="83737" spans="1:1" x14ac:dyDescent="0.3">
      <c r="A83737" s="2"/>
    </row>
    <row r="83738" spans="1:1" x14ac:dyDescent="0.3">
      <c r="A83738" s="2"/>
    </row>
    <row r="83739" spans="1:1" x14ac:dyDescent="0.3">
      <c r="A83739" s="2"/>
    </row>
    <row r="83740" spans="1:1" x14ac:dyDescent="0.3">
      <c r="A83740" s="2"/>
    </row>
    <row r="83741" spans="1:1" x14ac:dyDescent="0.3">
      <c r="A83741" s="2"/>
    </row>
    <row r="83742" spans="1:1" x14ac:dyDescent="0.3">
      <c r="A83742" s="2"/>
    </row>
    <row r="83743" spans="1:1" x14ac:dyDescent="0.3">
      <c r="A83743" s="2"/>
    </row>
    <row r="83744" spans="1:1" x14ac:dyDescent="0.3">
      <c r="A83744" s="2"/>
    </row>
    <row r="83745" spans="1:1" x14ac:dyDescent="0.3">
      <c r="A83745" s="2"/>
    </row>
    <row r="83746" spans="1:1" x14ac:dyDescent="0.3">
      <c r="A83746" s="2"/>
    </row>
    <row r="83747" spans="1:1" x14ac:dyDescent="0.3">
      <c r="A83747" s="2"/>
    </row>
    <row r="83748" spans="1:1" x14ac:dyDescent="0.3">
      <c r="A83748" s="2"/>
    </row>
    <row r="83749" spans="1:1" x14ac:dyDescent="0.3">
      <c r="A83749" s="2"/>
    </row>
    <row r="83750" spans="1:1" x14ac:dyDescent="0.3">
      <c r="A83750" s="2"/>
    </row>
    <row r="83751" spans="1:1" x14ac:dyDescent="0.3">
      <c r="A83751" s="2"/>
    </row>
    <row r="83752" spans="1:1" x14ac:dyDescent="0.3">
      <c r="A83752" s="2"/>
    </row>
    <row r="83753" spans="1:1" x14ac:dyDescent="0.3">
      <c r="A83753" s="2"/>
    </row>
    <row r="83754" spans="1:1" x14ac:dyDescent="0.3">
      <c r="A83754" s="2"/>
    </row>
    <row r="83755" spans="1:1" x14ac:dyDescent="0.3">
      <c r="A83755" s="2"/>
    </row>
    <row r="83756" spans="1:1" x14ac:dyDescent="0.3">
      <c r="A83756" s="2"/>
    </row>
    <row r="83757" spans="1:1" x14ac:dyDescent="0.3">
      <c r="A83757" s="2"/>
    </row>
    <row r="83758" spans="1:1" x14ac:dyDescent="0.3">
      <c r="A83758" s="2"/>
    </row>
    <row r="83759" spans="1:1" x14ac:dyDescent="0.3">
      <c r="A83759" s="2"/>
    </row>
    <row r="83760" spans="1:1" x14ac:dyDescent="0.3">
      <c r="A83760" s="2"/>
    </row>
    <row r="83761" spans="1:1" x14ac:dyDescent="0.3">
      <c r="A83761" s="2"/>
    </row>
    <row r="83762" spans="1:1" x14ac:dyDescent="0.3">
      <c r="A83762" s="2"/>
    </row>
    <row r="83763" spans="1:1" x14ac:dyDescent="0.3">
      <c r="A83763" s="2"/>
    </row>
    <row r="83764" spans="1:1" x14ac:dyDescent="0.3">
      <c r="A83764" s="2"/>
    </row>
    <row r="83765" spans="1:1" x14ac:dyDescent="0.3">
      <c r="A83765" s="2"/>
    </row>
    <row r="83766" spans="1:1" x14ac:dyDescent="0.3">
      <c r="A83766" s="2"/>
    </row>
    <row r="83767" spans="1:1" x14ac:dyDescent="0.3">
      <c r="A83767" s="2"/>
    </row>
    <row r="83768" spans="1:1" x14ac:dyDescent="0.3">
      <c r="A83768" s="2"/>
    </row>
    <row r="83769" spans="1:1" x14ac:dyDescent="0.3">
      <c r="A83769" s="2"/>
    </row>
    <row r="83770" spans="1:1" x14ac:dyDescent="0.3">
      <c r="A83770" s="2"/>
    </row>
    <row r="83771" spans="1:1" x14ac:dyDescent="0.3">
      <c r="A83771" s="2"/>
    </row>
    <row r="83772" spans="1:1" x14ac:dyDescent="0.3">
      <c r="A83772" s="2"/>
    </row>
    <row r="83773" spans="1:1" x14ac:dyDescent="0.3">
      <c r="A83773" s="2"/>
    </row>
    <row r="83774" spans="1:1" x14ac:dyDescent="0.3">
      <c r="A83774" s="2"/>
    </row>
    <row r="83775" spans="1:1" x14ac:dyDescent="0.3">
      <c r="A83775" s="2"/>
    </row>
    <row r="83776" spans="1:1" x14ac:dyDescent="0.3">
      <c r="A83776" s="2"/>
    </row>
    <row r="83777" spans="1:1" x14ac:dyDescent="0.3">
      <c r="A83777" s="2"/>
    </row>
    <row r="83778" spans="1:1" x14ac:dyDescent="0.3">
      <c r="A83778" s="2"/>
    </row>
    <row r="83779" spans="1:1" x14ac:dyDescent="0.3">
      <c r="A83779" s="2"/>
    </row>
    <row r="83780" spans="1:1" x14ac:dyDescent="0.3">
      <c r="A83780" s="2"/>
    </row>
    <row r="83781" spans="1:1" x14ac:dyDescent="0.3">
      <c r="A83781" s="2"/>
    </row>
    <row r="83782" spans="1:1" x14ac:dyDescent="0.3">
      <c r="A83782" s="2"/>
    </row>
    <row r="83783" spans="1:1" x14ac:dyDescent="0.3">
      <c r="A83783" s="2"/>
    </row>
    <row r="83784" spans="1:1" x14ac:dyDescent="0.3">
      <c r="A83784" s="2"/>
    </row>
    <row r="83785" spans="1:1" x14ac:dyDescent="0.3">
      <c r="A83785" s="2"/>
    </row>
    <row r="83786" spans="1:1" x14ac:dyDescent="0.3">
      <c r="A83786" s="2"/>
    </row>
    <row r="83787" spans="1:1" x14ac:dyDescent="0.3">
      <c r="A83787" s="2"/>
    </row>
    <row r="83788" spans="1:1" x14ac:dyDescent="0.3">
      <c r="A83788" s="2"/>
    </row>
    <row r="83789" spans="1:1" x14ac:dyDescent="0.3">
      <c r="A83789" s="2"/>
    </row>
    <row r="83790" spans="1:1" x14ac:dyDescent="0.3">
      <c r="A83790" s="2"/>
    </row>
    <row r="83791" spans="1:1" x14ac:dyDescent="0.3">
      <c r="A83791" s="2"/>
    </row>
    <row r="83792" spans="1:1" x14ac:dyDescent="0.3">
      <c r="A83792" s="2"/>
    </row>
    <row r="83793" spans="1:1" x14ac:dyDescent="0.3">
      <c r="A83793" s="2"/>
    </row>
    <row r="83794" spans="1:1" x14ac:dyDescent="0.3">
      <c r="A83794" s="2"/>
    </row>
    <row r="83795" spans="1:1" x14ac:dyDescent="0.3">
      <c r="A83795" s="2"/>
    </row>
    <row r="83796" spans="1:1" x14ac:dyDescent="0.3">
      <c r="A83796" s="2"/>
    </row>
    <row r="83797" spans="1:1" x14ac:dyDescent="0.3">
      <c r="A83797" s="2"/>
    </row>
    <row r="83798" spans="1:1" x14ac:dyDescent="0.3">
      <c r="A83798" s="2"/>
    </row>
    <row r="83799" spans="1:1" x14ac:dyDescent="0.3">
      <c r="A83799" s="2"/>
    </row>
    <row r="83800" spans="1:1" x14ac:dyDescent="0.3">
      <c r="A83800" s="2"/>
    </row>
    <row r="83801" spans="1:1" x14ac:dyDescent="0.3">
      <c r="A83801" s="2"/>
    </row>
    <row r="83802" spans="1:1" x14ac:dyDescent="0.3">
      <c r="A83802" s="2"/>
    </row>
    <row r="83803" spans="1:1" x14ac:dyDescent="0.3">
      <c r="A83803" s="2"/>
    </row>
    <row r="83804" spans="1:1" x14ac:dyDescent="0.3">
      <c r="A83804" s="2"/>
    </row>
    <row r="83805" spans="1:1" x14ac:dyDescent="0.3">
      <c r="A83805" s="2"/>
    </row>
    <row r="83806" spans="1:1" x14ac:dyDescent="0.3">
      <c r="A83806" s="2"/>
    </row>
    <row r="83807" spans="1:1" x14ac:dyDescent="0.3">
      <c r="A83807" s="2"/>
    </row>
    <row r="83808" spans="1:1" x14ac:dyDescent="0.3">
      <c r="A83808" s="2"/>
    </row>
    <row r="83809" spans="1:1" x14ac:dyDescent="0.3">
      <c r="A83809" s="2"/>
    </row>
    <row r="83810" spans="1:1" x14ac:dyDescent="0.3">
      <c r="A83810" s="2"/>
    </row>
    <row r="83811" spans="1:1" x14ac:dyDescent="0.3">
      <c r="A83811" s="2"/>
    </row>
    <row r="83812" spans="1:1" x14ac:dyDescent="0.3">
      <c r="A83812" s="2"/>
    </row>
    <row r="83813" spans="1:1" x14ac:dyDescent="0.3">
      <c r="A83813" s="2"/>
    </row>
    <row r="83814" spans="1:1" x14ac:dyDescent="0.3">
      <c r="A83814" s="2"/>
    </row>
    <row r="83815" spans="1:1" x14ac:dyDescent="0.3">
      <c r="A83815" s="2"/>
    </row>
    <row r="83816" spans="1:1" x14ac:dyDescent="0.3">
      <c r="A83816" s="2"/>
    </row>
    <row r="83817" spans="1:1" x14ac:dyDescent="0.3">
      <c r="A83817" s="2"/>
    </row>
    <row r="83818" spans="1:1" x14ac:dyDescent="0.3">
      <c r="A83818" s="2"/>
    </row>
    <row r="83819" spans="1:1" x14ac:dyDescent="0.3">
      <c r="A83819" s="2"/>
    </row>
    <row r="83820" spans="1:1" x14ac:dyDescent="0.3">
      <c r="A83820" s="2"/>
    </row>
    <row r="83821" spans="1:1" x14ac:dyDescent="0.3">
      <c r="A83821" s="2"/>
    </row>
    <row r="83822" spans="1:1" x14ac:dyDescent="0.3">
      <c r="A83822" s="2"/>
    </row>
    <row r="83823" spans="1:1" x14ac:dyDescent="0.3">
      <c r="A83823" s="2"/>
    </row>
    <row r="83824" spans="1:1" x14ac:dyDescent="0.3">
      <c r="A83824" s="2"/>
    </row>
    <row r="83825" spans="1:1" x14ac:dyDescent="0.3">
      <c r="A83825" s="2"/>
    </row>
    <row r="83826" spans="1:1" x14ac:dyDescent="0.3">
      <c r="A83826" s="2"/>
    </row>
    <row r="83827" spans="1:1" x14ac:dyDescent="0.3">
      <c r="A83827" s="2"/>
    </row>
    <row r="83828" spans="1:1" x14ac:dyDescent="0.3">
      <c r="A83828" s="2"/>
    </row>
    <row r="83829" spans="1:1" x14ac:dyDescent="0.3">
      <c r="A83829" s="2"/>
    </row>
    <row r="83830" spans="1:1" x14ac:dyDescent="0.3">
      <c r="A83830" s="2"/>
    </row>
    <row r="83831" spans="1:1" x14ac:dyDescent="0.3">
      <c r="A83831" s="2"/>
    </row>
    <row r="83832" spans="1:1" x14ac:dyDescent="0.3">
      <c r="A83832" s="2"/>
    </row>
    <row r="83833" spans="1:1" x14ac:dyDescent="0.3">
      <c r="A83833" s="2"/>
    </row>
    <row r="83834" spans="1:1" x14ac:dyDescent="0.3">
      <c r="A83834" s="2"/>
    </row>
    <row r="83835" spans="1:1" x14ac:dyDescent="0.3">
      <c r="A83835" s="2"/>
    </row>
    <row r="83836" spans="1:1" x14ac:dyDescent="0.3">
      <c r="A83836" s="2"/>
    </row>
    <row r="83837" spans="1:1" x14ac:dyDescent="0.3">
      <c r="A83837" s="2"/>
    </row>
    <row r="83838" spans="1:1" x14ac:dyDescent="0.3">
      <c r="A83838" s="2"/>
    </row>
    <row r="83839" spans="1:1" x14ac:dyDescent="0.3">
      <c r="A83839" s="2"/>
    </row>
    <row r="83840" spans="1:1" x14ac:dyDescent="0.3">
      <c r="A83840" s="2"/>
    </row>
    <row r="83841" spans="1:1" x14ac:dyDescent="0.3">
      <c r="A83841" s="2"/>
    </row>
    <row r="83842" spans="1:1" x14ac:dyDescent="0.3">
      <c r="A83842" s="2"/>
    </row>
    <row r="83843" spans="1:1" x14ac:dyDescent="0.3">
      <c r="A83843" s="2"/>
    </row>
    <row r="83844" spans="1:1" x14ac:dyDescent="0.3">
      <c r="A83844" s="2"/>
    </row>
    <row r="83845" spans="1:1" x14ac:dyDescent="0.3">
      <c r="A83845" s="2"/>
    </row>
    <row r="83846" spans="1:1" x14ac:dyDescent="0.3">
      <c r="A83846" s="2"/>
    </row>
    <row r="83847" spans="1:1" x14ac:dyDescent="0.3">
      <c r="A83847" s="2"/>
    </row>
    <row r="83848" spans="1:1" x14ac:dyDescent="0.3">
      <c r="A83848" s="2"/>
    </row>
    <row r="83849" spans="1:1" x14ac:dyDescent="0.3">
      <c r="A83849" s="2"/>
    </row>
    <row r="83850" spans="1:1" x14ac:dyDescent="0.3">
      <c r="A83850" s="2"/>
    </row>
    <row r="83851" spans="1:1" x14ac:dyDescent="0.3">
      <c r="A83851" s="2"/>
    </row>
    <row r="83852" spans="1:1" x14ac:dyDescent="0.3">
      <c r="A83852" s="2"/>
    </row>
    <row r="83853" spans="1:1" x14ac:dyDescent="0.3">
      <c r="A83853" s="2"/>
    </row>
    <row r="83854" spans="1:1" x14ac:dyDescent="0.3">
      <c r="A83854" s="2"/>
    </row>
    <row r="83855" spans="1:1" x14ac:dyDescent="0.3">
      <c r="A83855" s="2"/>
    </row>
    <row r="83856" spans="1:1" x14ac:dyDescent="0.3">
      <c r="A83856" s="2"/>
    </row>
    <row r="83857" spans="1:1" x14ac:dyDescent="0.3">
      <c r="A83857" s="2"/>
    </row>
    <row r="83858" spans="1:1" x14ac:dyDescent="0.3">
      <c r="A83858" s="2"/>
    </row>
    <row r="83859" spans="1:1" x14ac:dyDescent="0.3">
      <c r="A83859" s="2"/>
    </row>
    <row r="83860" spans="1:1" x14ac:dyDescent="0.3">
      <c r="A83860" s="2"/>
    </row>
    <row r="83861" spans="1:1" x14ac:dyDescent="0.3">
      <c r="A83861" s="2"/>
    </row>
    <row r="83862" spans="1:1" x14ac:dyDescent="0.3">
      <c r="A83862" s="2"/>
    </row>
    <row r="83863" spans="1:1" x14ac:dyDescent="0.3">
      <c r="A83863" s="2"/>
    </row>
    <row r="83864" spans="1:1" x14ac:dyDescent="0.3">
      <c r="A83864" s="2"/>
    </row>
    <row r="83865" spans="1:1" x14ac:dyDescent="0.3">
      <c r="A83865" s="2"/>
    </row>
    <row r="83866" spans="1:1" x14ac:dyDescent="0.3">
      <c r="A83866" s="2"/>
    </row>
    <row r="83867" spans="1:1" x14ac:dyDescent="0.3">
      <c r="A83867" s="2"/>
    </row>
    <row r="83868" spans="1:1" x14ac:dyDescent="0.3">
      <c r="A83868" s="2"/>
    </row>
    <row r="83869" spans="1:1" x14ac:dyDescent="0.3">
      <c r="A83869" s="2"/>
    </row>
    <row r="83870" spans="1:1" x14ac:dyDescent="0.3">
      <c r="A83870" s="2"/>
    </row>
    <row r="83871" spans="1:1" x14ac:dyDescent="0.3">
      <c r="A83871" s="2"/>
    </row>
    <row r="83872" spans="1:1" x14ac:dyDescent="0.3">
      <c r="A83872" s="2"/>
    </row>
    <row r="83873" spans="1:1" x14ac:dyDescent="0.3">
      <c r="A83873" s="2"/>
    </row>
    <row r="83874" spans="1:1" x14ac:dyDescent="0.3">
      <c r="A83874" s="2"/>
    </row>
    <row r="83875" spans="1:1" x14ac:dyDescent="0.3">
      <c r="A83875" s="2"/>
    </row>
    <row r="83876" spans="1:1" x14ac:dyDescent="0.3">
      <c r="A83876" s="2"/>
    </row>
    <row r="83877" spans="1:1" x14ac:dyDescent="0.3">
      <c r="A83877" s="2"/>
    </row>
    <row r="83878" spans="1:1" x14ac:dyDescent="0.3">
      <c r="A83878" s="2"/>
    </row>
    <row r="83879" spans="1:1" x14ac:dyDescent="0.3">
      <c r="A83879" s="2"/>
    </row>
    <row r="83880" spans="1:1" x14ac:dyDescent="0.3">
      <c r="A83880" s="2"/>
    </row>
    <row r="83881" spans="1:1" x14ac:dyDescent="0.3">
      <c r="A83881" s="2"/>
    </row>
    <row r="83882" spans="1:1" x14ac:dyDescent="0.3">
      <c r="A83882" s="2"/>
    </row>
    <row r="83883" spans="1:1" x14ac:dyDescent="0.3">
      <c r="A83883" s="2"/>
    </row>
    <row r="83884" spans="1:1" x14ac:dyDescent="0.3">
      <c r="A83884" s="2"/>
    </row>
    <row r="83885" spans="1:1" x14ac:dyDescent="0.3">
      <c r="A83885" s="2"/>
    </row>
    <row r="83886" spans="1:1" x14ac:dyDescent="0.3">
      <c r="A83886" s="2"/>
    </row>
    <row r="83887" spans="1:1" x14ac:dyDescent="0.3">
      <c r="A83887" s="2"/>
    </row>
    <row r="83888" spans="1:1" x14ac:dyDescent="0.3">
      <c r="A83888" s="2"/>
    </row>
    <row r="83889" spans="1:1" x14ac:dyDescent="0.3">
      <c r="A83889" s="2"/>
    </row>
    <row r="83890" spans="1:1" x14ac:dyDescent="0.3">
      <c r="A83890" s="2"/>
    </row>
    <row r="83891" spans="1:1" x14ac:dyDescent="0.3">
      <c r="A83891" s="2"/>
    </row>
    <row r="83892" spans="1:1" x14ac:dyDescent="0.3">
      <c r="A83892" s="2"/>
    </row>
    <row r="83893" spans="1:1" x14ac:dyDescent="0.3">
      <c r="A83893" s="2"/>
    </row>
    <row r="83894" spans="1:1" x14ac:dyDescent="0.3">
      <c r="A83894" s="2"/>
    </row>
    <row r="83895" spans="1:1" x14ac:dyDescent="0.3">
      <c r="A83895" s="2"/>
    </row>
    <row r="83896" spans="1:1" x14ac:dyDescent="0.3">
      <c r="A83896" s="2"/>
    </row>
    <row r="83897" spans="1:1" x14ac:dyDescent="0.3">
      <c r="A83897" s="2"/>
    </row>
    <row r="83898" spans="1:1" x14ac:dyDescent="0.3">
      <c r="A83898" s="2"/>
    </row>
    <row r="83899" spans="1:1" x14ac:dyDescent="0.3">
      <c r="A83899" s="2"/>
    </row>
    <row r="83900" spans="1:1" x14ac:dyDescent="0.3">
      <c r="A83900" s="2"/>
    </row>
    <row r="83901" spans="1:1" x14ac:dyDescent="0.3">
      <c r="A83901" s="2"/>
    </row>
    <row r="83902" spans="1:1" x14ac:dyDescent="0.3">
      <c r="A83902" s="2"/>
    </row>
    <row r="83903" spans="1:1" x14ac:dyDescent="0.3">
      <c r="A83903" s="2"/>
    </row>
    <row r="83904" spans="1:1" x14ac:dyDescent="0.3">
      <c r="A83904" s="2"/>
    </row>
    <row r="83905" spans="1:1" x14ac:dyDescent="0.3">
      <c r="A83905" s="2"/>
    </row>
    <row r="83906" spans="1:1" x14ac:dyDescent="0.3">
      <c r="A83906" s="2"/>
    </row>
    <row r="83907" spans="1:1" x14ac:dyDescent="0.3">
      <c r="A83907" s="2"/>
    </row>
    <row r="83908" spans="1:1" x14ac:dyDescent="0.3">
      <c r="A83908" s="2"/>
    </row>
    <row r="83909" spans="1:1" x14ac:dyDescent="0.3">
      <c r="A83909" s="2"/>
    </row>
    <row r="83910" spans="1:1" x14ac:dyDescent="0.3">
      <c r="A83910" s="2"/>
    </row>
    <row r="83911" spans="1:1" x14ac:dyDescent="0.3">
      <c r="A83911" s="2"/>
    </row>
    <row r="83912" spans="1:1" x14ac:dyDescent="0.3">
      <c r="A83912" s="2"/>
    </row>
    <row r="83913" spans="1:1" x14ac:dyDescent="0.3">
      <c r="A83913" s="2"/>
    </row>
    <row r="83914" spans="1:1" x14ac:dyDescent="0.3">
      <c r="A83914" s="2"/>
    </row>
    <row r="83915" spans="1:1" x14ac:dyDescent="0.3">
      <c r="A83915" s="2"/>
    </row>
    <row r="83916" spans="1:1" x14ac:dyDescent="0.3">
      <c r="A83916" s="2"/>
    </row>
    <row r="83917" spans="1:1" x14ac:dyDescent="0.3">
      <c r="A83917" s="2"/>
    </row>
    <row r="83918" spans="1:1" x14ac:dyDescent="0.3">
      <c r="A83918" s="2"/>
    </row>
    <row r="83919" spans="1:1" x14ac:dyDescent="0.3">
      <c r="A83919" s="2"/>
    </row>
    <row r="83920" spans="1:1" x14ac:dyDescent="0.3">
      <c r="A83920" s="2"/>
    </row>
    <row r="83921" spans="1:1" x14ac:dyDescent="0.3">
      <c r="A83921" s="2"/>
    </row>
    <row r="83922" spans="1:1" x14ac:dyDescent="0.3">
      <c r="A83922" s="2"/>
    </row>
    <row r="83923" spans="1:1" x14ac:dyDescent="0.3">
      <c r="A83923" s="2"/>
    </row>
    <row r="83924" spans="1:1" x14ac:dyDescent="0.3">
      <c r="A83924" s="2"/>
    </row>
    <row r="83925" spans="1:1" x14ac:dyDescent="0.3">
      <c r="A83925" s="2"/>
    </row>
    <row r="83926" spans="1:1" x14ac:dyDescent="0.3">
      <c r="A83926" s="2"/>
    </row>
    <row r="83927" spans="1:1" x14ac:dyDescent="0.3">
      <c r="A83927" s="2"/>
    </row>
    <row r="83928" spans="1:1" x14ac:dyDescent="0.3">
      <c r="A83928" s="2"/>
    </row>
    <row r="83929" spans="1:1" x14ac:dyDescent="0.3">
      <c r="A83929" s="2"/>
    </row>
    <row r="83930" spans="1:1" x14ac:dyDescent="0.3">
      <c r="A83930" s="2"/>
    </row>
    <row r="83931" spans="1:1" x14ac:dyDescent="0.3">
      <c r="A83931" s="2"/>
    </row>
    <row r="83932" spans="1:1" x14ac:dyDescent="0.3">
      <c r="A83932" s="2"/>
    </row>
    <row r="83933" spans="1:1" x14ac:dyDescent="0.3">
      <c r="A83933" s="2"/>
    </row>
    <row r="83934" spans="1:1" x14ac:dyDescent="0.3">
      <c r="A83934" s="2"/>
    </row>
    <row r="83935" spans="1:1" x14ac:dyDescent="0.3">
      <c r="A83935" s="2"/>
    </row>
    <row r="83936" spans="1:1" x14ac:dyDescent="0.3">
      <c r="A83936" s="2"/>
    </row>
    <row r="83937" spans="1:1" x14ac:dyDescent="0.3">
      <c r="A83937" s="2"/>
    </row>
    <row r="83938" spans="1:1" x14ac:dyDescent="0.3">
      <c r="A83938" s="2"/>
    </row>
    <row r="83939" spans="1:1" x14ac:dyDescent="0.3">
      <c r="A83939" s="2"/>
    </row>
    <row r="83940" spans="1:1" x14ac:dyDescent="0.3">
      <c r="A83940" s="2"/>
    </row>
    <row r="83941" spans="1:1" x14ac:dyDescent="0.3">
      <c r="A83941" s="2"/>
    </row>
    <row r="83942" spans="1:1" x14ac:dyDescent="0.3">
      <c r="A83942" s="2"/>
    </row>
    <row r="83943" spans="1:1" x14ac:dyDescent="0.3">
      <c r="A83943" s="2"/>
    </row>
    <row r="83944" spans="1:1" x14ac:dyDescent="0.3">
      <c r="A83944" s="2"/>
    </row>
    <row r="83945" spans="1:1" x14ac:dyDescent="0.3">
      <c r="A83945" s="2"/>
    </row>
    <row r="83946" spans="1:1" x14ac:dyDescent="0.3">
      <c r="A83946" s="2"/>
    </row>
    <row r="83947" spans="1:1" x14ac:dyDescent="0.3">
      <c r="A83947" s="2"/>
    </row>
    <row r="83948" spans="1:1" x14ac:dyDescent="0.3">
      <c r="A83948" s="2"/>
    </row>
    <row r="83949" spans="1:1" x14ac:dyDescent="0.3">
      <c r="A83949" s="2"/>
    </row>
    <row r="83950" spans="1:1" x14ac:dyDescent="0.3">
      <c r="A83950" s="2"/>
    </row>
    <row r="83951" spans="1:1" x14ac:dyDescent="0.3">
      <c r="A83951" s="2"/>
    </row>
    <row r="83952" spans="1:1" x14ac:dyDescent="0.3">
      <c r="A83952" s="2"/>
    </row>
    <row r="83953" spans="1:1" x14ac:dyDescent="0.3">
      <c r="A83953" s="2"/>
    </row>
    <row r="83954" spans="1:1" x14ac:dyDescent="0.3">
      <c r="A83954" s="2"/>
    </row>
    <row r="83955" spans="1:1" x14ac:dyDescent="0.3">
      <c r="A83955" s="2"/>
    </row>
    <row r="83956" spans="1:1" x14ac:dyDescent="0.3">
      <c r="A83956" s="2"/>
    </row>
    <row r="83957" spans="1:1" x14ac:dyDescent="0.3">
      <c r="A83957" s="2"/>
    </row>
    <row r="83958" spans="1:1" x14ac:dyDescent="0.3">
      <c r="A83958" s="2"/>
    </row>
    <row r="83959" spans="1:1" x14ac:dyDescent="0.3">
      <c r="A83959" s="2"/>
    </row>
    <row r="83960" spans="1:1" x14ac:dyDescent="0.3">
      <c r="A83960" s="2"/>
    </row>
    <row r="83961" spans="1:1" x14ac:dyDescent="0.3">
      <c r="A83961" s="2"/>
    </row>
    <row r="83962" spans="1:1" x14ac:dyDescent="0.3">
      <c r="A83962" s="2"/>
    </row>
    <row r="83963" spans="1:1" x14ac:dyDescent="0.3">
      <c r="A83963" s="2"/>
    </row>
    <row r="83964" spans="1:1" x14ac:dyDescent="0.3">
      <c r="A83964" s="2"/>
    </row>
    <row r="83965" spans="1:1" x14ac:dyDescent="0.3">
      <c r="A83965" s="2"/>
    </row>
    <row r="83966" spans="1:1" x14ac:dyDescent="0.3">
      <c r="A83966" s="2"/>
    </row>
    <row r="83967" spans="1:1" x14ac:dyDescent="0.3">
      <c r="A83967" s="2"/>
    </row>
    <row r="83968" spans="1:1" x14ac:dyDescent="0.3">
      <c r="A83968" s="2"/>
    </row>
    <row r="83969" spans="1:1" x14ac:dyDescent="0.3">
      <c r="A83969" s="2"/>
    </row>
    <row r="83970" spans="1:1" x14ac:dyDescent="0.3">
      <c r="A83970" s="2"/>
    </row>
    <row r="83971" spans="1:1" x14ac:dyDescent="0.3">
      <c r="A83971" s="2"/>
    </row>
    <row r="83972" spans="1:1" x14ac:dyDescent="0.3">
      <c r="A83972" s="2"/>
    </row>
    <row r="83973" spans="1:1" x14ac:dyDescent="0.3">
      <c r="A83973" s="2"/>
    </row>
    <row r="83974" spans="1:1" x14ac:dyDescent="0.3">
      <c r="A83974" s="2"/>
    </row>
    <row r="83975" spans="1:1" x14ac:dyDescent="0.3">
      <c r="A83975" s="2"/>
    </row>
    <row r="83976" spans="1:1" x14ac:dyDescent="0.3">
      <c r="A83976" s="2"/>
    </row>
    <row r="83977" spans="1:1" x14ac:dyDescent="0.3">
      <c r="A83977" s="2"/>
    </row>
    <row r="83978" spans="1:1" x14ac:dyDescent="0.3">
      <c r="A83978" s="2"/>
    </row>
    <row r="83979" spans="1:1" x14ac:dyDescent="0.3">
      <c r="A83979" s="2"/>
    </row>
    <row r="83980" spans="1:1" x14ac:dyDescent="0.3">
      <c r="A83980" s="2"/>
    </row>
    <row r="83981" spans="1:1" x14ac:dyDescent="0.3">
      <c r="A83981" s="2"/>
    </row>
    <row r="83982" spans="1:1" x14ac:dyDescent="0.3">
      <c r="A83982" s="2"/>
    </row>
    <row r="83983" spans="1:1" x14ac:dyDescent="0.3">
      <c r="A83983" s="2"/>
    </row>
    <row r="83984" spans="1:1" x14ac:dyDescent="0.3">
      <c r="A83984" s="2"/>
    </row>
    <row r="83985" spans="1:1" x14ac:dyDescent="0.3">
      <c r="A83985" s="2"/>
    </row>
    <row r="83986" spans="1:1" x14ac:dyDescent="0.3">
      <c r="A83986" s="2"/>
    </row>
    <row r="83987" spans="1:1" x14ac:dyDescent="0.3">
      <c r="A83987" s="2"/>
    </row>
    <row r="83988" spans="1:1" x14ac:dyDescent="0.3">
      <c r="A83988" s="2"/>
    </row>
    <row r="83989" spans="1:1" x14ac:dyDescent="0.3">
      <c r="A83989" s="2"/>
    </row>
    <row r="83990" spans="1:1" x14ac:dyDescent="0.3">
      <c r="A83990" s="2"/>
    </row>
    <row r="83991" spans="1:1" x14ac:dyDescent="0.3">
      <c r="A83991" s="2"/>
    </row>
    <row r="83992" spans="1:1" x14ac:dyDescent="0.3">
      <c r="A83992" s="2"/>
    </row>
    <row r="83993" spans="1:1" x14ac:dyDescent="0.3">
      <c r="A83993" s="2"/>
    </row>
    <row r="83994" spans="1:1" x14ac:dyDescent="0.3">
      <c r="A83994" s="2"/>
    </row>
    <row r="83995" spans="1:1" x14ac:dyDescent="0.3">
      <c r="A83995" s="2"/>
    </row>
    <row r="83996" spans="1:1" x14ac:dyDescent="0.3">
      <c r="A83996" s="2"/>
    </row>
    <row r="83997" spans="1:1" x14ac:dyDescent="0.3">
      <c r="A83997" s="2"/>
    </row>
    <row r="83998" spans="1:1" x14ac:dyDescent="0.3">
      <c r="A83998" s="2"/>
    </row>
    <row r="83999" spans="1:1" x14ac:dyDescent="0.3">
      <c r="A83999" s="2"/>
    </row>
    <row r="84000" spans="1:1" x14ac:dyDescent="0.3">
      <c r="A84000" s="2"/>
    </row>
    <row r="84001" spans="1:1" x14ac:dyDescent="0.3">
      <c r="A84001" s="2"/>
    </row>
    <row r="84002" spans="1:1" x14ac:dyDescent="0.3">
      <c r="A84002" s="2"/>
    </row>
    <row r="84003" spans="1:1" x14ac:dyDescent="0.3">
      <c r="A84003" s="2"/>
    </row>
    <row r="84004" spans="1:1" x14ac:dyDescent="0.3">
      <c r="A84004" s="2"/>
    </row>
    <row r="84005" spans="1:1" x14ac:dyDescent="0.3">
      <c r="A84005" s="2"/>
    </row>
    <row r="84006" spans="1:1" x14ac:dyDescent="0.3">
      <c r="A84006" s="2"/>
    </row>
    <row r="84007" spans="1:1" x14ac:dyDescent="0.3">
      <c r="A84007" s="2"/>
    </row>
    <row r="84008" spans="1:1" x14ac:dyDescent="0.3">
      <c r="A84008" s="2"/>
    </row>
    <row r="84009" spans="1:1" x14ac:dyDescent="0.3">
      <c r="A84009" s="2"/>
    </row>
    <row r="84010" spans="1:1" x14ac:dyDescent="0.3">
      <c r="A84010" s="2"/>
    </row>
    <row r="84011" spans="1:1" x14ac:dyDescent="0.3">
      <c r="A84011" s="2"/>
    </row>
    <row r="84012" spans="1:1" x14ac:dyDescent="0.3">
      <c r="A84012" s="2"/>
    </row>
    <row r="84013" spans="1:1" x14ac:dyDescent="0.3">
      <c r="A84013" s="2"/>
    </row>
    <row r="84014" spans="1:1" x14ac:dyDescent="0.3">
      <c r="A84014" s="2"/>
    </row>
    <row r="84015" spans="1:1" x14ac:dyDescent="0.3">
      <c r="A84015" s="2"/>
    </row>
    <row r="84016" spans="1:1" x14ac:dyDescent="0.3">
      <c r="A84016" s="2"/>
    </row>
    <row r="84017" spans="1:1" x14ac:dyDescent="0.3">
      <c r="A84017" s="2"/>
    </row>
    <row r="84018" spans="1:1" x14ac:dyDescent="0.3">
      <c r="A84018" s="2"/>
    </row>
    <row r="84019" spans="1:1" x14ac:dyDescent="0.3">
      <c r="A84019" s="2"/>
    </row>
    <row r="84020" spans="1:1" x14ac:dyDescent="0.3">
      <c r="A84020" s="2"/>
    </row>
    <row r="84021" spans="1:1" x14ac:dyDescent="0.3">
      <c r="A84021" s="2"/>
    </row>
    <row r="84022" spans="1:1" x14ac:dyDescent="0.3">
      <c r="A84022" s="2"/>
    </row>
    <row r="84023" spans="1:1" x14ac:dyDescent="0.3">
      <c r="A84023" s="2"/>
    </row>
    <row r="84024" spans="1:1" x14ac:dyDescent="0.3">
      <c r="A84024" s="2"/>
    </row>
    <row r="84025" spans="1:1" x14ac:dyDescent="0.3">
      <c r="A84025" s="2"/>
    </row>
    <row r="84026" spans="1:1" x14ac:dyDescent="0.3">
      <c r="A84026" s="2"/>
    </row>
    <row r="84027" spans="1:1" x14ac:dyDescent="0.3">
      <c r="A84027" s="2"/>
    </row>
    <row r="84028" spans="1:1" x14ac:dyDescent="0.3">
      <c r="A84028" s="2"/>
    </row>
    <row r="84029" spans="1:1" x14ac:dyDescent="0.3">
      <c r="A84029" s="2"/>
    </row>
    <row r="84030" spans="1:1" x14ac:dyDescent="0.3">
      <c r="A84030" s="2"/>
    </row>
    <row r="84031" spans="1:1" x14ac:dyDescent="0.3">
      <c r="A84031" s="2"/>
    </row>
    <row r="84032" spans="1:1" x14ac:dyDescent="0.3">
      <c r="A84032" s="2"/>
    </row>
    <row r="84033" spans="1:1" x14ac:dyDescent="0.3">
      <c r="A84033" s="2"/>
    </row>
    <row r="84034" spans="1:1" x14ac:dyDescent="0.3">
      <c r="A84034" s="2"/>
    </row>
    <row r="84035" spans="1:1" x14ac:dyDescent="0.3">
      <c r="A84035" s="2"/>
    </row>
    <row r="84036" spans="1:1" x14ac:dyDescent="0.3">
      <c r="A84036" s="2"/>
    </row>
    <row r="84037" spans="1:1" x14ac:dyDescent="0.3">
      <c r="A84037" s="2"/>
    </row>
    <row r="84038" spans="1:1" x14ac:dyDescent="0.3">
      <c r="A84038" s="2"/>
    </row>
    <row r="84039" spans="1:1" x14ac:dyDescent="0.3">
      <c r="A84039" s="2"/>
    </row>
    <row r="84040" spans="1:1" x14ac:dyDescent="0.3">
      <c r="A84040" s="2"/>
    </row>
    <row r="84041" spans="1:1" x14ac:dyDescent="0.3">
      <c r="A84041" s="2"/>
    </row>
    <row r="84042" spans="1:1" x14ac:dyDescent="0.3">
      <c r="A84042" s="2"/>
    </row>
    <row r="84043" spans="1:1" x14ac:dyDescent="0.3">
      <c r="A84043" s="2"/>
    </row>
    <row r="84044" spans="1:1" x14ac:dyDescent="0.3">
      <c r="A84044" s="2"/>
    </row>
    <row r="84045" spans="1:1" x14ac:dyDescent="0.3">
      <c r="A84045" s="2"/>
    </row>
    <row r="84046" spans="1:1" x14ac:dyDescent="0.3">
      <c r="A84046" s="2"/>
    </row>
    <row r="84047" spans="1:1" x14ac:dyDescent="0.3">
      <c r="A84047" s="2"/>
    </row>
    <row r="84048" spans="1:1" x14ac:dyDescent="0.3">
      <c r="A84048" s="2"/>
    </row>
    <row r="84049" spans="1:1" x14ac:dyDescent="0.3">
      <c r="A84049" s="2"/>
    </row>
    <row r="84050" spans="1:1" x14ac:dyDescent="0.3">
      <c r="A84050" s="2"/>
    </row>
    <row r="84051" spans="1:1" x14ac:dyDescent="0.3">
      <c r="A84051" s="2"/>
    </row>
    <row r="84052" spans="1:1" x14ac:dyDescent="0.3">
      <c r="A84052" s="2"/>
    </row>
    <row r="84053" spans="1:1" x14ac:dyDescent="0.3">
      <c r="A84053" s="2"/>
    </row>
    <row r="84054" spans="1:1" x14ac:dyDescent="0.3">
      <c r="A84054" s="2"/>
    </row>
    <row r="84055" spans="1:1" x14ac:dyDescent="0.3">
      <c r="A84055" s="2"/>
    </row>
    <row r="84056" spans="1:1" x14ac:dyDescent="0.3">
      <c r="A84056" s="2"/>
    </row>
    <row r="84057" spans="1:1" x14ac:dyDescent="0.3">
      <c r="A84057" s="2"/>
    </row>
    <row r="84058" spans="1:1" x14ac:dyDescent="0.3">
      <c r="A84058" s="2"/>
    </row>
    <row r="84059" spans="1:1" x14ac:dyDescent="0.3">
      <c r="A84059" s="2"/>
    </row>
    <row r="84060" spans="1:1" x14ac:dyDescent="0.3">
      <c r="A84060" s="2"/>
    </row>
    <row r="84061" spans="1:1" x14ac:dyDescent="0.3">
      <c r="A84061" s="2"/>
    </row>
    <row r="84062" spans="1:1" x14ac:dyDescent="0.3">
      <c r="A84062" s="2"/>
    </row>
    <row r="84063" spans="1:1" x14ac:dyDescent="0.3">
      <c r="A84063" s="2"/>
    </row>
    <row r="84064" spans="1:1" x14ac:dyDescent="0.3">
      <c r="A84064" s="2"/>
    </row>
    <row r="84065" spans="1:1" x14ac:dyDescent="0.3">
      <c r="A84065" s="2"/>
    </row>
    <row r="84066" spans="1:1" x14ac:dyDescent="0.3">
      <c r="A84066" s="2"/>
    </row>
    <row r="84067" spans="1:1" x14ac:dyDescent="0.3">
      <c r="A84067" s="2"/>
    </row>
    <row r="84068" spans="1:1" x14ac:dyDescent="0.3">
      <c r="A84068" s="2"/>
    </row>
    <row r="84069" spans="1:1" x14ac:dyDescent="0.3">
      <c r="A84069" s="2"/>
    </row>
    <row r="84070" spans="1:1" x14ac:dyDescent="0.3">
      <c r="A84070" s="2"/>
    </row>
    <row r="84071" spans="1:1" x14ac:dyDescent="0.3">
      <c r="A84071" s="2"/>
    </row>
    <row r="84072" spans="1:1" x14ac:dyDescent="0.3">
      <c r="A84072" s="2"/>
    </row>
    <row r="84073" spans="1:1" x14ac:dyDescent="0.3">
      <c r="A84073" s="2"/>
    </row>
    <row r="84074" spans="1:1" x14ac:dyDescent="0.3">
      <c r="A84074" s="2"/>
    </row>
    <row r="84075" spans="1:1" x14ac:dyDescent="0.3">
      <c r="A84075" s="2"/>
    </row>
    <row r="84076" spans="1:1" x14ac:dyDescent="0.3">
      <c r="A84076" s="2"/>
    </row>
    <row r="84077" spans="1:1" x14ac:dyDescent="0.3">
      <c r="A84077" s="2"/>
    </row>
    <row r="84078" spans="1:1" x14ac:dyDescent="0.3">
      <c r="A84078" s="2"/>
    </row>
    <row r="84079" spans="1:1" x14ac:dyDescent="0.3">
      <c r="A84079" s="2"/>
    </row>
    <row r="84080" spans="1:1" x14ac:dyDescent="0.3">
      <c r="A84080" s="2"/>
    </row>
    <row r="84081" spans="1:1" x14ac:dyDescent="0.3">
      <c r="A84081" s="2"/>
    </row>
    <row r="84082" spans="1:1" x14ac:dyDescent="0.3">
      <c r="A84082" s="2"/>
    </row>
    <row r="84083" spans="1:1" x14ac:dyDescent="0.3">
      <c r="A84083" s="2"/>
    </row>
    <row r="84084" spans="1:1" x14ac:dyDescent="0.3">
      <c r="A84084" s="2"/>
    </row>
    <row r="84085" spans="1:1" x14ac:dyDescent="0.3">
      <c r="A84085" s="2"/>
    </row>
    <row r="84086" spans="1:1" x14ac:dyDescent="0.3">
      <c r="A84086" s="2"/>
    </row>
    <row r="84087" spans="1:1" x14ac:dyDescent="0.3">
      <c r="A84087" s="2"/>
    </row>
    <row r="84088" spans="1:1" x14ac:dyDescent="0.3">
      <c r="A84088" s="2"/>
    </row>
    <row r="84089" spans="1:1" x14ac:dyDescent="0.3">
      <c r="A84089" s="2"/>
    </row>
    <row r="84090" spans="1:1" x14ac:dyDescent="0.3">
      <c r="A84090" s="2"/>
    </row>
    <row r="84091" spans="1:1" x14ac:dyDescent="0.3">
      <c r="A84091" s="2"/>
    </row>
    <row r="84092" spans="1:1" x14ac:dyDescent="0.3">
      <c r="A84092" s="2"/>
    </row>
    <row r="84093" spans="1:1" x14ac:dyDescent="0.3">
      <c r="A84093" s="2"/>
    </row>
    <row r="84094" spans="1:1" x14ac:dyDescent="0.3">
      <c r="A84094" s="2"/>
    </row>
    <row r="84095" spans="1:1" x14ac:dyDescent="0.3">
      <c r="A84095" s="2"/>
    </row>
    <row r="84096" spans="1:1" x14ac:dyDescent="0.3">
      <c r="A84096" s="2"/>
    </row>
    <row r="84097" spans="1:1" x14ac:dyDescent="0.3">
      <c r="A84097" s="2"/>
    </row>
    <row r="84098" spans="1:1" x14ac:dyDescent="0.3">
      <c r="A84098" s="2"/>
    </row>
    <row r="84099" spans="1:1" x14ac:dyDescent="0.3">
      <c r="A84099" s="2"/>
    </row>
    <row r="84100" spans="1:1" x14ac:dyDescent="0.3">
      <c r="A84100" s="2"/>
    </row>
    <row r="84101" spans="1:1" x14ac:dyDescent="0.3">
      <c r="A84101" s="2"/>
    </row>
    <row r="84102" spans="1:1" x14ac:dyDescent="0.3">
      <c r="A84102" s="2"/>
    </row>
    <row r="84103" spans="1:1" x14ac:dyDescent="0.3">
      <c r="A84103" s="2"/>
    </row>
    <row r="84104" spans="1:1" x14ac:dyDescent="0.3">
      <c r="A84104" s="2"/>
    </row>
    <row r="84105" spans="1:1" x14ac:dyDescent="0.3">
      <c r="A84105" s="2"/>
    </row>
    <row r="84106" spans="1:1" x14ac:dyDescent="0.3">
      <c r="A84106" s="2"/>
    </row>
    <row r="84107" spans="1:1" x14ac:dyDescent="0.3">
      <c r="A84107" s="2"/>
    </row>
    <row r="84108" spans="1:1" x14ac:dyDescent="0.3">
      <c r="A84108" s="2"/>
    </row>
    <row r="84109" spans="1:1" x14ac:dyDescent="0.3">
      <c r="A84109" s="2"/>
    </row>
    <row r="84110" spans="1:1" x14ac:dyDescent="0.3">
      <c r="A84110" s="2"/>
    </row>
    <row r="84111" spans="1:1" x14ac:dyDescent="0.3">
      <c r="A84111" s="2"/>
    </row>
    <row r="84112" spans="1:1" x14ac:dyDescent="0.3">
      <c r="A84112" s="2"/>
    </row>
    <row r="84113" spans="1:1" x14ac:dyDescent="0.3">
      <c r="A84113" s="2"/>
    </row>
    <row r="84114" spans="1:1" x14ac:dyDescent="0.3">
      <c r="A84114" s="2"/>
    </row>
    <row r="84115" spans="1:1" x14ac:dyDescent="0.3">
      <c r="A84115" s="2"/>
    </row>
    <row r="84116" spans="1:1" x14ac:dyDescent="0.3">
      <c r="A84116" s="2"/>
    </row>
    <row r="84117" spans="1:1" x14ac:dyDescent="0.3">
      <c r="A84117" s="2"/>
    </row>
    <row r="84118" spans="1:1" x14ac:dyDescent="0.3">
      <c r="A84118" s="2"/>
    </row>
    <row r="84119" spans="1:1" x14ac:dyDescent="0.3">
      <c r="A84119" s="2"/>
    </row>
    <row r="84120" spans="1:1" x14ac:dyDescent="0.3">
      <c r="A84120" s="2"/>
    </row>
    <row r="84121" spans="1:1" x14ac:dyDescent="0.3">
      <c r="A84121" s="2"/>
    </row>
    <row r="84122" spans="1:1" x14ac:dyDescent="0.3">
      <c r="A84122" s="2"/>
    </row>
    <row r="84123" spans="1:1" x14ac:dyDescent="0.3">
      <c r="A84123" s="2"/>
    </row>
    <row r="84124" spans="1:1" x14ac:dyDescent="0.3">
      <c r="A84124" s="2"/>
    </row>
    <row r="84125" spans="1:1" x14ac:dyDescent="0.3">
      <c r="A84125" s="2"/>
    </row>
    <row r="84126" spans="1:1" x14ac:dyDescent="0.3">
      <c r="A84126" s="2"/>
    </row>
    <row r="84127" spans="1:1" x14ac:dyDescent="0.3">
      <c r="A84127" s="2"/>
    </row>
    <row r="84128" spans="1:1" x14ac:dyDescent="0.3">
      <c r="A84128" s="2"/>
    </row>
    <row r="84129" spans="1:1" x14ac:dyDescent="0.3">
      <c r="A84129" s="2"/>
    </row>
    <row r="84130" spans="1:1" x14ac:dyDescent="0.3">
      <c r="A84130" s="2"/>
    </row>
    <row r="84131" spans="1:1" x14ac:dyDescent="0.3">
      <c r="A84131" s="2"/>
    </row>
    <row r="84132" spans="1:1" x14ac:dyDescent="0.3">
      <c r="A84132" s="2"/>
    </row>
    <row r="84133" spans="1:1" x14ac:dyDescent="0.3">
      <c r="A84133" s="2"/>
    </row>
    <row r="84134" spans="1:1" x14ac:dyDescent="0.3">
      <c r="A84134" s="2"/>
    </row>
    <row r="84135" spans="1:1" x14ac:dyDescent="0.3">
      <c r="A84135" s="2"/>
    </row>
    <row r="84136" spans="1:1" x14ac:dyDescent="0.3">
      <c r="A84136" s="2"/>
    </row>
    <row r="84137" spans="1:1" x14ac:dyDescent="0.3">
      <c r="A84137" s="2"/>
    </row>
    <row r="84138" spans="1:1" x14ac:dyDescent="0.3">
      <c r="A84138" s="2"/>
    </row>
    <row r="84139" spans="1:1" x14ac:dyDescent="0.3">
      <c r="A84139" s="2"/>
    </row>
    <row r="84140" spans="1:1" x14ac:dyDescent="0.3">
      <c r="A84140" s="2"/>
    </row>
    <row r="84141" spans="1:1" x14ac:dyDescent="0.3">
      <c r="A84141" s="2"/>
    </row>
    <row r="84142" spans="1:1" x14ac:dyDescent="0.3">
      <c r="A84142" s="2"/>
    </row>
    <row r="84143" spans="1:1" x14ac:dyDescent="0.3">
      <c r="A84143" s="2"/>
    </row>
    <row r="84144" spans="1:1" x14ac:dyDescent="0.3">
      <c r="A84144" s="2"/>
    </row>
    <row r="84145" spans="1:1" x14ac:dyDescent="0.3">
      <c r="A84145" s="2"/>
    </row>
    <row r="84146" spans="1:1" x14ac:dyDescent="0.3">
      <c r="A84146" s="2"/>
    </row>
    <row r="84147" spans="1:1" x14ac:dyDescent="0.3">
      <c r="A84147" s="2"/>
    </row>
    <row r="84148" spans="1:1" x14ac:dyDescent="0.3">
      <c r="A84148" s="2"/>
    </row>
    <row r="84149" spans="1:1" x14ac:dyDescent="0.3">
      <c r="A84149" s="2"/>
    </row>
    <row r="84150" spans="1:1" x14ac:dyDescent="0.3">
      <c r="A84150" s="2"/>
    </row>
    <row r="84151" spans="1:1" x14ac:dyDescent="0.3">
      <c r="A84151" s="2"/>
    </row>
    <row r="84152" spans="1:1" x14ac:dyDescent="0.3">
      <c r="A84152" s="2"/>
    </row>
    <row r="84153" spans="1:1" x14ac:dyDescent="0.3">
      <c r="A84153" s="2"/>
    </row>
    <row r="84154" spans="1:1" x14ac:dyDescent="0.3">
      <c r="A84154" s="2"/>
    </row>
    <row r="84155" spans="1:1" x14ac:dyDescent="0.3">
      <c r="A84155" s="2"/>
    </row>
    <row r="84156" spans="1:1" x14ac:dyDescent="0.3">
      <c r="A84156" s="2"/>
    </row>
    <row r="84157" spans="1:1" x14ac:dyDescent="0.3">
      <c r="A84157" s="2"/>
    </row>
    <row r="84158" spans="1:1" x14ac:dyDescent="0.3">
      <c r="A84158" s="2"/>
    </row>
    <row r="84159" spans="1:1" x14ac:dyDescent="0.3">
      <c r="A84159" s="2"/>
    </row>
    <row r="84160" spans="1:1" x14ac:dyDescent="0.3">
      <c r="A84160" s="2"/>
    </row>
    <row r="84161" spans="1:1" x14ac:dyDescent="0.3">
      <c r="A84161" s="2"/>
    </row>
    <row r="84162" spans="1:1" x14ac:dyDescent="0.3">
      <c r="A84162" s="2"/>
    </row>
    <row r="84163" spans="1:1" x14ac:dyDescent="0.3">
      <c r="A84163" s="2"/>
    </row>
    <row r="84164" spans="1:1" x14ac:dyDescent="0.3">
      <c r="A84164" s="2"/>
    </row>
    <row r="84165" spans="1:1" x14ac:dyDescent="0.3">
      <c r="A84165" s="2"/>
    </row>
    <row r="84166" spans="1:1" x14ac:dyDescent="0.3">
      <c r="A84166" s="2"/>
    </row>
    <row r="84167" spans="1:1" x14ac:dyDescent="0.3">
      <c r="A84167" s="2"/>
    </row>
    <row r="84168" spans="1:1" x14ac:dyDescent="0.3">
      <c r="A84168" s="2"/>
    </row>
    <row r="84169" spans="1:1" x14ac:dyDescent="0.3">
      <c r="A84169" s="2"/>
    </row>
    <row r="84170" spans="1:1" x14ac:dyDescent="0.3">
      <c r="A84170" s="2"/>
    </row>
    <row r="84171" spans="1:1" x14ac:dyDescent="0.3">
      <c r="A84171" s="2"/>
    </row>
    <row r="84172" spans="1:1" x14ac:dyDescent="0.3">
      <c r="A84172" s="2"/>
    </row>
    <row r="84173" spans="1:1" x14ac:dyDescent="0.3">
      <c r="A84173" s="2"/>
    </row>
    <row r="84174" spans="1:1" x14ac:dyDescent="0.3">
      <c r="A84174" s="2"/>
    </row>
    <row r="84175" spans="1:1" x14ac:dyDescent="0.3">
      <c r="A84175" s="2"/>
    </row>
    <row r="84176" spans="1:1" x14ac:dyDescent="0.3">
      <c r="A84176" s="2"/>
    </row>
    <row r="84177" spans="1:1" x14ac:dyDescent="0.3">
      <c r="A84177" s="2"/>
    </row>
    <row r="84178" spans="1:1" x14ac:dyDescent="0.3">
      <c r="A84178" s="2"/>
    </row>
    <row r="84179" spans="1:1" x14ac:dyDescent="0.3">
      <c r="A84179" s="2"/>
    </row>
    <row r="84180" spans="1:1" x14ac:dyDescent="0.3">
      <c r="A84180" s="2"/>
    </row>
    <row r="84181" spans="1:1" x14ac:dyDescent="0.3">
      <c r="A84181" s="2"/>
    </row>
    <row r="84182" spans="1:1" x14ac:dyDescent="0.3">
      <c r="A84182" s="2"/>
    </row>
    <row r="84183" spans="1:1" x14ac:dyDescent="0.3">
      <c r="A84183" s="2"/>
    </row>
    <row r="84184" spans="1:1" x14ac:dyDescent="0.3">
      <c r="A84184" s="2"/>
    </row>
    <row r="84185" spans="1:1" x14ac:dyDescent="0.3">
      <c r="A84185" s="2"/>
    </row>
    <row r="84186" spans="1:1" x14ac:dyDescent="0.3">
      <c r="A84186" s="2"/>
    </row>
    <row r="84187" spans="1:1" x14ac:dyDescent="0.3">
      <c r="A84187" s="2"/>
    </row>
    <row r="84188" spans="1:1" x14ac:dyDescent="0.3">
      <c r="A84188" s="2"/>
    </row>
    <row r="84189" spans="1:1" x14ac:dyDescent="0.3">
      <c r="A84189" s="2"/>
    </row>
    <row r="84190" spans="1:1" x14ac:dyDescent="0.3">
      <c r="A84190" s="2"/>
    </row>
    <row r="84191" spans="1:1" x14ac:dyDescent="0.3">
      <c r="A84191" s="2"/>
    </row>
    <row r="84192" spans="1:1" x14ac:dyDescent="0.3">
      <c r="A84192" s="2"/>
    </row>
    <row r="84193" spans="1:1" x14ac:dyDescent="0.3">
      <c r="A84193" s="2"/>
    </row>
    <row r="84194" spans="1:1" x14ac:dyDescent="0.3">
      <c r="A84194" s="2"/>
    </row>
    <row r="84195" spans="1:1" x14ac:dyDescent="0.3">
      <c r="A84195" s="2"/>
    </row>
    <row r="84196" spans="1:1" x14ac:dyDescent="0.3">
      <c r="A84196" s="2"/>
    </row>
    <row r="84197" spans="1:1" x14ac:dyDescent="0.3">
      <c r="A84197" s="2"/>
    </row>
    <row r="84198" spans="1:1" x14ac:dyDescent="0.3">
      <c r="A84198" s="2"/>
    </row>
    <row r="84199" spans="1:1" x14ac:dyDescent="0.3">
      <c r="A84199" s="2"/>
    </row>
    <row r="84200" spans="1:1" x14ac:dyDescent="0.3">
      <c r="A84200" s="2"/>
    </row>
    <row r="84201" spans="1:1" x14ac:dyDescent="0.3">
      <c r="A84201" s="2"/>
    </row>
    <row r="84202" spans="1:1" x14ac:dyDescent="0.3">
      <c r="A84202" s="2"/>
    </row>
    <row r="84203" spans="1:1" x14ac:dyDescent="0.3">
      <c r="A84203" s="2"/>
    </row>
    <row r="84204" spans="1:1" x14ac:dyDescent="0.3">
      <c r="A84204" s="2"/>
    </row>
    <row r="84205" spans="1:1" x14ac:dyDescent="0.3">
      <c r="A84205" s="2"/>
    </row>
    <row r="84206" spans="1:1" x14ac:dyDescent="0.3">
      <c r="A84206" s="2"/>
    </row>
    <row r="84207" spans="1:1" x14ac:dyDescent="0.3">
      <c r="A84207" s="2"/>
    </row>
    <row r="84208" spans="1:1" x14ac:dyDescent="0.3">
      <c r="A84208" s="2"/>
    </row>
    <row r="84209" spans="1:1" x14ac:dyDescent="0.3">
      <c r="A84209" s="2"/>
    </row>
    <row r="84210" spans="1:1" x14ac:dyDescent="0.3">
      <c r="A84210" s="2"/>
    </row>
    <row r="84211" spans="1:1" x14ac:dyDescent="0.3">
      <c r="A84211" s="2"/>
    </row>
    <row r="84212" spans="1:1" x14ac:dyDescent="0.3">
      <c r="A84212" s="2"/>
    </row>
    <row r="84213" spans="1:1" x14ac:dyDescent="0.3">
      <c r="A84213" s="2"/>
    </row>
    <row r="84214" spans="1:1" x14ac:dyDescent="0.3">
      <c r="A84214" s="2"/>
    </row>
    <row r="84215" spans="1:1" x14ac:dyDescent="0.3">
      <c r="A84215" s="2"/>
    </row>
    <row r="84216" spans="1:1" x14ac:dyDescent="0.3">
      <c r="A84216" s="2"/>
    </row>
    <row r="84217" spans="1:1" x14ac:dyDescent="0.3">
      <c r="A84217" s="2"/>
    </row>
    <row r="84218" spans="1:1" x14ac:dyDescent="0.3">
      <c r="A84218" s="2"/>
    </row>
    <row r="84219" spans="1:1" x14ac:dyDescent="0.3">
      <c r="A84219" s="2"/>
    </row>
    <row r="84220" spans="1:1" x14ac:dyDescent="0.3">
      <c r="A84220" s="2"/>
    </row>
    <row r="84221" spans="1:1" x14ac:dyDescent="0.3">
      <c r="A84221" s="2"/>
    </row>
    <row r="84222" spans="1:1" x14ac:dyDescent="0.3">
      <c r="A84222" s="2"/>
    </row>
    <row r="84223" spans="1:1" x14ac:dyDescent="0.3">
      <c r="A84223" s="2"/>
    </row>
    <row r="84224" spans="1:1" x14ac:dyDescent="0.3">
      <c r="A84224" s="2"/>
    </row>
    <row r="84225" spans="1:1" x14ac:dyDescent="0.3">
      <c r="A84225" s="2"/>
    </row>
    <row r="84226" spans="1:1" x14ac:dyDescent="0.3">
      <c r="A84226" s="2"/>
    </row>
    <row r="84227" spans="1:1" x14ac:dyDescent="0.3">
      <c r="A84227" s="2"/>
    </row>
    <row r="84228" spans="1:1" x14ac:dyDescent="0.3">
      <c r="A84228" s="2"/>
    </row>
    <row r="84229" spans="1:1" x14ac:dyDescent="0.3">
      <c r="A84229" s="2"/>
    </row>
    <row r="84230" spans="1:1" x14ac:dyDescent="0.3">
      <c r="A84230" s="2"/>
    </row>
    <row r="84231" spans="1:1" x14ac:dyDescent="0.3">
      <c r="A84231" s="2"/>
    </row>
    <row r="84232" spans="1:1" x14ac:dyDescent="0.3">
      <c r="A84232" s="2"/>
    </row>
    <row r="84233" spans="1:1" x14ac:dyDescent="0.3">
      <c r="A84233" s="2"/>
    </row>
    <row r="84234" spans="1:1" x14ac:dyDescent="0.3">
      <c r="A84234" s="2"/>
    </row>
    <row r="84235" spans="1:1" x14ac:dyDescent="0.3">
      <c r="A84235" s="2"/>
    </row>
    <row r="84236" spans="1:1" x14ac:dyDescent="0.3">
      <c r="A84236" s="2"/>
    </row>
    <row r="84237" spans="1:1" x14ac:dyDescent="0.3">
      <c r="A84237" s="2"/>
    </row>
    <row r="84238" spans="1:1" x14ac:dyDescent="0.3">
      <c r="A84238" s="2"/>
    </row>
    <row r="84239" spans="1:1" x14ac:dyDescent="0.3">
      <c r="A84239" s="2"/>
    </row>
    <row r="84240" spans="1:1" x14ac:dyDescent="0.3">
      <c r="A84240" s="2"/>
    </row>
    <row r="84241" spans="1:1" x14ac:dyDescent="0.3">
      <c r="A84241" s="2"/>
    </row>
    <row r="84242" spans="1:1" x14ac:dyDescent="0.3">
      <c r="A84242" s="2"/>
    </row>
    <row r="84243" spans="1:1" x14ac:dyDescent="0.3">
      <c r="A84243" s="2"/>
    </row>
    <row r="84244" spans="1:1" x14ac:dyDescent="0.3">
      <c r="A84244" s="2"/>
    </row>
    <row r="84245" spans="1:1" x14ac:dyDescent="0.3">
      <c r="A84245" s="2"/>
    </row>
    <row r="84246" spans="1:1" x14ac:dyDescent="0.3">
      <c r="A84246" s="2"/>
    </row>
    <row r="84247" spans="1:1" x14ac:dyDescent="0.3">
      <c r="A84247" s="2"/>
    </row>
    <row r="84248" spans="1:1" x14ac:dyDescent="0.3">
      <c r="A84248" s="2"/>
    </row>
    <row r="84249" spans="1:1" x14ac:dyDescent="0.3">
      <c r="A84249" s="2"/>
    </row>
    <row r="84250" spans="1:1" x14ac:dyDescent="0.3">
      <c r="A84250" s="2"/>
    </row>
    <row r="84251" spans="1:1" x14ac:dyDescent="0.3">
      <c r="A84251" s="2"/>
    </row>
    <row r="84252" spans="1:1" x14ac:dyDescent="0.3">
      <c r="A84252" s="2"/>
    </row>
    <row r="84253" spans="1:1" x14ac:dyDescent="0.3">
      <c r="A84253" s="2"/>
    </row>
    <row r="84254" spans="1:1" x14ac:dyDescent="0.3">
      <c r="A84254" s="2"/>
    </row>
    <row r="84255" spans="1:1" x14ac:dyDescent="0.3">
      <c r="A84255" s="2"/>
    </row>
    <row r="84256" spans="1:1" x14ac:dyDescent="0.3">
      <c r="A84256" s="2"/>
    </row>
    <row r="84257" spans="1:1" x14ac:dyDescent="0.3">
      <c r="A84257" s="2"/>
    </row>
    <row r="84258" spans="1:1" x14ac:dyDescent="0.3">
      <c r="A84258" s="2"/>
    </row>
    <row r="84259" spans="1:1" x14ac:dyDescent="0.3">
      <c r="A84259" s="2"/>
    </row>
    <row r="84260" spans="1:1" x14ac:dyDescent="0.3">
      <c r="A84260" s="2"/>
    </row>
    <row r="84261" spans="1:1" x14ac:dyDescent="0.3">
      <c r="A84261" s="2"/>
    </row>
    <row r="84262" spans="1:1" x14ac:dyDescent="0.3">
      <c r="A84262" s="2"/>
    </row>
    <row r="84263" spans="1:1" x14ac:dyDescent="0.3">
      <c r="A84263" s="2"/>
    </row>
    <row r="84264" spans="1:1" x14ac:dyDescent="0.3">
      <c r="A84264" s="2"/>
    </row>
    <row r="84265" spans="1:1" x14ac:dyDescent="0.3">
      <c r="A84265" s="2"/>
    </row>
    <row r="84266" spans="1:1" x14ac:dyDescent="0.3">
      <c r="A84266" s="2"/>
    </row>
    <row r="84267" spans="1:1" x14ac:dyDescent="0.3">
      <c r="A84267" s="2"/>
    </row>
    <row r="84268" spans="1:1" x14ac:dyDescent="0.3">
      <c r="A84268" s="2"/>
    </row>
    <row r="84269" spans="1:1" x14ac:dyDescent="0.3">
      <c r="A84269" s="2"/>
    </row>
    <row r="84270" spans="1:1" x14ac:dyDescent="0.3">
      <c r="A84270" s="2"/>
    </row>
    <row r="84271" spans="1:1" x14ac:dyDescent="0.3">
      <c r="A84271" s="2"/>
    </row>
    <row r="84272" spans="1:1" x14ac:dyDescent="0.3">
      <c r="A84272" s="2"/>
    </row>
    <row r="84273" spans="1:1" x14ac:dyDescent="0.3">
      <c r="A84273" s="2"/>
    </row>
    <row r="84274" spans="1:1" x14ac:dyDescent="0.3">
      <c r="A84274" s="2"/>
    </row>
    <row r="84275" spans="1:1" x14ac:dyDescent="0.3">
      <c r="A84275" s="2"/>
    </row>
    <row r="84276" spans="1:1" x14ac:dyDescent="0.3">
      <c r="A84276" s="2"/>
    </row>
    <row r="84277" spans="1:1" x14ac:dyDescent="0.3">
      <c r="A84277" s="2"/>
    </row>
    <row r="84278" spans="1:1" x14ac:dyDescent="0.3">
      <c r="A84278" s="2"/>
    </row>
    <row r="84279" spans="1:1" x14ac:dyDescent="0.3">
      <c r="A84279" s="2"/>
    </row>
    <row r="84280" spans="1:1" x14ac:dyDescent="0.3">
      <c r="A84280" s="2"/>
    </row>
    <row r="84281" spans="1:1" x14ac:dyDescent="0.3">
      <c r="A84281" s="2"/>
    </row>
    <row r="84282" spans="1:1" x14ac:dyDescent="0.3">
      <c r="A84282" s="2"/>
    </row>
    <row r="84283" spans="1:1" x14ac:dyDescent="0.3">
      <c r="A84283" s="2"/>
    </row>
    <row r="84284" spans="1:1" x14ac:dyDescent="0.3">
      <c r="A84284" s="2"/>
    </row>
    <row r="84285" spans="1:1" x14ac:dyDescent="0.3">
      <c r="A84285" s="2"/>
    </row>
    <row r="84286" spans="1:1" x14ac:dyDescent="0.3">
      <c r="A84286" s="2"/>
    </row>
    <row r="84287" spans="1:1" x14ac:dyDescent="0.3">
      <c r="A84287" s="2"/>
    </row>
    <row r="84288" spans="1:1" x14ac:dyDescent="0.3">
      <c r="A84288" s="2"/>
    </row>
    <row r="84289" spans="1:1" x14ac:dyDescent="0.3">
      <c r="A84289" s="2"/>
    </row>
    <row r="84290" spans="1:1" x14ac:dyDescent="0.3">
      <c r="A84290" s="2"/>
    </row>
    <row r="84291" spans="1:1" x14ac:dyDescent="0.3">
      <c r="A84291" s="2"/>
    </row>
    <row r="84292" spans="1:1" x14ac:dyDescent="0.3">
      <c r="A84292" s="2"/>
    </row>
    <row r="84293" spans="1:1" x14ac:dyDescent="0.3">
      <c r="A84293" s="2"/>
    </row>
    <row r="84294" spans="1:1" x14ac:dyDescent="0.3">
      <c r="A84294" s="2"/>
    </row>
    <row r="84295" spans="1:1" x14ac:dyDescent="0.3">
      <c r="A84295" s="2"/>
    </row>
    <row r="84296" spans="1:1" x14ac:dyDescent="0.3">
      <c r="A84296" s="2"/>
    </row>
    <row r="84297" spans="1:1" x14ac:dyDescent="0.3">
      <c r="A84297" s="2"/>
    </row>
    <row r="84298" spans="1:1" x14ac:dyDescent="0.3">
      <c r="A84298" s="2"/>
    </row>
    <row r="84299" spans="1:1" x14ac:dyDescent="0.3">
      <c r="A84299" s="2"/>
    </row>
    <row r="84300" spans="1:1" x14ac:dyDescent="0.3">
      <c r="A84300" s="2"/>
    </row>
    <row r="84301" spans="1:1" x14ac:dyDescent="0.3">
      <c r="A84301" s="2"/>
    </row>
    <row r="84302" spans="1:1" x14ac:dyDescent="0.3">
      <c r="A84302" s="2"/>
    </row>
    <row r="84303" spans="1:1" x14ac:dyDescent="0.3">
      <c r="A84303" s="2"/>
    </row>
    <row r="84304" spans="1:1" x14ac:dyDescent="0.3">
      <c r="A84304" s="2"/>
    </row>
    <row r="84305" spans="1:1" x14ac:dyDescent="0.3">
      <c r="A84305" s="2"/>
    </row>
    <row r="84306" spans="1:1" x14ac:dyDescent="0.3">
      <c r="A84306" s="2"/>
    </row>
    <row r="84307" spans="1:1" x14ac:dyDescent="0.3">
      <c r="A84307" s="2"/>
    </row>
    <row r="84308" spans="1:1" x14ac:dyDescent="0.3">
      <c r="A84308" s="2"/>
    </row>
    <row r="84309" spans="1:1" x14ac:dyDescent="0.3">
      <c r="A84309" s="2"/>
    </row>
    <row r="84310" spans="1:1" x14ac:dyDescent="0.3">
      <c r="A84310" s="2"/>
    </row>
    <row r="84311" spans="1:1" x14ac:dyDescent="0.3">
      <c r="A84311" s="2"/>
    </row>
    <row r="84312" spans="1:1" x14ac:dyDescent="0.3">
      <c r="A84312" s="2"/>
    </row>
    <row r="84313" spans="1:1" x14ac:dyDescent="0.3">
      <c r="A84313" s="2"/>
    </row>
    <row r="84314" spans="1:1" x14ac:dyDescent="0.3">
      <c r="A84314" s="2"/>
    </row>
    <row r="84315" spans="1:1" x14ac:dyDescent="0.3">
      <c r="A84315" s="2"/>
    </row>
    <row r="84316" spans="1:1" x14ac:dyDescent="0.3">
      <c r="A84316" s="2"/>
    </row>
    <row r="84317" spans="1:1" x14ac:dyDescent="0.3">
      <c r="A84317" s="2"/>
    </row>
    <row r="84318" spans="1:1" x14ac:dyDescent="0.3">
      <c r="A84318" s="2"/>
    </row>
    <row r="84319" spans="1:1" x14ac:dyDescent="0.3">
      <c r="A84319" s="2"/>
    </row>
    <row r="84320" spans="1:1" x14ac:dyDescent="0.3">
      <c r="A84320" s="2"/>
    </row>
    <row r="84321" spans="1:1" x14ac:dyDescent="0.3">
      <c r="A84321" s="2"/>
    </row>
    <row r="84322" spans="1:1" x14ac:dyDescent="0.3">
      <c r="A84322" s="2"/>
    </row>
    <row r="84323" spans="1:1" x14ac:dyDescent="0.3">
      <c r="A84323" s="2"/>
    </row>
    <row r="84324" spans="1:1" x14ac:dyDescent="0.3">
      <c r="A84324" s="2"/>
    </row>
    <row r="84325" spans="1:1" x14ac:dyDescent="0.3">
      <c r="A84325" s="2"/>
    </row>
    <row r="84326" spans="1:1" x14ac:dyDescent="0.3">
      <c r="A84326" s="2"/>
    </row>
    <row r="84327" spans="1:1" x14ac:dyDescent="0.3">
      <c r="A84327" s="2"/>
    </row>
    <row r="84328" spans="1:1" x14ac:dyDescent="0.3">
      <c r="A84328" s="2"/>
    </row>
    <row r="84329" spans="1:1" x14ac:dyDescent="0.3">
      <c r="A84329" s="2"/>
    </row>
    <row r="84330" spans="1:1" x14ac:dyDescent="0.3">
      <c r="A84330" s="2"/>
    </row>
    <row r="84331" spans="1:1" x14ac:dyDescent="0.3">
      <c r="A84331" s="2"/>
    </row>
    <row r="84332" spans="1:1" x14ac:dyDescent="0.3">
      <c r="A84332" s="2"/>
    </row>
    <row r="84333" spans="1:1" x14ac:dyDescent="0.3">
      <c r="A84333" s="2"/>
    </row>
    <row r="84334" spans="1:1" x14ac:dyDescent="0.3">
      <c r="A84334" s="2"/>
    </row>
    <row r="84335" spans="1:1" x14ac:dyDescent="0.3">
      <c r="A84335" s="2"/>
    </row>
    <row r="84336" spans="1:1" x14ac:dyDescent="0.3">
      <c r="A84336" s="2"/>
    </row>
    <row r="84337" spans="1:1" x14ac:dyDescent="0.3">
      <c r="A84337" s="2"/>
    </row>
    <row r="84338" spans="1:1" x14ac:dyDescent="0.3">
      <c r="A84338" s="2"/>
    </row>
    <row r="84339" spans="1:1" x14ac:dyDescent="0.3">
      <c r="A84339" s="2"/>
    </row>
    <row r="84340" spans="1:1" x14ac:dyDescent="0.3">
      <c r="A84340" s="2"/>
    </row>
    <row r="84341" spans="1:1" x14ac:dyDescent="0.3">
      <c r="A84341" s="2"/>
    </row>
    <row r="84342" spans="1:1" x14ac:dyDescent="0.3">
      <c r="A84342" s="2"/>
    </row>
    <row r="84343" spans="1:1" x14ac:dyDescent="0.3">
      <c r="A84343" s="2"/>
    </row>
    <row r="84344" spans="1:1" x14ac:dyDescent="0.3">
      <c r="A84344" s="2"/>
    </row>
    <row r="84345" spans="1:1" x14ac:dyDescent="0.3">
      <c r="A84345" s="2"/>
    </row>
    <row r="84346" spans="1:1" x14ac:dyDescent="0.3">
      <c r="A84346" s="2"/>
    </row>
    <row r="84347" spans="1:1" x14ac:dyDescent="0.3">
      <c r="A84347" s="2"/>
    </row>
    <row r="84348" spans="1:1" x14ac:dyDescent="0.3">
      <c r="A84348" s="2"/>
    </row>
    <row r="84349" spans="1:1" x14ac:dyDescent="0.3">
      <c r="A84349" s="2"/>
    </row>
    <row r="84350" spans="1:1" x14ac:dyDescent="0.3">
      <c r="A84350" s="2"/>
    </row>
    <row r="84351" spans="1:1" x14ac:dyDescent="0.3">
      <c r="A84351" s="2"/>
    </row>
    <row r="84352" spans="1:1" x14ac:dyDescent="0.3">
      <c r="A84352" s="2"/>
    </row>
    <row r="84353" spans="1:1" x14ac:dyDescent="0.3">
      <c r="A84353" s="2"/>
    </row>
    <row r="84354" spans="1:1" x14ac:dyDescent="0.3">
      <c r="A84354" s="2"/>
    </row>
    <row r="84355" spans="1:1" x14ac:dyDescent="0.3">
      <c r="A84355" s="2"/>
    </row>
    <row r="84356" spans="1:1" x14ac:dyDescent="0.3">
      <c r="A84356" s="2"/>
    </row>
    <row r="84357" spans="1:1" x14ac:dyDescent="0.3">
      <c r="A84357" s="2"/>
    </row>
    <row r="84358" spans="1:1" x14ac:dyDescent="0.3">
      <c r="A84358" s="2"/>
    </row>
    <row r="84359" spans="1:1" x14ac:dyDescent="0.3">
      <c r="A84359" s="2"/>
    </row>
    <row r="84360" spans="1:1" x14ac:dyDescent="0.3">
      <c r="A84360" s="2"/>
    </row>
    <row r="84361" spans="1:1" x14ac:dyDescent="0.3">
      <c r="A84361" s="2"/>
    </row>
    <row r="84362" spans="1:1" x14ac:dyDescent="0.3">
      <c r="A84362" s="2"/>
    </row>
    <row r="84363" spans="1:1" x14ac:dyDescent="0.3">
      <c r="A84363" s="2"/>
    </row>
    <row r="84364" spans="1:1" x14ac:dyDescent="0.3">
      <c r="A84364" s="2"/>
    </row>
    <row r="84365" spans="1:1" x14ac:dyDescent="0.3">
      <c r="A84365" s="2"/>
    </row>
    <row r="84366" spans="1:1" x14ac:dyDescent="0.3">
      <c r="A84366" s="2"/>
    </row>
    <row r="84367" spans="1:1" x14ac:dyDescent="0.3">
      <c r="A84367" s="2"/>
    </row>
    <row r="84368" spans="1:1" x14ac:dyDescent="0.3">
      <c r="A84368" s="2"/>
    </row>
    <row r="84369" spans="1:1" x14ac:dyDescent="0.3">
      <c r="A84369" s="2"/>
    </row>
    <row r="84370" spans="1:1" x14ac:dyDescent="0.3">
      <c r="A84370" s="2"/>
    </row>
    <row r="84371" spans="1:1" x14ac:dyDescent="0.3">
      <c r="A84371" s="2"/>
    </row>
    <row r="84372" spans="1:1" x14ac:dyDescent="0.3">
      <c r="A84372" s="2"/>
    </row>
    <row r="84373" spans="1:1" x14ac:dyDescent="0.3">
      <c r="A84373" s="2"/>
    </row>
    <row r="84374" spans="1:1" x14ac:dyDescent="0.3">
      <c r="A84374" s="2"/>
    </row>
    <row r="84375" spans="1:1" x14ac:dyDescent="0.3">
      <c r="A84375" s="2"/>
    </row>
    <row r="84376" spans="1:1" x14ac:dyDescent="0.3">
      <c r="A84376" s="2"/>
    </row>
    <row r="84377" spans="1:1" x14ac:dyDescent="0.3">
      <c r="A84377" s="2"/>
    </row>
    <row r="84378" spans="1:1" x14ac:dyDescent="0.3">
      <c r="A84378" s="2"/>
    </row>
    <row r="84379" spans="1:1" x14ac:dyDescent="0.3">
      <c r="A84379" s="2"/>
    </row>
    <row r="84380" spans="1:1" x14ac:dyDescent="0.3">
      <c r="A84380" s="2"/>
    </row>
    <row r="84381" spans="1:1" x14ac:dyDescent="0.3">
      <c r="A84381" s="2"/>
    </row>
    <row r="84382" spans="1:1" x14ac:dyDescent="0.3">
      <c r="A84382" s="2"/>
    </row>
    <row r="84383" spans="1:1" x14ac:dyDescent="0.3">
      <c r="A84383" s="2"/>
    </row>
    <row r="84384" spans="1:1" x14ac:dyDescent="0.3">
      <c r="A84384" s="2"/>
    </row>
    <row r="84385" spans="1:1" x14ac:dyDescent="0.3">
      <c r="A84385" s="2"/>
    </row>
    <row r="84386" spans="1:1" x14ac:dyDescent="0.3">
      <c r="A84386" s="2"/>
    </row>
    <row r="84387" spans="1:1" x14ac:dyDescent="0.3">
      <c r="A84387" s="2"/>
    </row>
    <row r="84388" spans="1:1" x14ac:dyDescent="0.3">
      <c r="A84388" s="2"/>
    </row>
    <row r="84389" spans="1:1" x14ac:dyDescent="0.3">
      <c r="A84389" s="2"/>
    </row>
    <row r="84390" spans="1:1" x14ac:dyDescent="0.3">
      <c r="A84390" s="2"/>
    </row>
    <row r="84391" spans="1:1" x14ac:dyDescent="0.3">
      <c r="A84391" s="2"/>
    </row>
    <row r="84392" spans="1:1" x14ac:dyDescent="0.3">
      <c r="A84392" s="2"/>
    </row>
    <row r="84393" spans="1:1" x14ac:dyDescent="0.3">
      <c r="A84393" s="2"/>
    </row>
    <row r="84394" spans="1:1" x14ac:dyDescent="0.3">
      <c r="A84394" s="2"/>
    </row>
    <row r="84395" spans="1:1" x14ac:dyDescent="0.3">
      <c r="A84395" s="2"/>
    </row>
    <row r="84396" spans="1:1" x14ac:dyDescent="0.3">
      <c r="A84396" s="2"/>
    </row>
    <row r="84397" spans="1:1" x14ac:dyDescent="0.3">
      <c r="A84397" s="2"/>
    </row>
    <row r="84398" spans="1:1" x14ac:dyDescent="0.3">
      <c r="A84398" s="2"/>
    </row>
    <row r="84399" spans="1:1" x14ac:dyDescent="0.3">
      <c r="A84399" s="2"/>
    </row>
    <row r="84400" spans="1:1" x14ac:dyDescent="0.3">
      <c r="A84400" s="2"/>
    </row>
    <row r="84401" spans="1:1" x14ac:dyDescent="0.3">
      <c r="A84401" s="2"/>
    </row>
    <row r="84402" spans="1:1" x14ac:dyDescent="0.3">
      <c r="A84402" s="2"/>
    </row>
    <row r="84403" spans="1:1" x14ac:dyDescent="0.3">
      <c r="A84403" s="2"/>
    </row>
    <row r="84404" spans="1:1" x14ac:dyDescent="0.3">
      <c r="A84404" s="2"/>
    </row>
    <row r="84405" spans="1:1" x14ac:dyDescent="0.3">
      <c r="A84405" s="2"/>
    </row>
    <row r="84406" spans="1:1" x14ac:dyDescent="0.3">
      <c r="A84406" s="2"/>
    </row>
    <row r="84407" spans="1:1" x14ac:dyDescent="0.3">
      <c r="A84407" s="2"/>
    </row>
    <row r="84408" spans="1:1" x14ac:dyDescent="0.3">
      <c r="A84408" s="2"/>
    </row>
    <row r="84409" spans="1:1" x14ac:dyDescent="0.3">
      <c r="A84409" s="2"/>
    </row>
    <row r="84410" spans="1:1" x14ac:dyDescent="0.3">
      <c r="A84410" s="2"/>
    </row>
    <row r="84411" spans="1:1" x14ac:dyDescent="0.3">
      <c r="A84411" s="2"/>
    </row>
    <row r="84412" spans="1:1" x14ac:dyDescent="0.3">
      <c r="A84412" s="2"/>
    </row>
    <row r="84413" spans="1:1" x14ac:dyDescent="0.3">
      <c r="A84413" s="2"/>
    </row>
    <row r="84414" spans="1:1" x14ac:dyDescent="0.3">
      <c r="A84414" s="2"/>
    </row>
    <row r="84415" spans="1:1" x14ac:dyDescent="0.3">
      <c r="A84415" s="2"/>
    </row>
    <row r="84416" spans="1:1" x14ac:dyDescent="0.3">
      <c r="A84416" s="2"/>
    </row>
    <row r="84417" spans="1:1" x14ac:dyDescent="0.3">
      <c r="A84417" s="2"/>
    </row>
    <row r="84418" spans="1:1" x14ac:dyDescent="0.3">
      <c r="A84418" s="2"/>
    </row>
    <row r="84419" spans="1:1" x14ac:dyDescent="0.3">
      <c r="A84419" s="2"/>
    </row>
    <row r="84420" spans="1:1" x14ac:dyDescent="0.3">
      <c r="A84420" s="2"/>
    </row>
    <row r="84421" spans="1:1" x14ac:dyDescent="0.3">
      <c r="A84421" s="2"/>
    </row>
    <row r="84422" spans="1:1" x14ac:dyDescent="0.3">
      <c r="A84422" s="2"/>
    </row>
    <row r="84423" spans="1:1" x14ac:dyDescent="0.3">
      <c r="A84423" s="2"/>
    </row>
    <row r="84424" spans="1:1" x14ac:dyDescent="0.3">
      <c r="A84424" s="2"/>
    </row>
    <row r="84425" spans="1:1" x14ac:dyDescent="0.3">
      <c r="A84425" s="2"/>
    </row>
    <row r="84426" spans="1:1" x14ac:dyDescent="0.3">
      <c r="A84426" s="2"/>
    </row>
    <row r="84427" spans="1:1" x14ac:dyDescent="0.3">
      <c r="A84427" s="2"/>
    </row>
    <row r="84428" spans="1:1" x14ac:dyDescent="0.3">
      <c r="A84428" s="2"/>
    </row>
    <row r="84429" spans="1:1" x14ac:dyDescent="0.3">
      <c r="A84429" s="2"/>
    </row>
    <row r="84430" spans="1:1" x14ac:dyDescent="0.3">
      <c r="A84430" s="2"/>
    </row>
    <row r="84431" spans="1:1" x14ac:dyDescent="0.3">
      <c r="A84431" s="2"/>
    </row>
    <row r="84432" spans="1:1" x14ac:dyDescent="0.3">
      <c r="A84432" s="2"/>
    </row>
    <row r="84433" spans="1:1" x14ac:dyDescent="0.3">
      <c r="A84433" s="2"/>
    </row>
    <row r="84434" spans="1:1" x14ac:dyDescent="0.3">
      <c r="A84434" s="2"/>
    </row>
    <row r="84435" spans="1:1" x14ac:dyDescent="0.3">
      <c r="A84435" s="2"/>
    </row>
    <row r="84436" spans="1:1" x14ac:dyDescent="0.3">
      <c r="A84436" s="2"/>
    </row>
    <row r="84437" spans="1:1" x14ac:dyDescent="0.3">
      <c r="A84437" s="2"/>
    </row>
    <row r="84438" spans="1:1" x14ac:dyDescent="0.3">
      <c r="A84438" s="2"/>
    </row>
    <row r="84439" spans="1:1" x14ac:dyDescent="0.3">
      <c r="A84439" s="2"/>
    </row>
    <row r="84440" spans="1:1" x14ac:dyDescent="0.3">
      <c r="A84440" s="2"/>
    </row>
    <row r="84441" spans="1:1" x14ac:dyDescent="0.3">
      <c r="A84441" s="2"/>
    </row>
    <row r="84442" spans="1:1" x14ac:dyDescent="0.3">
      <c r="A84442" s="2"/>
    </row>
    <row r="84443" spans="1:1" x14ac:dyDescent="0.3">
      <c r="A84443" s="2"/>
    </row>
    <row r="84444" spans="1:1" x14ac:dyDescent="0.3">
      <c r="A84444" s="2"/>
    </row>
    <row r="84445" spans="1:1" x14ac:dyDescent="0.3">
      <c r="A84445" s="2"/>
    </row>
    <row r="84446" spans="1:1" x14ac:dyDescent="0.3">
      <c r="A84446" s="2"/>
    </row>
    <row r="84447" spans="1:1" x14ac:dyDescent="0.3">
      <c r="A84447" s="2"/>
    </row>
    <row r="84448" spans="1:1" x14ac:dyDescent="0.3">
      <c r="A84448" s="2"/>
    </row>
    <row r="84449" spans="1:1" x14ac:dyDescent="0.3">
      <c r="A84449" s="2"/>
    </row>
    <row r="84450" spans="1:1" x14ac:dyDescent="0.3">
      <c r="A84450" s="2"/>
    </row>
    <row r="84451" spans="1:1" x14ac:dyDescent="0.3">
      <c r="A84451" s="2"/>
    </row>
    <row r="84452" spans="1:1" x14ac:dyDescent="0.3">
      <c r="A84452" s="2"/>
    </row>
    <row r="84453" spans="1:1" x14ac:dyDescent="0.3">
      <c r="A84453" s="2"/>
    </row>
    <row r="84454" spans="1:1" x14ac:dyDescent="0.3">
      <c r="A84454" s="2"/>
    </row>
    <row r="84455" spans="1:1" x14ac:dyDescent="0.3">
      <c r="A84455" s="2"/>
    </row>
    <row r="84456" spans="1:1" x14ac:dyDescent="0.3">
      <c r="A84456" s="2"/>
    </row>
    <row r="84457" spans="1:1" x14ac:dyDescent="0.3">
      <c r="A84457" s="2"/>
    </row>
    <row r="84458" spans="1:1" x14ac:dyDescent="0.3">
      <c r="A84458" s="2"/>
    </row>
    <row r="84459" spans="1:1" x14ac:dyDescent="0.3">
      <c r="A84459" s="2"/>
    </row>
    <row r="84460" spans="1:1" x14ac:dyDescent="0.3">
      <c r="A84460" s="2"/>
    </row>
    <row r="84461" spans="1:1" x14ac:dyDescent="0.3">
      <c r="A84461" s="2"/>
    </row>
    <row r="84462" spans="1:1" x14ac:dyDescent="0.3">
      <c r="A84462" s="2"/>
    </row>
    <row r="84463" spans="1:1" x14ac:dyDescent="0.3">
      <c r="A84463" s="2"/>
    </row>
    <row r="84464" spans="1:1" x14ac:dyDescent="0.3">
      <c r="A84464" s="2"/>
    </row>
    <row r="84465" spans="1:1" x14ac:dyDescent="0.3">
      <c r="A84465" s="2"/>
    </row>
    <row r="84466" spans="1:1" x14ac:dyDescent="0.3">
      <c r="A84466" s="2"/>
    </row>
    <row r="84467" spans="1:1" x14ac:dyDescent="0.3">
      <c r="A84467" s="2"/>
    </row>
    <row r="84468" spans="1:1" x14ac:dyDescent="0.3">
      <c r="A84468" s="2"/>
    </row>
    <row r="84469" spans="1:1" x14ac:dyDescent="0.3">
      <c r="A84469" s="2"/>
    </row>
    <row r="84470" spans="1:1" x14ac:dyDescent="0.3">
      <c r="A84470" s="2"/>
    </row>
    <row r="84471" spans="1:1" x14ac:dyDescent="0.3">
      <c r="A84471" s="2"/>
    </row>
    <row r="84472" spans="1:1" x14ac:dyDescent="0.3">
      <c r="A84472" s="2"/>
    </row>
    <row r="84473" spans="1:1" x14ac:dyDescent="0.3">
      <c r="A84473" s="2"/>
    </row>
    <row r="84474" spans="1:1" x14ac:dyDescent="0.3">
      <c r="A84474" s="2"/>
    </row>
    <row r="84475" spans="1:1" x14ac:dyDescent="0.3">
      <c r="A84475" s="2"/>
    </row>
    <row r="84476" spans="1:1" x14ac:dyDescent="0.3">
      <c r="A84476" s="2"/>
    </row>
    <row r="84477" spans="1:1" x14ac:dyDescent="0.3">
      <c r="A84477" s="2"/>
    </row>
    <row r="84478" spans="1:1" x14ac:dyDescent="0.3">
      <c r="A84478" s="2"/>
    </row>
    <row r="84479" spans="1:1" x14ac:dyDescent="0.3">
      <c r="A84479" s="2"/>
    </row>
    <row r="84480" spans="1:1" x14ac:dyDescent="0.3">
      <c r="A84480" s="2"/>
    </row>
    <row r="84481" spans="1:1" x14ac:dyDescent="0.3">
      <c r="A84481" s="2"/>
    </row>
    <row r="84482" spans="1:1" x14ac:dyDescent="0.3">
      <c r="A84482" s="2"/>
    </row>
    <row r="84483" spans="1:1" x14ac:dyDescent="0.3">
      <c r="A84483" s="2"/>
    </row>
    <row r="84484" spans="1:1" x14ac:dyDescent="0.3">
      <c r="A84484" s="2"/>
    </row>
    <row r="84485" spans="1:1" x14ac:dyDescent="0.3">
      <c r="A84485" s="2"/>
    </row>
    <row r="84486" spans="1:1" x14ac:dyDescent="0.3">
      <c r="A84486" s="2"/>
    </row>
    <row r="84487" spans="1:1" x14ac:dyDescent="0.3">
      <c r="A84487" s="2"/>
    </row>
    <row r="84488" spans="1:1" x14ac:dyDescent="0.3">
      <c r="A84488" s="2"/>
    </row>
    <row r="84489" spans="1:1" x14ac:dyDescent="0.3">
      <c r="A84489" s="2"/>
    </row>
    <row r="84490" spans="1:1" x14ac:dyDescent="0.3">
      <c r="A84490" s="2"/>
    </row>
    <row r="84491" spans="1:1" x14ac:dyDescent="0.3">
      <c r="A84491" s="2"/>
    </row>
    <row r="84492" spans="1:1" x14ac:dyDescent="0.3">
      <c r="A84492" s="2"/>
    </row>
    <row r="84493" spans="1:1" x14ac:dyDescent="0.3">
      <c r="A84493" s="2"/>
    </row>
    <row r="84494" spans="1:1" x14ac:dyDescent="0.3">
      <c r="A84494" s="2"/>
    </row>
    <row r="84495" spans="1:1" x14ac:dyDescent="0.3">
      <c r="A84495" s="2"/>
    </row>
    <row r="84496" spans="1:1" x14ac:dyDescent="0.3">
      <c r="A84496" s="2"/>
    </row>
    <row r="84497" spans="1:1" x14ac:dyDescent="0.3">
      <c r="A84497" s="2"/>
    </row>
    <row r="84498" spans="1:1" x14ac:dyDescent="0.3">
      <c r="A84498" s="2"/>
    </row>
    <row r="84499" spans="1:1" x14ac:dyDescent="0.3">
      <c r="A84499" s="2"/>
    </row>
    <row r="84500" spans="1:1" x14ac:dyDescent="0.3">
      <c r="A84500" s="2"/>
    </row>
    <row r="84501" spans="1:1" x14ac:dyDescent="0.3">
      <c r="A84501" s="2"/>
    </row>
    <row r="84502" spans="1:1" x14ac:dyDescent="0.3">
      <c r="A84502" s="2"/>
    </row>
    <row r="84503" spans="1:1" x14ac:dyDescent="0.3">
      <c r="A84503" s="2"/>
    </row>
    <row r="84504" spans="1:1" x14ac:dyDescent="0.3">
      <c r="A84504" s="2"/>
    </row>
    <row r="84505" spans="1:1" x14ac:dyDescent="0.3">
      <c r="A84505" s="2"/>
    </row>
    <row r="84506" spans="1:1" x14ac:dyDescent="0.3">
      <c r="A84506" s="2"/>
    </row>
    <row r="84507" spans="1:1" x14ac:dyDescent="0.3">
      <c r="A84507" s="2"/>
    </row>
    <row r="84508" spans="1:1" x14ac:dyDescent="0.3">
      <c r="A84508" s="2"/>
    </row>
    <row r="84509" spans="1:1" x14ac:dyDescent="0.3">
      <c r="A84509" s="2"/>
    </row>
    <row r="84510" spans="1:1" x14ac:dyDescent="0.3">
      <c r="A84510" s="2"/>
    </row>
    <row r="84511" spans="1:1" x14ac:dyDescent="0.3">
      <c r="A84511" s="2"/>
    </row>
    <row r="84512" spans="1:1" x14ac:dyDescent="0.3">
      <c r="A84512" s="2"/>
    </row>
    <row r="84513" spans="1:1" x14ac:dyDescent="0.3">
      <c r="A84513" s="2"/>
    </row>
    <row r="84514" spans="1:1" x14ac:dyDescent="0.3">
      <c r="A84514" s="2"/>
    </row>
    <row r="84515" spans="1:1" x14ac:dyDescent="0.3">
      <c r="A84515" s="2"/>
    </row>
    <row r="84516" spans="1:1" x14ac:dyDescent="0.3">
      <c r="A84516" s="2"/>
    </row>
    <row r="84517" spans="1:1" x14ac:dyDescent="0.3">
      <c r="A84517" s="2"/>
    </row>
    <row r="84518" spans="1:1" x14ac:dyDescent="0.3">
      <c r="A84518" s="2"/>
    </row>
    <row r="84519" spans="1:1" x14ac:dyDescent="0.3">
      <c r="A84519" s="2"/>
    </row>
    <row r="84520" spans="1:1" x14ac:dyDescent="0.3">
      <c r="A84520" s="2"/>
    </row>
    <row r="84521" spans="1:1" x14ac:dyDescent="0.3">
      <c r="A84521" s="2"/>
    </row>
    <row r="84522" spans="1:1" x14ac:dyDescent="0.3">
      <c r="A84522" s="2"/>
    </row>
    <row r="84523" spans="1:1" x14ac:dyDescent="0.3">
      <c r="A84523" s="2"/>
    </row>
    <row r="84524" spans="1:1" x14ac:dyDescent="0.3">
      <c r="A84524" s="2"/>
    </row>
    <row r="84525" spans="1:1" x14ac:dyDescent="0.3">
      <c r="A84525" s="2"/>
    </row>
    <row r="84526" spans="1:1" x14ac:dyDescent="0.3">
      <c r="A84526" s="2"/>
    </row>
    <row r="84527" spans="1:1" x14ac:dyDescent="0.3">
      <c r="A84527" s="2"/>
    </row>
    <row r="84528" spans="1:1" x14ac:dyDescent="0.3">
      <c r="A84528" s="2"/>
    </row>
    <row r="84529" spans="1:1" x14ac:dyDescent="0.3">
      <c r="A84529" s="2"/>
    </row>
    <row r="84530" spans="1:1" x14ac:dyDescent="0.3">
      <c r="A84530" s="2"/>
    </row>
    <row r="84531" spans="1:1" x14ac:dyDescent="0.3">
      <c r="A84531" s="2"/>
    </row>
    <row r="84532" spans="1:1" x14ac:dyDescent="0.3">
      <c r="A84532" s="2"/>
    </row>
    <row r="84533" spans="1:1" x14ac:dyDescent="0.3">
      <c r="A84533" s="2"/>
    </row>
    <row r="84534" spans="1:1" x14ac:dyDescent="0.3">
      <c r="A84534" s="2"/>
    </row>
    <row r="84535" spans="1:1" x14ac:dyDescent="0.3">
      <c r="A84535" s="2"/>
    </row>
    <row r="84536" spans="1:1" x14ac:dyDescent="0.3">
      <c r="A84536" s="2"/>
    </row>
    <row r="84537" spans="1:1" x14ac:dyDescent="0.3">
      <c r="A84537" s="2"/>
    </row>
    <row r="84538" spans="1:1" x14ac:dyDescent="0.3">
      <c r="A84538" s="2"/>
    </row>
    <row r="84539" spans="1:1" x14ac:dyDescent="0.3">
      <c r="A84539" s="2"/>
    </row>
    <row r="84540" spans="1:1" x14ac:dyDescent="0.3">
      <c r="A84540" s="2"/>
    </row>
    <row r="84541" spans="1:1" x14ac:dyDescent="0.3">
      <c r="A84541" s="2"/>
    </row>
    <row r="84542" spans="1:1" x14ac:dyDescent="0.3">
      <c r="A84542" s="2"/>
    </row>
    <row r="84543" spans="1:1" x14ac:dyDescent="0.3">
      <c r="A84543" s="2"/>
    </row>
    <row r="84544" spans="1:1" x14ac:dyDescent="0.3">
      <c r="A84544" s="2"/>
    </row>
    <row r="84545" spans="1:1" x14ac:dyDescent="0.3">
      <c r="A84545" s="2"/>
    </row>
    <row r="84546" spans="1:1" x14ac:dyDescent="0.3">
      <c r="A84546" s="2"/>
    </row>
    <row r="84547" spans="1:1" x14ac:dyDescent="0.3">
      <c r="A84547" s="2"/>
    </row>
    <row r="84548" spans="1:1" x14ac:dyDescent="0.3">
      <c r="A84548" s="2"/>
    </row>
    <row r="84549" spans="1:1" x14ac:dyDescent="0.3">
      <c r="A84549" s="2"/>
    </row>
    <row r="84550" spans="1:1" x14ac:dyDescent="0.3">
      <c r="A84550" s="2"/>
    </row>
    <row r="84551" spans="1:1" x14ac:dyDescent="0.3">
      <c r="A84551" s="2"/>
    </row>
    <row r="84552" spans="1:1" x14ac:dyDescent="0.3">
      <c r="A84552" s="2"/>
    </row>
    <row r="84553" spans="1:1" x14ac:dyDescent="0.3">
      <c r="A84553" s="2"/>
    </row>
    <row r="84554" spans="1:1" x14ac:dyDescent="0.3">
      <c r="A84554" s="2"/>
    </row>
    <row r="84555" spans="1:1" x14ac:dyDescent="0.3">
      <c r="A84555" s="2"/>
    </row>
    <row r="84556" spans="1:1" x14ac:dyDescent="0.3">
      <c r="A84556" s="2"/>
    </row>
    <row r="84557" spans="1:1" x14ac:dyDescent="0.3">
      <c r="A84557" s="2"/>
    </row>
    <row r="84558" spans="1:1" x14ac:dyDescent="0.3">
      <c r="A84558" s="2"/>
    </row>
    <row r="84559" spans="1:1" x14ac:dyDescent="0.3">
      <c r="A84559" s="2"/>
    </row>
    <row r="84560" spans="1:1" x14ac:dyDescent="0.3">
      <c r="A84560" s="2"/>
    </row>
    <row r="84561" spans="1:1" x14ac:dyDescent="0.3">
      <c r="A84561" s="2"/>
    </row>
    <row r="84562" spans="1:1" x14ac:dyDescent="0.3">
      <c r="A84562" s="2"/>
    </row>
    <row r="84563" spans="1:1" x14ac:dyDescent="0.3">
      <c r="A84563" s="2"/>
    </row>
    <row r="84564" spans="1:1" x14ac:dyDescent="0.3">
      <c r="A84564" s="2"/>
    </row>
    <row r="84565" spans="1:1" x14ac:dyDescent="0.3">
      <c r="A84565" s="2"/>
    </row>
    <row r="84566" spans="1:1" x14ac:dyDescent="0.3">
      <c r="A84566" s="2"/>
    </row>
    <row r="84567" spans="1:1" x14ac:dyDescent="0.3">
      <c r="A84567" s="2"/>
    </row>
    <row r="84568" spans="1:1" x14ac:dyDescent="0.3">
      <c r="A84568" s="2"/>
    </row>
    <row r="84569" spans="1:1" x14ac:dyDescent="0.3">
      <c r="A84569" s="2"/>
    </row>
    <row r="84570" spans="1:1" x14ac:dyDescent="0.3">
      <c r="A84570" s="2"/>
    </row>
    <row r="84571" spans="1:1" x14ac:dyDescent="0.3">
      <c r="A84571" s="2"/>
    </row>
    <row r="84572" spans="1:1" x14ac:dyDescent="0.3">
      <c r="A84572" s="2"/>
    </row>
    <row r="84573" spans="1:1" x14ac:dyDescent="0.3">
      <c r="A84573" s="2"/>
    </row>
    <row r="84574" spans="1:1" x14ac:dyDescent="0.3">
      <c r="A84574" s="2"/>
    </row>
    <row r="84575" spans="1:1" x14ac:dyDescent="0.3">
      <c r="A84575" s="2"/>
    </row>
    <row r="84576" spans="1:1" x14ac:dyDescent="0.3">
      <c r="A84576" s="2"/>
    </row>
    <row r="84577" spans="1:1" x14ac:dyDescent="0.3">
      <c r="A84577" s="2"/>
    </row>
    <row r="84578" spans="1:1" x14ac:dyDescent="0.3">
      <c r="A84578" s="2"/>
    </row>
    <row r="84579" spans="1:1" x14ac:dyDescent="0.3">
      <c r="A84579" s="2"/>
    </row>
    <row r="84580" spans="1:1" x14ac:dyDescent="0.3">
      <c r="A84580" s="2"/>
    </row>
    <row r="84581" spans="1:1" x14ac:dyDescent="0.3">
      <c r="A84581" s="2"/>
    </row>
    <row r="84582" spans="1:1" x14ac:dyDescent="0.3">
      <c r="A84582" s="2"/>
    </row>
    <row r="84583" spans="1:1" x14ac:dyDescent="0.3">
      <c r="A84583" s="2"/>
    </row>
    <row r="84584" spans="1:1" x14ac:dyDescent="0.3">
      <c r="A84584" s="2"/>
    </row>
    <row r="84585" spans="1:1" x14ac:dyDescent="0.3">
      <c r="A84585" s="2"/>
    </row>
    <row r="84586" spans="1:1" x14ac:dyDescent="0.3">
      <c r="A84586" s="2"/>
    </row>
    <row r="84587" spans="1:1" x14ac:dyDescent="0.3">
      <c r="A84587" s="2"/>
    </row>
    <row r="84588" spans="1:1" x14ac:dyDescent="0.3">
      <c r="A84588" s="2"/>
    </row>
    <row r="84589" spans="1:1" x14ac:dyDescent="0.3">
      <c r="A84589" s="2"/>
    </row>
    <row r="84590" spans="1:1" x14ac:dyDescent="0.3">
      <c r="A84590" s="2"/>
    </row>
    <row r="84591" spans="1:1" x14ac:dyDescent="0.3">
      <c r="A84591" s="2"/>
    </row>
    <row r="84592" spans="1:1" x14ac:dyDescent="0.3">
      <c r="A84592" s="2"/>
    </row>
    <row r="84593" spans="1:1" x14ac:dyDescent="0.3">
      <c r="A84593" s="2"/>
    </row>
    <row r="84594" spans="1:1" x14ac:dyDescent="0.3">
      <c r="A84594" s="2"/>
    </row>
    <row r="84595" spans="1:1" x14ac:dyDescent="0.3">
      <c r="A84595" s="2"/>
    </row>
    <row r="84596" spans="1:1" x14ac:dyDescent="0.3">
      <c r="A84596" s="2"/>
    </row>
    <row r="84597" spans="1:1" x14ac:dyDescent="0.3">
      <c r="A84597" s="2"/>
    </row>
    <row r="84598" spans="1:1" x14ac:dyDescent="0.3">
      <c r="A84598" s="2"/>
    </row>
    <row r="84599" spans="1:1" x14ac:dyDescent="0.3">
      <c r="A84599" s="2"/>
    </row>
    <row r="84600" spans="1:1" x14ac:dyDescent="0.3">
      <c r="A84600" s="2"/>
    </row>
    <row r="84601" spans="1:1" x14ac:dyDescent="0.3">
      <c r="A84601" s="2"/>
    </row>
    <row r="84602" spans="1:1" x14ac:dyDescent="0.3">
      <c r="A84602" s="2"/>
    </row>
    <row r="84603" spans="1:1" x14ac:dyDescent="0.3">
      <c r="A84603" s="2"/>
    </row>
    <row r="84604" spans="1:1" x14ac:dyDescent="0.3">
      <c r="A84604" s="2"/>
    </row>
    <row r="84605" spans="1:1" x14ac:dyDescent="0.3">
      <c r="A84605" s="2"/>
    </row>
    <row r="84606" spans="1:1" x14ac:dyDescent="0.3">
      <c r="A84606" s="2"/>
    </row>
    <row r="84607" spans="1:1" x14ac:dyDescent="0.3">
      <c r="A84607" s="2"/>
    </row>
    <row r="84608" spans="1:1" x14ac:dyDescent="0.3">
      <c r="A84608" s="2"/>
    </row>
    <row r="84609" spans="1:1" x14ac:dyDescent="0.3">
      <c r="A84609" s="2"/>
    </row>
    <row r="84610" spans="1:1" x14ac:dyDescent="0.3">
      <c r="A84610" s="2"/>
    </row>
    <row r="84611" spans="1:1" x14ac:dyDescent="0.3">
      <c r="A84611" s="2"/>
    </row>
    <row r="84612" spans="1:1" x14ac:dyDescent="0.3">
      <c r="A84612" s="2"/>
    </row>
    <row r="84613" spans="1:1" x14ac:dyDescent="0.3">
      <c r="A84613" s="2"/>
    </row>
    <row r="84614" spans="1:1" x14ac:dyDescent="0.3">
      <c r="A84614" s="2"/>
    </row>
    <row r="84615" spans="1:1" x14ac:dyDescent="0.3">
      <c r="A84615" s="2"/>
    </row>
    <row r="84616" spans="1:1" x14ac:dyDescent="0.3">
      <c r="A84616" s="2"/>
    </row>
    <row r="84617" spans="1:1" x14ac:dyDescent="0.3">
      <c r="A84617" s="2"/>
    </row>
    <row r="84618" spans="1:1" x14ac:dyDescent="0.3">
      <c r="A84618" s="2"/>
    </row>
    <row r="84619" spans="1:1" x14ac:dyDescent="0.3">
      <c r="A84619" s="2"/>
    </row>
    <row r="84620" spans="1:1" x14ac:dyDescent="0.3">
      <c r="A84620" s="2"/>
    </row>
    <row r="84621" spans="1:1" x14ac:dyDescent="0.3">
      <c r="A84621" s="2"/>
    </row>
    <row r="84622" spans="1:1" x14ac:dyDescent="0.3">
      <c r="A84622" s="2"/>
    </row>
    <row r="84623" spans="1:1" x14ac:dyDescent="0.3">
      <c r="A84623" s="2"/>
    </row>
    <row r="84624" spans="1:1" x14ac:dyDescent="0.3">
      <c r="A84624" s="2"/>
    </row>
    <row r="84625" spans="1:1" x14ac:dyDescent="0.3">
      <c r="A84625" s="2"/>
    </row>
    <row r="84626" spans="1:1" x14ac:dyDescent="0.3">
      <c r="A84626" s="2"/>
    </row>
    <row r="84627" spans="1:1" x14ac:dyDescent="0.3">
      <c r="A84627" s="2"/>
    </row>
    <row r="84628" spans="1:1" x14ac:dyDescent="0.3">
      <c r="A84628" s="2"/>
    </row>
    <row r="84629" spans="1:1" x14ac:dyDescent="0.3">
      <c r="A84629" s="2"/>
    </row>
    <row r="84630" spans="1:1" x14ac:dyDescent="0.3">
      <c r="A84630" s="2"/>
    </row>
    <row r="84631" spans="1:1" x14ac:dyDescent="0.3">
      <c r="A84631" s="2"/>
    </row>
    <row r="84632" spans="1:1" x14ac:dyDescent="0.3">
      <c r="A84632" s="2"/>
    </row>
    <row r="84633" spans="1:1" x14ac:dyDescent="0.3">
      <c r="A84633" s="2"/>
    </row>
    <row r="84634" spans="1:1" x14ac:dyDescent="0.3">
      <c r="A84634" s="2"/>
    </row>
    <row r="84635" spans="1:1" x14ac:dyDescent="0.3">
      <c r="A84635" s="2"/>
    </row>
    <row r="84636" spans="1:1" x14ac:dyDescent="0.3">
      <c r="A84636" s="2"/>
    </row>
    <row r="84637" spans="1:1" x14ac:dyDescent="0.3">
      <c r="A84637" s="2"/>
    </row>
    <row r="84638" spans="1:1" x14ac:dyDescent="0.3">
      <c r="A84638" s="2"/>
    </row>
    <row r="84639" spans="1:1" x14ac:dyDescent="0.3">
      <c r="A84639" s="2"/>
    </row>
    <row r="84640" spans="1:1" x14ac:dyDescent="0.3">
      <c r="A84640" s="2"/>
    </row>
    <row r="84641" spans="1:1" x14ac:dyDescent="0.3">
      <c r="A84641" s="2"/>
    </row>
    <row r="84642" spans="1:1" x14ac:dyDescent="0.3">
      <c r="A84642" s="2"/>
    </row>
    <row r="84643" spans="1:1" x14ac:dyDescent="0.3">
      <c r="A84643" s="2"/>
    </row>
    <row r="84644" spans="1:1" x14ac:dyDescent="0.3">
      <c r="A84644" s="2"/>
    </row>
    <row r="84645" spans="1:1" x14ac:dyDescent="0.3">
      <c r="A84645" s="2"/>
    </row>
    <row r="84646" spans="1:1" x14ac:dyDescent="0.3">
      <c r="A84646" s="2"/>
    </row>
    <row r="84647" spans="1:1" x14ac:dyDescent="0.3">
      <c r="A84647" s="2"/>
    </row>
    <row r="84648" spans="1:1" x14ac:dyDescent="0.3">
      <c r="A84648" s="2"/>
    </row>
    <row r="84649" spans="1:1" x14ac:dyDescent="0.3">
      <c r="A84649" s="2"/>
    </row>
    <row r="84650" spans="1:1" x14ac:dyDescent="0.3">
      <c r="A84650" s="2"/>
    </row>
    <row r="84651" spans="1:1" x14ac:dyDescent="0.3">
      <c r="A84651" s="2"/>
    </row>
    <row r="84652" spans="1:1" x14ac:dyDescent="0.3">
      <c r="A84652" s="2"/>
    </row>
    <row r="84653" spans="1:1" x14ac:dyDescent="0.3">
      <c r="A84653" s="2"/>
    </row>
    <row r="84654" spans="1:1" x14ac:dyDescent="0.3">
      <c r="A84654" s="2"/>
    </row>
    <row r="84655" spans="1:1" x14ac:dyDescent="0.3">
      <c r="A84655" s="2"/>
    </row>
    <row r="84656" spans="1:1" x14ac:dyDescent="0.3">
      <c r="A84656" s="2"/>
    </row>
    <row r="84657" spans="1:1" x14ac:dyDescent="0.3">
      <c r="A84657" s="2"/>
    </row>
    <row r="84658" spans="1:1" x14ac:dyDescent="0.3">
      <c r="A84658" s="2"/>
    </row>
    <row r="84659" spans="1:1" x14ac:dyDescent="0.3">
      <c r="A84659" s="2"/>
    </row>
    <row r="84660" spans="1:1" x14ac:dyDescent="0.3">
      <c r="A84660" s="2"/>
    </row>
    <row r="84661" spans="1:1" x14ac:dyDescent="0.3">
      <c r="A84661" s="2"/>
    </row>
    <row r="84662" spans="1:1" x14ac:dyDescent="0.3">
      <c r="A84662" s="2"/>
    </row>
    <row r="84663" spans="1:1" x14ac:dyDescent="0.3">
      <c r="A84663" s="2"/>
    </row>
    <row r="84664" spans="1:1" x14ac:dyDescent="0.3">
      <c r="A84664" s="2"/>
    </row>
    <row r="84665" spans="1:1" x14ac:dyDescent="0.3">
      <c r="A84665" s="2"/>
    </row>
    <row r="84666" spans="1:1" x14ac:dyDescent="0.3">
      <c r="A84666" s="2"/>
    </row>
    <row r="84667" spans="1:1" x14ac:dyDescent="0.3">
      <c r="A84667" s="2"/>
    </row>
    <row r="84668" spans="1:1" x14ac:dyDescent="0.3">
      <c r="A84668" s="2"/>
    </row>
    <row r="84669" spans="1:1" x14ac:dyDescent="0.3">
      <c r="A84669" s="2"/>
    </row>
    <row r="84670" spans="1:1" x14ac:dyDescent="0.3">
      <c r="A84670" s="2"/>
    </row>
    <row r="84671" spans="1:1" x14ac:dyDescent="0.3">
      <c r="A84671" s="2"/>
    </row>
    <row r="84672" spans="1:1" x14ac:dyDescent="0.3">
      <c r="A84672" s="2"/>
    </row>
    <row r="84673" spans="1:1" x14ac:dyDescent="0.3">
      <c r="A84673" s="2"/>
    </row>
    <row r="84674" spans="1:1" x14ac:dyDescent="0.3">
      <c r="A84674" s="2"/>
    </row>
    <row r="84675" spans="1:1" x14ac:dyDescent="0.3">
      <c r="A84675" s="2"/>
    </row>
    <row r="84676" spans="1:1" x14ac:dyDescent="0.3">
      <c r="A84676" s="2"/>
    </row>
    <row r="84677" spans="1:1" x14ac:dyDescent="0.3">
      <c r="A84677" s="2"/>
    </row>
    <row r="84678" spans="1:1" x14ac:dyDescent="0.3">
      <c r="A84678" s="2"/>
    </row>
    <row r="84679" spans="1:1" x14ac:dyDescent="0.3">
      <c r="A84679" s="2"/>
    </row>
    <row r="84680" spans="1:1" x14ac:dyDescent="0.3">
      <c r="A84680" s="2"/>
    </row>
    <row r="84681" spans="1:1" x14ac:dyDescent="0.3">
      <c r="A84681" s="2"/>
    </row>
    <row r="84682" spans="1:1" x14ac:dyDescent="0.3">
      <c r="A84682" s="2"/>
    </row>
    <row r="84683" spans="1:1" x14ac:dyDescent="0.3">
      <c r="A84683" s="2"/>
    </row>
    <row r="84684" spans="1:1" x14ac:dyDescent="0.3">
      <c r="A84684" s="2"/>
    </row>
    <row r="84685" spans="1:1" x14ac:dyDescent="0.3">
      <c r="A84685" s="2"/>
    </row>
    <row r="84686" spans="1:1" x14ac:dyDescent="0.3">
      <c r="A84686" s="2"/>
    </row>
    <row r="84687" spans="1:1" x14ac:dyDescent="0.3">
      <c r="A84687" s="2"/>
    </row>
    <row r="84688" spans="1:1" x14ac:dyDescent="0.3">
      <c r="A84688" s="2"/>
    </row>
    <row r="84689" spans="1:1" x14ac:dyDescent="0.3">
      <c r="A84689" s="2"/>
    </row>
    <row r="84690" spans="1:1" x14ac:dyDescent="0.3">
      <c r="A84690" s="2"/>
    </row>
    <row r="84691" spans="1:1" x14ac:dyDescent="0.3">
      <c r="A84691" s="2"/>
    </row>
    <row r="84692" spans="1:1" x14ac:dyDescent="0.3">
      <c r="A84692" s="2"/>
    </row>
    <row r="84693" spans="1:1" x14ac:dyDescent="0.3">
      <c r="A84693" s="2"/>
    </row>
    <row r="84694" spans="1:1" x14ac:dyDescent="0.3">
      <c r="A84694" s="2"/>
    </row>
    <row r="84695" spans="1:1" x14ac:dyDescent="0.3">
      <c r="A84695" s="2"/>
    </row>
    <row r="84696" spans="1:1" x14ac:dyDescent="0.3">
      <c r="A84696" s="2"/>
    </row>
    <row r="84697" spans="1:1" x14ac:dyDescent="0.3">
      <c r="A84697" s="2"/>
    </row>
    <row r="84698" spans="1:1" x14ac:dyDescent="0.3">
      <c r="A84698" s="2"/>
    </row>
    <row r="84699" spans="1:1" x14ac:dyDescent="0.3">
      <c r="A84699" s="2"/>
    </row>
    <row r="84700" spans="1:1" x14ac:dyDescent="0.3">
      <c r="A84700" s="2"/>
    </row>
    <row r="84701" spans="1:1" x14ac:dyDescent="0.3">
      <c r="A84701" s="2"/>
    </row>
    <row r="84702" spans="1:1" x14ac:dyDescent="0.3">
      <c r="A84702" s="2"/>
    </row>
    <row r="84703" spans="1:1" x14ac:dyDescent="0.3">
      <c r="A84703" s="2"/>
    </row>
    <row r="84704" spans="1:1" x14ac:dyDescent="0.3">
      <c r="A84704" s="2"/>
    </row>
    <row r="84705" spans="1:1" x14ac:dyDescent="0.3">
      <c r="A84705" s="2"/>
    </row>
    <row r="84706" spans="1:1" x14ac:dyDescent="0.3">
      <c r="A84706" s="2"/>
    </row>
    <row r="84707" spans="1:1" x14ac:dyDescent="0.3">
      <c r="A84707" s="2"/>
    </row>
    <row r="84708" spans="1:1" x14ac:dyDescent="0.3">
      <c r="A84708" s="2"/>
    </row>
    <row r="84709" spans="1:1" x14ac:dyDescent="0.3">
      <c r="A84709" s="2"/>
    </row>
    <row r="84710" spans="1:1" x14ac:dyDescent="0.3">
      <c r="A84710" s="2"/>
    </row>
    <row r="84711" spans="1:1" x14ac:dyDescent="0.3">
      <c r="A84711" s="2"/>
    </row>
    <row r="84712" spans="1:1" x14ac:dyDescent="0.3">
      <c r="A84712" s="2"/>
    </row>
    <row r="84713" spans="1:1" x14ac:dyDescent="0.3">
      <c r="A84713" s="2"/>
    </row>
    <row r="84714" spans="1:1" x14ac:dyDescent="0.3">
      <c r="A84714" s="2"/>
    </row>
    <row r="84715" spans="1:1" x14ac:dyDescent="0.3">
      <c r="A84715" s="2"/>
    </row>
    <row r="84716" spans="1:1" x14ac:dyDescent="0.3">
      <c r="A84716" s="2"/>
    </row>
    <row r="84717" spans="1:1" x14ac:dyDescent="0.3">
      <c r="A84717" s="2"/>
    </row>
    <row r="84718" spans="1:1" x14ac:dyDescent="0.3">
      <c r="A84718" s="2"/>
    </row>
    <row r="84719" spans="1:1" x14ac:dyDescent="0.3">
      <c r="A84719" s="2"/>
    </row>
    <row r="84720" spans="1:1" x14ac:dyDescent="0.3">
      <c r="A84720" s="2"/>
    </row>
    <row r="84721" spans="1:1" x14ac:dyDescent="0.3">
      <c r="A84721" s="2"/>
    </row>
    <row r="84722" spans="1:1" x14ac:dyDescent="0.3">
      <c r="A84722" s="2"/>
    </row>
    <row r="84723" spans="1:1" x14ac:dyDescent="0.3">
      <c r="A84723" s="2"/>
    </row>
    <row r="84724" spans="1:1" x14ac:dyDescent="0.3">
      <c r="A84724" s="2"/>
    </row>
    <row r="84725" spans="1:1" x14ac:dyDescent="0.3">
      <c r="A84725" s="2"/>
    </row>
    <row r="84726" spans="1:1" x14ac:dyDescent="0.3">
      <c r="A84726" s="2"/>
    </row>
    <row r="84727" spans="1:1" x14ac:dyDescent="0.3">
      <c r="A84727" s="2"/>
    </row>
    <row r="84728" spans="1:1" x14ac:dyDescent="0.3">
      <c r="A84728" s="2"/>
    </row>
    <row r="84729" spans="1:1" x14ac:dyDescent="0.3">
      <c r="A84729" s="2"/>
    </row>
    <row r="84730" spans="1:1" x14ac:dyDescent="0.3">
      <c r="A84730" s="2"/>
    </row>
    <row r="84731" spans="1:1" x14ac:dyDescent="0.3">
      <c r="A84731" s="2"/>
    </row>
    <row r="84732" spans="1:1" x14ac:dyDescent="0.3">
      <c r="A84732" s="2"/>
    </row>
    <row r="84733" spans="1:1" x14ac:dyDescent="0.3">
      <c r="A84733" s="2"/>
    </row>
    <row r="84734" spans="1:1" x14ac:dyDescent="0.3">
      <c r="A84734" s="2"/>
    </row>
    <row r="84735" spans="1:1" x14ac:dyDescent="0.3">
      <c r="A84735" s="2"/>
    </row>
    <row r="84736" spans="1:1" x14ac:dyDescent="0.3">
      <c r="A84736" s="2"/>
    </row>
    <row r="84737" spans="1:1" x14ac:dyDescent="0.3">
      <c r="A84737" s="2"/>
    </row>
    <row r="84738" spans="1:1" x14ac:dyDescent="0.3">
      <c r="A84738" s="2"/>
    </row>
    <row r="84739" spans="1:1" x14ac:dyDescent="0.3">
      <c r="A84739" s="2"/>
    </row>
    <row r="84740" spans="1:1" x14ac:dyDescent="0.3">
      <c r="A84740" s="2"/>
    </row>
    <row r="84741" spans="1:1" x14ac:dyDescent="0.3">
      <c r="A84741" s="2"/>
    </row>
    <row r="84742" spans="1:1" x14ac:dyDescent="0.3">
      <c r="A84742" s="2"/>
    </row>
    <row r="84743" spans="1:1" x14ac:dyDescent="0.3">
      <c r="A84743" s="2"/>
    </row>
    <row r="84744" spans="1:1" x14ac:dyDescent="0.3">
      <c r="A84744" s="2"/>
    </row>
    <row r="84745" spans="1:1" x14ac:dyDescent="0.3">
      <c r="A84745" s="2"/>
    </row>
    <row r="84746" spans="1:1" x14ac:dyDescent="0.3">
      <c r="A84746" s="2"/>
    </row>
    <row r="84747" spans="1:1" x14ac:dyDescent="0.3">
      <c r="A84747" s="2"/>
    </row>
    <row r="84748" spans="1:1" x14ac:dyDescent="0.3">
      <c r="A84748" s="2"/>
    </row>
    <row r="84749" spans="1:1" x14ac:dyDescent="0.3">
      <c r="A84749" s="2"/>
    </row>
    <row r="84750" spans="1:1" x14ac:dyDescent="0.3">
      <c r="A84750" s="2"/>
    </row>
    <row r="84751" spans="1:1" x14ac:dyDescent="0.3">
      <c r="A84751" s="2"/>
    </row>
    <row r="84752" spans="1:1" x14ac:dyDescent="0.3">
      <c r="A84752" s="2"/>
    </row>
    <row r="84753" spans="1:1" x14ac:dyDescent="0.3">
      <c r="A84753" s="2"/>
    </row>
    <row r="84754" spans="1:1" x14ac:dyDescent="0.3">
      <c r="A84754" s="2"/>
    </row>
    <row r="84755" spans="1:1" x14ac:dyDescent="0.3">
      <c r="A84755" s="2"/>
    </row>
    <row r="84756" spans="1:1" x14ac:dyDescent="0.3">
      <c r="A84756" s="2"/>
    </row>
    <row r="84757" spans="1:1" x14ac:dyDescent="0.3">
      <c r="A84757" s="2"/>
    </row>
    <row r="84758" spans="1:1" x14ac:dyDescent="0.3">
      <c r="A84758" s="2"/>
    </row>
    <row r="84759" spans="1:1" x14ac:dyDescent="0.3">
      <c r="A84759" s="2"/>
    </row>
    <row r="84760" spans="1:1" x14ac:dyDescent="0.3">
      <c r="A84760" s="2"/>
    </row>
    <row r="84761" spans="1:1" x14ac:dyDescent="0.3">
      <c r="A84761" s="2"/>
    </row>
    <row r="84762" spans="1:1" x14ac:dyDescent="0.3">
      <c r="A84762" s="2"/>
    </row>
    <row r="84763" spans="1:1" x14ac:dyDescent="0.3">
      <c r="A84763" s="2"/>
    </row>
    <row r="84764" spans="1:1" x14ac:dyDescent="0.3">
      <c r="A84764" s="2"/>
    </row>
    <row r="84765" spans="1:1" x14ac:dyDescent="0.3">
      <c r="A84765" s="2"/>
    </row>
    <row r="84766" spans="1:1" x14ac:dyDescent="0.3">
      <c r="A84766" s="2"/>
    </row>
    <row r="84767" spans="1:1" x14ac:dyDescent="0.3">
      <c r="A84767" s="2"/>
    </row>
    <row r="84768" spans="1:1" x14ac:dyDescent="0.3">
      <c r="A84768" s="2"/>
    </row>
    <row r="84769" spans="1:1" x14ac:dyDescent="0.3">
      <c r="A84769" s="2"/>
    </row>
    <row r="84770" spans="1:1" x14ac:dyDescent="0.3">
      <c r="A84770" s="2"/>
    </row>
    <row r="84771" spans="1:1" x14ac:dyDescent="0.3">
      <c r="A84771" s="2"/>
    </row>
    <row r="84772" spans="1:1" x14ac:dyDescent="0.3">
      <c r="A84772" s="2"/>
    </row>
    <row r="84773" spans="1:1" x14ac:dyDescent="0.3">
      <c r="A84773" s="2"/>
    </row>
    <row r="84774" spans="1:1" x14ac:dyDescent="0.3">
      <c r="A84774" s="2"/>
    </row>
    <row r="84775" spans="1:1" x14ac:dyDescent="0.3">
      <c r="A84775" s="2"/>
    </row>
    <row r="84776" spans="1:1" x14ac:dyDescent="0.3">
      <c r="A84776" s="2"/>
    </row>
    <row r="84777" spans="1:1" x14ac:dyDescent="0.3">
      <c r="A84777" s="2"/>
    </row>
    <row r="84778" spans="1:1" x14ac:dyDescent="0.3">
      <c r="A84778" s="2"/>
    </row>
    <row r="84779" spans="1:1" x14ac:dyDescent="0.3">
      <c r="A84779" s="2"/>
    </row>
    <row r="84780" spans="1:1" x14ac:dyDescent="0.3">
      <c r="A84780" s="2"/>
    </row>
    <row r="84781" spans="1:1" x14ac:dyDescent="0.3">
      <c r="A84781" s="2"/>
    </row>
    <row r="84782" spans="1:1" x14ac:dyDescent="0.3">
      <c r="A84782" s="2"/>
    </row>
    <row r="84783" spans="1:1" x14ac:dyDescent="0.3">
      <c r="A84783" s="2"/>
    </row>
    <row r="84784" spans="1:1" x14ac:dyDescent="0.3">
      <c r="A84784" s="2"/>
    </row>
    <row r="84785" spans="1:1" x14ac:dyDescent="0.3">
      <c r="A84785" s="2"/>
    </row>
    <row r="84786" spans="1:1" x14ac:dyDescent="0.3">
      <c r="A84786" s="2"/>
    </row>
    <row r="84787" spans="1:1" x14ac:dyDescent="0.3">
      <c r="A84787" s="2"/>
    </row>
    <row r="84788" spans="1:1" x14ac:dyDescent="0.3">
      <c r="A84788" s="2"/>
    </row>
    <row r="84789" spans="1:1" x14ac:dyDescent="0.3">
      <c r="A84789" s="2"/>
    </row>
    <row r="84790" spans="1:1" x14ac:dyDescent="0.3">
      <c r="A84790" s="2"/>
    </row>
    <row r="84791" spans="1:1" x14ac:dyDescent="0.3">
      <c r="A84791" s="2"/>
    </row>
    <row r="84792" spans="1:1" x14ac:dyDescent="0.3">
      <c r="A84792" s="2"/>
    </row>
    <row r="84793" spans="1:1" x14ac:dyDescent="0.3">
      <c r="A84793" s="2"/>
    </row>
    <row r="84794" spans="1:1" x14ac:dyDescent="0.3">
      <c r="A84794" s="2"/>
    </row>
    <row r="84795" spans="1:1" x14ac:dyDescent="0.3">
      <c r="A84795" s="2"/>
    </row>
    <row r="84796" spans="1:1" x14ac:dyDescent="0.3">
      <c r="A84796" s="2"/>
    </row>
    <row r="84797" spans="1:1" x14ac:dyDescent="0.3">
      <c r="A84797" s="2"/>
    </row>
    <row r="84798" spans="1:1" x14ac:dyDescent="0.3">
      <c r="A84798" s="2"/>
    </row>
    <row r="84799" spans="1:1" x14ac:dyDescent="0.3">
      <c r="A84799" s="2"/>
    </row>
    <row r="84800" spans="1:1" x14ac:dyDescent="0.3">
      <c r="A84800" s="2"/>
    </row>
    <row r="84801" spans="1:1" x14ac:dyDescent="0.3">
      <c r="A84801" s="2"/>
    </row>
    <row r="84802" spans="1:1" x14ac:dyDescent="0.3">
      <c r="A84802" s="2"/>
    </row>
    <row r="84803" spans="1:1" x14ac:dyDescent="0.3">
      <c r="A84803" s="2"/>
    </row>
    <row r="84804" spans="1:1" x14ac:dyDescent="0.3">
      <c r="A84804" s="2"/>
    </row>
    <row r="84805" spans="1:1" x14ac:dyDescent="0.3">
      <c r="A84805" s="2"/>
    </row>
    <row r="84806" spans="1:1" x14ac:dyDescent="0.3">
      <c r="A84806" s="2"/>
    </row>
    <row r="84807" spans="1:1" x14ac:dyDescent="0.3">
      <c r="A84807" s="2"/>
    </row>
    <row r="84808" spans="1:1" x14ac:dyDescent="0.3">
      <c r="A84808" s="2"/>
    </row>
    <row r="84809" spans="1:1" x14ac:dyDescent="0.3">
      <c r="A84809" s="2"/>
    </row>
    <row r="84810" spans="1:1" x14ac:dyDescent="0.3">
      <c r="A84810" s="2"/>
    </row>
    <row r="84811" spans="1:1" x14ac:dyDescent="0.3">
      <c r="A84811" s="2"/>
    </row>
    <row r="84812" spans="1:1" x14ac:dyDescent="0.3">
      <c r="A84812" s="2"/>
    </row>
    <row r="84813" spans="1:1" x14ac:dyDescent="0.3">
      <c r="A84813" s="2"/>
    </row>
    <row r="84814" spans="1:1" x14ac:dyDescent="0.3">
      <c r="A84814" s="2"/>
    </row>
    <row r="84815" spans="1:1" x14ac:dyDescent="0.3">
      <c r="A84815" s="2"/>
    </row>
    <row r="84816" spans="1:1" x14ac:dyDescent="0.3">
      <c r="A84816" s="2"/>
    </row>
    <row r="84817" spans="1:1" x14ac:dyDescent="0.3">
      <c r="A84817" s="2"/>
    </row>
    <row r="84818" spans="1:1" x14ac:dyDescent="0.3">
      <c r="A84818" s="2"/>
    </row>
    <row r="84819" spans="1:1" x14ac:dyDescent="0.3">
      <c r="A84819" s="2"/>
    </row>
    <row r="84820" spans="1:1" x14ac:dyDescent="0.3">
      <c r="A84820" s="2"/>
    </row>
    <row r="84821" spans="1:1" x14ac:dyDescent="0.3">
      <c r="A84821" s="2"/>
    </row>
    <row r="84822" spans="1:1" x14ac:dyDescent="0.3">
      <c r="A84822" s="2"/>
    </row>
    <row r="84823" spans="1:1" x14ac:dyDescent="0.3">
      <c r="A84823" s="2"/>
    </row>
    <row r="84824" spans="1:1" x14ac:dyDescent="0.3">
      <c r="A84824" s="2"/>
    </row>
    <row r="84825" spans="1:1" x14ac:dyDescent="0.3">
      <c r="A84825" s="2"/>
    </row>
    <row r="84826" spans="1:1" x14ac:dyDescent="0.3">
      <c r="A84826" s="2"/>
    </row>
    <row r="84827" spans="1:1" x14ac:dyDescent="0.3">
      <c r="A84827" s="2"/>
    </row>
    <row r="84828" spans="1:1" x14ac:dyDescent="0.3">
      <c r="A84828" s="2"/>
    </row>
    <row r="84829" spans="1:1" x14ac:dyDescent="0.3">
      <c r="A84829" s="2"/>
    </row>
    <row r="84830" spans="1:1" x14ac:dyDescent="0.3">
      <c r="A84830" s="2"/>
    </row>
    <row r="84831" spans="1:1" x14ac:dyDescent="0.3">
      <c r="A84831" s="2"/>
    </row>
    <row r="84832" spans="1:1" x14ac:dyDescent="0.3">
      <c r="A84832" s="2"/>
    </row>
    <row r="84833" spans="1:1" x14ac:dyDescent="0.3">
      <c r="A84833" s="2"/>
    </row>
    <row r="84834" spans="1:1" x14ac:dyDescent="0.3">
      <c r="A84834" s="2"/>
    </row>
    <row r="84835" spans="1:1" x14ac:dyDescent="0.3">
      <c r="A84835" s="2"/>
    </row>
    <row r="84836" spans="1:1" x14ac:dyDescent="0.3">
      <c r="A84836" s="2"/>
    </row>
    <row r="84837" spans="1:1" x14ac:dyDescent="0.3">
      <c r="A84837" s="2"/>
    </row>
    <row r="84838" spans="1:1" x14ac:dyDescent="0.3">
      <c r="A84838" s="2"/>
    </row>
    <row r="84839" spans="1:1" x14ac:dyDescent="0.3">
      <c r="A84839" s="2"/>
    </row>
    <row r="84840" spans="1:1" x14ac:dyDescent="0.3">
      <c r="A84840" s="2"/>
    </row>
    <row r="84841" spans="1:1" x14ac:dyDescent="0.3">
      <c r="A84841" s="2"/>
    </row>
    <row r="84842" spans="1:1" x14ac:dyDescent="0.3">
      <c r="A84842" s="2"/>
    </row>
    <row r="84843" spans="1:1" x14ac:dyDescent="0.3">
      <c r="A84843" s="2"/>
    </row>
    <row r="84844" spans="1:1" x14ac:dyDescent="0.3">
      <c r="A84844" s="2"/>
    </row>
    <row r="84845" spans="1:1" x14ac:dyDescent="0.3">
      <c r="A84845" s="2"/>
    </row>
    <row r="84846" spans="1:1" x14ac:dyDescent="0.3">
      <c r="A84846" s="2"/>
    </row>
    <row r="84847" spans="1:1" x14ac:dyDescent="0.3">
      <c r="A84847" s="2"/>
    </row>
    <row r="84848" spans="1:1" x14ac:dyDescent="0.3">
      <c r="A84848" s="2"/>
    </row>
    <row r="84849" spans="1:1" x14ac:dyDescent="0.3">
      <c r="A84849" s="2"/>
    </row>
    <row r="84850" spans="1:1" x14ac:dyDescent="0.3">
      <c r="A84850" s="2"/>
    </row>
    <row r="84851" spans="1:1" x14ac:dyDescent="0.3">
      <c r="A84851" s="2"/>
    </row>
    <row r="84852" spans="1:1" x14ac:dyDescent="0.3">
      <c r="A84852" s="2"/>
    </row>
    <row r="84853" spans="1:1" x14ac:dyDescent="0.3">
      <c r="A84853" s="2"/>
    </row>
    <row r="84854" spans="1:1" x14ac:dyDescent="0.3">
      <c r="A84854" s="2"/>
    </row>
    <row r="84855" spans="1:1" x14ac:dyDescent="0.3">
      <c r="A84855" s="2"/>
    </row>
    <row r="84856" spans="1:1" x14ac:dyDescent="0.3">
      <c r="A84856" s="2"/>
    </row>
    <row r="84857" spans="1:1" x14ac:dyDescent="0.3">
      <c r="A84857" s="2"/>
    </row>
    <row r="84858" spans="1:1" x14ac:dyDescent="0.3">
      <c r="A84858" s="2"/>
    </row>
    <row r="84859" spans="1:1" x14ac:dyDescent="0.3">
      <c r="A84859" s="2"/>
    </row>
    <row r="84860" spans="1:1" x14ac:dyDescent="0.3">
      <c r="A84860" s="2"/>
    </row>
    <row r="84861" spans="1:1" x14ac:dyDescent="0.3">
      <c r="A84861" s="2"/>
    </row>
    <row r="84862" spans="1:1" x14ac:dyDescent="0.3">
      <c r="A84862" s="2"/>
    </row>
    <row r="84863" spans="1:1" x14ac:dyDescent="0.3">
      <c r="A84863" s="2"/>
    </row>
    <row r="84864" spans="1:1" x14ac:dyDescent="0.3">
      <c r="A84864" s="2"/>
    </row>
    <row r="84865" spans="1:1" x14ac:dyDescent="0.3">
      <c r="A84865" s="2"/>
    </row>
    <row r="84866" spans="1:1" x14ac:dyDescent="0.3">
      <c r="A84866" s="2"/>
    </row>
    <row r="84867" spans="1:1" x14ac:dyDescent="0.3">
      <c r="A84867" s="2"/>
    </row>
    <row r="84868" spans="1:1" x14ac:dyDescent="0.3">
      <c r="A84868" s="2"/>
    </row>
    <row r="84869" spans="1:1" x14ac:dyDescent="0.3">
      <c r="A84869" s="2"/>
    </row>
    <row r="84870" spans="1:1" x14ac:dyDescent="0.3">
      <c r="A84870" s="2"/>
    </row>
    <row r="84871" spans="1:1" x14ac:dyDescent="0.3">
      <c r="A84871" s="2"/>
    </row>
    <row r="84872" spans="1:1" x14ac:dyDescent="0.3">
      <c r="A84872" s="2"/>
    </row>
    <row r="84873" spans="1:1" x14ac:dyDescent="0.3">
      <c r="A84873" s="2"/>
    </row>
    <row r="84874" spans="1:1" x14ac:dyDescent="0.3">
      <c r="A84874" s="2"/>
    </row>
    <row r="84875" spans="1:1" x14ac:dyDescent="0.3">
      <c r="A84875" s="2"/>
    </row>
    <row r="84876" spans="1:1" x14ac:dyDescent="0.3">
      <c r="A84876" s="2"/>
    </row>
    <row r="84877" spans="1:1" x14ac:dyDescent="0.3">
      <c r="A84877" s="2"/>
    </row>
    <row r="84878" spans="1:1" x14ac:dyDescent="0.3">
      <c r="A84878" s="2"/>
    </row>
    <row r="84879" spans="1:1" x14ac:dyDescent="0.3">
      <c r="A84879" s="2"/>
    </row>
    <row r="84880" spans="1:1" x14ac:dyDescent="0.3">
      <c r="A84880" s="2"/>
    </row>
    <row r="84881" spans="1:1" x14ac:dyDescent="0.3">
      <c r="A84881" s="2"/>
    </row>
    <row r="84882" spans="1:1" x14ac:dyDescent="0.3">
      <c r="A84882" s="2"/>
    </row>
    <row r="84883" spans="1:1" x14ac:dyDescent="0.3">
      <c r="A84883" s="2"/>
    </row>
    <row r="84884" spans="1:1" x14ac:dyDescent="0.3">
      <c r="A84884" s="2"/>
    </row>
    <row r="84885" spans="1:1" x14ac:dyDescent="0.3">
      <c r="A84885" s="2"/>
    </row>
    <row r="84886" spans="1:1" x14ac:dyDescent="0.3">
      <c r="A84886" s="2"/>
    </row>
    <row r="84887" spans="1:1" x14ac:dyDescent="0.3">
      <c r="A84887" s="2"/>
    </row>
    <row r="84888" spans="1:1" x14ac:dyDescent="0.3">
      <c r="A84888" s="2"/>
    </row>
    <row r="84889" spans="1:1" x14ac:dyDescent="0.3">
      <c r="A84889" s="2"/>
    </row>
    <row r="84890" spans="1:1" x14ac:dyDescent="0.3">
      <c r="A84890" s="2"/>
    </row>
    <row r="84891" spans="1:1" x14ac:dyDescent="0.3">
      <c r="A84891" s="2"/>
    </row>
    <row r="84892" spans="1:1" x14ac:dyDescent="0.3">
      <c r="A84892" s="2"/>
    </row>
    <row r="84893" spans="1:1" x14ac:dyDescent="0.3">
      <c r="A84893" s="2"/>
    </row>
    <row r="84894" spans="1:1" x14ac:dyDescent="0.3">
      <c r="A84894" s="2"/>
    </row>
    <row r="84895" spans="1:1" x14ac:dyDescent="0.3">
      <c r="A84895" s="2"/>
    </row>
    <row r="84896" spans="1:1" x14ac:dyDescent="0.3">
      <c r="A84896" s="2"/>
    </row>
    <row r="84897" spans="1:1" x14ac:dyDescent="0.3">
      <c r="A84897" s="2"/>
    </row>
    <row r="84898" spans="1:1" x14ac:dyDescent="0.3">
      <c r="A84898" s="2"/>
    </row>
    <row r="84899" spans="1:1" x14ac:dyDescent="0.3">
      <c r="A84899" s="2"/>
    </row>
    <row r="84900" spans="1:1" x14ac:dyDescent="0.3">
      <c r="A84900" s="2"/>
    </row>
    <row r="84901" spans="1:1" x14ac:dyDescent="0.3">
      <c r="A84901" s="2"/>
    </row>
    <row r="84902" spans="1:1" x14ac:dyDescent="0.3">
      <c r="A84902" s="2"/>
    </row>
    <row r="84903" spans="1:1" x14ac:dyDescent="0.3">
      <c r="A84903" s="2"/>
    </row>
    <row r="84904" spans="1:1" x14ac:dyDescent="0.3">
      <c r="A84904" s="2"/>
    </row>
    <row r="84905" spans="1:1" x14ac:dyDescent="0.3">
      <c r="A84905" s="2"/>
    </row>
    <row r="84906" spans="1:1" x14ac:dyDescent="0.3">
      <c r="A84906" s="2"/>
    </row>
    <row r="84907" spans="1:1" x14ac:dyDescent="0.3">
      <c r="A84907" s="2"/>
    </row>
    <row r="84908" spans="1:1" x14ac:dyDescent="0.3">
      <c r="A84908" s="2"/>
    </row>
    <row r="84909" spans="1:1" x14ac:dyDescent="0.3">
      <c r="A84909" s="2"/>
    </row>
    <row r="84910" spans="1:1" x14ac:dyDescent="0.3">
      <c r="A84910" s="2"/>
    </row>
    <row r="84911" spans="1:1" x14ac:dyDescent="0.3">
      <c r="A84911" s="2"/>
    </row>
    <row r="84912" spans="1:1" x14ac:dyDescent="0.3">
      <c r="A84912" s="2"/>
    </row>
    <row r="84913" spans="1:1" x14ac:dyDescent="0.3">
      <c r="A84913" s="2"/>
    </row>
    <row r="84914" spans="1:1" x14ac:dyDescent="0.3">
      <c r="A84914" s="2"/>
    </row>
    <row r="84915" spans="1:1" x14ac:dyDescent="0.3">
      <c r="A84915" s="2"/>
    </row>
    <row r="84916" spans="1:1" x14ac:dyDescent="0.3">
      <c r="A84916" s="2"/>
    </row>
    <row r="84917" spans="1:1" x14ac:dyDescent="0.3">
      <c r="A84917" s="2"/>
    </row>
    <row r="84918" spans="1:1" x14ac:dyDescent="0.3">
      <c r="A84918" s="2"/>
    </row>
    <row r="84919" spans="1:1" x14ac:dyDescent="0.3">
      <c r="A84919" s="2"/>
    </row>
    <row r="84920" spans="1:1" x14ac:dyDescent="0.3">
      <c r="A84920" s="2"/>
    </row>
    <row r="84921" spans="1:1" x14ac:dyDescent="0.3">
      <c r="A84921" s="2"/>
    </row>
    <row r="84922" spans="1:1" x14ac:dyDescent="0.3">
      <c r="A84922" s="2"/>
    </row>
    <row r="84923" spans="1:1" x14ac:dyDescent="0.3">
      <c r="A84923" s="2"/>
    </row>
    <row r="84924" spans="1:1" x14ac:dyDescent="0.3">
      <c r="A84924" s="2"/>
    </row>
    <row r="84925" spans="1:1" x14ac:dyDescent="0.3">
      <c r="A84925" s="2"/>
    </row>
    <row r="84926" spans="1:1" x14ac:dyDescent="0.3">
      <c r="A84926" s="2"/>
    </row>
    <row r="84927" spans="1:1" x14ac:dyDescent="0.3">
      <c r="A84927" s="2"/>
    </row>
    <row r="84928" spans="1:1" x14ac:dyDescent="0.3">
      <c r="A84928" s="2"/>
    </row>
    <row r="84929" spans="1:1" x14ac:dyDescent="0.3">
      <c r="A84929" s="2"/>
    </row>
    <row r="84930" spans="1:1" x14ac:dyDescent="0.3">
      <c r="A84930" s="2"/>
    </row>
    <row r="84931" spans="1:1" x14ac:dyDescent="0.3">
      <c r="A84931" s="2"/>
    </row>
    <row r="84932" spans="1:1" x14ac:dyDescent="0.3">
      <c r="A84932" s="2"/>
    </row>
    <row r="84933" spans="1:1" x14ac:dyDescent="0.3">
      <c r="A84933" s="2"/>
    </row>
    <row r="84934" spans="1:1" x14ac:dyDescent="0.3">
      <c r="A84934" s="2"/>
    </row>
    <row r="84935" spans="1:1" x14ac:dyDescent="0.3">
      <c r="A84935" s="2"/>
    </row>
    <row r="84936" spans="1:1" x14ac:dyDescent="0.3">
      <c r="A84936" s="2"/>
    </row>
    <row r="84937" spans="1:1" x14ac:dyDescent="0.3">
      <c r="A84937" s="2"/>
    </row>
    <row r="84938" spans="1:1" x14ac:dyDescent="0.3">
      <c r="A84938" s="2"/>
    </row>
    <row r="84939" spans="1:1" x14ac:dyDescent="0.3">
      <c r="A84939" s="2"/>
    </row>
    <row r="84940" spans="1:1" x14ac:dyDescent="0.3">
      <c r="A84940" s="2"/>
    </row>
    <row r="84941" spans="1:1" x14ac:dyDescent="0.3">
      <c r="A84941" s="2"/>
    </row>
    <row r="84942" spans="1:1" x14ac:dyDescent="0.3">
      <c r="A84942" s="2"/>
    </row>
    <row r="84943" spans="1:1" x14ac:dyDescent="0.3">
      <c r="A84943" s="2"/>
    </row>
    <row r="84944" spans="1:1" x14ac:dyDescent="0.3">
      <c r="A84944" s="2"/>
    </row>
    <row r="84945" spans="1:1" x14ac:dyDescent="0.3">
      <c r="A84945" s="2"/>
    </row>
    <row r="84946" spans="1:1" x14ac:dyDescent="0.3">
      <c r="A84946" s="2"/>
    </row>
    <row r="84947" spans="1:1" x14ac:dyDescent="0.3">
      <c r="A84947" s="2"/>
    </row>
    <row r="84948" spans="1:1" x14ac:dyDescent="0.3">
      <c r="A84948" s="2"/>
    </row>
    <row r="84949" spans="1:1" x14ac:dyDescent="0.3">
      <c r="A84949" s="2"/>
    </row>
    <row r="84950" spans="1:1" x14ac:dyDescent="0.3">
      <c r="A84950" s="2"/>
    </row>
    <row r="84951" spans="1:1" x14ac:dyDescent="0.3">
      <c r="A84951" s="2"/>
    </row>
    <row r="84952" spans="1:1" x14ac:dyDescent="0.3">
      <c r="A84952" s="2"/>
    </row>
    <row r="84953" spans="1:1" x14ac:dyDescent="0.3">
      <c r="A84953" s="2"/>
    </row>
    <row r="84954" spans="1:1" x14ac:dyDescent="0.3">
      <c r="A84954" s="2"/>
    </row>
    <row r="84955" spans="1:1" x14ac:dyDescent="0.3">
      <c r="A84955" s="2"/>
    </row>
    <row r="84956" spans="1:1" x14ac:dyDescent="0.3">
      <c r="A84956" s="2"/>
    </row>
    <row r="84957" spans="1:1" x14ac:dyDescent="0.3">
      <c r="A84957" s="2"/>
    </row>
    <row r="84958" spans="1:1" x14ac:dyDescent="0.3">
      <c r="A84958" s="2"/>
    </row>
    <row r="84959" spans="1:1" x14ac:dyDescent="0.3">
      <c r="A84959" s="2"/>
    </row>
    <row r="84960" spans="1:1" x14ac:dyDescent="0.3">
      <c r="A84960" s="2"/>
    </row>
    <row r="84961" spans="1:1" x14ac:dyDescent="0.3">
      <c r="A84961" s="2"/>
    </row>
    <row r="84962" spans="1:1" x14ac:dyDescent="0.3">
      <c r="A84962" s="2"/>
    </row>
    <row r="84963" spans="1:1" x14ac:dyDescent="0.3">
      <c r="A84963" s="2"/>
    </row>
    <row r="84964" spans="1:1" x14ac:dyDescent="0.3">
      <c r="A84964" s="2"/>
    </row>
    <row r="84965" spans="1:1" x14ac:dyDescent="0.3">
      <c r="A84965" s="2"/>
    </row>
    <row r="84966" spans="1:1" x14ac:dyDescent="0.3">
      <c r="A84966" s="2"/>
    </row>
    <row r="84967" spans="1:1" x14ac:dyDescent="0.3">
      <c r="A84967" s="2"/>
    </row>
    <row r="84968" spans="1:1" x14ac:dyDescent="0.3">
      <c r="A84968" s="2"/>
    </row>
    <row r="84969" spans="1:1" x14ac:dyDescent="0.3">
      <c r="A84969" s="2"/>
    </row>
    <row r="84970" spans="1:1" x14ac:dyDescent="0.3">
      <c r="A84970" s="2"/>
    </row>
    <row r="84971" spans="1:1" x14ac:dyDescent="0.3">
      <c r="A84971" s="2"/>
    </row>
    <row r="84972" spans="1:1" x14ac:dyDescent="0.3">
      <c r="A84972" s="2"/>
    </row>
    <row r="84973" spans="1:1" x14ac:dyDescent="0.3">
      <c r="A84973" s="2"/>
    </row>
    <row r="84974" spans="1:1" x14ac:dyDescent="0.3">
      <c r="A84974" s="2"/>
    </row>
    <row r="84975" spans="1:1" x14ac:dyDescent="0.3">
      <c r="A84975" s="2"/>
    </row>
    <row r="84976" spans="1:1" x14ac:dyDescent="0.3">
      <c r="A84976" s="2"/>
    </row>
    <row r="84977" spans="1:1" x14ac:dyDescent="0.3">
      <c r="A84977" s="2"/>
    </row>
    <row r="84978" spans="1:1" x14ac:dyDescent="0.3">
      <c r="A84978" s="2"/>
    </row>
    <row r="84979" spans="1:1" x14ac:dyDescent="0.3">
      <c r="A84979" s="2"/>
    </row>
    <row r="84980" spans="1:1" x14ac:dyDescent="0.3">
      <c r="A84980" s="2"/>
    </row>
    <row r="84981" spans="1:1" x14ac:dyDescent="0.3">
      <c r="A84981" s="2"/>
    </row>
    <row r="84982" spans="1:1" x14ac:dyDescent="0.3">
      <c r="A84982" s="2"/>
    </row>
    <row r="84983" spans="1:1" x14ac:dyDescent="0.3">
      <c r="A84983" s="2"/>
    </row>
    <row r="84984" spans="1:1" x14ac:dyDescent="0.3">
      <c r="A84984" s="2"/>
    </row>
    <row r="84985" spans="1:1" x14ac:dyDescent="0.3">
      <c r="A84985" s="2"/>
    </row>
    <row r="84986" spans="1:1" x14ac:dyDescent="0.3">
      <c r="A84986" s="2"/>
    </row>
    <row r="84987" spans="1:1" x14ac:dyDescent="0.3">
      <c r="A84987" s="2"/>
    </row>
    <row r="84988" spans="1:1" x14ac:dyDescent="0.3">
      <c r="A84988" s="2"/>
    </row>
    <row r="84989" spans="1:1" x14ac:dyDescent="0.3">
      <c r="A84989" s="2"/>
    </row>
    <row r="84990" spans="1:1" x14ac:dyDescent="0.3">
      <c r="A84990" s="2"/>
    </row>
    <row r="84991" spans="1:1" x14ac:dyDescent="0.3">
      <c r="A84991" s="2"/>
    </row>
    <row r="84992" spans="1:1" x14ac:dyDescent="0.3">
      <c r="A84992" s="2"/>
    </row>
    <row r="84993" spans="1:1" x14ac:dyDescent="0.3">
      <c r="A84993" s="2"/>
    </row>
    <row r="84994" spans="1:1" x14ac:dyDescent="0.3">
      <c r="A84994" s="2"/>
    </row>
    <row r="84995" spans="1:1" x14ac:dyDescent="0.3">
      <c r="A84995" s="2"/>
    </row>
    <row r="84996" spans="1:1" x14ac:dyDescent="0.3">
      <c r="A84996" s="2"/>
    </row>
    <row r="84997" spans="1:1" x14ac:dyDescent="0.3">
      <c r="A84997" s="2"/>
    </row>
    <row r="84998" spans="1:1" x14ac:dyDescent="0.3">
      <c r="A84998" s="2"/>
    </row>
    <row r="84999" spans="1:1" x14ac:dyDescent="0.3">
      <c r="A84999" s="2"/>
    </row>
    <row r="85000" spans="1:1" x14ac:dyDescent="0.3">
      <c r="A85000" s="2"/>
    </row>
    <row r="85001" spans="1:1" x14ac:dyDescent="0.3">
      <c r="A85001" s="2"/>
    </row>
    <row r="85002" spans="1:1" x14ac:dyDescent="0.3">
      <c r="A85002" s="2"/>
    </row>
    <row r="85003" spans="1:1" x14ac:dyDescent="0.3">
      <c r="A85003" s="2"/>
    </row>
    <row r="85004" spans="1:1" x14ac:dyDescent="0.3">
      <c r="A85004" s="2"/>
    </row>
    <row r="85005" spans="1:1" x14ac:dyDescent="0.3">
      <c r="A85005" s="2"/>
    </row>
    <row r="85006" spans="1:1" x14ac:dyDescent="0.3">
      <c r="A85006" s="2"/>
    </row>
    <row r="85007" spans="1:1" x14ac:dyDescent="0.3">
      <c r="A85007" s="2"/>
    </row>
    <row r="85008" spans="1:1" x14ac:dyDescent="0.3">
      <c r="A85008" s="2"/>
    </row>
    <row r="85009" spans="1:1" x14ac:dyDescent="0.3">
      <c r="A85009" s="2"/>
    </row>
    <row r="85010" spans="1:1" x14ac:dyDescent="0.3">
      <c r="A85010" s="2"/>
    </row>
    <row r="85011" spans="1:1" x14ac:dyDescent="0.3">
      <c r="A85011" s="2"/>
    </row>
    <row r="85012" spans="1:1" x14ac:dyDescent="0.3">
      <c r="A85012" s="2"/>
    </row>
    <row r="85013" spans="1:1" x14ac:dyDescent="0.3">
      <c r="A85013" s="2"/>
    </row>
    <row r="85014" spans="1:1" x14ac:dyDescent="0.3">
      <c r="A85014" s="2"/>
    </row>
    <row r="85015" spans="1:1" x14ac:dyDescent="0.3">
      <c r="A85015" s="2"/>
    </row>
    <row r="85016" spans="1:1" x14ac:dyDescent="0.3">
      <c r="A85016" s="2"/>
    </row>
    <row r="85017" spans="1:1" x14ac:dyDescent="0.3">
      <c r="A85017" s="2"/>
    </row>
    <row r="85018" spans="1:1" x14ac:dyDescent="0.3">
      <c r="A85018" s="2"/>
    </row>
    <row r="85019" spans="1:1" x14ac:dyDescent="0.3">
      <c r="A85019" s="2"/>
    </row>
    <row r="85020" spans="1:1" x14ac:dyDescent="0.3">
      <c r="A85020" s="2"/>
    </row>
    <row r="85021" spans="1:1" x14ac:dyDescent="0.3">
      <c r="A85021" s="2"/>
    </row>
    <row r="85022" spans="1:1" x14ac:dyDescent="0.3">
      <c r="A85022" s="2"/>
    </row>
    <row r="85023" spans="1:1" x14ac:dyDescent="0.3">
      <c r="A85023" s="2"/>
    </row>
    <row r="85024" spans="1:1" x14ac:dyDescent="0.3">
      <c r="A85024" s="2"/>
    </row>
    <row r="85025" spans="1:1" x14ac:dyDescent="0.3">
      <c r="A85025" s="2"/>
    </row>
    <row r="85026" spans="1:1" x14ac:dyDescent="0.3">
      <c r="A85026" s="2"/>
    </row>
    <row r="85027" spans="1:1" x14ac:dyDescent="0.3">
      <c r="A85027" s="2"/>
    </row>
    <row r="85028" spans="1:1" x14ac:dyDescent="0.3">
      <c r="A85028" s="2"/>
    </row>
    <row r="85029" spans="1:1" x14ac:dyDescent="0.3">
      <c r="A85029" s="2"/>
    </row>
    <row r="85030" spans="1:1" x14ac:dyDescent="0.3">
      <c r="A85030" s="2"/>
    </row>
    <row r="85031" spans="1:1" x14ac:dyDescent="0.3">
      <c r="A85031" s="2"/>
    </row>
    <row r="85032" spans="1:1" x14ac:dyDescent="0.3">
      <c r="A85032" s="2"/>
    </row>
    <row r="85033" spans="1:1" x14ac:dyDescent="0.3">
      <c r="A85033" s="2"/>
    </row>
    <row r="85034" spans="1:1" x14ac:dyDescent="0.3">
      <c r="A85034" s="2"/>
    </row>
    <row r="85035" spans="1:1" x14ac:dyDescent="0.3">
      <c r="A85035" s="2"/>
    </row>
    <row r="85036" spans="1:1" x14ac:dyDescent="0.3">
      <c r="A85036" s="2"/>
    </row>
    <row r="85037" spans="1:1" x14ac:dyDescent="0.3">
      <c r="A85037" s="2"/>
    </row>
    <row r="85038" spans="1:1" x14ac:dyDescent="0.3">
      <c r="A85038" s="2"/>
    </row>
    <row r="85039" spans="1:1" x14ac:dyDescent="0.3">
      <c r="A85039" s="2"/>
    </row>
    <row r="85040" spans="1:1" x14ac:dyDescent="0.3">
      <c r="A85040" s="2"/>
    </row>
    <row r="85041" spans="1:1" x14ac:dyDescent="0.3">
      <c r="A85041" s="2"/>
    </row>
    <row r="85042" spans="1:1" x14ac:dyDescent="0.3">
      <c r="A85042" s="2"/>
    </row>
    <row r="85043" spans="1:1" x14ac:dyDescent="0.3">
      <c r="A85043" s="2"/>
    </row>
    <row r="85044" spans="1:1" x14ac:dyDescent="0.3">
      <c r="A85044" s="2"/>
    </row>
    <row r="85045" spans="1:1" x14ac:dyDescent="0.3">
      <c r="A85045" s="2"/>
    </row>
    <row r="85046" spans="1:1" x14ac:dyDescent="0.3">
      <c r="A85046" s="2"/>
    </row>
    <row r="85047" spans="1:1" x14ac:dyDescent="0.3">
      <c r="A85047" s="2"/>
    </row>
    <row r="85048" spans="1:1" x14ac:dyDescent="0.3">
      <c r="A85048" s="2"/>
    </row>
    <row r="85049" spans="1:1" x14ac:dyDescent="0.3">
      <c r="A85049" s="2"/>
    </row>
    <row r="85050" spans="1:1" x14ac:dyDescent="0.3">
      <c r="A85050" s="2"/>
    </row>
    <row r="85051" spans="1:1" x14ac:dyDescent="0.3">
      <c r="A85051" s="2"/>
    </row>
    <row r="85052" spans="1:1" x14ac:dyDescent="0.3">
      <c r="A85052" s="2"/>
    </row>
    <row r="85053" spans="1:1" x14ac:dyDescent="0.3">
      <c r="A85053" s="2"/>
    </row>
    <row r="85054" spans="1:1" x14ac:dyDescent="0.3">
      <c r="A85054" s="2"/>
    </row>
    <row r="85055" spans="1:1" x14ac:dyDescent="0.3">
      <c r="A85055" s="2"/>
    </row>
    <row r="85056" spans="1:1" x14ac:dyDescent="0.3">
      <c r="A85056" s="2"/>
    </row>
    <row r="85057" spans="1:1" x14ac:dyDescent="0.3">
      <c r="A85057" s="2"/>
    </row>
    <row r="85058" spans="1:1" x14ac:dyDescent="0.3">
      <c r="A85058" s="2"/>
    </row>
    <row r="85059" spans="1:1" x14ac:dyDescent="0.3">
      <c r="A85059" s="2"/>
    </row>
    <row r="85060" spans="1:1" x14ac:dyDescent="0.3">
      <c r="A85060" s="2"/>
    </row>
    <row r="85061" spans="1:1" x14ac:dyDescent="0.3">
      <c r="A85061" s="2"/>
    </row>
    <row r="85062" spans="1:1" x14ac:dyDescent="0.3">
      <c r="A85062" s="2"/>
    </row>
    <row r="85063" spans="1:1" x14ac:dyDescent="0.3">
      <c r="A85063" s="2"/>
    </row>
    <row r="85064" spans="1:1" x14ac:dyDescent="0.3">
      <c r="A85064" s="2"/>
    </row>
    <row r="85065" spans="1:1" x14ac:dyDescent="0.3">
      <c r="A85065" s="2"/>
    </row>
    <row r="85066" spans="1:1" x14ac:dyDescent="0.3">
      <c r="A85066" s="2"/>
    </row>
    <row r="85067" spans="1:1" x14ac:dyDescent="0.3">
      <c r="A85067" s="2"/>
    </row>
    <row r="85068" spans="1:1" x14ac:dyDescent="0.3">
      <c r="A85068" s="2"/>
    </row>
    <row r="85069" spans="1:1" x14ac:dyDescent="0.3">
      <c r="A85069" s="2"/>
    </row>
    <row r="85070" spans="1:1" x14ac:dyDescent="0.3">
      <c r="A85070" s="2"/>
    </row>
    <row r="85071" spans="1:1" x14ac:dyDescent="0.3">
      <c r="A85071" s="2"/>
    </row>
    <row r="85072" spans="1:1" x14ac:dyDescent="0.3">
      <c r="A85072" s="2"/>
    </row>
    <row r="85073" spans="1:1" x14ac:dyDescent="0.3">
      <c r="A85073" s="2"/>
    </row>
    <row r="85074" spans="1:1" x14ac:dyDescent="0.3">
      <c r="A85074" s="2"/>
    </row>
    <row r="85075" spans="1:1" x14ac:dyDescent="0.3">
      <c r="A85075" s="2"/>
    </row>
    <row r="85076" spans="1:1" x14ac:dyDescent="0.3">
      <c r="A85076" s="2"/>
    </row>
    <row r="85077" spans="1:1" x14ac:dyDescent="0.3">
      <c r="A85077" s="2"/>
    </row>
    <row r="85078" spans="1:1" x14ac:dyDescent="0.3">
      <c r="A85078" s="2"/>
    </row>
    <row r="85079" spans="1:1" x14ac:dyDescent="0.3">
      <c r="A85079" s="2"/>
    </row>
    <row r="85080" spans="1:1" x14ac:dyDescent="0.3">
      <c r="A85080" s="2"/>
    </row>
    <row r="85081" spans="1:1" x14ac:dyDescent="0.3">
      <c r="A85081" s="2"/>
    </row>
    <row r="85082" spans="1:1" x14ac:dyDescent="0.3">
      <c r="A85082" s="2"/>
    </row>
    <row r="85083" spans="1:1" x14ac:dyDescent="0.3">
      <c r="A85083" s="2"/>
    </row>
    <row r="85084" spans="1:1" x14ac:dyDescent="0.3">
      <c r="A85084" s="2"/>
    </row>
    <row r="85085" spans="1:1" x14ac:dyDescent="0.3">
      <c r="A85085" s="2"/>
    </row>
    <row r="85086" spans="1:1" x14ac:dyDescent="0.3">
      <c r="A85086" s="2"/>
    </row>
    <row r="85087" spans="1:1" x14ac:dyDescent="0.3">
      <c r="A85087" s="2"/>
    </row>
    <row r="85088" spans="1:1" x14ac:dyDescent="0.3">
      <c r="A85088" s="2"/>
    </row>
    <row r="85089" spans="1:1" x14ac:dyDescent="0.3">
      <c r="A85089" s="2"/>
    </row>
    <row r="85090" spans="1:1" x14ac:dyDescent="0.3">
      <c r="A85090" s="2"/>
    </row>
    <row r="85091" spans="1:1" x14ac:dyDescent="0.3">
      <c r="A85091" s="2"/>
    </row>
    <row r="85092" spans="1:1" x14ac:dyDescent="0.3">
      <c r="A85092" s="2"/>
    </row>
    <row r="85093" spans="1:1" x14ac:dyDescent="0.3">
      <c r="A85093" s="2"/>
    </row>
    <row r="85094" spans="1:1" x14ac:dyDescent="0.3">
      <c r="A85094" s="2"/>
    </row>
    <row r="85095" spans="1:1" x14ac:dyDescent="0.3">
      <c r="A85095" s="2"/>
    </row>
    <row r="85096" spans="1:1" x14ac:dyDescent="0.3">
      <c r="A85096" s="2"/>
    </row>
    <row r="85097" spans="1:1" x14ac:dyDescent="0.3">
      <c r="A85097" s="2"/>
    </row>
    <row r="85098" spans="1:1" x14ac:dyDescent="0.3">
      <c r="A85098" s="2"/>
    </row>
    <row r="85099" spans="1:1" x14ac:dyDescent="0.3">
      <c r="A85099" s="2"/>
    </row>
    <row r="85100" spans="1:1" x14ac:dyDescent="0.3">
      <c r="A85100" s="2"/>
    </row>
    <row r="85101" spans="1:1" x14ac:dyDescent="0.3">
      <c r="A85101" s="2"/>
    </row>
    <row r="85102" spans="1:1" x14ac:dyDescent="0.3">
      <c r="A85102" s="2"/>
    </row>
    <row r="85103" spans="1:1" x14ac:dyDescent="0.3">
      <c r="A85103" s="2"/>
    </row>
    <row r="85104" spans="1:1" x14ac:dyDescent="0.3">
      <c r="A85104" s="2"/>
    </row>
    <row r="85105" spans="1:1" x14ac:dyDescent="0.3">
      <c r="A85105" s="2"/>
    </row>
    <row r="85106" spans="1:1" x14ac:dyDescent="0.3">
      <c r="A85106" s="2"/>
    </row>
    <row r="85107" spans="1:1" x14ac:dyDescent="0.3">
      <c r="A85107" s="2"/>
    </row>
    <row r="85108" spans="1:1" x14ac:dyDescent="0.3">
      <c r="A85108" s="2"/>
    </row>
    <row r="85109" spans="1:1" x14ac:dyDescent="0.3">
      <c r="A85109" s="2"/>
    </row>
    <row r="85110" spans="1:1" x14ac:dyDescent="0.3">
      <c r="A85110" s="2"/>
    </row>
    <row r="85111" spans="1:1" x14ac:dyDescent="0.3">
      <c r="A85111" s="2"/>
    </row>
    <row r="85112" spans="1:1" x14ac:dyDescent="0.3">
      <c r="A85112" s="2"/>
    </row>
    <row r="85113" spans="1:1" x14ac:dyDescent="0.3">
      <c r="A85113" s="2"/>
    </row>
    <row r="85114" spans="1:1" x14ac:dyDescent="0.3">
      <c r="A85114" s="2"/>
    </row>
    <row r="85115" spans="1:1" x14ac:dyDescent="0.3">
      <c r="A85115" s="2"/>
    </row>
    <row r="85116" spans="1:1" x14ac:dyDescent="0.3">
      <c r="A85116" s="2"/>
    </row>
    <row r="85117" spans="1:1" x14ac:dyDescent="0.3">
      <c r="A85117" s="2"/>
    </row>
    <row r="85118" spans="1:1" x14ac:dyDescent="0.3">
      <c r="A85118" s="2"/>
    </row>
    <row r="85119" spans="1:1" x14ac:dyDescent="0.3">
      <c r="A85119" s="2"/>
    </row>
    <row r="85120" spans="1:1" x14ac:dyDescent="0.3">
      <c r="A85120" s="2"/>
    </row>
    <row r="85121" spans="1:1" x14ac:dyDescent="0.3">
      <c r="A85121" s="2"/>
    </row>
    <row r="85122" spans="1:1" x14ac:dyDescent="0.3">
      <c r="A85122" s="2"/>
    </row>
    <row r="85123" spans="1:1" x14ac:dyDescent="0.3">
      <c r="A85123" s="2"/>
    </row>
    <row r="85124" spans="1:1" x14ac:dyDescent="0.3">
      <c r="A85124" s="2"/>
    </row>
    <row r="85125" spans="1:1" x14ac:dyDescent="0.3">
      <c r="A85125" s="2"/>
    </row>
    <row r="85126" spans="1:1" x14ac:dyDescent="0.3">
      <c r="A85126" s="2"/>
    </row>
    <row r="85127" spans="1:1" x14ac:dyDescent="0.3">
      <c r="A85127" s="2"/>
    </row>
    <row r="85128" spans="1:1" x14ac:dyDescent="0.3">
      <c r="A85128" s="2"/>
    </row>
    <row r="85129" spans="1:1" x14ac:dyDescent="0.3">
      <c r="A85129" s="2"/>
    </row>
    <row r="85130" spans="1:1" x14ac:dyDescent="0.3">
      <c r="A85130" s="2"/>
    </row>
    <row r="85131" spans="1:1" x14ac:dyDescent="0.3">
      <c r="A85131" s="2"/>
    </row>
    <row r="85132" spans="1:1" x14ac:dyDescent="0.3">
      <c r="A85132" s="2"/>
    </row>
    <row r="85133" spans="1:1" x14ac:dyDescent="0.3">
      <c r="A85133" s="2"/>
    </row>
    <row r="85134" spans="1:1" x14ac:dyDescent="0.3">
      <c r="A85134" s="2"/>
    </row>
    <row r="85135" spans="1:1" x14ac:dyDescent="0.3">
      <c r="A85135" s="2"/>
    </row>
    <row r="85136" spans="1:1" x14ac:dyDescent="0.3">
      <c r="A85136" s="2"/>
    </row>
    <row r="85137" spans="1:1" x14ac:dyDescent="0.3">
      <c r="A85137" s="2"/>
    </row>
    <row r="85138" spans="1:1" x14ac:dyDescent="0.3">
      <c r="A85138" s="2"/>
    </row>
    <row r="85139" spans="1:1" x14ac:dyDescent="0.3">
      <c r="A85139" s="2"/>
    </row>
    <row r="85140" spans="1:1" x14ac:dyDescent="0.3">
      <c r="A85140" s="2"/>
    </row>
    <row r="85141" spans="1:1" x14ac:dyDescent="0.3">
      <c r="A85141" s="2"/>
    </row>
    <row r="85142" spans="1:1" x14ac:dyDescent="0.3">
      <c r="A85142" s="2"/>
    </row>
    <row r="85143" spans="1:1" x14ac:dyDescent="0.3">
      <c r="A85143" s="2"/>
    </row>
    <row r="85144" spans="1:1" x14ac:dyDescent="0.3">
      <c r="A85144" s="2"/>
    </row>
    <row r="85145" spans="1:1" x14ac:dyDescent="0.3">
      <c r="A85145" s="2"/>
    </row>
    <row r="85146" spans="1:1" x14ac:dyDescent="0.3">
      <c r="A85146" s="2"/>
    </row>
    <row r="85147" spans="1:1" x14ac:dyDescent="0.3">
      <c r="A85147" s="2"/>
    </row>
    <row r="85148" spans="1:1" x14ac:dyDescent="0.3">
      <c r="A85148" s="2"/>
    </row>
    <row r="85149" spans="1:1" x14ac:dyDescent="0.3">
      <c r="A85149" s="2"/>
    </row>
    <row r="85150" spans="1:1" x14ac:dyDescent="0.3">
      <c r="A85150" s="2"/>
    </row>
    <row r="85151" spans="1:1" x14ac:dyDescent="0.3">
      <c r="A85151" s="2"/>
    </row>
    <row r="85152" spans="1:1" x14ac:dyDescent="0.3">
      <c r="A85152" s="2"/>
    </row>
    <row r="85153" spans="1:1" x14ac:dyDescent="0.3">
      <c r="A85153" s="2"/>
    </row>
    <row r="85154" spans="1:1" x14ac:dyDescent="0.3">
      <c r="A85154" s="2"/>
    </row>
    <row r="85155" spans="1:1" x14ac:dyDescent="0.3">
      <c r="A85155" s="2"/>
    </row>
    <row r="85156" spans="1:1" x14ac:dyDescent="0.3">
      <c r="A85156" s="2"/>
    </row>
    <row r="85157" spans="1:1" x14ac:dyDescent="0.3">
      <c r="A85157" s="2"/>
    </row>
    <row r="85158" spans="1:1" x14ac:dyDescent="0.3">
      <c r="A85158" s="2"/>
    </row>
    <row r="85159" spans="1:1" x14ac:dyDescent="0.3">
      <c r="A85159" s="2"/>
    </row>
    <row r="85160" spans="1:1" x14ac:dyDescent="0.3">
      <c r="A85160" s="2"/>
    </row>
    <row r="85161" spans="1:1" x14ac:dyDescent="0.3">
      <c r="A85161" s="2"/>
    </row>
    <row r="85162" spans="1:1" x14ac:dyDescent="0.3">
      <c r="A85162" s="2"/>
    </row>
    <row r="85163" spans="1:1" x14ac:dyDescent="0.3">
      <c r="A85163" s="2"/>
    </row>
    <row r="85164" spans="1:1" x14ac:dyDescent="0.3">
      <c r="A85164" s="2"/>
    </row>
    <row r="85165" spans="1:1" x14ac:dyDescent="0.3">
      <c r="A85165" s="2"/>
    </row>
    <row r="85166" spans="1:1" x14ac:dyDescent="0.3">
      <c r="A85166" s="2"/>
    </row>
    <row r="85167" spans="1:1" x14ac:dyDescent="0.3">
      <c r="A85167" s="2"/>
    </row>
    <row r="85168" spans="1:1" x14ac:dyDescent="0.3">
      <c r="A85168" s="2"/>
    </row>
    <row r="85169" spans="1:1" x14ac:dyDescent="0.3">
      <c r="A85169" s="2"/>
    </row>
    <row r="85170" spans="1:1" x14ac:dyDescent="0.3">
      <c r="A85170" s="2"/>
    </row>
    <row r="85171" spans="1:1" x14ac:dyDescent="0.3">
      <c r="A85171" s="2"/>
    </row>
    <row r="85172" spans="1:1" x14ac:dyDescent="0.3">
      <c r="A85172" s="2"/>
    </row>
    <row r="85173" spans="1:1" x14ac:dyDescent="0.3">
      <c r="A85173" s="2"/>
    </row>
    <row r="85174" spans="1:1" x14ac:dyDescent="0.3">
      <c r="A85174" s="2"/>
    </row>
    <row r="85175" spans="1:1" x14ac:dyDescent="0.3">
      <c r="A85175" s="2"/>
    </row>
    <row r="85176" spans="1:1" x14ac:dyDescent="0.3">
      <c r="A85176" s="2"/>
    </row>
    <row r="85177" spans="1:1" x14ac:dyDescent="0.3">
      <c r="A85177" s="2"/>
    </row>
    <row r="85178" spans="1:1" x14ac:dyDescent="0.3">
      <c r="A85178" s="2"/>
    </row>
    <row r="85179" spans="1:1" x14ac:dyDescent="0.3">
      <c r="A85179" s="2"/>
    </row>
    <row r="85180" spans="1:1" x14ac:dyDescent="0.3">
      <c r="A85180" s="2"/>
    </row>
    <row r="85181" spans="1:1" x14ac:dyDescent="0.3">
      <c r="A85181" s="2"/>
    </row>
    <row r="85182" spans="1:1" x14ac:dyDescent="0.3">
      <c r="A85182" s="2"/>
    </row>
    <row r="85183" spans="1:1" x14ac:dyDescent="0.3">
      <c r="A85183" s="2"/>
    </row>
    <row r="85184" spans="1:1" x14ac:dyDescent="0.3">
      <c r="A85184" s="2"/>
    </row>
    <row r="85185" spans="1:1" x14ac:dyDescent="0.3">
      <c r="A85185" s="2"/>
    </row>
    <row r="85186" spans="1:1" x14ac:dyDescent="0.3">
      <c r="A85186" s="2"/>
    </row>
    <row r="85187" spans="1:1" x14ac:dyDescent="0.3">
      <c r="A85187" s="2"/>
    </row>
    <row r="85188" spans="1:1" x14ac:dyDescent="0.3">
      <c r="A85188" s="2"/>
    </row>
    <row r="85189" spans="1:1" x14ac:dyDescent="0.3">
      <c r="A85189" s="2"/>
    </row>
    <row r="85190" spans="1:1" x14ac:dyDescent="0.3">
      <c r="A85190" s="2"/>
    </row>
    <row r="85191" spans="1:1" x14ac:dyDescent="0.3">
      <c r="A85191" s="2"/>
    </row>
    <row r="85192" spans="1:1" x14ac:dyDescent="0.3">
      <c r="A85192" s="2"/>
    </row>
    <row r="85193" spans="1:1" x14ac:dyDescent="0.3">
      <c r="A85193" s="2"/>
    </row>
    <row r="85194" spans="1:1" x14ac:dyDescent="0.3">
      <c r="A85194" s="2"/>
    </row>
    <row r="85195" spans="1:1" x14ac:dyDescent="0.3">
      <c r="A85195" s="2"/>
    </row>
    <row r="85196" spans="1:1" x14ac:dyDescent="0.3">
      <c r="A85196" s="2"/>
    </row>
    <row r="85197" spans="1:1" x14ac:dyDescent="0.3">
      <c r="A85197" s="2"/>
    </row>
    <row r="85198" spans="1:1" x14ac:dyDescent="0.3">
      <c r="A85198" s="2"/>
    </row>
    <row r="85199" spans="1:1" x14ac:dyDescent="0.3">
      <c r="A85199" s="2"/>
    </row>
    <row r="85200" spans="1:1" x14ac:dyDescent="0.3">
      <c r="A85200" s="2"/>
    </row>
    <row r="85201" spans="1:1" x14ac:dyDescent="0.3">
      <c r="A85201" s="2"/>
    </row>
    <row r="85202" spans="1:1" x14ac:dyDescent="0.3">
      <c r="A85202" s="2"/>
    </row>
    <row r="85203" spans="1:1" x14ac:dyDescent="0.3">
      <c r="A85203" s="2"/>
    </row>
    <row r="85204" spans="1:1" x14ac:dyDescent="0.3">
      <c r="A85204" s="2"/>
    </row>
    <row r="85205" spans="1:1" x14ac:dyDescent="0.3">
      <c r="A85205" s="2"/>
    </row>
    <row r="85206" spans="1:1" x14ac:dyDescent="0.3">
      <c r="A85206" s="2"/>
    </row>
    <row r="85207" spans="1:1" x14ac:dyDescent="0.3">
      <c r="A85207" s="2"/>
    </row>
    <row r="85208" spans="1:1" x14ac:dyDescent="0.3">
      <c r="A85208" s="2"/>
    </row>
    <row r="85209" spans="1:1" x14ac:dyDescent="0.3">
      <c r="A85209" s="2"/>
    </row>
    <row r="85210" spans="1:1" x14ac:dyDescent="0.3">
      <c r="A85210" s="2"/>
    </row>
    <row r="85211" spans="1:1" x14ac:dyDescent="0.3">
      <c r="A85211" s="2"/>
    </row>
    <row r="85212" spans="1:1" x14ac:dyDescent="0.3">
      <c r="A85212" s="2"/>
    </row>
    <row r="85213" spans="1:1" x14ac:dyDescent="0.3">
      <c r="A85213" s="2"/>
    </row>
    <row r="85214" spans="1:1" x14ac:dyDescent="0.3">
      <c r="A85214" s="2"/>
    </row>
    <row r="85215" spans="1:1" x14ac:dyDescent="0.3">
      <c r="A85215" s="2"/>
    </row>
    <row r="85216" spans="1:1" x14ac:dyDescent="0.3">
      <c r="A85216" s="2"/>
    </row>
    <row r="85217" spans="1:1" x14ac:dyDescent="0.3">
      <c r="A85217" s="2"/>
    </row>
    <row r="85218" spans="1:1" x14ac:dyDescent="0.3">
      <c r="A85218" s="2"/>
    </row>
    <row r="85219" spans="1:1" x14ac:dyDescent="0.3">
      <c r="A85219" s="2"/>
    </row>
    <row r="85220" spans="1:1" x14ac:dyDescent="0.3">
      <c r="A85220" s="2"/>
    </row>
    <row r="85221" spans="1:1" x14ac:dyDescent="0.3">
      <c r="A85221" s="2"/>
    </row>
    <row r="85222" spans="1:1" x14ac:dyDescent="0.3">
      <c r="A85222" s="2"/>
    </row>
    <row r="85223" spans="1:1" x14ac:dyDescent="0.3">
      <c r="A85223" s="2"/>
    </row>
    <row r="85224" spans="1:1" x14ac:dyDescent="0.3">
      <c r="A85224" s="2"/>
    </row>
    <row r="85225" spans="1:1" x14ac:dyDescent="0.3">
      <c r="A85225" s="2"/>
    </row>
    <row r="85226" spans="1:1" x14ac:dyDescent="0.3">
      <c r="A85226" s="2"/>
    </row>
    <row r="85227" spans="1:1" x14ac:dyDescent="0.3">
      <c r="A85227" s="2"/>
    </row>
    <row r="85228" spans="1:1" x14ac:dyDescent="0.3">
      <c r="A85228" s="2"/>
    </row>
    <row r="85229" spans="1:1" x14ac:dyDescent="0.3">
      <c r="A85229" s="2"/>
    </row>
    <row r="85230" spans="1:1" x14ac:dyDescent="0.3">
      <c r="A85230" s="2"/>
    </row>
    <row r="85231" spans="1:1" x14ac:dyDescent="0.3">
      <c r="A85231" s="2"/>
    </row>
    <row r="85232" spans="1:1" x14ac:dyDescent="0.3">
      <c r="A85232" s="2"/>
    </row>
    <row r="85233" spans="1:1" x14ac:dyDescent="0.3">
      <c r="A85233" s="2"/>
    </row>
    <row r="85234" spans="1:1" x14ac:dyDescent="0.3">
      <c r="A85234" s="2"/>
    </row>
    <row r="85235" spans="1:1" x14ac:dyDescent="0.3">
      <c r="A85235" s="2"/>
    </row>
    <row r="85236" spans="1:1" x14ac:dyDescent="0.3">
      <c r="A85236" s="2"/>
    </row>
    <row r="85237" spans="1:1" x14ac:dyDescent="0.3">
      <c r="A85237" s="2"/>
    </row>
    <row r="85238" spans="1:1" x14ac:dyDescent="0.3">
      <c r="A85238" s="2"/>
    </row>
    <row r="85239" spans="1:1" x14ac:dyDescent="0.3">
      <c r="A85239" s="2"/>
    </row>
    <row r="85240" spans="1:1" x14ac:dyDescent="0.3">
      <c r="A85240" s="2"/>
    </row>
    <row r="85241" spans="1:1" x14ac:dyDescent="0.3">
      <c r="A85241" s="2"/>
    </row>
    <row r="85242" spans="1:1" x14ac:dyDescent="0.3">
      <c r="A85242" s="2"/>
    </row>
    <row r="85243" spans="1:1" x14ac:dyDescent="0.3">
      <c r="A85243" s="2"/>
    </row>
    <row r="85244" spans="1:1" x14ac:dyDescent="0.3">
      <c r="A85244" s="2"/>
    </row>
    <row r="85245" spans="1:1" x14ac:dyDescent="0.3">
      <c r="A85245" s="2"/>
    </row>
    <row r="85246" spans="1:1" x14ac:dyDescent="0.3">
      <c r="A85246" s="2"/>
    </row>
    <row r="85247" spans="1:1" x14ac:dyDescent="0.3">
      <c r="A85247" s="2"/>
    </row>
    <row r="85248" spans="1:1" x14ac:dyDescent="0.3">
      <c r="A85248" s="2"/>
    </row>
    <row r="85249" spans="1:1" x14ac:dyDescent="0.3">
      <c r="A85249" s="2"/>
    </row>
    <row r="85250" spans="1:1" x14ac:dyDescent="0.3">
      <c r="A85250" s="2"/>
    </row>
    <row r="85251" spans="1:1" x14ac:dyDescent="0.3">
      <c r="A85251" s="2"/>
    </row>
    <row r="85252" spans="1:1" x14ac:dyDescent="0.3">
      <c r="A85252" s="2"/>
    </row>
    <row r="85253" spans="1:1" x14ac:dyDescent="0.3">
      <c r="A85253" s="2"/>
    </row>
    <row r="85254" spans="1:1" x14ac:dyDescent="0.3">
      <c r="A85254" s="2"/>
    </row>
    <row r="85255" spans="1:1" x14ac:dyDescent="0.3">
      <c r="A85255" s="2"/>
    </row>
    <row r="85256" spans="1:1" x14ac:dyDescent="0.3">
      <c r="A85256" s="2"/>
    </row>
    <row r="85257" spans="1:1" x14ac:dyDescent="0.3">
      <c r="A85257" s="2"/>
    </row>
    <row r="85258" spans="1:1" x14ac:dyDescent="0.3">
      <c r="A85258" s="2"/>
    </row>
    <row r="85259" spans="1:1" x14ac:dyDescent="0.3">
      <c r="A85259" s="2"/>
    </row>
    <row r="85260" spans="1:1" x14ac:dyDescent="0.3">
      <c r="A85260" s="2"/>
    </row>
    <row r="85261" spans="1:1" x14ac:dyDescent="0.3">
      <c r="A85261" s="2"/>
    </row>
    <row r="85262" spans="1:1" x14ac:dyDescent="0.3">
      <c r="A85262" s="2"/>
    </row>
    <row r="85263" spans="1:1" x14ac:dyDescent="0.3">
      <c r="A85263" s="2"/>
    </row>
    <row r="85264" spans="1:1" x14ac:dyDescent="0.3">
      <c r="A85264" s="2"/>
    </row>
    <row r="85265" spans="1:1" x14ac:dyDescent="0.3">
      <c r="A85265" s="2"/>
    </row>
    <row r="85266" spans="1:1" x14ac:dyDescent="0.3">
      <c r="A85266" s="2"/>
    </row>
    <row r="85267" spans="1:1" x14ac:dyDescent="0.3">
      <c r="A85267" s="2"/>
    </row>
    <row r="85268" spans="1:1" x14ac:dyDescent="0.3">
      <c r="A85268" s="2"/>
    </row>
    <row r="85269" spans="1:1" x14ac:dyDescent="0.3">
      <c r="A85269" s="2"/>
    </row>
    <row r="85270" spans="1:1" x14ac:dyDescent="0.3">
      <c r="A85270" s="2"/>
    </row>
    <row r="85271" spans="1:1" x14ac:dyDescent="0.3">
      <c r="A85271" s="2"/>
    </row>
    <row r="85272" spans="1:1" x14ac:dyDescent="0.3">
      <c r="A85272" s="2"/>
    </row>
    <row r="85273" spans="1:1" x14ac:dyDescent="0.3">
      <c r="A85273" s="2"/>
    </row>
    <row r="85274" spans="1:1" x14ac:dyDescent="0.3">
      <c r="A85274" s="2"/>
    </row>
    <row r="85275" spans="1:1" x14ac:dyDescent="0.3">
      <c r="A85275" s="2"/>
    </row>
    <row r="85276" spans="1:1" x14ac:dyDescent="0.3">
      <c r="A85276" s="2"/>
    </row>
    <row r="85277" spans="1:1" x14ac:dyDescent="0.3">
      <c r="A85277" s="2"/>
    </row>
    <row r="85278" spans="1:1" x14ac:dyDescent="0.3">
      <c r="A85278" s="2"/>
    </row>
    <row r="85279" spans="1:1" x14ac:dyDescent="0.3">
      <c r="A85279" s="2"/>
    </row>
    <row r="85280" spans="1:1" x14ac:dyDescent="0.3">
      <c r="A85280" s="2"/>
    </row>
    <row r="85281" spans="1:1" x14ac:dyDescent="0.3">
      <c r="A85281" s="2"/>
    </row>
    <row r="85282" spans="1:1" x14ac:dyDescent="0.3">
      <c r="A85282" s="2"/>
    </row>
    <row r="85283" spans="1:1" x14ac:dyDescent="0.3">
      <c r="A85283" s="2"/>
    </row>
    <row r="85284" spans="1:1" x14ac:dyDescent="0.3">
      <c r="A85284" s="2"/>
    </row>
    <row r="85285" spans="1:1" x14ac:dyDescent="0.3">
      <c r="A85285" s="2"/>
    </row>
    <row r="85286" spans="1:1" x14ac:dyDescent="0.3">
      <c r="A85286" s="2"/>
    </row>
    <row r="85287" spans="1:1" x14ac:dyDescent="0.3">
      <c r="A85287" s="2"/>
    </row>
    <row r="85288" spans="1:1" x14ac:dyDescent="0.3">
      <c r="A85288" s="2"/>
    </row>
    <row r="85289" spans="1:1" x14ac:dyDescent="0.3">
      <c r="A85289" s="2"/>
    </row>
    <row r="85290" spans="1:1" x14ac:dyDescent="0.3">
      <c r="A85290" s="2"/>
    </row>
    <row r="85291" spans="1:1" x14ac:dyDescent="0.3">
      <c r="A85291" s="2"/>
    </row>
    <row r="85292" spans="1:1" x14ac:dyDescent="0.3">
      <c r="A85292" s="2"/>
    </row>
    <row r="85293" spans="1:1" x14ac:dyDescent="0.3">
      <c r="A85293" s="2"/>
    </row>
    <row r="85294" spans="1:1" x14ac:dyDescent="0.3">
      <c r="A85294" s="2"/>
    </row>
    <row r="85295" spans="1:1" x14ac:dyDescent="0.3">
      <c r="A85295" s="2"/>
    </row>
    <row r="85296" spans="1:1" x14ac:dyDescent="0.3">
      <c r="A85296" s="2"/>
    </row>
    <row r="85297" spans="1:1" x14ac:dyDescent="0.3">
      <c r="A85297" s="2"/>
    </row>
    <row r="85298" spans="1:1" x14ac:dyDescent="0.3">
      <c r="A85298" s="2"/>
    </row>
    <row r="85299" spans="1:1" x14ac:dyDescent="0.3">
      <c r="A85299" s="2"/>
    </row>
    <row r="85300" spans="1:1" x14ac:dyDescent="0.3">
      <c r="A85300" s="2"/>
    </row>
    <row r="85301" spans="1:1" x14ac:dyDescent="0.3">
      <c r="A85301" s="2"/>
    </row>
    <row r="85302" spans="1:1" x14ac:dyDescent="0.3">
      <c r="A85302" s="2"/>
    </row>
    <row r="85303" spans="1:1" x14ac:dyDescent="0.3">
      <c r="A85303" s="2"/>
    </row>
    <row r="85304" spans="1:1" x14ac:dyDescent="0.3">
      <c r="A85304" s="2"/>
    </row>
    <row r="85305" spans="1:1" x14ac:dyDescent="0.3">
      <c r="A85305" s="2"/>
    </row>
    <row r="85306" spans="1:1" x14ac:dyDescent="0.3">
      <c r="A85306" s="2"/>
    </row>
    <row r="85307" spans="1:1" x14ac:dyDescent="0.3">
      <c r="A85307" s="2"/>
    </row>
    <row r="85308" spans="1:1" x14ac:dyDescent="0.3">
      <c r="A85308" s="2"/>
    </row>
    <row r="85309" spans="1:1" x14ac:dyDescent="0.3">
      <c r="A85309" s="2"/>
    </row>
    <row r="85310" spans="1:1" x14ac:dyDescent="0.3">
      <c r="A85310" s="2"/>
    </row>
    <row r="85311" spans="1:1" x14ac:dyDescent="0.3">
      <c r="A85311" s="2"/>
    </row>
    <row r="85312" spans="1:1" x14ac:dyDescent="0.3">
      <c r="A85312" s="2"/>
    </row>
    <row r="85313" spans="1:1" x14ac:dyDescent="0.3">
      <c r="A85313" s="2"/>
    </row>
    <row r="85314" spans="1:1" x14ac:dyDescent="0.3">
      <c r="A85314" s="2"/>
    </row>
    <row r="85315" spans="1:1" x14ac:dyDescent="0.3">
      <c r="A85315" s="2"/>
    </row>
    <row r="85316" spans="1:1" x14ac:dyDescent="0.3">
      <c r="A85316" s="2"/>
    </row>
    <row r="85317" spans="1:1" x14ac:dyDescent="0.3">
      <c r="A85317" s="2"/>
    </row>
    <row r="85318" spans="1:1" x14ac:dyDescent="0.3">
      <c r="A85318" s="2"/>
    </row>
    <row r="85319" spans="1:1" x14ac:dyDescent="0.3">
      <c r="A85319" s="2"/>
    </row>
    <row r="85320" spans="1:1" x14ac:dyDescent="0.3">
      <c r="A85320" s="2"/>
    </row>
    <row r="85321" spans="1:1" x14ac:dyDescent="0.3">
      <c r="A85321" s="2"/>
    </row>
    <row r="85322" spans="1:1" x14ac:dyDescent="0.3">
      <c r="A85322" s="2"/>
    </row>
    <row r="85323" spans="1:1" x14ac:dyDescent="0.3">
      <c r="A85323" s="2"/>
    </row>
    <row r="85324" spans="1:1" x14ac:dyDescent="0.3">
      <c r="A85324" s="2"/>
    </row>
    <row r="85325" spans="1:1" x14ac:dyDescent="0.3">
      <c r="A85325" s="2"/>
    </row>
    <row r="85326" spans="1:1" x14ac:dyDescent="0.3">
      <c r="A85326" s="2"/>
    </row>
    <row r="85327" spans="1:1" x14ac:dyDescent="0.3">
      <c r="A85327" s="2"/>
    </row>
    <row r="85328" spans="1:1" x14ac:dyDescent="0.3">
      <c r="A85328" s="2"/>
    </row>
    <row r="85329" spans="1:1" x14ac:dyDescent="0.3">
      <c r="A85329" s="2"/>
    </row>
    <row r="85330" spans="1:1" x14ac:dyDescent="0.3">
      <c r="A85330" s="2"/>
    </row>
    <row r="85331" spans="1:1" x14ac:dyDescent="0.3">
      <c r="A85331" s="2"/>
    </row>
    <row r="85332" spans="1:1" x14ac:dyDescent="0.3">
      <c r="A85332" s="2"/>
    </row>
    <row r="85333" spans="1:1" x14ac:dyDescent="0.3">
      <c r="A85333" s="2"/>
    </row>
    <row r="85334" spans="1:1" x14ac:dyDescent="0.3">
      <c r="A85334" s="2"/>
    </row>
    <row r="85335" spans="1:1" x14ac:dyDescent="0.3">
      <c r="A85335" s="2"/>
    </row>
    <row r="85336" spans="1:1" x14ac:dyDescent="0.3">
      <c r="A85336" s="2"/>
    </row>
    <row r="85337" spans="1:1" x14ac:dyDescent="0.3">
      <c r="A85337" s="2"/>
    </row>
    <row r="85338" spans="1:1" x14ac:dyDescent="0.3">
      <c r="A85338" s="2"/>
    </row>
    <row r="85339" spans="1:1" x14ac:dyDescent="0.3">
      <c r="A85339" s="2"/>
    </row>
    <row r="85340" spans="1:1" x14ac:dyDescent="0.3">
      <c r="A85340" s="2"/>
    </row>
    <row r="85341" spans="1:1" x14ac:dyDescent="0.3">
      <c r="A85341" s="2"/>
    </row>
    <row r="85342" spans="1:1" x14ac:dyDescent="0.3">
      <c r="A85342" s="2"/>
    </row>
    <row r="85343" spans="1:1" x14ac:dyDescent="0.3">
      <c r="A85343" s="2"/>
    </row>
    <row r="85344" spans="1:1" x14ac:dyDescent="0.3">
      <c r="A85344" s="2"/>
    </row>
    <row r="85345" spans="1:1" x14ac:dyDescent="0.3">
      <c r="A85345" s="2"/>
    </row>
    <row r="85346" spans="1:1" x14ac:dyDescent="0.3">
      <c r="A85346" s="2"/>
    </row>
    <row r="85347" spans="1:1" x14ac:dyDescent="0.3">
      <c r="A85347" s="2"/>
    </row>
    <row r="85348" spans="1:1" x14ac:dyDescent="0.3">
      <c r="A85348" s="2"/>
    </row>
    <row r="85349" spans="1:1" x14ac:dyDescent="0.3">
      <c r="A85349" s="2"/>
    </row>
    <row r="85350" spans="1:1" x14ac:dyDescent="0.3">
      <c r="A85350" s="2"/>
    </row>
    <row r="85351" spans="1:1" x14ac:dyDescent="0.3">
      <c r="A85351" s="2"/>
    </row>
    <row r="85352" spans="1:1" x14ac:dyDescent="0.3">
      <c r="A85352" s="2"/>
    </row>
    <row r="85353" spans="1:1" x14ac:dyDescent="0.3">
      <c r="A85353" s="2"/>
    </row>
    <row r="85354" spans="1:1" x14ac:dyDescent="0.3">
      <c r="A85354" s="2"/>
    </row>
    <row r="85355" spans="1:1" x14ac:dyDescent="0.3">
      <c r="A85355" s="2"/>
    </row>
    <row r="85356" spans="1:1" x14ac:dyDescent="0.3">
      <c r="A85356" s="2"/>
    </row>
    <row r="85357" spans="1:1" x14ac:dyDescent="0.3">
      <c r="A85357" s="2"/>
    </row>
    <row r="85358" spans="1:1" x14ac:dyDescent="0.3">
      <c r="A85358" s="2"/>
    </row>
    <row r="85359" spans="1:1" x14ac:dyDescent="0.3">
      <c r="A85359" s="2"/>
    </row>
    <row r="85360" spans="1:1" x14ac:dyDescent="0.3">
      <c r="A85360" s="2"/>
    </row>
    <row r="85361" spans="1:1" x14ac:dyDescent="0.3">
      <c r="A85361" s="2"/>
    </row>
    <row r="85362" spans="1:1" x14ac:dyDescent="0.3">
      <c r="A85362" s="2"/>
    </row>
    <row r="85363" spans="1:1" x14ac:dyDescent="0.3">
      <c r="A85363" s="2"/>
    </row>
    <row r="85364" spans="1:1" x14ac:dyDescent="0.3">
      <c r="A85364" s="2"/>
    </row>
    <row r="85365" spans="1:1" x14ac:dyDescent="0.3">
      <c r="A85365" s="2"/>
    </row>
    <row r="85366" spans="1:1" x14ac:dyDescent="0.3">
      <c r="A85366" s="2"/>
    </row>
    <row r="85367" spans="1:1" x14ac:dyDescent="0.3">
      <c r="A85367" s="2"/>
    </row>
    <row r="85368" spans="1:1" x14ac:dyDescent="0.3">
      <c r="A85368" s="2"/>
    </row>
    <row r="85369" spans="1:1" x14ac:dyDescent="0.3">
      <c r="A85369" s="2"/>
    </row>
    <row r="85370" spans="1:1" x14ac:dyDescent="0.3">
      <c r="A85370" s="2"/>
    </row>
    <row r="85371" spans="1:1" x14ac:dyDescent="0.3">
      <c r="A85371" s="2"/>
    </row>
    <row r="85372" spans="1:1" x14ac:dyDescent="0.3">
      <c r="A85372" s="2"/>
    </row>
    <row r="85373" spans="1:1" x14ac:dyDescent="0.3">
      <c r="A85373" s="2"/>
    </row>
    <row r="85374" spans="1:1" x14ac:dyDescent="0.3">
      <c r="A85374" s="2"/>
    </row>
    <row r="85375" spans="1:1" x14ac:dyDescent="0.3">
      <c r="A85375" s="2"/>
    </row>
    <row r="85376" spans="1:1" x14ac:dyDescent="0.3">
      <c r="A85376" s="2"/>
    </row>
    <row r="85377" spans="1:1" x14ac:dyDescent="0.3">
      <c r="A85377" s="2"/>
    </row>
    <row r="85378" spans="1:1" x14ac:dyDescent="0.3">
      <c r="A85378" s="2"/>
    </row>
    <row r="85379" spans="1:1" x14ac:dyDescent="0.3">
      <c r="A85379" s="2"/>
    </row>
    <row r="85380" spans="1:1" x14ac:dyDescent="0.3">
      <c r="A85380" s="2"/>
    </row>
    <row r="85381" spans="1:1" x14ac:dyDescent="0.3">
      <c r="A85381" s="2"/>
    </row>
    <row r="85382" spans="1:1" x14ac:dyDescent="0.3">
      <c r="A85382" s="2"/>
    </row>
    <row r="85383" spans="1:1" x14ac:dyDescent="0.3">
      <c r="A85383" s="2"/>
    </row>
    <row r="85384" spans="1:1" x14ac:dyDescent="0.3">
      <c r="A85384" s="2"/>
    </row>
    <row r="85385" spans="1:1" x14ac:dyDescent="0.3">
      <c r="A85385" s="2"/>
    </row>
    <row r="85386" spans="1:1" x14ac:dyDescent="0.3">
      <c r="A85386" s="2"/>
    </row>
    <row r="85387" spans="1:1" x14ac:dyDescent="0.3">
      <c r="A85387" s="2"/>
    </row>
    <row r="85388" spans="1:1" x14ac:dyDescent="0.3">
      <c r="A85388" s="2"/>
    </row>
    <row r="85389" spans="1:1" x14ac:dyDescent="0.3">
      <c r="A85389" s="2"/>
    </row>
    <row r="85390" spans="1:1" x14ac:dyDescent="0.3">
      <c r="A85390" s="2"/>
    </row>
    <row r="85391" spans="1:1" x14ac:dyDescent="0.3">
      <c r="A85391" s="2"/>
    </row>
    <row r="85392" spans="1:1" x14ac:dyDescent="0.3">
      <c r="A85392" s="2"/>
    </row>
    <row r="85393" spans="1:1" x14ac:dyDescent="0.3">
      <c r="A85393" s="2"/>
    </row>
    <row r="85394" spans="1:1" x14ac:dyDescent="0.3">
      <c r="A85394" s="2"/>
    </row>
    <row r="85395" spans="1:1" x14ac:dyDescent="0.3">
      <c r="A85395" s="2"/>
    </row>
    <row r="85396" spans="1:1" x14ac:dyDescent="0.3">
      <c r="A85396" s="2"/>
    </row>
    <row r="85397" spans="1:1" x14ac:dyDescent="0.3">
      <c r="A85397" s="2"/>
    </row>
    <row r="85398" spans="1:1" x14ac:dyDescent="0.3">
      <c r="A85398" s="2"/>
    </row>
    <row r="85399" spans="1:1" x14ac:dyDescent="0.3">
      <c r="A85399" s="2"/>
    </row>
    <row r="85400" spans="1:1" x14ac:dyDescent="0.3">
      <c r="A85400" s="2"/>
    </row>
    <row r="85401" spans="1:1" x14ac:dyDescent="0.3">
      <c r="A85401" s="2"/>
    </row>
    <row r="85402" spans="1:1" x14ac:dyDescent="0.3">
      <c r="A85402" s="2"/>
    </row>
    <row r="85403" spans="1:1" x14ac:dyDescent="0.3">
      <c r="A85403" s="2"/>
    </row>
    <row r="85404" spans="1:1" x14ac:dyDescent="0.3">
      <c r="A85404" s="2"/>
    </row>
    <row r="85405" spans="1:1" x14ac:dyDescent="0.3">
      <c r="A85405" s="2"/>
    </row>
    <row r="85406" spans="1:1" x14ac:dyDescent="0.3">
      <c r="A85406" s="2"/>
    </row>
    <row r="85407" spans="1:1" x14ac:dyDescent="0.3">
      <c r="A85407" s="2"/>
    </row>
    <row r="85408" spans="1:1" x14ac:dyDescent="0.3">
      <c r="A85408" s="2"/>
    </row>
    <row r="85409" spans="1:1" x14ac:dyDescent="0.3">
      <c r="A85409" s="2"/>
    </row>
    <row r="85410" spans="1:1" x14ac:dyDescent="0.3">
      <c r="A85410" s="2"/>
    </row>
    <row r="85411" spans="1:1" x14ac:dyDescent="0.3">
      <c r="A85411" s="2"/>
    </row>
    <row r="85412" spans="1:1" x14ac:dyDescent="0.3">
      <c r="A85412" s="2"/>
    </row>
    <row r="85413" spans="1:1" x14ac:dyDescent="0.3">
      <c r="A85413" s="2"/>
    </row>
    <row r="85414" spans="1:1" x14ac:dyDescent="0.3">
      <c r="A85414" s="2"/>
    </row>
    <row r="85415" spans="1:1" x14ac:dyDescent="0.3">
      <c r="A85415" s="2"/>
    </row>
    <row r="85416" spans="1:1" x14ac:dyDescent="0.3">
      <c r="A85416" s="2"/>
    </row>
    <row r="85417" spans="1:1" x14ac:dyDescent="0.3">
      <c r="A85417" s="2"/>
    </row>
    <row r="85418" spans="1:1" x14ac:dyDescent="0.3">
      <c r="A85418" s="2"/>
    </row>
    <row r="85419" spans="1:1" x14ac:dyDescent="0.3">
      <c r="A85419" s="2"/>
    </row>
    <row r="85420" spans="1:1" x14ac:dyDescent="0.3">
      <c r="A85420" s="2"/>
    </row>
    <row r="85421" spans="1:1" x14ac:dyDescent="0.3">
      <c r="A85421" s="2"/>
    </row>
    <row r="85422" spans="1:1" x14ac:dyDescent="0.3">
      <c r="A85422" s="2"/>
    </row>
    <row r="85423" spans="1:1" x14ac:dyDescent="0.3">
      <c r="A85423" s="2"/>
    </row>
    <row r="85424" spans="1:1" x14ac:dyDescent="0.3">
      <c r="A85424" s="2"/>
    </row>
    <row r="85425" spans="1:1" x14ac:dyDescent="0.3">
      <c r="A85425" s="2"/>
    </row>
    <row r="85426" spans="1:1" x14ac:dyDescent="0.3">
      <c r="A85426" s="2"/>
    </row>
    <row r="85427" spans="1:1" x14ac:dyDescent="0.3">
      <c r="A85427" s="2"/>
    </row>
    <row r="85428" spans="1:1" x14ac:dyDescent="0.3">
      <c r="A85428" s="2"/>
    </row>
    <row r="85429" spans="1:1" x14ac:dyDescent="0.3">
      <c r="A85429" s="2"/>
    </row>
    <row r="85430" spans="1:1" x14ac:dyDescent="0.3">
      <c r="A85430" s="2"/>
    </row>
    <row r="85431" spans="1:1" x14ac:dyDescent="0.3">
      <c r="A85431" s="2"/>
    </row>
    <row r="85432" spans="1:1" x14ac:dyDescent="0.3">
      <c r="A85432" s="2"/>
    </row>
    <row r="85433" spans="1:1" x14ac:dyDescent="0.3">
      <c r="A85433" s="2"/>
    </row>
    <row r="85434" spans="1:1" x14ac:dyDescent="0.3">
      <c r="A85434" s="2"/>
    </row>
    <row r="85435" spans="1:1" x14ac:dyDescent="0.3">
      <c r="A85435" s="2"/>
    </row>
    <row r="85436" spans="1:1" x14ac:dyDescent="0.3">
      <c r="A85436" s="2"/>
    </row>
    <row r="85437" spans="1:1" x14ac:dyDescent="0.3">
      <c r="A85437" s="2"/>
    </row>
    <row r="85438" spans="1:1" x14ac:dyDescent="0.3">
      <c r="A85438" s="2"/>
    </row>
    <row r="85439" spans="1:1" x14ac:dyDescent="0.3">
      <c r="A85439" s="2"/>
    </row>
    <row r="85440" spans="1:1" x14ac:dyDescent="0.3">
      <c r="A85440" s="2"/>
    </row>
    <row r="85441" spans="1:1" x14ac:dyDescent="0.3">
      <c r="A85441" s="2"/>
    </row>
    <row r="85442" spans="1:1" x14ac:dyDescent="0.3">
      <c r="A85442" s="2"/>
    </row>
    <row r="85443" spans="1:1" x14ac:dyDescent="0.3">
      <c r="A85443" s="2"/>
    </row>
    <row r="85444" spans="1:1" x14ac:dyDescent="0.3">
      <c r="A85444" s="2"/>
    </row>
    <row r="85445" spans="1:1" x14ac:dyDescent="0.3">
      <c r="A85445" s="2"/>
    </row>
    <row r="85446" spans="1:1" x14ac:dyDescent="0.3">
      <c r="A85446" s="2"/>
    </row>
    <row r="85447" spans="1:1" x14ac:dyDescent="0.3">
      <c r="A85447" s="2"/>
    </row>
    <row r="85448" spans="1:1" x14ac:dyDescent="0.3">
      <c r="A85448" s="2"/>
    </row>
    <row r="85449" spans="1:1" x14ac:dyDescent="0.3">
      <c r="A85449" s="2"/>
    </row>
    <row r="85450" spans="1:1" x14ac:dyDescent="0.3">
      <c r="A85450" s="2"/>
    </row>
    <row r="85451" spans="1:1" x14ac:dyDescent="0.3">
      <c r="A85451" s="2"/>
    </row>
    <row r="85452" spans="1:1" x14ac:dyDescent="0.3">
      <c r="A85452" s="2"/>
    </row>
    <row r="85453" spans="1:1" x14ac:dyDescent="0.3">
      <c r="A85453" s="2"/>
    </row>
    <row r="85454" spans="1:1" x14ac:dyDescent="0.3">
      <c r="A85454" s="2"/>
    </row>
    <row r="85455" spans="1:1" x14ac:dyDescent="0.3">
      <c r="A85455" s="2"/>
    </row>
    <row r="85456" spans="1:1" x14ac:dyDescent="0.3">
      <c r="A85456" s="2"/>
    </row>
    <row r="85457" spans="1:1" x14ac:dyDescent="0.3">
      <c r="A85457" s="2"/>
    </row>
    <row r="85458" spans="1:1" x14ac:dyDescent="0.3">
      <c r="A85458" s="2"/>
    </row>
    <row r="85459" spans="1:1" x14ac:dyDescent="0.3">
      <c r="A85459" s="2"/>
    </row>
    <row r="85460" spans="1:1" x14ac:dyDescent="0.3">
      <c r="A85460" s="2"/>
    </row>
    <row r="85461" spans="1:1" x14ac:dyDescent="0.3">
      <c r="A85461" s="2"/>
    </row>
    <row r="85462" spans="1:1" x14ac:dyDescent="0.3">
      <c r="A85462" s="2"/>
    </row>
    <row r="85463" spans="1:1" x14ac:dyDescent="0.3">
      <c r="A85463" s="2"/>
    </row>
    <row r="85464" spans="1:1" x14ac:dyDescent="0.3">
      <c r="A85464" s="2"/>
    </row>
    <row r="85465" spans="1:1" x14ac:dyDescent="0.3">
      <c r="A85465" s="2"/>
    </row>
    <row r="85466" spans="1:1" x14ac:dyDescent="0.3">
      <c r="A85466" s="2"/>
    </row>
    <row r="85467" spans="1:1" x14ac:dyDescent="0.3">
      <c r="A85467" s="2"/>
    </row>
    <row r="85468" spans="1:1" x14ac:dyDescent="0.3">
      <c r="A85468" s="2"/>
    </row>
    <row r="85469" spans="1:1" x14ac:dyDescent="0.3">
      <c r="A85469" s="2"/>
    </row>
    <row r="85470" spans="1:1" x14ac:dyDescent="0.3">
      <c r="A85470" s="2"/>
    </row>
    <row r="85471" spans="1:1" x14ac:dyDescent="0.3">
      <c r="A85471" s="2"/>
    </row>
    <row r="85472" spans="1:1" x14ac:dyDescent="0.3">
      <c r="A85472" s="2"/>
    </row>
    <row r="85473" spans="1:1" x14ac:dyDescent="0.3">
      <c r="A85473" s="2"/>
    </row>
    <row r="85474" spans="1:1" x14ac:dyDescent="0.3">
      <c r="A85474" s="2"/>
    </row>
    <row r="85475" spans="1:1" x14ac:dyDescent="0.3">
      <c r="A85475" s="2"/>
    </row>
    <row r="85476" spans="1:1" x14ac:dyDescent="0.3">
      <c r="A85476" s="2"/>
    </row>
    <row r="85477" spans="1:1" x14ac:dyDescent="0.3">
      <c r="A85477" s="2"/>
    </row>
    <row r="85478" spans="1:1" x14ac:dyDescent="0.3">
      <c r="A85478" s="2"/>
    </row>
    <row r="85479" spans="1:1" x14ac:dyDescent="0.3">
      <c r="A85479" s="2"/>
    </row>
    <row r="85480" spans="1:1" x14ac:dyDescent="0.3">
      <c r="A85480" s="2"/>
    </row>
    <row r="85481" spans="1:1" x14ac:dyDescent="0.3">
      <c r="A85481" s="2"/>
    </row>
    <row r="85482" spans="1:1" x14ac:dyDescent="0.3">
      <c r="A85482" s="2"/>
    </row>
    <row r="85483" spans="1:1" x14ac:dyDescent="0.3">
      <c r="A85483" s="2"/>
    </row>
    <row r="85484" spans="1:1" x14ac:dyDescent="0.3">
      <c r="A85484" s="2"/>
    </row>
    <row r="85485" spans="1:1" x14ac:dyDescent="0.3">
      <c r="A85485" s="2"/>
    </row>
    <row r="85486" spans="1:1" x14ac:dyDescent="0.3">
      <c r="A85486" s="2"/>
    </row>
    <row r="85487" spans="1:1" x14ac:dyDescent="0.3">
      <c r="A85487" s="2"/>
    </row>
    <row r="85488" spans="1:1" x14ac:dyDescent="0.3">
      <c r="A85488" s="2"/>
    </row>
    <row r="85489" spans="1:1" x14ac:dyDescent="0.3">
      <c r="A85489" s="2"/>
    </row>
    <row r="85490" spans="1:1" x14ac:dyDescent="0.3">
      <c r="A85490" s="2"/>
    </row>
    <row r="85491" spans="1:1" x14ac:dyDescent="0.3">
      <c r="A85491" s="2"/>
    </row>
    <row r="85492" spans="1:1" x14ac:dyDescent="0.3">
      <c r="A85492" s="2"/>
    </row>
    <row r="85493" spans="1:1" x14ac:dyDescent="0.3">
      <c r="A85493" s="2"/>
    </row>
    <row r="85494" spans="1:1" x14ac:dyDescent="0.3">
      <c r="A85494" s="2"/>
    </row>
    <row r="85495" spans="1:1" x14ac:dyDescent="0.3">
      <c r="A85495" s="2"/>
    </row>
    <row r="85496" spans="1:1" x14ac:dyDescent="0.3">
      <c r="A85496" s="2"/>
    </row>
    <row r="85497" spans="1:1" x14ac:dyDescent="0.3">
      <c r="A85497" s="2"/>
    </row>
    <row r="85498" spans="1:1" x14ac:dyDescent="0.3">
      <c r="A85498" s="2"/>
    </row>
    <row r="85499" spans="1:1" x14ac:dyDescent="0.3">
      <c r="A85499" s="2"/>
    </row>
    <row r="85500" spans="1:1" x14ac:dyDescent="0.3">
      <c r="A85500" s="2"/>
    </row>
    <row r="85501" spans="1:1" x14ac:dyDescent="0.3">
      <c r="A85501" s="2"/>
    </row>
    <row r="85502" spans="1:1" x14ac:dyDescent="0.3">
      <c r="A85502" s="2"/>
    </row>
    <row r="85503" spans="1:1" x14ac:dyDescent="0.3">
      <c r="A85503" s="2"/>
    </row>
    <row r="85504" spans="1:1" x14ac:dyDescent="0.3">
      <c r="A85504" s="2"/>
    </row>
    <row r="85505" spans="1:1" x14ac:dyDescent="0.3">
      <c r="A85505" s="2"/>
    </row>
    <row r="85506" spans="1:1" x14ac:dyDescent="0.3">
      <c r="A85506" s="2"/>
    </row>
    <row r="85507" spans="1:1" x14ac:dyDescent="0.3">
      <c r="A85507" s="2"/>
    </row>
    <row r="85508" spans="1:1" x14ac:dyDescent="0.3">
      <c r="A85508" s="2"/>
    </row>
    <row r="85509" spans="1:1" x14ac:dyDescent="0.3">
      <c r="A85509" s="2"/>
    </row>
    <row r="85510" spans="1:1" x14ac:dyDescent="0.3">
      <c r="A85510" s="2"/>
    </row>
    <row r="85511" spans="1:1" x14ac:dyDescent="0.3">
      <c r="A85511" s="2"/>
    </row>
    <row r="85512" spans="1:1" x14ac:dyDescent="0.3">
      <c r="A85512" s="2"/>
    </row>
    <row r="85513" spans="1:1" x14ac:dyDescent="0.3">
      <c r="A85513" s="2"/>
    </row>
    <row r="85514" spans="1:1" x14ac:dyDescent="0.3">
      <c r="A85514" s="2"/>
    </row>
    <row r="85515" spans="1:1" x14ac:dyDescent="0.3">
      <c r="A85515" s="2"/>
    </row>
    <row r="85516" spans="1:1" x14ac:dyDescent="0.3">
      <c r="A85516" s="2"/>
    </row>
    <row r="85517" spans="1:1" x14ac:dyDescent="0.3">
      <c r="A85517" s="2"/>
    </row>
    <row r="85518" spans="1:1" x14ac:dyDescent="0.3">
      <c r="A85518" s="2"/>
    </row>
    <row r="85519" spans="1:1" x14ac:dyDescent="0.3">
      <c r="A85519" s="2"/>
    </row>
    <row r="85520" spans="1:1" x14ac:dyDescent="0.3">
      <c r="A85520" s="2"/>
    </row>
    <row r="85521" spans="1:1" x14ac:dyDescent="0.3">
      <c r="A85521" s="2"/>
    </row>
    <row r="85522" spans="1:1" x14ac:dyDescent="0.3">
      <c r="A85522" s="2"/>
    </row>
    <row r="85523" spans="1:1" x14ac:dyDescent="0.3">
      <c r="A85523" s="2"/>
    </row>
    <row r="85524" spans="1:1" x14ac:dyDescent="0.3">
      <c r="A85524" s="2"/>
    </row>
    <row r="85525" spans="1:1" x14ac:dyDescent="0.3">
      <c r="A85525" s="2"/>
    </row>
    <row r="85526" spans="1:1" x14ac:dyDescent="0.3">
      <c r="A85526" s="2"/>
    </row>
    <row r="85527" spans="1:1" x14ac:dyDescent="0.3">
      <c r="A85527" s="2"/>
    </row>
    <row r="85528" spans="1:1" x14ac:dyDescent="0.3">
      <c r="A85528" s="2"/>
    </row>
    <row r="85529" spans="1:1" x14ac:dyDescent="0.3">
      <c r="A85529" s="2"/>
    </row>
    <row r="85530" spans="1:1" x14ac:dyDescent="0.3">
      <c r="A85530" s="2"/>
    </row>
    <row r="85531" spans="1:1" x14ac:dyDescent="0.3">
      <c r="A85531" s="2"/>
    </row>
    <row r="85532" spans="1:1" x14ac:dyDescent="0.3">
      <c r="A85532" s="2"/>
    </row>
    <row r="85533" spans="1:1" x14ac:dyDescent="0.3">
      <c r="A85533" s="2"/>
    </row>
    <row r="85534" spans="1:1" x14ac:dyDescent="0.3">
      <c r="A85534" s="2"/>
    </row>
    <row r="85535" spans="1:1" x14ac:dyDescent="0.3">
      <c r="A85535" s="2"/>
    </row>
    <row r="85536" spans="1:1" x14ac:dyDescent="0.3">
      <c r="A85536" s="2"/>
    </row>
    <row r="85537" spans="1:1" x14ac:dyDescent="0.3">
      <c r="A85537" s="2"/>
    </row>
    <row r="85538" spans="1:1" x14ac:dyDescent="0.3">
      <c r="A85538" s="2"/>
    </row>
    <row r="85539" spans="1:1" x14ac:dyDescent="0.3">
      <c r="A85539" s="2"/>
    </row>
    <row r="85540" spans="1:1" x14ac:dyDescent="0.3">
      <c r="A85540" s="2"/>
    </row>
    <row r="85541" spans="1:1" x14ac:dyDescent="0.3">
      <c r="A85541" s="2"/>
    </row>
    <row r="85542" spans="1:1" x14ac:dyDescent="0.3">
      <c r="A85542" s="2"/>
    </row>
    <row r="85543" spans="1:1" x14ac:dyDescent="0.3">
      <c r="A85543" s="2"/>
    </row>
    <row r="85544" spans="1:1" x14ac:dyDescent="0.3">
      <c r="A85544" s="2"/>
    </row>
    <row r="85545" spans="1:1" x14ac:dyDescent="0.3">
      <c r="A85545" s="2"/>
    </row>
    <row r="85546" spans="1:1" x14ac:dyDescent="0.3">
      <c r="A85546" s="2"/>
    </row>
    <row r="85547" spans="1:1" x14ac:dyDescent="0.3">
      <c r="A85547" s="2"/>
    </row>
    <row r="85548" spans="1:1" x14ac:dyDescent="0.3">
      <c r="A85548" s="2"/>
    </row>
    <row r="85549" spans="1:1" x14ac:dyDescent="0.3">
      <c r="A85549" s="2"/>
    </row>
    <row r="85550" spans="1:1" x14ac:dyDescent="0.3">
      <c r="A85550" s="2"/>
    </row>
    <row r="85551" spans="1:1" x14ac:dyDescent="0.3">
      <c r="A85551" s="2"/>
    </row>
    <row r="85552" spans="1:1" x14ac:dyDescent="0.3">
      <c r="A85552" s="2"/>
    </row>
    <row r="85553" spans="1:1" x14ac:dyDescent="0.3">
      <c r="A85553" s="2"/>
    </row>
    <row r="85554" spans="1:1" x14ac:dyDescent="0.3">
      <c r="A85554" s="2"/>
    </row>
    <row r="85555" spans="1:1" x14ac:dyDescent="0.3">
      <c r="A85555" s="2"/>
    </row>
    <row r="85556" spans="1:1" x14ac:dyDescent="0.3">
      <c r="A85556" s="2"/>
    </row>
    <row r="85557" spans="1:1" x14ac:dyDescent="0.3">
      <c r="A85557" s="2"/>
    </row>
    <row r="85558" spans="1:1" x14ac:dyDescent="0.3">
      <c r="A85558" s="2"/>
    </row>
    <row r="85559" spans="1:1" x14ac:dyDescent="0.3">
      <c r="A85559" s="2"/>
    </row>
    <row r="85560" spans="1:1" x14ac:dyDescent="0.3">
      <c r="A85560" s="2"/>
    </row>
    <row r="85561" spans="1:1" x14ac:dyDescent="0.3">
      <c r="A85561" s="2"/>
    </row>
    <row r="85562" spans="1:1" x14ac:dyDescent="0.3">
      <c r="A85562" s="2"/>
    </row>
    <row r="85563" spans="1:1" x14ac:dyDescent="0.3">
      <c r="A85563" s="2"/>
    </row>
    <row r="85564" spans="1:1" x14ac:dyDescent="0.3">
      <c r="A85564" s="2"/>
    </row>
    <row r="85565" spans="1:1" x14ac:dyDescent="0.3">
      <c r="A85565" s="2"/>
    </row>
    <row r="85566" spans="1:1" x14ac:dyDescent="0.3">
      <c r="A85566" s="2"/>
    </row>
    <row r="85567" spans="1:1" x14ac:dyDescent="0.3">
      <c r="A85567" s="2"/>
    </row>
    <row r="85568" spans="1:1" x14ac:dyDescent="0.3">
      <c r="A85568" s="2"/>
    </row>
    <row r="85569" spans="1:1" x14ac:dyDescent="0.3">
      <c r="A85569" s="2"/>
    </row>
    <row r="85570" spans="1:1" x14ac:dyDescent="0.3">
      <c r="A85570" s="2"/>
    </row>
    <row r="85571" spans="1:1" x14ac:dyDescent="0.3">
      <c r="A85571" s="2"/>
    </row>
    <row r="85572" spans="1:1" x14ac:dyDescent="0.3">
      <c r="A85572" s="2"/>
    </row>
    <row r="85573" spans="1:1" x14ac:dyDescent="0.3">
      <c r="A85573" s="2"/>
    </row>
    <row r="85574" spans="1:1" x14ac:dyDescent="0.3">
      <c r="A85574" s="2"/>
    </row>
    <row r="85575" spans="1:1" x14ac:dyDescent="0.3">
      <c r="A85575" s="2"/>
    </row>
    <row r="85576" spans="1:1" x14ac:dyDescent="0.3">
      <c r="A85576" s="2"/>
    </row>
    <row r="85577" spans="1:1" x14ac:dyDescent="0.3">
      <c r="A85577" s="2"/>
    </row>
    <row r="85578" spans="1:1" x14ac:dyDescent="0.3">
      <c r="A85578" s="2"/>
    </row>
    <row r="85579" spans="1:1" x14ac:dyDescent="0.3">
      <c r="A85579" s="2"/>
    </row>
    <row r="85580" spans="1:1" x14ac:dyDescent="0.3">
      <c r="A85580" s="2"/>
    </row>
    <row r="85581" spans="1:1" x14ac:dyDescent="0.3">
      <c r="A85581" s="2"/>
    </row>
    <row r="85582" spans="1:1" x14ac:dyDescent="0.3">
      <c r="A85582" s="2"/>
    </row>
    <row r="85583" spans="1:1" x14ac:dyDescent="0.3">
      <c r="A85583" s="2"/>
    </row>
    <row r="85584" spans="1:1" x14ac:dyDescent="0.3">
      <c r="A85584" s="2"/>
    </row>
    <row r="85585" spans="1:1" x14ac:dyDescent="0.3">
      <c r="A85585" s="2"/>
    </row>
    <row r="85586" spans="1:1" x14ac:dyDescent="0.3">
      <c r="A85586" s="2"/>
    </row>
    <row r="85587" spans="1:1" x14ac:dyDescent="0.3">
      <c r="A85587" s="2"/>
    </row>
    <row r="85588" spans="1:1" x14ac:dyDescent="0.3">
      <c r="A85588" s="2"/>
    </row>
    <row r="85589" spans="1:1" x14ac:dyDescent="0.3">
      <c r="A85589" s="2"/>
    </row>
    <row r="85590" spans="1:1" x14ac:dyDescent="0.3">
      <c r="A85590" s="2"/>
    </row>
    <row r="85591" spans="1:1" x14ac:dyDescent="0.3">
      <c r="A85591" s="2"/>
    </row>
    <row r="85592" spans="1:1" x14ac:dyDescent="0.3">
      <c r="A85592" s="2"/>
    </row>
    <row r="85593" spans="1:1" x14ac:dyDescent="0.3">
      <c r="A85593" s="2"/>
    </row>
    <row r="85594" spans="1:1" x14ac:dyDescent="0.3">
      <c r="A85594" s="2"/>
    </row>
    <row r="85595" spans="1:1" x14ac:dyDescent="0.3">
      <c r="A85595" s="2"/>
    </row>
    <row r="85596" spans="1:1" x14ac:dyDescent="0.3">
      <c r="A85596" s="2"/>
    </row>
    <row r="85597" spans="1:1" x14ac:dyDescent="0.3">
      <c r="A85597" s="2"/>
    </row>
    <row r="85598" spans="1:1" x14ac:dyDescent="0.3">
      <c r="A85598" s="2"/>
    </row>
    <row r="85599" spans="1:1" x14ac:dyDescent="0.3">
      <c r="A85599" s="2"/>
    </row>
    <row r="85600" spans="1:1" x14ac:dyDescent="0.3">
      <c r="A85600" s="2"/>
    </row>
    <row r="85601" spans="1:1" x14ac:dyDescent="0.3">
      <c r="A85601" s="2"/>
    </row>
    <row r="85602" spans="1:1" x14ac:dyDescent="0.3">
      <c r="A85602" s="2"/>
    </row>
    <row r="85603" spans="1:1" x14ac:dyDescent="0.3">
      <c r="A85603" s="2"/>
    </row>
    <row r="85604" spans="1:1" x14ac:dyDescent="0.3">
      <c r="A85604" s="2"/>
    </row>
    <row r="85605" spans="1:1" x14ac:dyDescent="0.3">
      <c r="A85605" s="2"/>
    </row>
    <row r="85606" spans="1:1" x14ac:dyDescent="0.3">
      <c r="A85606" s="2"/>
    </row>
    <row r="85607" spans="1:1" x14ac:dyDescent="0.3">
      <c r="A85607" s="2"/>
    </row>
    <row r="85608" spans="1:1" x14ac:dyDescent="0.3">
      <c r="A85608" s="2"/>
    </row>
    <row r="85609" spans="1:1" x14ac:dyDescent="0.3">
      <c r="A85609" s="2"/>
    </row>
    <row r="85610" spans="1:1" x14ac:dyDescent="0.3">
      <c r="A85610" s="2"/>
    </row>
    <row r="85611" spans="1:1" x14ac:dyDescent="0.3">
      <c r="A85611" s="2"/>
    </row>
    <row r="85612" spans="1:1" x14ac:dyDescent="0.3">
      <c r="A85612" s="2"/>
    </row>
    <row r="85613" spans="1:1" x14ac:dyDescent="0.3">
      <c r="A85613" s="2"/>
    </row>
    <row r="85614" spans="1:1" x14ac:dyDescent="0.3">
      <c r="A85614" s="2"/>
    </row>
    <row r="85615" spans="1:1" x14ac:dyDescent="0.3">
      <c r="A85615" s="2"/>
    </row>
    <row r="85616" spans="1:1" x14ac:dyDescent="0.3">
      <c r="A85616" s="2"/>
    </row>
    <row r="85617" spans="1:1" x14ac:dyDescent="0.3">
      <c r="A85617" s="2"/>
    </row>
    <row r="85618" spans="1:1" x14ac:dyDescent="0.3">
      <c r="A85618" s="2"/>
    </row>
    <row r="85619" spans="1:1" x14ac:dyDescent="0.3">
      <c r="A85619" s="2"/>
    </row>
    <row r="85620" spans="1:1" x14ac:dyDescent="0.3">
      <c r="A85620" s="2"/>
    </row>
    <row r="85621" spans="1:1" x14ac:dyDescent="0.3">
      <c r="A85621" s="2"/>
    </row>
    <row r="85622" spans="1:1" x14ac:dyDescent="0.3">
      <c r="A85622" s="2"/>
    </row>
    <row r="85623" spans="1:1" x14ac:dyDescent="0.3">
      <c r="A85623" s="2"/>
    </row>
    <row r="85624" spans="1:1" x14ac:dyDescent="0.3">
      <c r="A85624" s="2"/>
    </row>
    <row r="85625" spans="1:1" x14ac:dyDescent="0.3">
      <c r="A85625" s="2"/>
    </row>
    <row r="85626" spans="1:1" x14ac:dyDescent="0.3">
      <c r="A85626" s="2"/>
    </row>
    <row r="85627" spans="1:1" x14ac:dyDescent="0.3">
      <c r="A85627" s="2"/>
    </row>
    <row r="85628" spans="1:1" x14ac:dyDescent="0.3">
      <c r="A85628" s="2"/>
    </row>
    <row r="85629" spans="1:1" x14ac:dyDescent="0.3">
      <c r="A85629" s="2"/>
    </row>
    <row r="85630" spans="1:1" x14ac:dyDescent="0.3">
      <c r="A85630" s="2"/>
    </row>
    <row r="85631" spans="1:1" x14ac:dyDescent="0.3">
      <c r="A85631" s="2"/>
    </row>
    <row r="85632" spans="1:1" x14ac:dyDescent="0.3">
      <c r="A85632" s="2"/>
    </row>
    <row r="85633" spans="1:1" x14ac:dyDescent="0.3">
      <c r="A85633" s="2"/>
    </row>
    <row r="85634" spans="1:1" x14ac:dyDescent="0.3">
      <c r="A85634" s="2"/>
    </row>
    <row r="85635" spans="1:1" x14ac:dyDescent="0.3">
      <c r="A85635" s="2"/>
    </row>
    <row r="85636" spans="1:1" x14ac:dyDescent="0.3">
      <c r="A85636" s="2"/>
    </row>
    <row r="85637" spans="1:1" x14ac:dyDescent="0.3">
      <c r="A85637" s="2"/>
    </row>
    <row r="85638" spans="1:1" x14ac:dyDescent="0.3">
      <c r="A85638" s="2"/>
    </row>
    <row r="85639" spans="1:1" x14ac:dyDescent="0.3">
      <c r="A85639" s="2"/>
    </row>
    <row r="85640" spans="1:1" x14ac:dyDescent="0.3">
      <c r="A85640" s="2"/>
    </row>
    <row r="85641" spans="1:1" x14ac:dyDescent="0.3">
      <c r="A85641" s="2"/>
    </row>
    <row r="85642" spans="1:1" x14ac:dyDescent="0.3">
      <c r="A85642" s="2"/>
    </row>
    <row r="85643" spans="1:1" x14ac:dyDescent="0.3">
      <c r="A85643" s="2"/>
    </row>
    <row r="85644" spans="1:1" x14ac:dyDescent="0.3">
      <c r="A85644" s="2"/>
    </row>
    <row r="85645" spans="1:1" x14ac:dyDescent="0.3">
      <c r="A85645" s="2"/>
    </row>
    <row r="85646" spans="1:1" x14ac:dyDescent="0.3">
      <c r="A85646" s="2"/>
    </row>
    <row r="85647" spans="1:1" x14ac:dyDescent="0.3">
      <c r="A85647" s="2"/>
    </row>
    <row r="85648" spans="1:1" x14ac:dyDescent="0.3">
      <c r="A85648" s="2"/>
    </row>
    <row r="85649" spans="1:1" x14ac:dyDescent="0.3">
      <c r="A85649" s="2"/>
    </row>
    <row r="85650" spans="1:1" x14ac:dyDescent="0.3">
      <c r="A85650" s="2"/>
    </row>
    <row r="85651" spans="1:1" x14ac:dyDescent="0.3">
      <c r="A85651" s="2"/>
    </row>
    <row r="85652" spans="1:1" x14ac:dyDescent="0.3">
      <c r="A85652" s="2"/>
    </row>
    <row r="85653" spans="1:1" x14ac:dyDescent="0.3">
      <c r="A85653" s="2"/>
    </row>
    <row r="85654" spans="1:1" x14ac:dyDescent="0.3">
      <c r="A85654" s="2"/>
    </row>
    <row r="85655" spans="1:1" x14ac:dyDescent="0.3">
      <c r="A85655" s="2"/>
    </row>
    <row r="85656" spans="1:1" x14ac:dyDescent="0.3">
      <c r="A85656" s="2"/>
    </row>
    <row r="85657" spans="1:1" x14ac:dyDescent="0.3">
      <c r="A85657" s="2"/>
    </row>
    <row r="85658" spans="1:1" x14ac:dyDescent="0.3">
      <c r="A85658" s="2"/>
    </row>
    <row r="85659" spans="1:1" x14ac:dyDescent="0.3">
      <c r="A85659" s="2"/>
    </row>
    <row r="85660" spans="1:1" x14ac:dyDescent="0.3">
      <c r="A85660" s="2"/>
    </row>
    <row r="85661" spans="1:1" x14ac:dyDescent="0.3">
      <c r="A85661" s="2"/>
    </row>
    <row r="85662" spans="1:1" x14ac:dyDescent="0.3">
      <c r="A85662" s="2"/>
    </row>
    <row r="85663" spans="1:1" x14ac:dyDescent="0.3">
      <c r="A85663" s="2"/>
    </row>
    <row r="85664" spans="1:1" x14ac:dyDescent="0.3">
      <c r="A85664" s="2"/>
    </row>
    <row r="85665" spans="1:1" x14ac:dyDescent="0.3">
      <c r="A85665" s="2"/>
    </row>
    <row r="85666" spans="1:1" x14ac:dyDescent="0.3">
      <c r="A85666" s="2"/>
    </row>
    <row r="85667" spans="1:1" x14ac:dyDescent="0.3">
      <c r="A85667" s="2"/>
    </row>
    <row r="85668" spans="1:1" x14ac:dyDescent="0.3">
      <c r="A85668" s="2"/>
    </row>
    <row r="85669" spans="1:1" x14ac:dyDescent="0.3">
      <c r="A85669" s="2"/>
    </row>
    <row r="85670" spans="1:1" x14ac:dyDescent="0.3">
      <c r="A85670" s="2"/>
    </row>
    <row r="85671" spans="1:1" x14ac:dyDescent="0.3">
      <c r="A85671" s="2"/>
    </row>
    <row r="85672" spans="1:1" x14ac:dyDescent="0.3">
      <c r="A85672" s="2"/>
    </row>
    <row r="85673" spans="1:1" x14ac:dyDescent="0.3">
      <c r="A85673" s="2"/>
    </row>
    <row r="85674" spans="1:1" x14ac:dyDescent="0.3">
      <c r="A85674" s="2"/>
    </row>
    <row r="85675" spans="1:1" x14ac:dyDescent="0.3">
      <c r="A85675" s="2"/>
    </row>
    <row r="85676" spans="1:1" x14ac:dyDescent="0.3">
      <c r="A85676" s="2"/>
    </row>
    <row r="85677" spans="1:1" x14ac:dyDescent="0.3">
      <c r="A85677" s="2"/>
    </row>
    <row r="85678" spans="1:1" x14ac:dyDescent="0.3">
      <c r="A85678" s="2"/>
    </row>
    <row r="85679" spans="1:1" x14ac:dyDescent="0.3">
      <c r="A85679" s="2"/>
    </row>
    <row r="85680" spans="1:1" x14ac:dyDescent="0.3">
      <c r="A85680" s="2"/>
    </row>
    <row r="85681" spans="1:1" x14ac:dyDescent="0.3">
      <c r="A85681" s="2"/>
    </row>
    <row r="85682" spans="1:1" x14ac:dyDescent="0.3">
      <c r="A85682" s="2"/>
    </row>
    <row r="85683" spans="1:1" x14ac:dyDescent="0.3">
      <c r="A85683" s="2"/>
    </row>
    <row r="85684" spans="1:1" x14ac:dyDescent="0.3">
      <c r="A85684" s="2"/>
    </row>
    <row r="85685" spans="1:1" x14ac:dyDescent="0.3">
      <c r="A85685" s="2"/>
    </row>
    <row r="85686" spans="1:1" x14ac:dyDescent="0.3">
      <c r="A85686" s="2"/>
    </row>
    <row r="85687" spans="1:1" x14ac:dyDescent="0.3">
      <c r="A85687" s="2"/>
    </row>
    <row r="85688" spans="1:1" x14ac:dyDescent="0.3">
      <c r="A85688" s="2"/>
    </row>
    <row r="85689" spans="1:1" x14ac:dyDescent="0.3">
      <c r="A85689" s="2"/>
    </row>
    <row r="85690" spans="1:1" x14ac:dyDescent="0.3">
      <c r="A85690" s="2"/>
    </row>
    <row r="85691" spans="1:1" x14ac:dyDescent="0.3">
      <c r="A85691" s="2"/>
    </row>
    <row r="85692" spans="1:1" x14ac:dyDescent="0.3">
      <c r="A85692" s="2"/>
    </row>
    <row r="85693" spans="1:1" x14ac:dyDescent="0.3">
      <c r="A85693" s="2"/>
    </row>
    <row r="85694" spans="1:1" x14ac:dyDescent="0.3">
      <c r="A85694" s="2"/>
    </row>
    <row r="85695" spans="1:1" x14ac:dyDescent="0.3">
      <c r="A85695" s="2"/>
    </row>
    <row r="85696" spans="1:1" x14ac:dyDescent="0.3">
      <c r="A85696" s="2"/>
    </row>
    <row r="85697" spans="1:1" x14ac:dyDescent="0.3">
      <c r="A85697" s="2"/>
    </row>
    <row r="85698" spans="1:1" x14ac:dyDescent="0.3">
      <c r="A85698" s="2"/>
    </row>
    <row r="85699" spans="1:1" x14ac:dyDescent="0.3">
      <c r="A85699" s="2"/>
    </row>
    <row r="85700" spans="1:1" x14ac:dyDescent="0.3">
      <c r="A85700" s="2"/>
    </row>
    <row r="85701" spans="1:1" x14ac:dyDescent="0.3">
      <c r="A85701" s="2"/>
    </row>
    <row r="85702" spans="1:1" x14ac:dyDescent="0.3">
      <c r="A85702" s="2"/>
    </row>
    <row r="85703" spans="1:1" x14ac:dyDescent="0.3">
      <c r="A85703" s="2"/>
    </row>
    <row r="85704" spans="1:1" x14ac:dyDescent="0.3">
      <c r="A85704" s="2"/>
    </row>
    <row r="85705" spans="1:1" x14ac:dyDescent="0.3">
      <c r="A85705" s="2"/>
    </row>
    <row r="85706" spans="1:1" x14ac:dyDescent="0.3">
      <c r="A85706" s="2"/>
    </row>
    <row r="85707" spans="1:1" x14ac:dyDescent="0.3">
      <c r="A85707" s="2"/>
    </row>
    <row r="85708" spans="1:1" x14ac:dyDescent="0.3">
      <c r="A85708" s="2"/>
    </row>
    <row r="85709" spans="1:1" x14ac:dyDescent="0.3">
      <c r="A85709" s="2"/>
    </row>
    <row r="85710" spans="1:1" x14ac:dyDescent="0.3">
      <c r="A85710" s="2"/>
    </row>
    <row r="85711" spans="1:1" x14ac:dyDescent="0.3">
      <c r="A85711" s="2"/>
    </row>
    <row r="85712" spans="1:1" x14ac:dyDescent="0.3">
      <c r="A85712" s="2"/>
    </row>
    <row r="85713" spans="1:1" x14ac:dyDescent="0.3">
      <c r="A85713" s="2"/>
    </row>
    <row r="85714" spans="1:1" x14ac:dyDescent="0.3">
      <c r="A85714" s="2"/>
    </row>
    <row r="85715" spans="1:1" x14ac:dyDescent="0.3">
      <c r="A85715" s="2"/>
    </row>
    <row r="85716" spans="1:1" x14ac:dyDescent="0.3">
      <c r="A85716" s="2"/>
    </row>
    <row r="85717" spans="1:1" x14ac:dyDescent="0.3">
      <c r="A85717" s="2"/>
    </row>
    <row r="85718" spans="1:1" x14ac:dyDescent="0.3">
      <c r="A85718" s="2"/>
    </row>
    <row r="85719" spans="1:1" x14ac:dyDescent="0.3">
      <c r="A85719" s="2"/>
    </row>
    <row r="85720" spans="1:1" x14ac:dyDescent="0.3">
      <c r="A85720" s="2"/>
    </row>
    <row r="85721" spans="1:1" x14ac:dyDescent="0.3">
      <c r="A85721" s="2"/>
    </row>
    <row r="85722" spans="1:1" x14ac:dyDescent="0.3">
      <c r="A85722" s="2"/>
    </row>
    <row r="85723" spans="1:1" x14ac:dyDescent="0.3">
      <c r="A85723" s="2"/>
    </row>
    <row r="85724" spans="1:1" x14ac:dyDescent="0.3">
      <c r="A85724" s="2"/>
    </row>
    <row r="85725" spans="1:1" x14ac:dyDescent="0.3">
      <c r="A85725" s="2"/>
    </row>
    <row r="85726" spans="1:1" x14ac:dyDescent="0.3">
      <c r="A85726" s="2"/>
    </row>
    <row r="85727" spans="1:1" x14ac:dyDescent="0.3">
      <c r="A85727" s="2"/>
    </row>
    <row r="85728" spans="1:1" x14ac:dyDescent="0.3">
      <c r="A85728" s="2"/>
    </row>
    <row r="85729" spans="1:1" x14ac:dyDescent="0.3">
      <c r="A85729" s="2"/>
    </row>
    <row r="85730" spans="1:1" x14ac:dyDescent="0.3">
      <c r="A85730" s="2"/>
    </row>
    <row r="85731" spans="1:1" x14ac:dyDescent="0.3">
      <c r="A85731" s="2"/>
    </row>
    <row r="85732" spans="1:1" x14ac:dyDescent="0.3">
      <c r="A85732" s="2"/>
    </row>
    <row r="85733" spans="1:1" x14ac:dyDescent="0.3">
      <c r="A85733" s="2"/>
    </row>
    <row r="85734" spans="1:1" x14ac:dyDescent="0.3">
      <c r="A85734" s="2"/>
    </row>
    <row r="85735" spans="1:1" x14ac:dyDescent="0.3">
      <c r="A85735" s="2"/>
    </row>
    <row r="85736" spans="1:1" x14ac:dyDescent="0.3">
      <c r="A85736" s="2"/>
    </row>
    <row r="85737" spans="1:1" x14ac:dyDescent="0.3">
      <c r="A85737" s="2"/>
    </row>
    <row r="85738" spans="1:1" x14ac:dyDescent="0.3">
      <c r="A85738" s="2"/>
    </row>
    <row r="85739" spans="1:1" x14ac:dyDescent="0.3">
      <c r="A85739" s="2"/>
    </row>
    <row r="85740" spans="1:1" x14ac:dyDescent="0.3">
      <c r="A85740" s="2"/>
    </row>
    <row r="85741" spans="1:1" x14ac:dyDescent="0.3">
      <c r="A85741" s="2"/>
    </row>
    <row r="85742" spans="1:1" x14ac:dyDescent="0.3">
      <c r="A85742" s="2"/>
    </row>
    <row r="85743" spans="1:1" x14ac:dyDescent="0.3">
      <c r="A85743" s="2"/>
    </row>
    <row r="85744" spans="1:1" x14ac:dyDescent="0.3">
      <c r="A85744" s="2"/>
    </row>
    <row r="85745" spans="1:1" x14ac:dyDescent="0.3">
      <c r="A85745" s="2"/>
    </row>
    <row r="85746" spans="1:1" x14ac:dyDescent="0.3">
      <c r="A85746" s="2"/>
    </row>
    <row r="85747" spans="1:1" x14ac:dyDescent="0.3">
      <c r="A85747" s="2"/>
    </row>
    <row r="85748" spans="1:1" x14ac:dyDescent="0.3">
      <c r="A85748" s="2"/>
    </row>
    <row r="85749" spans="1:1" x14ac:dyDescent="0.3">
      <c r="A85749" s="2"/>
    </row>
    <row r="85750" spans="1:1" x14ac:dyDescent="0.3">
      <c r="A85750" s="2"/>
    </row>
    <row r="85751" spans="1:1" x14ac:dyDescent="0.3">
      <c r="A85751" s="2"/>
    </row>
    <row r="85752" spans="1:1" x14ac:dyDescent="0.3">
      <c r="A85752" s="2"/>
    </row>
    <row r="85753" spans="1:1" x14ac:dyDescent="0.3">
      <c r="A85753" s="2"/>
    </row>
    <row r="85754" spans="1:1" x14ac:dyDescent="0.3">
      <c r="A85754" s="2"/>
    </row>
    <row r="85755" spans="1:1" x14ac:dyDescent="0.3">
      <c r="A85755" s="2"/>
    </row>
    <row r="85756" spans="1:1" x14ac:dyDescent="0.3">
      <c r="A85756" s="2"/>
    </row>
    <row r="85757" spans="1:1" x14ac:dyDescent="0.3">
      <c r="A85757" s="2"/>
    </row>
    <row r="85758" spans="1:1" x14ac:dyDescent="0.3">
      <c r="A85758" s="2"/>
    </row>
    <row r="85759" spans="1:1" x14ac:dyDescent="0.3">
      <c r="A85759" s="2"/>
    </row>
    <row r="85760" spans="1:1" x14ac:dyDescent="0.3">
      <c r="A85760" s="2"/>
    </row>
    <row r="85761" spans="1:1" x14ac:dyDescent="0.3">
      <c r="A85761" s="2"/>
    </row>
    <row r="85762" spans="1:1" x14ac:dyDescent="0.3">
      <c r="A85762" s="2"/>
    </row>
    <row r="85763" spans="1:1" x14ac:dyDescent="0.3">
      <c r="A85763" s="2"/>
    </row>
    <row r="85764" spans="1:1" x14ac:dyDescent="0.3">
      <c r="A85764" s="2"/>
    </row>
    <row r="85765" spans="1:1" x14ac:dyDescent="0.3">
      <c r="A85765" s="2"/>
    </row>
    <row r="85766" spans="1:1" x14ac:dyDescent="0.3">
      <c r="A85766" s="2"/>
    </row>
    <row r="85767" spans="1:1" x14ac:dyDescent="0.3">
      <c r="A85767" s="2"/>
    </row>
    <row r="85768" spans="1:1" x14ac:dyDescent="0.3">
      <c r="A85768" s="2"/>
    </row>
    <row r="85769" spans="1:1" x14ac:dyDescent="0.3">
      <c r="A85769" s="2"/>
    </row>
    <row r="85770" spans="1:1" x14ac:dyDescent="0.3">
      <c r="A85770" s="2"/>
    </row>
    <row r="85771" spans="1:1" x14ac:dyDescent="0.3">
      <c r="A85771" s="2"/>
    </row>
    <row r="85772" spans="1:1" x14ac:dyDescent="0.3">
      <c r="A85772" s="2"/>
    </row>
    <row r="85773" spans="1:1" x14ac:dyDescent="0.3">
      <c r="A85773" s="2"/>
    </row>
    <row r="85774" spans="1:1" x14ac:dyDescent="0.3">
      <c r="A85774" s="2"/>
    </row>
    <row r="85775" spans="1:1" x14ac:dyDescent="0.3">
      <c r="A85775" s="2"/>
    </row>
    <row r="85776" spans="1:1" x14ac:dyDescent="0.3">
      <c r="A85776" s="2"/>
    </row>
    <row r="85777" spans="1:1" x14ac:dyDescent="0.3">
      <c r="A85777" s="2"/>
    </row>
    <row r="85778" spans="1:1" x14ac:dyDescent="0.3">
      <c r="A85778" s="2"/>
    </row>
    <row r="85779" spans="1:1" x14ac:dyDescent="0.3">
      <c r="A85779" s="2"/>
    </row>
    <row r="85780" spans="1:1" x14ac:dyDescent="0.3">
      <c r="A85780" s="2"/>
    </row>
    <row r="85781" spans="1:1" x14ac:dyDescent="0.3">
      <c r="A85781" s="2"/>
    </row>
    <row r="85782" spans="1:1" x14ac:dyDescent="0.3">
      <c r="A85782" s="2"/>
    </row>
    <row r="85783" spans="1:1" x14ac:dyDescent="0.3">
      <c r="A85783" s="2"/>
    </row>
    <row r="85784" spans="1:1" x14ac:dyDescent="0.3">
      <c r="A85784" s="2"/>
    </row>
    <row r="85785" spans="1:1" x14ac:dyDescent="0.3">
      <c r="A85785" s="2"/>
    </row>
    <row r="85786" spans="1:1" x14ac:dyDescent="0.3">
      <c r="A85786" s="2"/>
    </row>
    <row r="85787" spans="1:1" x14ac:dyDescent="0.3">
      <c r="A85787" s="2"/>
    </row>
    <row r="85788" spans="1:1" x14ac:dyDescent="0.3">
      <c r="A85788" s="2"/>
    </row>
    <row r="85789" spans="1:1" x14ac:dyDescent="0.3">
      <c r="A85789" s="2"/>
    </row>
    <row r="85790" spans="1:1" x14ac:dyDescent="0.3">
      <c r="A85790" s="2"/>
    </row>
    <row r="85791" spans="1:1" x14ac:dyDescent="0.3">
      <c r="A85791" s="2"/>
    </row>
    <row r="85792" spans="1:1" x14ac:dyDescent="0.3">
      <c r="A85792" s="2"/>
    </row>
    <row r="85793" spans="1:1" x14ac:dyDescent="0.3">
      <c r="A85793" s="2"/>
    </row>
    <row r="85794" spans="1:1" x14ac:dyDescent="0.3">
      <c r="A85794" s="2"/>
    </row>
    <row r="85795" spans="1:1" x14ac:dyDescent="0.3">
      <c r="A85795" s="2"/>
    </row>
    <row r="85796" spans="1:1" x14ac:dyDescent="0.3">
      <c r="A85796" s="2"/>
    </row>
    <row r="85797" spans="1:1" x14ac:dyDescent="0.3">
      <c r="A85797" s="2"/>
    </row>
    <row r="85798" spans="1:1" x14ac:dyDescent="0.3">
      <c r="A85798" s="2"/>
    </row>
    <row r="85799" spans="1:1" x14ac:dyDescent="0.3">
      <c r="A85799" s="2"/>
    </row>
    <row r="85800" spans="1:1" x14ac:dyDescent="0.3">
      <c r="A85800" s="2"/>
    </row>
    <row r="85801" spans="1:1" x14ac:dyDescent="0.3">
      <c r="A85801" s="2"/>
    </row>
    <row r="85802" spans="1:1" x14ac:dyDescent="0.3">
      <c r="A85802" s="2"/>
    </row>
    <row r="85803" spans="1:1" x14ac:dyDescent="0.3">
      <c r="A85803" s="2"/>
    </row>
    <row r="85804" spans="1:1" x14ac:dyDescent="0.3">
      <c r="A85804" s="2"/>
    </row>
    <row r="85805" spans="1:1" x14ac:dyDescent="0.3">
      <c r="A85805" s="2"/>
    </row>
    <row r="85806" spans="1:1" x14ac:dyDescent="0.3">
      <c r="A85806" s="2"/>
    </row>
    <row r="85807" spans="1:1" x14ac:dyDescent="0.3">
      <c r="A85807" s="2"/>
    </row>
    <row r="85808" spans="1:1" x14ac:dyDescent="0.3">
      <c r="A85808" s="2"/>
    </row>
    <row r="85809" spans="1:1" x14ac:dyDescent="0.3">
      <c r="A85809" s="2"/>
    </row>
    <row r="85810" spans="1:1" x14ac:dyDescent="0.3">
      <c r="A85810" s="2"/>
    </row>
    <row r="85811" spans="1:1" x14ac:dyDescent="0.3">
      <c r="A85811" s="2"/>
    </row>
    <row r="85812" spans="1:1" x14ac:dyDescent="0.3">
      <c r="A85812" s="2"/>
    </row>
    <row r="85813" spans="1:1" x14ac:dyDescent="0.3">
      <c r="A85813" s="2"/>
    </row>
    <row r="85814" spans="1:1" x14ac:dyDescent="0.3">
      <c r="A85814" s="2"/>
    </row>
    <row r="85815" spans="1:1" x14ac:dyDescent="0.3">
      <c r="A85815" s="2"/>
    </row>
    <row r="85816" spans="1:1" x14ac:dyDescent="0.3">
      <c r="A85816" s="2"/>
    </row>
    <row r="85817" spans="1:1" x14ac:dyDescent="0.3">
      <c r="A85817" s="2"/>
    </row>
    <row r="85818" spans="1:1" x14ac:dyDescent="0.3">
      <c r="A85818" s="2"/>
    </row>
    <row r="85819" spans="1:1" x14ac:dyDescent="0.3">
      <c r="A85819" s="2"/>
    </row>
    <row r="85820" spans="1:1" x14ac:dyDescent="0.3">
      <c r="A85820" s="2"/>
    </row>
    <row r="85821" spans="1:1" x14ac:dyDescent="0.3">
      <c r="A85821" s="2"/>
    </row>
    <row r="85822" spans="1:1" x14ac:dyDescent="0.3">
      <c r="A85822" s="2"/>
    </row>
    <row r="85823" spans="1:1" x14ac:dyDescent="0.3">
      <c r="A85823" s="2"/>
    </row>
    <row r="85824" spans="1:1" x14ac:dyDescent="0.3">
      <c r="A85824" s="2"/>
    </row>
    <row r="85825" spans="1:1" x14ac:dyDescent="0.3">
      <c r="A85825" s="2"/>
    </row>
    <row r="85826" spans="1:1" x14ac:dyDescent="0.3">
      <c r="A85826" s="2"/>
    </row>
    <row r="85827" spans="1:1" x14ac:dyDescent="0.3">
      <c r="A85827" s="2"/>
    </row>
    <row r="85828" spans="1:1" x14ac:dyDescent="0.3">
      <c r="A85828" s="2"/>
    </row>
    <row r="85829" spans="1:1" x14ac:dyDescent="0.3">
      <c r="A85829" s="2"/>
    </row>
    <row r="85830" spans="1:1" x14ac:dyDescent="0.3">
      <c r="A85830" s="2"/>
    </row>
    <row r="85831" spans="1:1" x14ac:dyDescent="0.3">
      <c r="A85831" s="2"/>
    </row>
    <row r="85832" spans="1:1" x14ac:dyDescent="0.3">
      <c r="A85832" s="2"/>
    </row>
    <row r="85833" spans="1:1" x14ac:dyDescent="0.3">
      <c r="A85833" s="2"/>
    </row>
    <row r="85834" spans="1:1" x14ac:dyDescent="0.3">
      <c r="A85834" s="2"/>
    </row>
    <row r="85835" spans="1:1" x14ac:dyDescent="0.3">
      <c r="A85835" s="2"/>
    </row>
    <row r="85836" spans="1:1" x14ac:dyDescent="0.3">
      <c r="A85836" s="2"/>
    </row>
    <row r="85837" spans="1:1" x14ac:dyDescent="0.3">
      <c r="A85837" s="2"/>
    </row>
    <row r="85838" spans="1:1" x14ac:dyDescent="0.3">
      <c r="A85838" s="2"/>
    </row>
    <row r="85839" spans="1:1" x14ac:dyDescent="0.3">
      <c r="A85839" s="2"/>
    </row>
    <row r="85840" spans="1:1" x14ac:dyDescent="0.3">
      <c r="A85840" s="2"/>
    </row>
    <row r="85841" spans="1:1" x14ac:dyDescent="0.3">
      <c r="A85841" s="2"/>
    </row>
    <row r="85842" spans="1:1" x14ac:dyDescent="0.3">
      <c r="A85842" s="2"/>
    </row>
    <row r="85843" spans="1:1" x14ac:dyDescent="0.3">
      <c r="A85843" s="2"/>
    </row>
    <row r="85844" spans="1:1" x14ac:dyDescent="0.3">
      <c r="A85844" s="2"/>
    </row>
    <row r="85845" spans="1:1" x14ac:dyDescent="0.3">
      <c r="A85845" s="2"/>
    </row>
    <row r="85846" spans="1:1" x14ac:dyDescent="0.3">
      <c r="A85846" s="2"/>
    </row>
    <row r="85847" spans="1:1" x14ac:dyDescent="0.3">
      <c r="A85847" s="2"/>
    </row>
    <row r="85848" spans="1:1" x14ac:dyDescent="0.3">
      <c r="A85848" s="2"/>
    </row>
    <row r="85849" spans="1:1" x14ac:dyDescent="0.3">
      <c r="A85849" s="2"/>
    </row>
    <row r="85850" spans="1:1" x14ac:dyDescent="0.3">
      <c r="A85850" s="2"/>
    </row>
    <row r="85851" spans="1:1" x14ac:dyDescent="0.3">
      <c r="A85851" s="2"/>
    </row>
    <row r="85852" spans="1:1" x14ac:dyDescent="0.3">
      <c r="A85852" s="2"/>
    </row>
    <row r="85853" spans="1:1" x14ac:dyDescent="0.3">
      <c r="A85853" s="2"/>
    </row>
    <row r="85854" spans="1:1" x14ac:dyDescent="0.3">
      <c r="A85854" s="2"/>
    </row>
    <row r="85855" spans="1:1" x14ac:dyDescent="0.3">
      <c r="A85855" s="2"/>
    </row>
    <row r="85856" spans="1:1" x14ac:dyDescent="0.3">
      <c r="A85856" s="2"/>
    </row>
    <row r="85857" spans="1:1" x14ac:dyDescent="0.3">
      <c r="A85857" s="2"/>
    </row>
    <row r="85858" spans="1:1" x14ac:dyDescent="0.3">
      <c r="A85858" s="2"/>
    </row>
    <row r="85859" spans="1:1" x14ac:dyDescent="0.3">
      <c r="A85859" s="2"/>
    </row>
    <row r="85860" spans="1:1" x14ac:dyDescent="0.3">
      <c r="A85860" s="2"/>
    </row>
    <row r="85861" spans="1:1" x14ac:dyDescent="0.3">
      <c r="A85861" s="2"/>
    </row>
    <row r="85862" spans="1:1" x14ac:dyDescent="0.3">
      <c r="A85862" s="2"/>
    </row>
    <row r="85863" spans="1:1" x14ac:dyDescent="0.3">
      <c r="A85863" s="2"/>
    </row>
    <row r="85864" spans="1:1" x14ac:dyDescent="0.3">
      <c r="A85864" s="2"/>
    </row>
    <row r="85865" spans="1:1" x14ac:dyDescent="0.3">
      <c r="A85865" s="2"/>
    </row>
    <row r="85866" spans="1:1" x14ac:dyDescent="0.3">
      <c r="A85866" s="2"/>
    </row>
    <row r="85867" spans="1:1" x14ac:dyDescent="0.3">
      <c r="A85867" s="2"/>
    </row>
    <row r="85868" spans="1:1" x14ac:dyDescent="0.3">
      <c r="A85868" s="2"/>
    </row>
    <row r="85869" spans="1:1" x14ac:dyDescent="0.3">
      <c r="A85869" s="2"/>
    </row>
    <row r="85870" spans="1:1" x14ac:dyDescent="0.3">
      <c r="A85870" s="2"/>
    </row>
    <row r="85871" spans="1:1" x14ac:dyDescent="0.3">
      <c r="A85871" s="2"/>
    </row>
    <row r="85872" spans="1:1" x14ac:dyDescent="0.3">
      <c r="A85872" s="2"/>
    </row>
    <row r="85873" spans="1:1" x14ac:dyDescent="0.3">
      <c r="A85873" s="2"/>
    </row>
    <row r="85874" spans="1:1" x14ac:dyDescent="0.3">
      <c r="A85874" s="2"/>
    </row>
    <row r="85875" spans="1:1" x14ac:dyDescent="0.3">
      <c r="A85875" s="2"/>
    </row>
    <row r="85876" spans="1:1" x14ac:dyDescent="0.3">
      <c r="A85876" s="2"/>
    </row>
    <row r="85877" spans="1:1" x14ac:dyDescent="0.3">
      <c r="A85877" s="2"/>
    </row>
    <row r="85878" spans="1:1" x14ac:dyDescent="0.3">
      <c r="A85878" s="2"/>
    </row>
    <row r="85879" spans="1:1" x14ac:dyDescent="0.3">
      <c r="A85879" s="2"/>
    </row>
    <row r="85880" spans="1:1" x14ac:dyDescent="0.3">
      <c r="A85880" s="2"/>
    </row>
    <row r="85881" spans="1:1" x14ac:dyDescent="0.3">
      <c r="A85881" s="2"/>
    </row>
    <row r="85882" spans="1:1" x14ac:dyDescent="0.3">
      <c r="A85882" s="2"/>
    </row>
    <row r="85883" spans="1:1" x14ac:dyDescent="0.3">
      <c r="A85883" s="2"/>
    </row>
    <row r="85884" spans="1:1" x14ac:dyDescent="0.3">
      <c r="A85884" s="2"/>
    </row>
    <row r="85885" spans="1:1" x14ac:dyDescent="0.3">
      <c r="A85885" s="2"/>
    </row>
    <row r="85886" spans="1:1" x14ac:dyDescent="0.3">
      <c r="A85886" s="2"/>
    </row>
    <row r="85887" spans="1:1" x14ac:dyDescent="0.3">
      <c r="A85887" s="2"/>
    </row>
    <row r="85888" spans="1:1" x14ac:dyDescent="0.3">
      <c r="A85888" s="2"/>
    </row>
    <row r="85889" spans="1:1" x14ac:dyDescent="0.3">
      <c r="A85889" s="2"/>
    </row>
    <row r="85890" spans="1:1" x14ac:dyDescent="0.3">
      <c r="A85890" s="2"/>
    </row>
    <row r="85891" spans="1:1" x14ac:dyDescent="0.3">
      <c r="A85891" s="2"/>
    </row>
    <row r="85892" spans="1:1" x14ac:dyDescent="0.3">
      <c r="A85892" s="2"/>
    </row>
    <row r="85893" spans="1:1" x14ac:dyDescent="0.3">
      <c r="A85893" s="2"/>
    </row>
    <row r="85894" spans="1:1" x14ac:dyDescent="0.3">
      <c r="A85894" s="2"/>
    </row>
    <row r="85895" spans="1:1" x14ac:dyDescent="0.3">
      <c r="A85895" s="2"/>
    </row>
    <row r="85896" spans="1:1" x14ac:dyDescent="0.3">
      <c r="A85896" s="2"/>
    </row>
    <row r="85897" spans="1:1" x14ac:dyDescent="0.3">
      <c r="A85897" s="2"/>
    </row>
    <row r="85898" spans="1:1" x14ac:dyDescent="0.3">
      <c r="A85898" s="2"/>
    </row>
    <row r="85899" spans="1:1" x14ac:dyDescent="0.3">
      <c r="A85899" s="2"/>
    </row>
    <row r="85900" spans="1:1" x14ac:dyDescent="0.3">
      <c r="A85900" s="2"/>
    </row>
    <row r="85901" spans="1:1" x14ac:dyDescent="0.3">
      <c r="A85901" s="2"/>
    </row>
    <row r="85902" spans="1:1" x14ac:dyDescent="0.3">
      <c r="A85902" s="2"/>
    </row>
    <row r="85903" spans="1:1" x14ac:dyDescent="0.3">
      <c r="A85903" s="2"/>
    </row>
    <row r="85904" spans="1:1" x14ac:dyDescent="0.3">
      <c r="A85904" s="2"/>
    </row>
    <row r="85905" spans="1:1" x14ac:dyDescent="0.3">
      <c r="A85905" s="2"/>
    </row>
    <row r="85906" spans="1:1" x14ac:dyDescent="0.3">
      <c r="A85906" s="2"/>
    </row>
    <row r="85907" spans="1:1" x14ac:dyDescent="0.3">
      <c r="A85907" s="2"/>
    </row>
    <row r="85908" spans="1:1" x14ac:dyDescent="0.3">
      <c r="A85908" s="2"/>
    </row>
    <row r="85909" spans="1:1" x14ac:dyDescent="0.3">
      <c r="A85909" s="2"/>
    </row>
    <row r="85910" spans="1:1" x14ac:dyDescent="0.3">
      <c r="A85910" s="2"/>
    </row>
    <row r="85911" spans="1:1" x14ac:dyDescent="0.3">
      <c r="A85911" s="2"/>
    </row>
    <row r="85912" spans="1:1" x14ac:dyDescent="0.3">
      <c r="A85912" s="2"/>
    </row>
    <row r="85913" spans="1:1" x14ac:dyDescent="0.3">
      <c r="A85913" s="2"/>
    </row>
    <row r="85914" spans="1:1" x14ac:dyDescent="0.3">
      <c r="A85914" s="2"/>
    </row>
    <row r="85915" spans="1:1" x14ac:dyDescent="0.3">
      <c r="A85915" s="2"/>
    </row>
    <row r="85916" spans="1:1" x14ac:dyDescent="0.3">
      <c r="A85916" s="2"/>
    </row>
    <row r="85917" spans="1:1" x14ac:dyDescent="0.3">
      <c r="A85917" s="2"/>
    </row>
    <row r="85918" spans="1:1" x14ac:dyDescent="0.3">
      <c r="A85918" s="2"/>
    </row>
    <row r="85919" spans="1:1" x14ac:dyDescent="0.3">
      <c r="A85919" s="2"/>
    </row>
    <row r="85920" spans="1:1" x14ac:dyDescent="0.3">
      <c r="A85920" s="2"/>
    </row>
    <row r="85921" spans="1:1" x14ac:dyDescent="0.3">
      <c r="A85921" s="2"/>
    </row>
    <row r="85922" spans="1:1" x14ac:dyDescent="0.3">
      <c r="A85922" s="2"/>
    </row>
    <row r="85923" spans="1:1" x14ac:dyDescent="0.3">
      <c r="A85923" s="2"/>
    </row>
    <row r="85924" spans="1:1" x14ac:dyDescent="0.3">
      <c r="A85924" s="2"/>
    </row>
    <row r="85925" spans="1:1" x14ac:dyDescent="0.3">
      <c r="A85925" s="2"/>
    </row>
    <row r="85926" spans="1:1" x14ac:dyDescent="0.3">
      <c r="A85926" s="2"/>
    </row>
    <row r="85927" spans="1:1" x14ac:dyDescent="0.3">
      <c r="A85927" s="2"/>
    </row>
    <row r="85928" spans="1:1" x14ac:dyDescent="0.3">
      <c r="A85928" s="2"/>
    </row>
    <row r="85929" spans="1:1" x14ac:dyDescent="0.3">
      <c r="A85929" s="2"/>
    </row>
    <row r="85930" spans="1:1" x14ac:dyDescent="0.3">
      <c r="A85930" s="2"/>
    </row>
    <row r="85931" spans="1:1" x14ac:dyDescent="0.3">
      <c r="A85931" s="2"/>
    </row>
    <row r="85932" spans="1:1" x14ac:dyDescent="0.3">
      <c r="A85932" s="2"/>
    </row>
    <row r="85933" spans="1:1" x14ac:dyDescent="0.3">
      <c r="A85933" s="2"/>
    </row>
    <row r="85934" spans="1:1" x14ac:dyDescent="0.3">
      <c r="A85934" s="2"/>
    </row>
    <row r="85935" spans="1:1" x14ac:dyDescent="0.3">
      <c r="A85935" s="2"/>
    </row>
    <row r="85936" spans="1:1" x14ac:dyDescent="0.3">
      <c r="A85936" s="2"/>
    </row>
    <row r="85937" spans="1:1" x14ac:dyDescent="0.3">
      <c r="A85937" s="2"/>
    </row>
    <row r="85938" spans="1:1" x14ac:dyDescent="0.3">
      <c r="A85938" s="2"/>
    </row>
    <row r="85939" spans="1:1" x14ac:dyDescent="0.3">
      <c r="A85939" s="2"/>
    </row>
    <row r="85940" spans="1:1" x14ac:dyDescent="0.3">
      <c r="A85940" s="2"/>
    </row>
    <row r="85941" spans="1:1" x14ac:dyDescent="0.3">
      <c r="A85941" s="2"/>
    </row>
    <row r="85942" spans="1:1" x14ac:dyDescent="0.3">
      <c r="A85942" s="2"/>
    </row>
    <row r="85943" spans="1:1" x14ac:dyDescent="0.3">
      <c r="A85943" s="2"/>
    </row>
    <row r="85944" spans="1:1" x14ac:dyDescent="0.3">
      <c r="A85944" s="2"/>
    </row>
    <row r="85945" spans="1:1" x14ac:dyDescent="0.3">
      <c r="A85945" s="2"/>
    </row>
    <row r="85946" spans="1:1" x14ac:dyDescent="0.3">
      <c r="A85946" s="2"/>
    </row>
    <row r="85947" spans="1:1" x14ac:dyDescent="0.3">
      <c r="A85947" s="2"/>
    </row>
    <row r="85948" spans="1:1" x14ac:dyDescent="0.3">
      <c r="A85948" s="2"/>
    </row>
    <row r="85949" spans="1:1" x14ac:dyDescent="0.3">
      <c r="A85949" s="2"/>
    </row>
    <row r="85950" spans="1:1" x14ac:dyDescent="0.3">
      <c r="A85950" s="2"/>
    </row>
    <row r="85951" spans="1:1" x14ac:dyDescent="0.3">
      <c r="A85951" s="2"/>
    </row>
    <row r="85952" spans="1:1" x14ac:dyDescent="0.3">
      <c r="A85952" s="2"/>
    </row>
    <row r="85953" spans="1:1" x14ac:dyDescent="0.3">
      <c r="A85953" s="2"/>
    </row>
    <row r="85954" spans="1:1" x14ac:dyDescent="0.3">
      <c r="A85954" s="2"/>
    </row>
    <row r="85955" spans="1:1" x14ac:dyDescent="0.3">
      <c r="A85955" s="2"/>
    </row>
    <row r="85956" spans="1:1" x14ac:dyDescent="0.3">
      <c r="A85956" s="2"/>
    </row>
    <row r="85957" spans="1:1" x14ac:dyDescent="0.3">
      <c r="A85957" s="2"/>
    </row>
    <row r="85958" spans="1:1" x14ac:dyDescent="0.3">
      <c r="A85958" s="2"/>
    </row>
    <row r="85959" spans="1:1" x14ac:dyDescent="0.3">
      <c r="A85959" s="2"/>
    </row>
    <row r="85960" spans="1:1" x14ac:dyDescent="0.3">
      <c r="A85960" s="2"/>
    </row>
    <row r="85961" spans="1:1" x14ac:dyDescent="0.3">
      <c r="A85961" s="2"/>
    </row>
    <row r="85962" spans="1:1" x14ac:dyDescent="0.3">
      <c r="A85962" s="2"/>
    </row>
    <row r="85963" spans="1:1" x14ac:dyDescent="0.3">
      <c r="A85963" s="2"/>
    </row>
    <row r="85964" spans="1:1" x14ac:dyDescent="0.3">
      <c r="A85964" s="2"/>
    </row>
    <row r="85965" spans="1:1" x14ac:dyDescent="0.3">
      <c r="A85965" s="2"/>
    </row>
    <row r="85966" spans="1:1" x14ac:dyDescent="0.3">
      <c r="A85966" s="2"/>
    </row>
    <row r="85967" spans="1:1" x14ac:dyDescent="0.3">
      <c r="A85967" s="2"/>
    </row>
    <row r="85968" spans="1:1" x14ac:dyDescent="0.3">
      <c r="A85968" s="2"/>
    </row>
    <row r="85969" spans="1:1" x14ac:dyDescent="0.3">
      <c r="A85969" s="2"/>
    </row>
    <row r="85970" spans="1:1" x14ac:dyDescent="0.3">
      <c r="A85970" s="2"/>
    </row>
    <row r="85971" spans="1:1" x14ac:dyDescent="0.3">
      <c r="A85971" s="2"/>
    </row>
    <row r="85972" spans="1:1" x14ac:dyDescent="0.3">
      <c r="A85972" s="2"/>
    </row>
    <row r="85973" spans="1:1" x14ac:dyDescent="0.3">
      <c r="A85973" s="2"/>
    </row>
    <row r="85974" spans="1:1" x14ac:dyDescent="0.3">
      <c r="A85974" s="2"/>
    </row>
    <row r="85975" spans="1:1" x14ac:dyDescent="0.3">
      <c r="A85975" s="2"/>
    </row>
    <row r="85976" spans="1:1" x14ac:dyDescent="0.3">
      <c r="A85976" s="2"/>
    </row>
    <row r="85977" spans="1:1" x14ac:dyDescent="0.3">
      <c r="A85977" s="2"/>
    </row>
    <row r="85978" spans="1:1" x14ac:dyDescent="0.3">
      <c r="A85978" s="2"/>
    </row>
    <row r="85979" spans="1:1" x14ac:dyDescent="0.3">
      <c r="A85979" s="2"/>
    </row>
    <row r="85980" spans="1:1" x14ac:dyDescent="0.3">
      <c r="A85980" s="2"/>
    </row>
    <row r="85981" spans="1:1" x14ac:dyDescent="0.3">
      <c r="A85981" s="2"/>
    </row>
    <row r="85982" spans="1:1" x14ac:dyDescent="0.3">
      <c r="A85982" s="2"/>
    </row>
    <row r="85983" spans="1:1" x14ac:dyDescent="0.3">
      <c r="A85983" s="2"/>
    </row>
    <row r="85984" spans="1:1" x14ac:dyDescent="0.3">
      <c r="A85984" s="2"/>
    </row>
    <row r="85985" spans="1:1" x14ac:dyDescent="0.3">
      <c r="A85985" s="2"/>
    </row>
    <row r="85986" spans="1:1" x14ac:dyDescent="0.3">
      <c r="A85986" s="2"/>
    </row>
    <row r="85987" spans="1:1" x14ac:dyDescent="0.3">
      <c r="A85987" s="2"/>
    </row>
    <row r="85988" spans="1:1" x14ac:dyDescent="0.3">
      <c r="A85988" s="2"/>
    </row>
    <row r="85989" spans="1:1" x14ac:dyDescent="0.3">
      <c r="A85989" s="2"/>
    </row>
    <row r="85990" spans="1:1" x14ac:dyDescent="0.3">
      <c r="A85990" s="2"/>
    </row>
    <row r="85991" spans="1:1" x14ac:dyDescent="0.3">
      <c r="A85991" s="2"/>
    </row>
    <row r="85992" spans="1:1" x14ac:dyDescent="0.3">
      <c r="A85992" s="2"/>
    </row>
    <row r="85993" spans="1:1" x14ac:dyDescent="0.3">
      <c r="A85993" s="2"/>
    </row>
    <row r="85994" spans="1:1" x14ac:dyDescent="0.3">
      <c r="A85994" s="2"/>
    </row>
    <row r="85995" spans="1:1" x14ac:dyDescent="0.3">
      <c r="A85995" s="2"/>
    </row>
    <row r="85996" spans="1:1" x14ac:dyDescent="0.3">
      <c r="A85996" s="2"/>
    </row>
    <row r="85997" spans="1:1" x14ac:dyDescent="0.3">
      <c r="A85997" s="2"/>
    </row>
    <row r="85998" spans="1:1" x14ac:dyDescent="0.3">
      <c r="A85998" s="2"/>
    </row>
    <row r="85999" spans="1:1" x14ac:dyDescent="0.3">
      <c r="A85999" s="2"/>
    </row>
    <row r="86000" spans="1:1" x14ac:dyDescent="0.3">
      <c r="A86000" s="2"/>
    </row>
    <row r="86001" spans="1:1" x14ac:dyDescent="0.3">
      <c r="A86001" s="2"/>
    </row>
    <row r="86002" spans="1:1" x14ac:dyDescent="0.3">
      <c r="A86002" s="2"/>
    </row>
    <row r="86003" spans="1:1" x14ac:dyDescent="0.3">
      <c r="A86003" s="2"/>
    </row>
    <row r="86004" spans="1:1" x14ac:dyDescent="0.3">
      <c r="A86004" s="2"/>
    </row>
    <row r="86005" spans="1:1" x14ac:dyDescent="0.3">
      <c r="A86005" s="2"/>
    </row>
    <row r="86006" spans="1:1" x14ac:dyDescent="0.3">
      <c r="A86006" s="2"/>
    </row>
    <row r="86007" spans="1:1" x14ac:dyDescent="0.3">
      <c r="A86007" s="2"/>
    </row>
    <row r="86008" spans="1:1" x14ac:dyDescent="0.3">
      <c r="A86008" s="2"/>
    </row>
    <row r="86009" spans="1:1" x14ac:dyDescent="0.3">
      <c r="A86009" s="2"/>
    </row>
    <row r="86010" spans="1:1" x14ac:dyDescent="0.3">
      <c r="A86010" s="2"/>
    </row>
    <row r="86011" spans="1:1" x14ac:dyDescent="0.3">
      <c r="A86011" s="2"/>
    </row>
    <row r="86012" spans="1:1" x14ac:dyDescent="0.3">
      <c r="A86012" s="2"/>
    </row>
    <row r="86013" spans="1:1" x14ac:dyDescent="0.3">
      <c r="A86013" s="2"/>
    </row>
    <row r="86014" spans="1:1" x14ac:dyDescent="0.3">
      <c r="A86014" s="2"/>
    </row>
    <row r="86015" spans="1:1" x14ac:dyDescent="0.3">
      <c r="A86015" s="2"/>
    </row>
    <row r="86016" spans="1:1" x14ac:dyDescent="0.3">
      <c r="A86016" s="2"/>
    </row>
    <row r="86017" spans="1:1" x14ac:dyDescent="0.3">
      <c r="A86017" s="2"/>
    </row>
    <row r="86018" spans="1:1" x14ac:dyDescent="0.3">
      <c r="A86018" s="2"/>
    </row>
    <row r="86019" spans="1:1" x14ac:dyDescent="0.3">
      <c r="A86019" s="2"/>
    </row>
    <row r="86020" spans="1:1" x14ac:dyDescent="0.3">
      <c r="A86020" s="2"/>
    </row>
    <row r="86021" spans="1:1" x14ac:dyDescent="0.3">
      <c r="A86021" s="2"/>
    </row>
    <row r="86022" spans="1:1" x14ac:dyDescent="0.3">
      <c r="A86022" s="2"/>
    </row>
    <row r="86023" spans="1:1" x14ac:dyDescent="0.3">
      <c r="A86023" s="2"/>
    </row>
    <row r="86024" spans="1:1" x14ac:dyDescent="0.3">
      <c r="A86024" s="2"/>
    </row>
    <row r="86025" spans="1:1" x14ac:dyDescent="0.3">
      <c r="A86025" s="2"/>
    </row>
    <row r="86026" spans="1:1" x14ac:dyDescent="0.3">
      <c r="A86026" s="2"/>
    </row>
    <row r="86027" spans="1:1" x14ac:dyDescent="0.3">
      <c r="A86027" s="2"/>
    </row>
    <row r="86028" spans="1:1" x14ac:dyDescent="0.3">
      <c r="A86028" s="2"/>
    </row>
    <row r="86029" spans="1:1" x14ac:dyDescent="0.3">
      <c r="A86029" s="2"/>
    </row>
    <row r="86030" spans="1:1" x14ac:dyDescent="0.3">
      <c r="A86030" s="2"/>
    </row>
    <row r="86031" spans="1:1" x14ac:dyDescent="0.3">
      <c r="A86031" s="2"/>
    </row>
    <row r="86032" spans="1:1" x14ac:dyDescent="0.3">
      <c r="A86032" s="2"/>
    </row>
    <row r="86033" spans="1:1" x14ac:dyDescent="0.3">
      <c r="A86033" s="2"/>
    </row>
    <row r="86034" spans="1:1" x14ac:dyDescent="0.3">
      <c r="A86034" s="2"/>
    </row>
    <row r="86035" spans="1:1" x14ac:dyDescent="0.3">
      <c r="A86035" s="2"/>
    </row>
    <row r="86036" spans="1:1" x14ac:dyDescent="0.3">
      <c r="A86036" s="2"/>
    </row>
    <row r="86037" spans="1:1" x14ac:dyDescent="0.3">
      <c r="A86037" s="2"/>
    </row>
    <row r="86038" spans="1:1" x14ac:dyDescent="0.3">
      <c r="A86038" s="2"/>
    </row>
    <row r="86039" spans="1:1" x14ac:dyDescent="0.3">
      <c r="A86039" s="2"/>
    </row>
    <row r="86040" spans="1:1" x14ac:dyDescent="0.3">
      <c r="A86040" s="2"/>
    </row>
    <row r="86041" spans="1:1" x14ac:dyDescent="0.3">
      <c r="A86041" s="2"/>
    </row>
    <row r="86042" spans="1:1" x14ac:dyDescent="0.3">
      <c r="A86042" s="2"/>
    </row>
    <row r="86043" spans="1:1" x14ac:dyDescent="0.3">
      <c r="A86043" s="2"/>
    </row>
    <row r="86044" spans="1:1" x14ac:dyDescent="0.3">
      <c r="A86044" s="2"/>
    </row>
    <row r="86045" spans="1:1" x14ac:dyDescent="0.3">
      <c r="A86045" s="2"/>
    </row>
    <row r="86046" spans="1:1" x14ac:dyDescent="0.3">
      <c r="A86046" s="2"/>
    </row>
    <row r="86047" spans="1:1" x14ac:dyDescent="0.3">
      <c r="A86047" s="2"/>
    </row>
    <row r="86048" spans="1:1" x14ac:dyDescent="0.3">
      <c r="A86048" s="2"/>
    </row>
    <row r="86049" spans="1:1" x14ac:dyDescent="0.3">
      <c r="A86049" s="2"/>
    </row>
    <row r="86050" spans="1:1" x14ac:dyDescent="0.3">
      <c r="A86050" s="2"/>
    </row>
    <row r="86051" spans="1:1" x14ac:dyDescent="0.3">
      <c r="A86051" s="2"/>
    </row>
    <row r="86052" spans="1:1" x14ac:dyDescent="0.3">
      <c r="A86052" s="2"/>
    </row>
    <row r="86053" spans="1:1" x14ac:dyDescent="0.3">
      <c r="A86053" s="2"/>
    </row>
    <row r="86054" spans="1:1" x14ac:dyDescent="0.3">
      <c r="A86054" s="2"/>
    </row>
    <row r="86055" spans="1:1" x14ac:dyDescent="0.3">
      <c r="A86055" s="2"/>
    </row>
    <row r="86056" spans="1:1" x14ac:dyDescent="0.3">
      <c r="A86056" s="2"/>
    </row>
    <row r="86057" spans="1:1" x14ac:dyDescent="0.3">
      <c r="A86057" s="2"/>
    </row>
    <row r="86058" spans="1:1" x14ac:dyDescent="0.3">
      <c r="A86058" s="2"/>
    </row>
    <row r="86059" spans="1:1" x14ac:dyDescent="0.3">
      <c r="A86059" s="2"/>
    </row>
    <row r="86060" spans="1:1" x14ac:dyDescent="0.3">
      <c r="A86060" s="2"/>
    </row>
    <row r="86061" spans="1:1" x14ac:dyDescent="0.3">
      <c r="A86061" s="2"/>
    </row>
    <row r="86062" spans="1:1" x14ac:dyDescent="0.3">
      <c r="A86062" s="2"/>
    </row>
    <row r="86063" spans="1:1" x14ac:dyDescent="0.3">
      <c r="A86063" s="2"/>
    </row>
    <row r="86064" spans="1:1" x14ac:dyDescent="0.3">
      <c r="A86064" s="2"/>
    </row>
    <row r="86065" spans="1:1" x14ac:dyDescent="0.3">
      <c r="A86065" s="2"/>
    </row>
    <row r="86066" spans="1:1" x14ac:dyDescent="0.3">
      <c r="A86066" s="2"/>
    </row>
    <row r="86067" spans="1:1" x14ac:dyDescent="0.3">
      <c r="A86067" s="2"/>
    </row>
    <row r="86068" spans="1:1" x14ac:dyDescent="0.3">
      <c r="A86068" s="2"/>
    </row>
    <row r="86069" spans="1:1" x14ac:dyDescent="0.3">
      <c r="A86069" s="2"/>
    </row>
    <row r="86070" spans="1:1" x14ac:dyDescent="0.3">
      <c r="A86070" s="2"/>
    </row>
    <row r="86071" spans="1:1" x14ac:dyDescent="0.3">
      <c r="A86071" s="2"/>
    </row>
    <row r="86072" spans="1:1" x14ac:dyDescent="0.3">
      <c r="A86072" s="2"/>
    </row>
    <row r="86073" spans="1:1" x14ac:dyDescent="0.3">
      <c r="A86073" s="2"/>
    </row>
    <row r="86074" spans="1:1" x14ac:dyDescent="0.3">
      <c r="A86074" s="2"/>
    </row>
    <row r="86075" spans="1:1" x14ac:dyDescent="0.3">
      <c r="A86075" s="2"/>
    </row>
    <row r="86076" spans="1:1" x14ac:dyDescent="0.3">
      <c r="A86076" s="2"/>
    </row>
    <row r="86077" spans="1:1" x14ac:dyDescent="0.3">
      <c r="A86077" s="2"/>
    </row>
    <row r="86078" spans="1:1" x14ac:dyDescent="0.3">
      <c r="A86078" s="2"/>
    </row>
    <row r="86079" spans="1:1" x14ac:dyDescent="0.3">
      <c r="A86079" s="2"/>
    </row>
    <row r="86080" spans="1:1" x14ac:dyDescent="0.3">
      <c r="A86080" s="2"/>
    </row>
    <row r="86081" spans="1:1" x14ac:dyDescent="0.3">
      <c r="A86081" s="2"/>
    </row>
    <row r="86082" spans="1:1" x14ac:dyDescent="0.3">
      <c r="A86082" s="2"/>
    </row>
    <row r="86083" spans="1:1" x14ac:dyDescent="0.3">
      <c r="A86083" s="2"/>
    </row>
    <row r="86084" spans="1:1" x14ac:dyDescent="0.3">
      <c r="A86084" s="2"/>
    </row>
    <row r="86085" spans="1:1" x14ac:dyDescent="0.3">
      <c r="A86085" s="2"/>
    </row>
    <row r="86086" spans="1:1" x14ac:dyDescent="0.3">
      <c r="A86086" s="2"/>
    </row>
    <row r="86087" spans="1:1" x14ac:dyDescent="0.3">
      <c r="A86087" s="2"/>
    </row>
    <row r="86088" spans="1:1" x14ac:dyDescent="0.3">
      <c r="A86088" s="2"/>
    </row>
    <row r="86089" spans="1:1" x14ac:dyDescent="0.3">
      <c r="A86089" s="2"/>
    </row>
    <row r="86090" spans="1:1" x14ac:dyDescent="0.3">
      <c r="A86090" s="2"/>
    </row>
    <row r="86091" spans="1:1" x14ac:dyDescent="0.3">
      <c r="A86091" s="2"/>
    </row>
    <row r="86092" spans="1:1" x14ac:dyDescent="0.3">
      <c r="A86092" s="2"/>
    </row>
    <row r="86093" spans="1:1" x14ac:dyDescent="0.3">
      <c r="A86093" s="2"/>
    </row>
    <row r="86094" spans="1:1" x14ac:dyDescent="0.3">
      <c r="A86094" s="2"/>
    </row>
    <row r="86095" spans="1:1" x14ac:dyDescent="0.3">
      <c r="A86095" s="2"/>
    </row>
    <row r="86096" spans="1:1" x14ac:dyDescent="0.3">
      <c r="A86096" s="2"/>
    </row>
    <row r="86097" spans="1:1" x14ac:dyDescent="0.3">
      <c r="A86097" s="2"/>
    </row>
    <row r="86098" spans="1:1" x14ac:dyDescent="0.3">
      <c r="A86098" s="2"/>
    </row>
    <row r="86099" spans="1:1" x14ac:dyDescent="0.3">
      <c r="A86099" s="2"/>
    </row>
    <row r="86100" spans="1:1" x14ac:dyDescent="0.3">
      <c r="A86100" s="2"/>
    </row>
    <row r="86101" spans="1:1" x14ac:dyDescent="0.3">
      <c r="A86101" s="2"/>
    </row>
    <row r="86102" spans="1:1" x14ac:dyDescent="0.3">
      <c r="A86102" s="2"/>
    </row>
    <row r="86103" spans="1:1" x14ac:dyDescent="0.3">
      <c r="A86103" s="2"/>
    </row>
    <row r="86104" spans="1:1" x14ac:dyDescent="0.3">
      <c r="A86104" s="2"/>
    </row>
    <row r="86105" spans="1:1" x14ac:dyDescent="0.3">
      <c r="A86105" s="2"/>
    </row>
    <row r="86106" spans="1:1" x14ac:dyDescent="0.3">
      <c r="A86106" s="2"/>
    </row>
    <row r="86107" spans="1:1" x14ac:dyDescent="0.3">
      <c r="A86107" s="2"/>
    </row>
    <row r="86108" spans="1:1" x14ac:dyDescent="0.3">
      <c r="A86108" s="2"/>
    </row>
    <row r="86109" spans="1:1" x14ac:dyDescent="0.3">
      <c r="A86109" s="2"/>
    </row>
    <row r="86110" spans="1:1" x14ac:dyDescent="0.3">
      <c r="A86110" s="2"/>
    </row>
    <row r="86111" spans="1:1" x14ac:dyDescent="0.3">
      <c r="A86111" s="2"/>
    </row>
    <row r="86112" spans="1:1" x14ac:dyDescent="0.3">
      <c r="A86112" s="2"/>
    </row>
    <row r="86113" spans="1:1" x14ac:dyDescent="0.3">
      <c r="A86113" s="2"/>
    </row>
    <row r="86114" spans="1:1" x14ac:dyDescent="0.3">
      <c r="A86114" s="2"/>
    </row>
    <row r="86115" spans="1:1" x14ac:dyDescent="0.3">
      <c r="A86115" s="2"/>
    </row>
    <row r="86116" spans="1:1" x14ac:dyDescent="0.3">
      <c r="A86116" s="2"/>
    </row>
    <row r="86117" spans="1:1" x14ac:dyDescent="0.3">
      <c r="A86117" s="2"/>
    </row>
    <row r="86118" spans="1:1" x14ac:dyDescent="0.3">
      <c r="A86118" s="2"/>
    </row>
    <row r="86119" spans="1:1" x14ac:dyDescent="0.3">
      <c r="A86119" s="2"/>
    </row>
    <row r="86120" spans="1:1" x14ac:dyDescent="0.3">
      <c r="A86120" s="2"/>
    </row>
    <row r="86121" spans="1:1" x14ac:dyDescent="0.3">
      <c r="A86121" s="2"/>
    </row>
    <row r="86122" spans="1:1" x14ac:dyDescent="0.3">
      <c r="A86122" s="2"/>
    </row>
    <row r="86123" spans="1:1" x14ac:dyDescent="0.3">
      <c r="A86123" s="2"/>
    </row>
    <row r="86124" spans="1:1" x14ac:dyDescent="0.3">
      <c r="A86124" s="2"/>
    </row>
    <row r="86125" spans="1:1" x14ac:dyDescent="0.3">
      <c r="A86125" s="2"/>
    </row>
    <row r="86126" spans="1:1" x14ac:dyDescent="0.3">
      <c r="A86126" s="2"/>
    </row>
    <row r="86127" spans="1:1" x14ac:dyDescent="0.3">
      <c r="A86127" s="2"/>
    </row>
    <row r="86128" spans="1:1" x14ac:dyDescent="0.3">
      <c r="A86128" s="2"/>
    </row>
    <row r="86129" spans="1:1" x14ac:dyDescent="0.3">
      <c r="A86129" s="2"/>
    </row>
    <row r="86130" spans="1:1" x14ac:dyDescent="0.3">
      <c r="A86130" s="2"/>
    </row>
    <row r="86131" spans="1:1" x14ac:dyDescent="0.3">
      <c r="A86131" s="2"/>
    </row>
    <row r="86132" spans="1:1" x14ac:dyDescent="0.3">
      <c r="A86132" s="2"/>
    </row>
    <row r="86133" spans="1:1" x14ac:dyDescent="0.3">
      <c r="A86133" s="2"/>
    </row>
    <row r="86134" spans="1:1" x14ac:dyDescent="0.3">
      <c r="A86134" s="2"/>
    </row>
    <row r="86135" spans="1:1" x14ac:dyDescent="0.3">
      <c r="A86135" s="2"/>
    </row>
    <row r="86136" spans="1:1" x14ac:dyDescent="0.3">
      <c r="A86136" s="2"/>
    </row>
    <row r="86137" spans="1:1" x14ac:dyDescent="0.3">
      <c r="A86137" s="2"/>
    </row>
    <row r="86138" spans="1:1" x14ac:dyDescent="0.3">
      <c r="A86138" s="2"/>
    </row>
    <row r="86139" spans="1:1" x14ac:dyDescent="0.3">
      <c r="A86139" s="2"/>
    </row>
    <row r="86140" spans="1:1" x14ac:dyDescent="0.3">
      <c r="A86140" s="2"/>
    </row>
    <row r="86141" spans="1:1" x14ac:dyDescent="0.3">
      <c r="A86141" s="2"/>
    </row>
    <row r="86142" spans="1:1" x14ac:dyDescent="0.3">
      <c r="A86142" s="2"/>
    </row>
    <row r="86143" spans="1:1" x14ac:dyDescent="0.3">
      <c r="A86143" s="2"/>
    </row>
    <row r="86144" spans="1:1" x14ac:dyDescent="0.3">
      <c r="A86144" s="2"/>
    </row>
    <row r="86145" spans="1:1" x14ac:dyDescent="0.3">
      <c r="A86145" s="2"/>
    </row>
    <row r="86146" spans="1:1" x14ac:dyDescent="0.3">
      <c r="A86146" s="2"/>
    </row>
    <row r="86147" spans="1:1" x14ac:dyDescent="0.3">
      <c r="A86147" s="2"/>
    </row>
    <row r="86148" spans="1:1" x14ac:dyDescent="0.3">
      <c r="A86148" s="2"/>
    </row>
    <row r="86149" spans="1:1" x14ac:dyDescent="0.3">
      <c r="A86149" s="2"/>
    </row>
    <row r="86150" spans="1:1" x14ac:dyDescent="0.3">
      <c r="A86150" s="2"/>
    </row>
    <row r="86151" spans="1:1" x14ac:dyDescent="0.3">
      <c r="A86151" s="2"/>
    </row>
    <row r="86152" spans="1:1" x14ac:dyDescent="0.3">
      <c r="A86152" s="2"/>
    </row>
    <row r="86153" spans="1:1" x14ac:dyDescent="0.3">
      <c r="A86153" s="2"/>
    </row>
    <row r="86154" spans="1:1" x14ac:dyDescent="0.3">
      <c r="A86154" s="2"/>
    </row>
    <row r="86155" spans="1:1" x14ac:dyDescent="0.3">
      <c r="A86155" s="2"/>
    </row>
    <row r="86156" spans="1:1" x14ac:dyDescent="0.3">
      <c r="A86156" s="2"/>
    </row>
    <row r="86157" spans="1:1" x14ac:dyDescent="0.3">
      <c r="A86157" s="2"/>
    </row>
    <row r="86158" spans="1:1" x14ac:dyDescent="0.3">
      <c r="A86158" s="2"/>
    </row>
    <row r="86159" spans="1:1" x14ac:dyDescent="0.3">
      <c r="A86159" s="2"/>
    </row>
    <row r="86160" spans="1:1" x14ac:dyDescent="0.3">
      <c r="A86160" s="2"/>
    </row>
    <row r="86161" spans="1:1" x14ac:dyDescent="0.3">
      <c r="A86161" s="2"/>
    </row>
    <row r="86162" spans="1:1" x14ac:dyDescent="0.3">
      <c r="A86162" s="2"/>
    </row>
    <row r="86163" spans="1:1" x14ac:dyDescent="0.3">
      <c r="A86163" s="2"/>
    </row>
    <row r="86164" spans="1:1" x14ac:dyDescent="0.3">
      <c r="A86164" s="2"/>
    </row>
    <row r="86165" spans="1:1" x14ac:dyDescent="0.3">
      <c r="A86165" s="2"/>
    </row>
    <row r="86166" spans="1:1" x14ac:dyDescent="0.3">
      <c r="A86166" s="2"/>
    </row>
    <row r="86167" spans="1:1" x14ac:dyDescent="0.3">
      <c r="A86167" s="2"/>
    </row>
    <row r="86168" spans="1:1" x14ac:dyDescent="0.3">
      <c r="A86168" s="2"/>
    </row>
    <row r="86169" spans="1:1" x14ac:dyDescent="0.3">
      <c r="A86169" s="2"/>
    </row>
    <row r="86170" spans="1:1" x14ac:dyDescent="0.3">
      <c r="A86170" s="2"/>
    </row>
    <row r="86171" spans="1:1" x14ac:dyDescent="0.3">
      <c r="A86171" s="2"/>
    </row>
    <row r="86172" spans="1:1" x14ac:dyDescent="0.3">
      <c r="A86172" s="2"/>
    </row>
    <row r="86173" spans="1:1" x14ac:dyDescent="0.3">
      <c r="A86173" s="2"/>
    </row>
    <row r="86174" spans="1:1" x14ac:dyDescent="0.3">
      <c r="A86174" s="2"/>
    </row>
    <row r="86175" spans="1:1" x14ac:dyDescent="0.3">
      <c r="A86175" s="2"/>
    </row>
    <row r="86176" spans="1:1" x14ac:dyDescent="0.3">
      <c r="A86176" s="2"/>
    </row>
    <row r="86177" spans="1:1" x14ac:dyDescent="0.3">
      <c r="A86177" s="2"/>
    </row>
    <row r="86178" spans="1:1" x14ac:dyDescent="0.3">
      <c r="A86178" s="2"/>
    </row>
    <row r="86179" spans="1:1" x14ac:dyDescent="0.3">
      <c r="A86179" s="2"/>
    </row>
    <row r="86180" spans="1:1" x14ac:dyDescent="0.3">
      <c r="A86180" s="2"/>
    </row>
    <row r="86181" spans="1:1" x14ac:dyDescent="0.3">
      <c r="A86181" s="2"/>
    </row>
    <row r="86182" spans="1:1" x14ac:dyDescent="0.3">
      <c r="A86182" s="2"/>
    </row>
    <row r="86183" spans="1:1" x14ac:dyDescent="0.3">
      <c r="A86183" s="2"/>
    </row>
    <row r="86184" spans="1:1" x14ac:dyDescent="0.3">
      <c r="A86184" s="2"/>
    </row>
    <row r="86185" spans="1:1" x14ac:dyDescent="0.3">
      <c r="A86185" s="2"/>
    </row>
    <row r="86186" spans="1:1" x14ac:dyDescent="0.3">
      <c r="A86186" s="2"/>
    </row>
    <row r="86187" spans="1:1" x14ac:dyDescent="0.3">
      <c r="A86187" s="2"/>
    </row>
    <row r="86188" spans="1:1" x14ac:dyDescent="0.3">
      <c r="A86188" s="2"/>
    </row>
    <row r="86189" spans="1:1" x14ac:dyDescent="0.3">
      <c r="A86189" s="2"/>
    </row>
    <row r="86190" spans="1:1" x14ac:dyDescent="0.3">
      <c r="A86190" s="2"/>
    </row>
    <row r="86191" spans="1:1" x14ac:dyDescent="0.3">
      <c r="A86191" s="2"/>
    </row>
    <row r="86192" spans="1:1" x14ac:dyDescent="0.3">
      <c r="A86192" s="2"/>
    </row>
    <row r="86193" spans="1:1" x14ac:dyDescent="0.3">
      <c r="A86193" s="2"/>
    </row>
    <row r="86194" spans="1:1" x14ac:dyDescent="0.3">
      <c r="A86194" s="2"/>
    </row>
    <row r="86195" spans="1:1" x14ac:dyDescent="0.3">
      <c r="A86195" s="2"/>
    </row>
    <row r="86196" spans="1:1" x14ac:dyDescent="0.3">
      <c r="A86196" s="2"/>
    </row>
    <row r="86197" spans="1:1" x14ac:dyDescent="0.3">
      <c r="A86197" s="2"/>
    </row>
    <row r="86198" spans="1:1" x14ac:dyDescent="0.3">
      <c r="A86198" s="2"/>
    </row>
    <row r="86199" spans="1:1" x14ac:dyDescent="0.3">
      <c r="A86199" s="2"/>
    </row>
    <row r="86200" spans="1:1" x14ac:dyDescent="0.3">
      <c r="A86200" s="2"/>
    </row>
    <row r="86201" spans="1:1" x14ac:dyDescent="0.3">
      <c r="A86201" s="2"/>
    </row>
    <row r="86202" spans="1:1" x14ac:dyDescent="0.3">
      <c r="A86202" s="2"/>
    </row>
    <row r="86203" spans="1:1" x14ac:dyDescent="0.3">
      <c r="A86203" s="2"/>
    </row>
    <row r="86204" spans="1:1" x14ac:dyDescent="0.3">
      <c r="A86204" s="2"/>
    </row>
    <row r="86205" spans="1:1" x14ac:dyDescent="0.3">
      <c r="A86205" s="2"/>
    </row>
    <row r="86206" spans="1:1" x14ac:dyDescent="0.3">
      <c r="A86206" s="2"/>
    </row>
    <row r="86207" spans="1:1" x14ac:dyDescent="0.3">
      <c r="A86207" s="2"/>
    </row>
    <row r="86208" spans="1:1" x14ac:dyDescent="0.3">
      <c r="A86208" s="2"/>
    </row>
    <row r="86209" spans="1:1" x14ac:dyDescent="0.3">
      <c r="A86209" s="2"/>
    </row>
    <row r="86210" spans="1:1" x14ac:dyDescent="0.3">
      <c r="A86210" s="2"/>
    </row>
    <row r="86211" spans="1:1" x14ac:dyDescent="0.3">
      <c r="A86211" s="2"/>
    </row>
    <row r="86212" spans="1:1" x14ac:dyDescent="0.3">
      <c r="A86212" s="2"/>
    </row>
    <row r="86213" spans="1:1" x14ac:dyDescent="0.3">
      <c r="A86213" s="2"/>
    </row>
    <row r="86214" spans="1:1" x14ac:dyDescent="0.3">
      <c r="A86214" s="2"/>
    </row>
    <row r="86215" spans="1:1" x14ac:dyDescent="0.3">
      <c r="A86215" s="2"/>
    </row>
    <row r="86216" spans="1:1" x14ac:dyDescent="0.3">
      <c r="A86216" s="2"/>
    </row>
    <row r="86217" spans="1:1" x14ac:dyDescent="0.3">
      <c r="A86217" s="2"/>
    </row>
    <row r="86218" spans="1:1" x14ac:dyDescent="0.3">
      <c r="A86218" s="2"/>
    </row>
    <row r="86219" spans="1:1" x14ac:dyDescent="0.3">
      <c r="A86219" s="2"/>
    </row>
    <row r="86220" spans="1:1" x14ac:dyDescent="0.3">
      <c r="A86220" s="2"/>
    </row>
    <row r="86221" spans="1:1" x14ac:dyDescent="0.3">
      <c r="A86221" s="2"/>
    </row>
    <row r="86222" spans="1:1" x14ac:dyDescent="0.3">
      <c r="A86222" s="2"/>
    </row>
    <row r="86223" spans="1:1" x14ac:dyDescent="0.3">
      <c r="A86223" s="2"/>
    </row>
    <row r="86224" spans="1:1" x14ac:dyDescent="0.3">
      <c r="A86224" s="2"/>
    </row>
    <row r="86225" spans="1:1" x14ac:dyDescent="0.3">
      <c r="A86225" s="2"/>
    </row>
    <row r="86226" spans="1:1" x14ac:dyDescent="0.3">
      <c r="A86226" s="2"/>
    </row>
    <row r="86227" spans="1:1" x14ac:dyDescent="0.3">
      <c r="A86227" s="2"/>
    </row>
    <row r="86228" spans="1:1" x14ac:dyDescent="0.3">
      <c r="A86228" s="2"/>
    </row>
    <row r="86229" spans="1:1" x14ac:dyDescent="0.3">
      <c r="A86229" s="2"/>
    </row>
    <row r="86230" spans="1:1" x14ac:dyDescent="0.3">
      <c r="A86230" s="2"/>
    </row>
    <row r="86231" spans="1:1" x14ac:dyDescent="0.3">
      <c r="A86231" s="2"/>
    </row>
    <row r="86232" spans="1:1" x14ac:dyDescent="0.3">
      <c r="A86232" s="2"/>
    </row>
    <row r="86233" spans="1:1" x14ac:dyDescent="0.3">
      <c r="A86233" s="2"/>
    </row>
    <row r="86234" spans="1:1" x14ac:dyDescent="0.3">
      <c r="A86234" s="2"/>
    </row>
    <row r="86235" spans="1:1" x14ac:dyDescent="0.3">
      <c r="A86235" s="2"/>
    </row>
    <row r="86236" spans="1:1" x14ac:dyDescent="0.3">
      <c r="A86236" s="2"/>
    </row>
    <row r="86237" spans="1:1" x14ac:dyDescent="0.3">
      <c r="A86237" s="2"/>
    </row>
    <row r="86238" spans="1:1" x14ac:dyDescent="0.3">
      <c r="A86238" s="2"/>
    </row>
    <row r="86239" spans="1:1" x14ac:dyDescent="0.3">
      <c r="A86239" s="2"/>
    </row>
    <row r="86240" spans="1:1" x14ac:dyDescent="0.3">
      <c r="A86240" s="2"/>
    </row>
    <row r="86241" spans="1:1" x14ac:dyDescent="0.3">
      <c r="A86241" s="2"/>
    </row>
    <row r="86242" spans="1:1" x14ac:dyDescent="0.3">
      <c r="A86242" s="2"/>
    </row>
    <row r="86243" spans="1:1" x14ac:dyDescent="0.3">
      <c r="A86243" s="2"/>
    </row>
    <row r="86244" spans="1:1" x14ac:dyDescent="0.3">
      <c r="A86244" s="2"/>
    </row>
    <row r="86245" spans="1:1" x14ac:dyDescent="0.3">
      <c r="A86245" s="2"/>
    </row>
    <row r="86246" spans="1:1" x14ac:dyDescent="0.3">
      <c r="A86246" s="2"/>
    </row>
    <row r="86247" spans="1:1" x14ac:dyDescent="0.3">
      <c r="A86247" s="2"/>
    </row>
    <row r="86248" spans="1:1" x14ac:dyDescent="0.3">
      <c r="A86248" s="2"/>
    </row>
    <row r="86249" spans="1:1" x14ac:dyDescent="0.3">
      <c r="A86249" s="2"/>
    </row>
    <row r="86250" spans="1:1" x14ac:dyDescent="0.3">
      <c r="A86250" s="2"/>
    </row>
    <row r="86251" spans="1:1" x14ac:dyDescent="0.3">
      <c r="A86251" s="2"/>
    </row>
    <row r="86252" spans="1:1" x14ac:dyDescent="0.3">
      <c r="A86252" s="2"/>
    </row>
    <row r="86253" spans="1:1" x14ac:dyDescent="0.3">
      <c r="A86253" s="2"/>
    </row>
    <row r="86254" spans="1:1" x14ac:dyDescent="0.3">
      <c r="A86254" s="2"/>
    </row>
    <row r="86255" spans="1:1" x14ac:dyDescent="0.3">
      <c r="A86255" s="2"/>
    </row>
    <row r="86256" spans="1:1" x14ac:dyDescent="0.3">
      <c r="A86256" s="2"/>
    </row>
    <row r="86257" spans="1:1" x14ac:dyDescent="0.3">
      <c r="A86257" s="2"/>
    </row>
    <row r="86258" spans="1:1" x14ac:dyDescent="0.3">
      <c r="A86258" s="2"/>
    </row>
    <row r="86259" spans="1:1" x14ac:dyDescent="0.3">
      <c r="A86259" s="2"/>
    </row>
    <row r="86260" spans="1:1" x14ac:dyDescent="0.3">
      <c r="A86260" s="2"/>
    </row>
    <row r="86261" spans="1:1" x14ac:dyDescent="0.3">
      <c r="A86261" s="2"/>
    </row>
    <row r="86262" spans="1:1" x14ac:dyDescent="0.3">
      <c r="A86262" s="2"/>
    </row>
    <row r="86263" spans="1:1" x14ac:dyDescent="0.3">
      <c r="A86263" s="2"/>
    </row>
    <row r="86264" spans="1:1" x14ac:dyDescent="0.3">
      <c r="A86264" s="2"/>
    </row>
    <row r="86265" spans="1:1" x14ac:dyDescent="0.3">
      <c r="A86265" s="2"/>
    </row>
    <row r="86266" spans="1:1" x14ac:dyDescent="0.3">
      <c r="A86266" s="2"/>
    </row>
    <row r="86267" spans="1:1" x14ac:dyDescent="0.3">
      <c r="A86267" s="2"/>
    </row>
    <row r="86268" spans="1:1" x14ac:dyDescent="0.3">
      <c r="A86268" s="2"/>
    </row>
    <row r="86269" spans="1:1" x14ac:dyDescent="0.3">
      <c r="A86269" s="2"/>
    </row>
    <row r="86270" spans="1:1" x14ac:dyDescent="0.3">
      <c r="A86270" s="2"/>
    </row>
    <row r="86271" spans="1:1" x14ac:dyDescent="0.3">
      <c r="A86271" s="2"/>
    </row>
    <row r="86272" spans="1:1" x14ac:dyDescent="0.3">
      <c r="A86272" s="2"/>
    </row>
    <row r="86273" spans="1:1" x14ac:dyDescent="0.3">
      <c r="A86273" s="2"/>
    </row>
    <row r="86274" spans="1:1" x14ac:dyDescent="0.3">
      <c r="A86274" s="2"/>
    </row>
    <row r="86275" spans="1:1" x14ac:dyDescent="0.3">
      <c r="A86275" s="2"/>
    </row>
    <row r="86276" spans="1:1" x14ac:dyDescent="0.3">
      <c r="A86276" s="2"/>
    </row>
    <row r="86277" spans="1:1" x14ac:dyDescent="0.3">
      <c r="A86277" s="2"/>
    </row>
    <row r="86278" spans="1:1" x14ac:dyDescent="0.3">
      <c r="A86278" s="2"/>
    </row>
    <row r="86279" spans="1:1" x14ac:dyDescent="0.3">
      <c r="A86279" s="2"/>
    </row>
    <row r="86280" spans="1:1" x14ac:dyDescent="0.3">
      <c r="A86280" s="2"/>
    </row>
    <row r="86281" spans="1:1" x14ac:dyDescent="0.3">
      <c r="A86281" s="2"/>
    </row>
    <row r="86282" spans="1:1" x14ac:dyDescent="0.3">
      <c r="A86282" s="2"/>
    </row>
    <row r="86283" spans="1:1" x14ac:dyDescent="0.3">
      <c r="A86283" s="2"/>
    </row>
    <row r="86284" spans="1:1" x14ac:dyDescent="0.3">
      <c r="A86284" s="2"/>
    </row>
    <row r="86285" spans="1:1" x14ac:dyDescent="0.3">
      <c r="A86285" s="2"/>
    </row>
    <row r="86286" spans="1:1" x14ac:dyDescent="0.3">
      <c r="A86286" s="2"/>
    </row>
    <row r="86287" spans="1:1" x14ac:dyDescent="0.3">
      <c r="A86287" s="2"/>
    </row>
    <row r="86288" spans="1:1" x14ac:dyDescent="0.3">
      <c r="A86288" s="2"/>
    </row>
    <row r="86289" spans="1:1" x14ac:dyDescent="0.3">
      <c r="A86289" s="2"/>
    </row>
    <row r="86290" spans="1:1" x14ac:dyDescent="0.3">
      <c r="A86290" s="2"/>
    </row>
    <row r="86291" spans="1:1" x14ac:dyDescent="0.3">
      <c r="A86291" s="2"/>
    </row>
    <row r="86292" spans="1:1" x14ac:dyDescent="0.3">
      <c r="A86292" s="2"/>
    </row>
    <row r="86293" spans="1:1" x14ac:dyDescent="0.3">
      <c r="A86293" s="2"/>
    </row>
    <row r="86294" spans="1:1" x14ac:dyDescent="0.3">
      <c r="A86294" s="2"/>
    </row>
    <row r="86295" spans="1:1" x14ac:dyDescent="0.3">
      <c r="A86295" s="2"/>
    </row>
    <row r="86296" spans="1:1" x14ac:dyDescent="0.3">
      <c r="A86296" s="2"/>
    </row>
    <row r="86297" spans="1:1" x14ac:dyDescent="0.3">
      <c r="A86297" s="2"/>
    </row>
    <row r="86298" spans="1:1" x14ac:dyDescent="0.3">
      <c r="A86298" s="2"/>
    </row>
    <row r="86299" spans="1:1" x14ac:dyDescent="0.3">
      <c r="A86299" s="2"/>
    </row>
    <row r="86300" spans="1:1" x14ac:dyDescent="0.3">
      <c r="A86300" s="2"/>
    </row>
    <row r="86301" spans="1:1" x14ac:dyDescent="0.3">
      <c r="A86301" s="2"/>
    </row>
    <row r="86302" spans="1:1" x14ac:dyDescent="0.3">
      <c r="A86302" s="2"/>
    </row>
    <row r="86303" spans="1:1" x14ac:dyDescent="0.3">
      <c r="A86303" s="2"/>
    </row>
    <row r="86304" spans="1:1" x14ac:dyDescent="0.3">
      <c r="A86304" s="2"/>
    </row>
    <row r="86305" spans="1:1" x14ac:dyDescent="0.3">
      <c r="A86305" s="2"/>
    </row>
    <row r="86306" spans="1:1" x14ac:dyDescent="0.3">
      <c r="A86306" s="2"/>
    </row>
    <row r="86307" spans="1:1" x14ac:dyDescent="0.3">
      <c r="A86307" s="2"/>
    </row>
    <row r="86308" spans="1:1" x14ac:dyDescent="0.3">
      <c r="A86308" s="2"/>
    </row>
    <row r="86309" spans="1:1" x14ac:dyDescent="0.3">
      <c r="A86309" s="2"/>
    </row>
    <row r="86310" spans="1:1" x14ac:dyDescent="0.3">
      <c r="A86310" s="2"/>
    </row>
    <row r="86311" spans="1:1" x14ac:dyDescent="0.3">
      <c r="A86311" s="2"/>
    </row>
    <row r="86312" spans="1:1" x14ac:dyDescent="0.3">
      <c r="A86312" s="2"/>
    </row>
    <row r="86313" spans="1:1" x14ac:dyDescent="0.3">
      <c r="A86313" s="2"/>
    </row>
    <row r="86314" spans="1:1" x14ac:dyDescent="0.3">
      <c r="A86314" s="2"/>
    </row>
    <row r="86315" spans="1:1" x14ac:dyDescent="0.3">
      <c r="A86315" s="2"/>
    </row>
    <row r="86316" spans="1:1" x14ac:dyDescent="0.3">
      <c r="A86316" s="2"/>
    </row>
    <row r="86317" spans="1:1" x14ac:dyDescent="0.3">
      <c r="A86317" s="2"/>
    </row>
    <row r="86318" spans="1:1" x14ac:dyDescent="0.3">
      <c r="A86318" s="2"/>
    </row>
    <row r="86319" spans="1:1" x14ac:dyDescent="0.3">
      <c r="A86319" s="2"/>
    </row>
    <row r="86320" spans="1:1" x14ac:dyDescent="0.3">
      <c r="A86320" s="2"/>
    </row>
    <row r="86321" spans="1:1" x14ac:dyDescent="0.3">
      <c r="A86321" s="2"/>
    </row>
    <row r="86322" spans="1:1" x14ac:dyDescent="0.3">
      <c r="A86322" s="2"/>
    </row>
    <row r="86323" spans="1:1" x14ac:dyDescent="0.3">
      <c r="A86323" s="2"/>
    </row>
    <row r="86324" spans="1:1" x14ac:dyDescent="0.3">
      <c r="A86324" s="2"/>
    </row>
    <row r="86325" spans="1:1" x14ac:dyDescent="0.3">
      <c r="A86325" s="2"/>
    </row>
    <row r="86326" spans="1:1" x14ac:dyDescent="0.3">
      <c r="A86326" s="2"/>
    </row>
    <row r="86327" spans="1:1" x14ac:dyDescent="0.3">
      <c r="A86327" s="2"/>
    </row>
    <row r="86328" spans="1:1" x14ac:dyDescent="0.3">
      <c r="A86328" s="2"/>
    </row>
    <row r="86329" spans="1:1" x14ac:dyDescent="0.3">
      <c r="A86329" s="2"/>
    </row>
    <row r="86330" spans="1:1" x14ac:dyDescent="0.3">
      <c r="A86330" s="2"/>
    </row>
    <row r="86331" spans="1:1" x14ac:dyDescent="0.3">
      <c r="A86331" s="2"/>
    </row>
    <row r="86332" spans="1:1" x14ac:dyDescent="0.3">
      <c r="A86332" s="2"/>
    </row>
    <row r="86333" spans="1:1" x14ac:dyDescent="0.3">
      <c r="A86333" s="2"/>
    </row>
    <row r="86334" spans="1:1" x14ac:dyDescent="0.3">
      <c r="A86334" s="2"/>
    </row>
    <row r="86335" spans="1:1" x14ac:dyDescent="0.3">
      <c r="A86335" s="2"/>
    </row>
    <row r="86336" spans="1:1" x14ac:dyDescent="0.3">
      <c r="A86336" s="2"/>
    </row>
    <row r="86337" spans="1:1" x14ac:dyDescent="0.3">
      <c r="A86337" s="2"/>
    </row>
    <row r="86338" spans="1:1" x14ac:dyDescent="0.3">
      <c r="A86338" s="2"/>
    </row>
    <row r="86339" spans="1:1" x14ac:dyDescent="0.3">
      <c r="A86339" s="2"/>
    </row>
    <row r="86340" spans="1:1" x14ac:dyDescent="0.3">
      <c r="A86340" s="2"/>
    </row>
    <row r="86341" spans="1:1" x14ac:dyDescent="0.3">
      <c r="A86341" s="2"/>
    </row>
    <row r="86342" spans="1:1" x14ac:dyDescent="0.3">
      <c r="A86342" s="2"/>
    </row>
    <row r="86343" spans="1:1" x14ac:dyDescent="0.3">
      <c r="A86343" s="2"/>
    </row>
    <row r="86344" spans="1:1" x14ac:dyDescent="0.3">
      <c r="A86344" s="2"/>
    </row>
    <row r="86345" spans="1:1" x14ac:dyDescent="0.3">
      <c r="A86345" s="2"/>
    </row>
    <row r="86346" spans="1:1" x14ac:dyDescent="0.3">
      <c r="A86346" s="2"/>
    </row>
    <row r="86347" spans="1:1" x14ac:dyDescent="0.3">
      <c r="A86347" s="2"/>
    </row>
    <row r="86348" spans="1:1" x14ac:dyDescent="0.3">
      <c r="A86348" s="2"/>
    </row>
    <row r="86349" spans="1:1" x14ac:dyDescent="0.3">
      <c r="A86349" s="2"/>
    </row>
    <row r="86350" spans="1:1" x14ac:dyDescent="0.3">
      <c r="A86350" s="2"/>
    </row>
    <row r="86351" spans="1:1" x14ac:dyDescent="0.3">
      <c r="A86351" s="2"/>
    </row>
    <row r="86352" spans="1:1" x14ac:dyDescent="0.3">
      <c r="A86352" s="2"/>
    </row>
    <row r="86353" spans="1:1" x14ac:dyDescent="0.3">
      <c r="A86353" s="2"/>
    </row>
    <row r="86354" spans="1:1" x14ac:dyDescent="0.3">
      <c r="A86354" s="2"/>
    </row>
    <row r="86355" spans="1:1" x14ac:dyDescent="0.3">
      <c r="A86355" s="2"/>
    </row>
    <row r="86356" spans="1:1" x14ac:dyDescent="0.3">
      <c r="A86356" s="2"/>
    </row>
    <row r="86357" spans="1:1" x14ac:dyDescent="0.3">
      <c r="A86357" s="2"/>
    </row>
    <row r="86358" spans="1:1" x14ac:dyDescent="0.3">
      <c r="A86358" s="2"/>
    </row>
    <row r="86359" spans="1:1" x14ac:dyDescent="0.3">
      <c r="A86359" s="2"/>
    </row>
    <row r="86360" spans="1:1" x14ac:dyDescent="0.3">
      <c r="A86360" s="2"/>
    </row>
    <row r="86361" spans="1:1" x14ac:dyDescent="0.3">
      <c r="A86361" s="2"/>
    </row>
    <row r="86362" spans="1:1" x14ac:dyDescent="0.3">
      <c r="A86362" s="2"/>
    </row>
    <row r="86363" spans="1:1" x14ac:dyDescent="0.3">
      <c r="A86363" s="2"/>
    </row>
    <row r="86364" spans="1:1" x14ac:dyDescent="0.3">
      <c r="A86364" s="2"/>
    </row>
    <row r="86365" spans="1:1" x14ac:dyDescent="0.3">
      <c r="A86365" s="2"/>
    </row>
    <row r="86366" spans="1:1" x14ac:dyDescent="0.3">
      <c r="A86366" s="2"/>
    </row>
    <row r="86367" spans="1:1" x14ac:dyDescent="0.3">
      <c r="A86367" s="2"/>
    </row>
    <row r="86368" spans="1:1" x14ac:dyDescent="0.3">
      <c r="A86368" s="2"/>
    </row>
    <row r="86369" spans="1:1" x14ac:dyDescent="0.3">
      <c r="A86369" s="2"/>
    </row>
    <row r="86370" spans="1:1" x14ac:dyDescent="0.3">
      <c r="A86370" s="2"/>
    </row>
    <row r="86371" spans="1:1" x14ac:dyDescent="0.3">
      <c r="A86371" s="2"/>
    </row>
    <row r="86372" spans="1:1" x14ac:dyDescent="0.3">
      <c r="A86372" s="2"/>
    </row>
    <row r="86373" spans="1:1" x14ac:dyDescent="0.3">
      <c r="A86373" s="2"/>
    </row>
    <row r="86374" spans="1:1" x14ac:dyDescent="0.3">
      <c r="A86374" s="2"/>
    </row>
    <row r="86375" spans="1:1" x14ac:dyDescent="0.3">
      <c r="A86375" s="2"/>
    </row>
    <row r="86376" spans="1:1" x14ac:dyDescent="0.3">
      <c r="A86376" s="2"/>
    </row>
    <row r="86377" spans="1:1" x14ac:dyDescent="0.3">
      <c r="A86377" s="2"/>
    </row>
    <row r="86378" spans="1:1" x14ac:dyDescent="0.3">
      <c r="A86378" s="2"/>
    </row>
    <row r="86379" spans="1:1" x14ac:dyDescent="0.3">
      <c r="A86379" s="2"/>
    </row>
    <row r="86380" spans="1:1" x14ac:dyDescent="0.3">
      <c r="A86380" s="2"/>
    </row>
    <row r="86381" spans="1:1" x14ac:dyDescent="0.3">
      <c r="A86381" s="2"/>
    </row>
    <row r="86382" spans="1:1" x14ac:dyDescent="0.3">
      <c r="A86382" s="2"/>
    </row>
    <row r="86383" spans="1:1" x14ac:dyDescent="0.3">
      <c r="A86383" s="2"/>
    </row>
    <row r="86384" spans="1:1" x14ac:dyDescent="0.3">
      <c r="A86384" s="2"/>
    </row>
    <row r="86385" spans="1:1" x14ac:dyDescent="0.3">
      <c r="A86385" s="2"/>
    </row>
    <row r="86386" spans="1:1" x14ac:dyDescent="0.3">
      <c r="A86386" s="2"/>
    </row>
    <row r="86387" spans="1:1" x14ac:dyDescent="0.3">
      <c r="A86387" s="2"/>
    </row>
    <row r="86388" spans="1:1" x14ac:dyDescent="0.3">
      <c r="A86388" s="2"/>
    </row>
    <row r="86389" spans="1:1" x14ac:dyDescent="0.3">
      <c r="A86389" s="2"/>
    </row>
    <row r="86390" spans="1:1" x14ac:dyDescent="0.3">
      <c r="A86390" s="2"/>
    </row>
    <row r="86391" spans="1:1" x14ac:dyDescent="0.3">
      <c r="A86391" s="2"/>
    </row>
    <row r="86392" spans="1:1" x14ac:dyDescent="0.3">
      <c r="A86392" s="2"/>
    </row>
    <row r="86393" spans="1:1" x14ac:dyDescent="0.3">
      <c r="A86393" s="2"/>
    </row>
    <row r="86394" spans="1:1" x14ac:dyDescent="0.3">
      <c r="A86394" s="2"/>
    </row>
    <row r="86395" spans="1:1" x14ac:dyDescent="0.3">
      <c r="A86395" s="2"/>
    </row>
    <row r="86396" spans="1:1" x14ac:dyDescent="0.3">
      <c r="A86396" s="2"/>
    </row>
    <row r="86397" spans="1:1" x14ac:dyDescent="0.3">
      <c r="A86397" s="2"/>
    </row>
    <row r="86398" spans="1:1" x14ac:dyDescent="0.3">
      <c r="A86398" s="2"/>
    </row>
    <row r="86399" spans="1:1" x14ac:dyDescent="0.3">
      <c r="A86399" s="2"/>
    </row>
    <row r="86400" spans="1:1" x14ac:dyDescent="0.3">
      <c r="A86400" s="2"/>
    </row>
    <row r="86401" spans="1:1" x14ac:dyDescent="0.3">
      <c r="A86401" s="2"/>
    </row>
    <row r="86402" spans="1:1" x14ac:dyDescent="0.3">
      <c r="A86402" s="2"/>
    </row>
    <row r="86403" spans="1:1" x14ac:dyDescent="0.3">
      <c r="A86403" s="2"/>
    </row>
    <row r="86404" spans="1:1" x14ac:dyDescent="0.3">
      <c r="A86404" s="2"/>
    </row>
    <row r="86405" spans="1:1" x14ac:dyDescent="0.3">
      <c r="A86405" s="2"/>
    </row>
    <row r="86406" spans="1:1" x14ac:dyDescent="0.3">
      <c r="A86406" s="2"/>
    </row>
    <row r="86407" spans="1:1" x14ac:dyDescent="0.3">
      <c r="A86407" s="2"/>
    </row>
    <row r="86408" spans="1:1" x14ac:dyDescent="0.3">
      <c r="A86408" s="2"/>
    </row>
    <row r="86409" spans="1:1" x14ac:dyDescent="0.3">
      <c r="A86409" s="2"/>
    </row>
    <row r="86410" spans="1:1" x14ac:dyDescent="0.3">
      <c r="A86410" s="2"/>
    </row>
    <row r="86411" spans="1:1" x14ac:dyDescent="0.3">
      <c r="A86411" s="2"/>
    </row>
    <row r="86412" spans="1:1" x14ac:dyDescent="0.3">
      <c r="A86412" s="2"/>
    </row>
    <row r="86413" spans="1:1" x14ac:dyDescent="0.3">
      <c r="A86413" s="2"/>
    </row>
    <row r="86414" spans="1:1" x14ac:dyDescent="0.3">
      <c r="A86414" s="2"/>
    </row>
    <row r="86415" spans="1:1" x14ac:dyDescent="0.3">
      <c r="A86415" s="2"/>
    </row>
    <row r="86416" spans="1:1" x14ac:dyDescent="0.3">
      <c r="A86416" s="2"/>
    </row>
    <row r="86417" spans="1:1" x14ac:dyDescent="0.3">
      <c r="A86417" s="2"/>
    </row>
    <row r="86418" spans="1:1" x14ac:dyDescent="0.3">
      <c r="A86418" s="2"/>
    </row>
    <row r="86419" spans="1:1" x14ac:dyDescent="0.3">
      <c r="A86419" s="2"/>
    </row>
    <row r="86420" spans="1:1" x14ac:dyDescent="0.3">
      <c r="A86420" s="2"/>
    </row>
    <row r="86421" spans="1:1" x14ac:dyDescent="0.3">
      <c r="A86421" s="2"/>
    </row>
    <row r="86422" spans="1:1" x14ac:dyDescent="0.3">
      <c r="A86422" s="2"/>
    </row>
    <row r="86423" spans="1:1" x14ac:dyDescent="0.3">
      <c r="A86423" s="2"/>
    </row>
    <row r="86424" spans="1:1" x14ac:dyDescent="0.3">
      <c r="A86424" s="2"/>
    </row>
    <row r="86425" spans="1:1" x14ac:dyDescent="0.3">
      <c r="A86425" s="2"/>
    </row>
    <row r="86426" spans="1:1" x14ac:dyDescent="0.3">
      <c r="A86426" s="2"/>
    </row>
    <row r="86427" spans="1:1" x14ac:dyDescent="0.3">
      <c r="A86427" s="2"/>
    </row>
    <row r="86428" spans="1:1" x14ac:dyDescent="0.3">
      <c r="A86428" s="2"/>
    </row>
    <row r="86429" spans="1:1" x14ac:dyDescent="0.3">
      <c r="A86429" s="2"/>
    </row>
    <row r="86430" spans="1:1" x14ac:dyDescent="0.3">
      <c r="A86430" s="2"/>
    </row>
    <row r="86431" spans="1:1" x14ac:dyDescent="0.3">
      <c r="A86431" s="2"/>
    </row>
    <row r="86432" spans="1:1" x14ac:dyDescent="0.3">
      <c r="A86432" s="2"/>
    </row>
    <row r="86433" spans="1:1" x14ac:dyDescent="0.3">
      <c r="A86433" s="2"/>
    </row>
    <row r="86434" spans="1:1" x14ac:dyDescent="0.3">
      <c r="A86434" s="2"/>
    </row>
    <row r="86435" spans="1:1" x14ac:dyDescent="0.3">
      <c r="A86435" s="2"/>
    </row>
    <row r="86436" spans="1:1" x14ac:dyDescent="0.3">
      <c r="A86436" s="2"/>
    </row>
    <row r="86437" spans="1:1" x14ac:dyDescent="0.3">
      <c r="A86437" s="2"/>
    </row>
    <row r="86438" spans="1:1" x14ac:dyDescent="0.3">
      <c r="A86438" s="2"/>
    </row>
    <row r="86439" spans="1:1" x14ac:dyDescent="0.3">
      <c r="A86439" s="2"/>
    </row>
    <row r="86440" spans="1:1" x14ac:dyDescent="0.3">
      <c r="A86440" s="2"/>
    </row>
    <row r="86441" spans="1:1" x14ac:dyDescent="0.3">
      <c r="A86441" s="2"/>
    </row>
    <row r="86442" spans="1:1" x14ac:dyDescent="0.3">
      <c r="A86442" s="2"/>
    </row>
    <row r="86443" spans="1:1" x14ac:dyDescent="0.3">
      <c r="A86443" s="2"/>
    </row>
    <row r="86444" spans="1:1" x14ac:dyDescent="0.3">
      <c r="A86444" s="2"/>
    </row>
    <row r="86445" spans="1:1" x14ac:dyDescent="0.3">
      <c r="A86445" s="2"/>
    </row>
    <row r="86446" spans="1:1" x14ac:dyDescent="0.3">
      <c r="A86446" s="2"/>
    </row>
    <row r="86447" spans="1:1" x14ac:dyDescent="0.3">
      <c r="A86447" s="2"/>
    </row>
    <row r="86448" spans="1:1" x14ac:dyDescent="0.3">
      <c r="A86448" s="2"/>
    </row>
    <row r="86449" spans="1:1" x14ac:dyDescent="0.3">
      <c r="A86449" s="2"/>
    </row>
    <row r="86450" spans="1:1" x14ac:dyDescent="0.3">
      <c r="A86450" s="2"/>
    </row>
    <row r="86451" spans="1:1" x14ac:dyDescent="0.3">
      <c r="A86451" s="2"/>
    </row>
    <row r="86452" spans="1:1" x14ac:dyDescent="0.3">
      <c r="A86452" s="2"/>
    </row>
    <row r="86453" spans="1:1" x14ac:dyDescent="0.3">
      <c r="A86453" s="2"/>
    </row>
    <row r="86454" spans="1:1" x14ac:dyDescent="0.3">
      <c r="A86454" s="2"/>
    </row>
    <row r="86455" spans="1:1" x14ac:dyDescent="0.3">
      <c r="A86455" s="2"/>
    </row>
    <row r="86456" spans="1:1" x14ac:dyDescent="0.3">
      <c r="A86456" s="2"/>
    </row>
    <row r="86457" spans="1:1" x14ac:dyDescent="0.3">
      <c r="A86457" s="2"/>
    </row>
    <row r="86458" spans="1:1" x14ac:dyDescent="0.3">
      <c r="A86458" s="2"/>
    </row>
    <row r="86459" spans="1:1" x14ac:dyDescent="0.3">
      <c r="A86459" s="2"/>
    </row>
    <row r="86460" spans="1:1" x14ac:dyDescent="0.3">
      <c r="A86460" s="2"/>
    </row>
    <row r="86461" spans="1:1" x14ac:dyDescent="0.3">
      <c r="A86461" s="2"/>
    </row>
    <row r="86462" spans="1:1" x14ac:dyDescent="0.3">
      <c r="A86462" s="2"/>
    </row>
    <row r="86463" spans="1:1" x14ac:dyDescent="0.3">
      <c r="A86463" s="2"/>
    </row>
    <row r="86464" spans="1:1" x14ac:dyDescent="0.3">
      <c r="A86464" s="2"/>
    </row>
    <row r="86465" spans="1:1" x14ac:dyDescent="0.3">
      <c r="A86465" s="2"/>
    </row>
    <row r="86466" spans="1:1" x14ac:dyDescent="0.3">
      <c r="A86466" s="2"/>
    </row>
    <row r="86467" spans="1:1" x14ac:dyDescent="0.3">
      <c r="A86467" s="2"/>
    </row>
    <row r="86468" spans="1:1" x14ac:dyDescent="0.3">
      <c r="A86468" s="2"/>
    </row>
    <row r="86469" spans="1:1" x14ac:dyDescent="0.3">
      <c r="A86469" s="2"/>
    </row>
    <row r="86470" spans="1:1" x14ac:dyDescent="0.3">
      <c r="A86470" s="2"/>
    </row>
    <row r="86471" spans="1:1" x14ac:dyDescent="0.3">
      <c r="A86471" s="2"/>
    </row>
    <row r="86472" spans="1:1" x14ac:dyDescent="0.3">
      <c r="A86472" s="2"/>
    </row>
    <row r="86473" spans="1:1" x14ac:dyDescent="0.3">
      <c r="A86473" s="2"/>
    </row>
    <row r="86474" spans="1:1" x14ac:dyDescent="0.3">
      <c r="A86474" s="2"/>
    </row>
    <row r="86475" spans="1:1" x14ac:dyDescent="0.3">
      <c r="A86475" s="2"/>
    </row>
    <row r="86476" spans="1:1" x14ac:dyDescent="0.3">
      <c r="A86476" s="2"/>
    </row>
    <row r="86477" spans="1:1" x14ac:dyDescent="0.3">
      <c r="A86477" s="2"/>
    </row>
    <row r="86478" spans="1:1" x14ac:dyDescent="0.3">
      <c r="A86478" s="2"/>
    </row>
    <row r="86479" spans="1:1" x14ac:dyDescent="0.3">
      <c r="A86479" s="2"/>
    </row>
    <row r="86480" spans="1:1" x14ac:dyDescent="0.3">
      <c r="A86480" s="2"/>
    </row>
    <row r="86481" spans="1:1" x14ac:dyDescent="0.3">
      <c r="A86481" s="2"/>
    </row>
    <row r="86482" spans="1:1" x14ac:dyDescent="0.3">
      <c r="A86482" s="2"/>
    </row>
    <row r="86483" spans="1:1" x14ac:dyDescent="0.3">
      <c r="A86483" s="2"/>
    </row>
    <row r="86484" spans="1:1" x14ac:dyDescent="0.3">
      <c r="A86484" s="2"/>
    </row>
    <row r="86485" spans="1:1" x14ac:dyDescent="0.3">
      <c r="A86485" s="2"/>
    </row>
    <row r="86486" spans="1:1" x14ac:dyDescent="0.3">
      <c r="A86486" s="2"/>
    </row>
    <row r="86487" spans="1:1" x14ac:dyDescent="0.3">
      <c r="A86487" s="2"/>
    </row>
    <row r="86488" spans="1:1" x14ac:dyDescent="0.3">
      <c r="A86488" s="2"/>
    </row>
    <row r="86489" spans="1:1" x14ac:dyDescent="0.3">
      <c r="A86489" s="2"/>
    </row>
    <row r="86490" spans="1:1" x14ac:dyDescent="0.3">
      <c r="A86490" s="2"/>
    </row>
    <row r="86491" spans="1:1" x14ac:dyDescent="0.3">
      <c r="A86491" s="2"/>
    </row>
    <row r="86492" spans="1:1" x14ac:dyDescent="0.3">
      <c r="A86492" s="2"/>
    </row>
    <row r="86493" spans="1:1" x14ac:dyDescent="0.3">
      <c r="A86493" s="2"/>
    </row>
    <row r="86494" spans="1:1" x14ac:dyDescent="0.3">
      <c r="A86494" s="2"/>
    </row>
    <row r="86495" spans="1:1" x14ac:dyDescent="0.3">
      <c r="A86495" s="2"/>
    </row>
    <row r="86496" spans="1:1" x14ac:dyDescent="0.3">
      <c r="A86496" s="2"/>
    </row>
    <row r="86497" spans="1:1" x14ac:dyDescent="0.3">
      <c r="A86497" s="2"/>
    </row>
    <row r="86498" spans="1:1" x14ac:dyDescent="0.3">
      <c r="A86498" s="2"/>
    </row>
    <row r="86499" spans="1:1" x14ac:dyDescent="0.3">
      <c r="A86499" s="2"/>
    </row>
    <row r="86500" spans="1:1" x14ac:dyDescent="0.3">
      <c r="A86500" s="2"/>
    </row>
    <row r="86501" spans="1:1" x14ac:dyDescent="0.3">
      <c r="A86501" s="2"/>
    </row>
    <row r="86502" spans="1:1" x14ac:dyDescent="0.3">
      <c r="A86502" s="2"/>
    </row>
    <row r="86503" spans="1:1" x14ac:dyDescent="0.3">
      <c r="A86503" s="2"/>
    </row>
    <row r="86504" spans="1:1" x14ac:dyDescent="0.3">
      <c r="A86504" s="2"/>
    </row>
    <row r="86505" spans="1:1" x14ac:dyDescent="0.3">
      <c r="A86505" s="2"/>
    </row>
    <row r="86506" spans="1:1" x14ac:dyDescent="0.3">
      <c r="A86506" s="2"/>
    </row>
    <row r="86507" spans="1:1" x14ac:dyDescent="0.3">
      <c r="A86507" s="2"/>
    </row>
    <row r="86508" spans="1:1" x14ac:dyDescent="0.3">
      <c r="A86508" s="2"/>
    </row>
    <row r="86509" spans="1:1" x14ac:dyDescent="0.3">
      <c r="A86509" s="2"/>
    </row>
    <row r="86510" spans="1:1" x14ac:dyDescent="0.3">
      <c r="A86510" s="2"/>
    </row>
    <row r="86511" spans="1:1" x14ac:dyDescent="0.3">
      <c r="A86511" s="2"/>
    </row>
    <row r="86512" spans="1:1" x14ac:dyDescent="0.3">
      <c r="A86512" s="2"/>
    </row>
    <row r="86513" spans="1:1" x14ac:dyDescent="0.3">
      <c r="A86513" s="2"/>
    </row>
    <row r="86514" spans="1:1" x14ac:dyDescent="0.3">
      <c r="A86514" s="2"/>
    </row>
    <row r="86515" spans="1:1" x14ac:dyDescent="0.3">
      <c r="A86515" s="2"/>
    </row>
    <row r="86516" spans="1:1" x14ac:dyDescent="0.3">
      <c r="A86516" s="2"/>
    </row>
    <row r="86517" spans="1:1" x14ac:dyDescent="0.3">
      <c r="A86517" s="2"/>
    </row>
    <row r="86518" spans="1:1" x14ac:dyDescent="0.3">
      <c r="A86518" s="2"/>
    </row>
    <row r="86519" spans="1:1" x14ac:dyDescent="0.3">
      <c r="A86519" s="2"/>
    </row>
    <row r="86520" spans="1:1" x14ac:dyDescent="0.3">
      <c r="A86520" s="2"/>
    </row>
    <row r="86521" spans="1:1" x14ac:dyDescent="0.3">
      <c r="A86521" s="2"/>
    </row>
    <row r="86522" spans="1:1" x14ac:dyDescent="0.3">
      <c r="A86522" s="2"/>
    </row>
    <row r="86523" spans="1:1" x14ac:dyDescent="0.3">
      <c r="A86523" s="2"/>
    </row>
    <row r="86524" spans="1:1" x14ac:dyDescent="0.3">
      <c r="A86524" s="2"/>
    </row>
    <row r="86525" spans="1:1" x14ac:dyDescent="0.3">
      <c r="A86525" s="2"/>
    </row>
    <row r="86526" spans="1:1" x14ac:dyDescent="0.3">
      <c r="A86526" s="2"/>
    </row>
    <row r="86527" spans="1:1" x14ac:dyDescent="0.3">
      <c r="A86527" s="2"/>
    </row>
    <row r="86528" spans="1:1" x14ac:dyDescent="0.3">
      <c r="A86528" s="2"/>
    </row>
    <row r="86529" spans="1:1" x14ac:dyDescent="0.3">
      <c r="A86529" s="2"/>
    </row>
    <row r="86530" spans="1:1" x14ac:dyDescent="0.3">
      <c r="A86530" s="2"/>
    </row>
    <row r="86531" spans="1:1" x14ac:dyDescent="0.3">
      <c r="A86531" s="2"/>
    </row>
    <row r="86532" spans="1:1" x14ac:dyDescent="0.3">
      <c r="A86532" s="2"/>
    </row>
    <row r="86533" spans="1:1" x14ac:dyDescent="0.3">
      <c r="A86533" s="2"/>
    </row>
    <row r="86534" spans="1:1" x14ac:dyDescent="0.3">
      <c r="A86534" s="2"/>
    </row>
    <row r="86535" spans="1:1" x14ac:dyDescent="0.3">
      <c r="A86535" s="2"/>
    </row>
    <row r="86536" spans="1:1" x14ac:dyDescent="0.3">
      <c r="A86536" s="2"/>
    </row>
    <row r="86537" spans="1:1" x14ac:dyDescent="0.3">
      <c r="A86537" s="2"/>
    </row>
    <row r="86538" spans="1:1" x14ac:dyDescent="0.3">
      <c r="A86538" s="2"/>
    </row>
    <row r="86539" spans="1:1" x14ac:dyDescent="0.3">
      <c r="A86539" s="2"/>
    </row>
    <row r="86540" spans="1:1" x14ac:dyDescent="0.3">
      <c r="A86540" s="2"/>
    </row>
    <row r="86541" spans="1:1" x14ac:dyDescent="0.3">
      <c r="A86541" s="2"/>
    </row>
    <row r="86542" spans="1:1" x14ac:dyDescent="0.3">
      <c r="A86542" s="2"/>
    </row>
    <row r="86543" spans="1:1" x14ac:dyDescent="0.3">
      <c r="A86543" s="2"/>
    </row>
    <row r="86544" spans="1:1" x14ac:dyDescent="0.3">
      <c r="A86544" s="2"/>
    </row>
    <row r="86545" spans="1:1" x14ac:dyDescent="0.3">
      <c r="A86545" s="2"/>
    </row>
    <row r="86546" spans="1:1" x14ac:dyDescent="0.3">
      <c r="A86546" s="2"/>
    </row>
    <row r="86547" spans="1:1" x14ac:dyDescent="0.3">
      <c r="A86547" s="2"/>
    </row>
    <row r="86548" spans="1:1" x14ac:dyDescent="0.3">
      <c r="A86548" s="2"/>
    </row>
    <row r="86549" spans="1:1" x14ac:dyDescent="0.3">
      <c r="A86549" s="2"/>
    </row>
    <row r="86550" spans="1:1" x14ac:dyDescent="0.3">
      <c r="A86550" s="2"/>
    </row>
    <row r="86551" spans="1:1" x14ac:dyDescent="0.3">
      <c r="A86551" s="2"/>
    </row>
    <row r="86552" spans="1:1" x14ac:dyDescent="0.3">
      <c r="A86552" s="2"/>
    </row>
    <row r="86553" spans="1:1" x14ac:dyDescent="0.3">
      <c r="A86553" s="2"/>
    </row>
    <row r="86554" spans="1:1" x14ac:dyDescent="0.3">
      <c r="A86554" s="2"/>
    </row>
    <row r="86555" spans="1:1" x14ac:dyDescent="0.3">
      <c r="A86555" s="2"/>
    </row>
    <row r="86556" spans="1:1" x14ac:dyDescent="0.3">
      <c r="A86556" s="2"/>
    </row>
    <row r="86557" spans="1:1" x14ac:dyDescent="0.3">
      <c r="A86557" s="2"/>
    </row>
    <row r="86558" spans="1:1" x14ac:dyDescent="0.3">
      <c r="A86558" s="2"/>
    </row>
    <row r="86559" spans="1:1" x14ac:dyDescent="0.3">
      <c r="A86559" s="2"/>
    </row>
    <row r="86560" spans="1:1" x14ac:dyDescent="0.3">
      <c r="A86560" s="2"/>
    </row>
    <row r="86561" spans="1:1" x14ac:dyDescent="0.3">
      <c r="A86561" s="2"/>
    </row>
    <row r="86562" spans="1:1" x14ac:dyDescent="0.3">
      <c r="A86562" s="2"/>
    </row>
    <row r="86563" spans="1:1" x14ac:dyDescent="0.3">
      <c r="A86563" s="2"/>
    </row>
    <row r="86564" spans="1:1" x14ac:dyDescent="0.3">
      <c r="A86564" s="2"/>
    </row>
    <row r="86565" spans="1:1" x14ac:dyDescent="0.3">
      <c r="A86565" s="2"/>
    </row>
    <row r="86566" spans="1:1" x14ac:dyDescent="0.3">
      <c r="A86566" s="2"/>
    </row>
    <row r="86567" spans="1:1" x14ac:dyDescent="0.3">
      <c r="A86567" s="2"/>
    </row>
    <row r="86568" spans="1:1" x14ac:dyDescent="0.3">
      <c r="A86568" s="2"/>
    </row>
    <row r="86569" spans="1:1" x14ac:dyDescent="0.3">
      <c r="A86569" s="2"/>
    </row>
    <row r="86570" spans="1:1" x14ac:dyDescent="0.3">
      <c r="A86570" s="2"/>
    </row>
    <row r="86571" spans="1:1" x14ac:dyDescent="0.3">
      <c r="A86571" s="2"/>
    </row>
    <row r="86572" spans="1:1" x14ac:dyDescent="0.3">
      <c r="A86572" s="2"/>
    </row>
    <row r="86573" spans="1:1" x14ac:dyDescent="0.3">
      <c r="A86573" s="2"/>
    </row>
    <row r="86574" spans="1:1" x14ac:dyDescent="0.3">
      <c r="A86574" s="2"/>
    </row>
    <row r="86575" spans="1:1" x14ac:dyDescent="0.3">
      <c r="A86575" s="2"/>
    </row>
    <row r="86576" spans="1:1" x14ac:dyDescent="0.3">
      <c r="A86576" s="2"/>
    </row>
    <row r="86577" spans="1:1" x14ac:dyDescent="0.3">
      <c r="A86577" s="2"/>
    </row>
    <row r="86578" spans="1:1" x14ac:dyDescent="0.3">
      <c r="A86578" s="2"/>
    </row>
    <row r="86579" spans="1:1" x14ac:dyDescent="0.3">
      <c r="A86579" s="2"/>
    </row>
    <row r="86580" spans="1:1" x14ac:dyDescent="0.3">
      <c r="A86580" s="2"/>
    </row>
    <row r="86581" spans="1:1" x14ac:dyDescent="0.3">
      <c r="A86581" s="2"/>
    </row>
    <row r="86582" spans="1:1" x14ac:dyDescent="0.3">
      <c r="A86582" s="2"/>
    </row>
    <row r="86583" spans="1:1" x14ac:dyDescent="0.3">
      <c r="A86583" s="2"/>
    </row>
    <row r="86584" spans="1:1" x14ac:dyDescent="0.3">
      <c r="A86584" s="2"/>
    </row>
    <row r="86585" spans="1:1" x14ac:dyDescent="0.3">
      <c r="A86585" s="2"/>
    </row>
    <row r="86586" spans="1:1" x14ac:dyDescent="0.3">
      <c r="A86586" s="2"/>
    </row>
    <row r="86587" spans="1:1" x14ac:dyDescent="0.3">
      <c r="A86587" s="2"/>
    </row>
    <row r="86588" spans="1:1" x14ac:dyDescent="0.3">
      <c r="A86588" s="2"/>
    </row>
    <row r="86589" spans="1:1" x14ac:dyDescent="0.3">
      <c r="A86589" s="2"/>
    </row>
    <row r="86590" spans="1:1" x14ac:dyDescent="0.3">
      <c r="A86590" s="2"/>
    </row>
    <row r="86591" spans="1:1" x14ac:dyDescent="0.3">
      <c r="A86591" s="2"/>
    </row>
    <row r="86592" spans="1:1" x14ac:dyDescent="0.3">
      <c r="A86592" s="2"/>
    </row>
    <row r="86593" spans="1:1" x14ac:dyDescent="0.3">
      <c r="A86593" s="2"/>
    </row>
    <row r="86594" spans="1:1" x14ac:dyDescent="0.3">
      <c r="A86594" s="2"/>
    </row>
    <row r="86595" spans="1:1" x14ac:dyDescent="0.3">
      <c r="A86595" s="2"/>
    </row>
    <row r="86596" spans="1:1" x14ac:dyDescent="0.3">
      <c r="A86596" s="2"/>
    </row>
    <row r="86597" spans="1:1" x14ac:dyDescent="0.3">
      <c r="A86597" s="2"/>
    </row>
    <row r="86598" spans="1:1" x14ac:dyDescent="0.3">
      <c r="A86598" s="2"/>
    </row>
    <row r="86599" spans="1:1" x14ac:dyDescent="0.3">
      <c r="A86599" s="2"/>
    </row>
    <row r="86600" spans="1:1" x14ac:dyDescent="0.3">
      <c r="A86600" s="2"/>
    </row>
    <row r="86601" spans="1:1" x14ac:dyDescent="0.3">
      <c r="A86601" s="2"/>
    </row>
    <row r="86602" spans="1:1" x14ac:dyDescent="0.3">
      <c r="A86602" s="2"/>
    </row>
    <row r="86603" spans="1:1" x14ac:dyDescent="0.3">
      <c r="A86603" s="2"/>
    </row>
    <row r="86604" spans="1:1" x14ac:dyDescent="0.3">
      <c r="A86604" s="2"/>
    </row>
    <row r="86605" spans="1:1" x14ac:dyDescent="0.3">
      <c r="A86605" s="2"/>
    </row>
    <row r="86606" spans="1:1" x14ac:dyDescent="0.3">
      <c r="A86606" s="2"/>
    </row>
    <row r="86607" spans="1:1" x14ac:dyDescent="0.3">
      <c r="A86607" s="2"/>
    </row>
    <row r="86608" spans="1:1" x14ac:dyDescent="0.3">
      <c r="A86608" s="2"/>
    </row>
    <row r="86609" spans="1:1" x14ac:dyDescent="0.3">
      <c r="A86609" s="2"/>
    </row>
    <row r="86610" spans="1:1" x14ac:dyDescent="0.3">
      <c r="A86610" s="2"/>
    </row>
    <row r="86611" spans="1:1" x14ac:dyDescent="0.3">
      <c r="A86611" s="2"/>
    </row>
    <row r="86612" spans="1:1" x14ac:dyDescent="0.3">
      <c r="A86612" s="2"/>
    </row>
    <row r="86613" spans="1:1" x14ac:dyDescent="0.3">
      <c r="A86613" s="2"/>
    </row>
    <row r="86614" spans="1:1" x14ac:dyDescent="0.3">
      <c r="A86614" s="2"/>
    </row>
    <row r="86615" spans="1:1" x14ac:dyDescent="0.3">
      <c r="A86615" s="2"/>
    </row>
    <row r="86616" spans="1:1" x14ac:dyDescent="0.3">
      <c r="A86616" s="2"/>
    </row>
    <row r="86617" spans="1:1" x14ac:dyDescent="0.3">
      <c r="A86617" s="2"/>
    </row>
    <row r="86618" spans="1:1" x14ac:dyDescent="0.3">
      <c r="A86618" s="2"/>
    </row>
    <row r="86619" spans="1:1" x14ac:dyDescent="0.3">
      <c r="A86619" s="2"/>
    </row>
    <row r="86620" spans="1:1" x14ac:dyDescent="0.3">
      <c r="A86620" s="2"/>
    </row>
    <row r="86621" spans="1:1" x14ac:dyDescent="0.3">
      <c r="A86621" s="2"/>
    </row>
    <row r="86622" spans="1:1" x14ac:dyDescent="0.3">
      <c r="A86622" s="2"/>
    </row>
    <row r="86623" spans="1:1" x14ac:dyDescent="0.3">
      <c r="A86623" s="2"/>
    </row>
    <row r="86624" spans="1:1" x14ac:dyDescent="0.3">
      <c r="A86624" s="2"/>
    </row>
    <row r="86625" spans="1:1" x14ac:dyDescent="0.3">
      <c r="A86625" s="2"/>
    </row>
    <row r="86626" spans="1:1" x14ac:dyDescent="0.3">
      <c r="A86626" s="2"/>
    </row>
    <row r="86627" spans="1:1" x14ac:dyDescent="0.3">
      <c r="A86627" s="2"/>
    </row>
    <row r="86628" spans="1:1" x14ac:dyDescent="0.3">
      <c r="A86628" s="2"/>
    </row>
    <row r="86629" spans="1:1" x14ac:dyDescent="0.3">
      <c r="A86629" s="2"/>
    </row>
    <row r="86630" spans="1:1" x14ac:dyDescent="0.3">
      <c r="A86630" s="2"/>
    </row>
    <row r="86631" spans="1:1" x14ac:dyDescent="0.3">
      <c r="A86631" s="2"/>
    </row>
    <row r="86632" spans="1:1" x14ac:dyDescent="0.3">
      <c r="A86632" s="2"/>
    </row>
    <row r="86633" spans="1:1" x14ac:dyDescent="0.3">
      <c r="A86633" s="2"/>
    </row>
    <row r="86634" spans="1:1" x14ac:dyDescent="0.3">
      <c r="A86634" s="2"/>
    </row>
    <row r="86635" spans="1:1" x14ac:dyDescent="0.3">
      <c r="A86635" s="2"/>
    </row>
    <row r="86636" spans="1:1" x14ac:dyDescent="0.3">
      <c r="A86636" s="2"/>
    </row>
    <row r="86637" spans="1:1" x14ac:dyDescent="0.3">
      <c r="A86637" s="2"/>
    </row>
    <row r="86638" spans="1:1" x14ac:dyDescent="0.3">
      <c r="A86638" s="2"/>
    </row>
    <row r="86639" spans="1:1" x14ac:dyDescent="0.3">
      <c r="A86639" s="2"/>
    </row>
    <row r="86640" spans="1:1" x14ac:dyDescent="0.3">
      <c r="A86640" s="2"/>
    </row>
    <row r="86641" spans="1:1" x14ac:dyDescent="0.3">
      <c r="A86641" s="2"/>
    </row>
    <row r="86642" spans="1:1" x14ac:dyDescent="0.3">
      <c r="A86642" s="2"/>
    </row>
    <row r="86643" spans="1:1" x14ac:dyDescent="0.3">
      <c r="A86643" s="2"/>
    </row>
    <row r="86644" spans="1:1" x14ac:dyDescent="0.3">
      <c r="A86644" s="2"/>
    </row>
    <row r="86645" spans="1:1" x14ac:dyDescent="0.3">
      <c r="A86645" s="2"/>
    </row>
    <row r="86646" spans="1:1" x14ac:dyDescent="0.3">
      <c r="A86646" s="2"/>
    </row>
    <row r="86647" spans="1:1" x14ac:dyDescent="0.3">
      <c r="A86647" s="2"/>
    </row>
    <row r="86648" spans="1:1" x14ac:dyDescent="0.3">
      <c r="A86648" s="2"/>
    </row>
    <row r="86649" spans="1:1" x14ac:dyDescent="0.3">
      <c r="A86649" s="2"/>
    </row>
    <row r="86650" spans="1:1" x14ac:dyDescent="0.3">
      <c r="A86650" s="2"/>
    </row>
    <row r="86651" spans="1:1" x14ac:dyDescent="0.3">
      <c r="A86651" s="2"/>
    </row>
    <row r="86652" spans="1:1" x14ac:dyDescent="0.3">
      <c r="A86652" s="2"/>
    </row>
    <row r="86653" spans="1:1" x14ac:dyDescent="0.3">
      <c r="A86653" s="2"/>
    </row>
    <row r="86654" spans="1:1" x14ac:dyDescent="0.3">
      <c r="A86654" s="2"/>
    </row>
    <row r="86655" spans="1:1" x14ac:dyDescent="0.3">
      <c r="A86655" s="2"/>
    </row>
    <row r="86656" spans="1:1" x14ac:dyDescent="0.3">
      <c r="A86656" s="2"/>
    </row>
    <row r="86657" spans="1:1" x14ac:dyDescent="0.3">
      <c r="A86657" s="2"/>
    </row>
    <row r="86658" spans="1:1" x14ac:dyDescent="0.3">
      <c r="A86658" s="2"/>
    </row>
    <row r="86659" spans="1:1" x14ac:dyDescent="0.3">
      <c r="A86659" s="2"/>
    </row>
    <row r="86660" spans="1:1" x14ac:dyDescent="0.3">
      <c r="A86660" s="2"/>
    </row>
    <row r="86661" spans="1:1" x14ac:dyDescent="0.3">
      <c r="A86661" s="2"/>
    </row>
    <row r="86662" spans="1:1" x14ac:dyDescent="0.3">
      <c r="A86662" s="2"/>
    </row>
    <row r="86663" spans="1:1" x14ac:dyDescent="0.3">
      <c r="A86663" s="2"/>
    </row>
    <row r="86664" spans="1:1" x14ac:dyDescent="0.3">
      <c r="A86664" s="2"/>
    </row>
    <row r="86665" spans="1:1" x14ac:dyDescent="0.3">
      <c r="A86665" s="2"/>
    </row>
    <row r="86666" spans="1:1" x14ac:dyDescent="0.3">
      <c r="A86666" s="2"/>
    </row>
    <row r="86667" spans="1:1" x14ac:dyDescent="0.3">
      <c r="A86667" s="2"/>
    </row>
    <row r="86668" spans="1:1" x14ac:dyDescent="0.3">
      <c r="A86668" s="2"/>
    </row>
    <row r="86669" spans="1:1" x14ac:dyDescent="0.3">
      <c r="A86669" s="2"/>
    </row>
    <row r="86670" spans="1:1" x14ac:dyDescent="0.3">
      <c r="A86670" s="2"/>
    </row>
    <row r="86671" spans="1:1" x14ac:dyDescent="0.3">
      <c r="A86671" s="2"/>
    </row>
    <row r="86672" spans="1:1" x14ac:dyDescent="0.3">
      <c r="A86672" s="2"/>
    </row>
    <row r="86673" spans="1:1" x14ac:dyDescent="0.3">
      <c r="A86673" s="2"/>
    </row>
    <row r="86674" spans="1:1" x14ac:dyDescent="0.3">
      <c r="A86674" s="2"/>
    </row>
    <row r="86675" spans="1:1" x14ac:dyDescent="0.3">
      <c r="A86675" s="2"/>
    </row>
    <row r="86676" spans="1:1" x14ac:dyDescent="0.3">
      <c r="A86676" s="2"/>
    </row>
    <row r="86677" spans="1:1" x14ac:dyDescent="0.3">
      <c r="A86677" s="2"/>
    </row>
    <row r="86678" spans="1:1" x14ac:dyDescent="0.3">
      <c r="A86678" s="2"/>
    </row>
    <row r="86679" spans="1:1" x14ac:dyDescent="0.3">
      <c r="A86679" s="2"/>
    </row>
    <row r="86680" spans="1:1" x14ac:dyDescent="0.3">
      <c r="A86680" s="2"/>
    </row>
    <row r="86681" spans="1:1" x14ac:dyDescent="0.3">
      <c r="A86681" s="2"/>
    </row>
    <row r="86682" spans="1:1" x14ac:dyDescent="0.3">
      <c r="A86682" s="2"/>
    </row>
    <row r="86683" spans="1:1" x14ac:dyDescent="0.3">
      <c r="A86683" s="2"/>
    </row>
    <row r="86684" spans="1:1" x14ac:dyDescent="0.3">
      <c r="A86684" s="2"/>
    </row>
    <row r="86685" spans="1:1" x14ac:dyDescent="0.3">
      <c r="A86685" s="2"/>
    </row>
    <row r="86686" spans="1:1" x14ac:dyDescent="0.3">
      <c r="A86686" s="2"/>
    </row>
    <row r="86687" spans="1:1" x14ac:dyDescent="0.3">
      <c r="A86687" s="2"/>
    </row>
    <row r="86688" spans="1:1" x14ac:dyDescent="0.3">
      <c r="A86688" s="2"/>
    </row>
    <row r="86689" spans="1:1" x14ac:dyDescent="0.3">
      <c r="A86689" s="2"/>
    </row>
    <row r="86690" spans="1:1" x14ac:dyDescent="0.3">
      <c r="A86690" s="2"/>
    </row>
    <row r="86691" spans="1:1" x14ac:dyDescent="0.3">
      <c r="A86691" s="2"/>
    </row>
    <row r="86692" spans="1:1" x14ac:dyDescent="0.3">
      <c r="A86692" s="2"/>
    </row>
    <row r="86693" spans="1:1" x14ac:dyDescent="0.3">
      <c r="A86693" s="2"/>
    </row>
    <row r="86694" spans="1:1" x14ac:dyDescent="0.3">
      <c r="A86694" s="2"/>
    </row>
    <row r="86695" spans="1:1" x14ac:dyDescent="0.3">
      <c r="A86695" s="2"/>
    </row>
    <row r="86696" spans="1:1" x14ac:dyDescent="0.3">
      <c r="A86696" s="2"/>
    </row>
    <row r="86697" spans="1:1" x14ac:dyDescent="0.3">
      <c r="A86697" s="2"/>
    </row>
    <row r="86698" spans="1:1" x14ac:dyDescent="0.3">
      <c r="A86698" s="2"/>
    </row>
    <row r="86699" spans="1:1" x14ac:dyDescent="0.3">
      <c r="A86699" s="2"/>
    </row>
    <row r="86700" spans="1:1" x14ac:dyDescent="0.3">
      <c r="A86700" s="2"/>
    </row>
    <row r="86701" spans="1:1" x14ac:dyDescent="0.3">
      <c r="A86701" s="2"/>
    </row>
    <row r="86702" spans="1:1" x14ac:dyDescent="0.3">
      <c r="A86702" s="2"/>
    </row>
    <row r="86703" spans="1:1" x14ac:dyDescent="0.3">
      <c r="A86703" s="2"/>
    </row>
    <row r="86704" spans="1:1" x14ac:dyDescent="0.3">
      <c r="A86704" s="2"/>
    </row>
    <row r="86705" spans="1:1" x14ac:dyDescent="0.3">
      <c r="A86705" s="2"/>
    </row>
    <row r="86706" spans="1:1" x14ac:dyDescent="0.3">
      <c r="A86706" s="2"/>
    </row>
    <row r="86707" spans="1:1" x14ac:dyDescent="0.3">
      <c r="A86707" s="2"/>
    </row>
    <row r="86708" spans="1:1" x14ac:dyDescent="0.3">
      <c r="A86708" s="2"/>
    </row>
    <row r="86709" spans="1:1" x14ac:dyDescent="0.3">
      <c r="A86709" s="2"/>
    </row>
    <row r="86710" spans="1:1" x14ac:dyDescent="0.3">
      <c r="A86710" s="2"/>
    </row>
    <row r="86711" spans="1:1" x14ac:dyDescent="0.3">
      <c r="A86711" s="2"/>
    </row>
    <row r="86712" spans="1:1" x14ac:dyDescent="0.3">
      <c r="A86712" s="2"/>
    </row>
    <row r="86713" spans="1:1" x14ac:dyDescent="0.3">
      <c r="A86713" s="2"/>
    </row>
    <row r="86714" spans="1:1" x14ac:dyDescent="0.3">
      <c r="A86714" s="2"/>
    </row>
    <row r="86715" spans="1:1" x14ac:dyDescent="0.3">
      <c r="A86715" s="2"/>
    </row>
    <row r="86716" spans="1:1" x14ac:dyDescent="0.3">
      <c r="A86716" s="2"/>
    </row>
    <row r="86717" spans="1:1" x14ac:dyDescent="0.3">
      <c r="A86717" s="2"/>
    </row>
    <row r="86718" spans="1:1" x14ac:dyDescent="0.3">
      <c r="A86718" s="2"/>
    </row>
    <row r="86719" spans="1:1" x14ac:dyDescent="0.3">
      <c r="A86719" s="2"/>
    </row>
    <row r="86720" spans="1:1" x14ac:dyDescent="0.3">
      <c r="A86720" s="2"/>
    </row>
    <row r="86721" spans="1:1" x14ac:dyDescent="0.3">
      <c r="A86721" s="2"/>
    </row>
    <row r="86722" spans="1:1" x14ac:dyDescent="0.3">
      <c r="A86722" s="2"/>
    </row>
    <row r="86723" spans="1:1" x14ac:dyDescent="0.3">
      <c r="A86723" s="2"/>
    </row>
    <row r="86724" spans="1:1" x14ac:dyDescent="0.3">
      <c r="A86724" s="2"/>
    </row>
    <row r="86725" spans="1:1" x14ac:dyDescent="0.3">
      <c r="A86725" s="2"/>
    </row>
    <row r="86726" spans="1:1" x14ac:dyDescent="0.3">
      <c r="A86726" s="2"/>
    </row>
    <row r="86727" spans="1:1" x14ac:dyDescent="0.3">
      <c r="A86727" s="2"/>
    </row>
    <row r="86728" spans="1:1" x14ac:dyDescent="0.3">
      <c r="A86728" s="2"/>
    </row>
    <row r="86729" spans="1:1" x14ac:dyDescent="0.3">
      <c r="A86729" s="2"/>
    </row>
    <row r="86730" spans="1:1" x14ac:dyDescent="0.3">
      <c r="A86730" s="2"/>
    </row>
    <row r="86731" spans="1:1" x14ac:dyDescent="0.3">
      <c r="A86731" s="2"/>
    </row>
    <row r="86732" spans="1:1" x14ac:dyDescent="0.3">
      <c r="A86732" s="2"/>
    </row>
    <row r="86733" spans="1:1" x14ac:dyDescent="0.3">
      <c r="A86733" s="2"/>
    </row>
    <row r="86734" spans="1:1" x14ac:dyDescent="0.3">
      <c r="A86734" s="2"/>
    </row>
    <row r="86735" spans="1:1" x14ac:dyDescent="0.3">
      <c r="A86735" s="2"/>
    </row>
    <row r="86736" spans="1:1" x14ac:dyDescent="0.3">
      <c r="A86736" s="2"/>
    </row>
    <row r="86737" spans="1:1" x14ac:dyDescent="0.3">
      <c r="A86737" s="2"/>
    </row>
    <row r="86738" spans="1:1" x14ac:dyDescent="0.3">
      <c r="A86738" s="2"/>
    </row>
    <row r="86739" spans="1:1" x14ac:dyDescent="0.3">
      <c r="A86739" s="2"/>
    </row>
    <row r="86740" spans="1:1" x14ac:dyDescent="0.3">
      <c r="A86740" s="2"/>
    </row>
    <row r="86741" spans="1:1" x14ac:dyDescent="0.3">
      <c r="A86741" s="2"/>
    </row>
    <row r="86742" spans="1:1" x14ac:dyDescent="0.3">
      <c r="A86742" s="2"/>
    </row>
    <row r="86743" spans="1:1" x14ac:dyDescent="0.3">
      <c r="A86743" s="2"/>
    </row>
    <row r="86744" spans="1:1" x14ac:dyDescent="0.3">
      <c r="A86744" s="2"/>
    </row>
    <row r="86745" spans="1:1" x14ac:dyDescent="0.3">
      <c r="A86745" s="2"/>
    </row>
    <row r="86746" spans="1:1" x14ac:dyDescent="0.3">
      <c r="A86746" s="2"/>
    </row>
    <row r="86747" spans="1:1" x14ac:dyDescent="0.3">
      <c r="A86747" s="2"/>
    </row>
    <row r="86748" spans="1:1" x14ac:dyDescent="0.3">
      <c r="A86748" s="2"/>
    </row>
    <row r="86749" spans="1:1" x14ac:dyDescent="0.3">
      <c r="A86749" s="2"/>
    </row>
    <row r="86750" spans="1:1" x14ac:dyDescent="0.3">
      <c r="A86750" s="2"/>
    </row>
    <row r="86751" spans="1:1" x14ac:dyDescent="0.3">
      <c r="A86751" s="2"/>
    </row>
    <row r="86752" spans="1:1" x14ac:dyDescent="0.3">
      <c r="A86752" s="2"/>
    </row>
    <row r="86753" spans="1:1" x14ac:dyDescent="0.3">
      <c r="A86753" s="2"/>
    </row>
    <row r="86754" spans="1:1" x14ac:dyDescent="0.3">
      <c r="A86754" s="2"/>
    </row>
    <row r="86755" spans="1:1" x14ac:dyDescent="0.3">
      <c r="A86755" s="2"/>
    </row>
    <row r="86756" spans="1:1" x14ac:dyDescent="0.3">
      <c r="A86756" s="2"/>
    </row>
    <row r="86757" spans="1:1" x14ac:dyDescent="0.3">
      <c r="A86757" s="2"/>
    </row>
    <row r="86758" spans="1:1" x14ac:dyDescent="0.3">
      <c r="A86758" s="2"/>
    </row>
    <row r="86759" spans="1:1" x14ac:dyDescent="0.3">
      <c r="A86759" s="2"/>
    </row>
    <row r="86760" spans="1:1" x14ac:dyDescent="0.3">
      <c r="A86760" s="2"/>
    </row>
    <row r="86761" spans="1:1" x14ac:dyDescent="0.3">
      <c r="A86761" s="2"/>
    </row>
    <row r="86762" spans="1:1" x14ac:dyDescent="0.3">
      <c r="A86762" s="2"/>
    </row>
    <row r="86763" spans="1:1" x14ac:dyDescent="0.3">
      <c r="A86763" s="2"/>
    </row>
    <row r="86764" spans="1:1" x14ac:dyDescent="0.3">
      <c r="A86764" s="2"/>
    </row>
    <row r="86765" spans="1:1" x14ac:dyDescent="0.3">
      <c r="A86765" s="2"/>
    </row>
    <row r="86766" spans="1:1" x14ac:dyDescent="0.3">
      <c r="A86766" s="2"/>
    </row>
    <row r="86767" spans="1:1" x14ac:dyDescent="0.3">
      <c r="A86767" s="2"/>
    </row>
    <row r="86768" spans="1:1" x14ac:dyDescent="0.3">
      <c r="A86768" s="2"/>
    </row>
    <row r="86769" spans="1:1" x14ac:dyDescent="0.3">
      <c r="A86769" s="2"/>
    </row>
    <row r="86770" spans="1:1" x14ac:dyDescent="0.3">
      <c r="A86770" s="2"/>
    </row>
    <row r="86771" spans="1:1" x14ac:dyDescent="0.3">
      <c r="A86771" s="2"/>
    </row>
    <row r="86772" spans="1:1" x14ac:dyDescent="0.3">
      <c r="A86772" s="2"/>
    </row>
    <row r="86773" spans="1:1" x14ac:dyDescent="0.3">
      <c r="A86773" s="2"/>
    </row>
    <row r="86774" spans="1:1" x14ac:dyDescent="0.3">
      <c r="A86774" s="2"/>
    </row>
    <row r="86775" spans="1:1" x14ac:dyDescent="0.3">
      <c r="A86775" s="2"/>
    </row>
    <row r="86776" spans="1:1" x14ac:dyDescent="0.3">
      <c r="A86776" s="2"/>
    </row>
    <row r="86777" spans="1:1" x14ac:dyDescent="0.3">
      <c r="A86777" s="2"/>
    </row>
    <row r="86778" spans="1:1" x14ac:dyDescent="0.3">
      <c r="A86778" s="2"/>
    </row>
    <row r="86779" spans="1:1" x14ac:dyDescent="0.3">
      <c r="A86779" s="2"/>
    </row>
    <row r="86780" spans="1:1" x14ac:dyDescent="0.3">
      <c r="A86780" s="2"/>
    </row>
    <row r="86781" spans="1:1" x14ac:dyDescent="0.3">
      <c r="A86781" s="2"/>
    </row>
    <row r="86782" spans="1:1" x14ac:dyDescent="0.3">
      <c r="A86782" s="2"/>
    </row>
    <row r="86783" spans="1:1" x14ac:dyDescent="0.3">
      <c r="A86783" s="2"/>
    </row>
    <row r="86784" spans="1:1" x14ac:dyDescent="0.3">
      <c r="A86784" s="2"/>
    </row>
    <row r="86785" spans="1:1" x14ac:dyDescent="0.3">
      <c r="A86785" s="2"/>
    </row>
    <row r="86786" spans="1:1" x14ac:dyDescent="0.3">
      <c r="A86786" s="2"/>
    </row>
    <row r="86787" spans="1:1" x14ac:dyDescent="0.3">
      <c r="A86787" s="2"/>
    </row>
    <row r="86788" spans="1:1" x14ac:dyDescent="0.3">
      <c r="A86788" s="2"/>
    </row>
    <row r="86789" spans="1:1" x14ac:dyDescent="0.3">
      <c r="A86789" s="2"/>
    </row>
    <row r="86790" spans="1:1" x14ac:dyDescent="0.3">
      <c r="A86790" s="2"/>
    </row>
    <row r="86791" spans="1:1" x14ac:dyDescent="0.3">
      <c r="A86791" s="2"/>
    </row>
    <row r="86792" spans="1:1" x14ac:dyDescent="0.3">
      <c r="A86792" s="2"/>
    </row>
    <row r="86793" spans="1:1" x14ac:dyDescent="0.3">
      <c r="A86793" s="2"/>
    </row>
    <row r="86794" spans="1:1" x14ac:dyDescent="0.3">
      <c r="A86794" s="2"/>
    </row>
    <row r="86795" spans="1:1" x14ac:dyDescent="0.3">
      <c r="A86795" s="2"/>
    </row>
    <row r="86796" spans="1:1" x14ac:dyDescent="0.3">
      <c r="A86796" s="2"/>
    </row>
    <row r="86797" spans="1:1" x14ac:dyDescent="0.3">
      <c r="A86797" s="2"/>
    </row>
    <row r="86798" spans="1:1" x14ac:dyDescent="0.3">
      <c r="A86798" s="2"/>
    </row>
    <row r="86799" spans="1:1" x14ac:dyDescent="0.3">
      <c r="A86799" s="2"/>
    </row>
    <row r="86800" spans="1:1" x14ac:dyDescent="0.3">
      <c r="A86800" s="2"/>
    </row>
    <row r="86801" spans="1:1" x14ac:dyDescent="0.3">
      <c r="A86801" s="2"/>
    </row>
    <row r="86802" spans="1:1" x14ac:dyDescent="0.3">
      <c r="A86802" s="2"/>
    </row>
    <row r="86803" spans="1:1" x14ac:dyDescent="0.3">
      <c r="A86803" s="2"/>
    </row>
    <row r="86804" spans="1:1" x14ac:dyDescent="0.3">
      <c r="A86804" s="2"/>
    </row>
    <row r="86805" spans="1:1" x14ac:dyDescent="0.3">
      <c r="A86805" s="2"/>
    </row>
    <row r="86806" spans="1:1" x14ac:dyDescent="0.3">
      <c r="A86806" s="2"/>
    </row>
    <row r="86807" spans="1:1" x14ac:dyDescent="0.3">
      <c r="A86807" s="2"/>
    </row>
    <row r="86808" spans="1:1" x14ac:dyDescent="0.3">
      <c r="A86808" s="2"/>
    </row>
    <row r="86809" spans="1:1" x14ac:dyDescent="0.3">
      <c r="A86809" s="2"/>
    </row>
    <row r="86810" spans="1:1" x14ac:dyDescent="0.3">
      <c r="A86810" s="2"/>
    </row>
    <row r="86811" spans="1:1" x14ac:dyDescent="0.3">
      <c r="A86811" s="2"/>
    </row>
    <row r="86812" spans="1:1" x14ac:dyDescent="0.3">
      <c r="A86812" s="2"/>
    </row>
    <row r="86813" spans="1:1" x14ac:dyDescent="0.3">
      <c r="A86813" s="2"/>
    </row>
    <row r="86814" spans="1:1" x14ac:dyDescent="0.3">
      <c r="A86814" s="2"/>
    </row>
    <row r="86815" spans="1:1" x14ac:dyDescent="0.3">
      <c r="A86815" s="2"/>
    </row>
    <row r="86816" spans="1:1" x14ac:dyDescent="0.3">
      <c r="A86816" s="2"/>
    </row>
    <row r="86817" spans="1:1" x14ac:dyDescent="0.3">
      <c r="A86817" s="2"/>
    </row>
    <row r="86818" spans="1:1" x14ac:dyDescent="0.3">
      <c r="A86818" s="2"/>
    </row>
    <row r="86819" spans="1:1" x14ac:dyDescent="0.3">
      <c r="A86819" s="2"/>
    </row>
    <row r="86820" spans="1:1" x14ac:dyDescent="0.3">
      <c r="A86820" s="2"/>
    </row>
    <row r="86821" spans="1:1" x14ac:dyDescent="0.3">
      <c r="A86821" s="2"/>
    </row>
    <row r="86822" spans="1:1" x14ac:dyDescent="0.3">
      <c r="A86822" s="2"/>
    </row>
    <row r="86823" spans="1:1" x14ac:dyDescent="0.3">
      <c r="A86823" s="2"/>
    </row>
    <row r="86824" spans="1:1" x14ac:dyDescent="0.3">
      <c r="A86824" s="2"/>
    </row>
    <row r="86825" spans="1:1" x14ac:dyDescent="0.3">
      <c r="A86825" s="2"/>
    </row>
    <row r="86826" spans="1:1" x14ac:dyDescent="0.3">
      <c r="A86826" s="2"/>
    </row>
    <row r="86827" spans="1:1" x14ac:dyDescent="0.3">
      <c r="A86827" s="2"/>
    </row>
    <row r="86828" spans="1:1" x14ac:dyDescent="0.3">
      <c r="A86828" s="2"/>
    </row>
    <row r="86829" spans="1:1" x14ac:dyDescent="0.3">
      <c r="A86829" s="2"/>
    </row>
    <row r="86830" spans="1:1" x14ac:dyDescent="0.3">
      <c r="A86830" s="2"/>
    </row>
    <row r="86831" spans="1:1" x14ac:dyDescent="0.3">
      <c r="A86831" s="2"/>
    </row>
    <row r="86832" spans="1:1" x14ac:dyDescent="0.3">
      <c r="A86832" s="2"/>
    </row>
    <row r="86833" spans="1:1" x14ac:dyDescent="0.3">
      <c r="A86833" s="2"/>
    </row>
    <row r="86834" spans="1:1" x14ac:dyDescent="0.3">
      <c r="A86834" s="2"/>
    </row>
    <row r="86835" spans="1:1" x14ac:dyDescent="0.3">
      <c r="A86835" s="2"/>
    </row>
    <row r="86836" spans="1:1" x14ac:dyDescent="0.3">
      <c r="A86836" s="2"/>
    </row>
    <row r="86837" spans="1:1" x14ac:dyDescent="0.3">
      <c r="A86837" s="2"/>
    </row>
    <row r="86838" spans="1:1" x14ac:dyDescent="0.3">
      <c r="A86838" s="2"/>
    </row>
    <row r="86839" spans="1:1" x14ac:dyDescent="0.3">
      <c r="A86839" s="2"/>
    </row>
    <row r="86840" spans="1:1" x14ac:dyDescent="0.3">
      <c r="A86840" s="2"/>
    </row>
    <row r="86841" spans="1:1" x14ac:dyDescent="0.3">
      <c r="A86841" s="2"/>
    </row>
    <row r="86842" spans="1:1" x14ac:dyDescent="0.3">
      <c r="A86842" s="2"/>
    </row>
    <row r="86843" spans="1:1" x14ac:dyDescent="0.3">
      <c r="A86843" s="2"/>
    </row>
    <row r="86844" spans="1:1" x14ac:dyDescent="0.3">
      <c r="A86844" s="2"/>
    </row>
    <row r="86845" spans="1:1" x14ac:dyDescent="0.3">
      <c r="A86845" s="2"/>
    </row>
    <row r="86846" spans="1:1" x14ac:dyDescent="0.3">
      <c r="A86846" s="2"/>
    </row>
    <row r="86847" spans="1:1" x14ac:dyDescent="0.3">
      <c r="A86847" s="2"/>
    </row>
    <row r="86848" spans="1:1" x14ac:dyDescent="0.3">
      <c r="A86848" s="2"/>
    </row>
    <row r="86849" spans="1:1" x14ac:dyDescent="0.3">
      <c r="A86849" s="2"/>
    </row>
    <row r="86850" spans="1:1" x14ac:dyDescent="0.3">
      <c r="A86850" s="2"/>
    </row>
    <row r="86851" spans="1:1" x14ac:dyDescent="0.3">
      <c r="A86851" s="2"/>
    </row>
    <row r="86852" spans="1:1" x14ac:dyDescent="0.3">
      <c r="A86852" s="2"/>
    </row>
    <row r="86853" spans="1:1" x14ac:dyDescent="0.3">
      <c r="A86853" s="2"/>
    </row>
    <row r="86854" spans="1:1" x14ac:dyDescent="0.3">
      <c r="A86854" s="2"/>
    </row>
    <row r="86855" spans="1:1" x14ac:dyDescent="0.3">
      <c r="A86855" s="2"/>
    </row>
    <row r="86856" spans="1:1" x14ac:dyDescent="0.3">
      <c r="A86856" s="2"/>
    </row>
    <row r="86857" spans="1:1" x14ac:dyDescent="0.3">
      <c r="A86857" s="2"/>
    </row>
    <row r="86858" spans="1:1" x14ac:dyDescent="0.3">
      <c r="A86858" s="2"/>
    </row>
    <row r="86859" spans="1:1" x14ac:dyDescent="0.3">
      <c r="A86859" s="2"/>
    </row>
    <row r="86860" spans="1:1" x14ac:dyDescent="0.3">
      <c r="A86860" s="2"/>
    </row>
    <row r="86861" spans="1:1" x14ac:dyDescent="0.3">
      <c r="A86861" s="2"/>
    </row>
    <row r="86862" spans="1:1" x14ac:dyDescent="0.3">
      <c r="A86862" s="2"/>
    </row>
    <row r="86863" spans="1:1" x14ac:dyDescent="0.3">
      <c r="A86863" s="2"/>
    </row>
    <row r="86864" spans="1:1" x14ac:dyDescent="0.3">
      <c r="A86864" s="2"/>
    </row>
    <row r="86865" spans="1:1" x14ac:dyDescent="0.3">
      <c r="A86865" s="2"/>
    </row>
    <row r="86866" spans="1:1" x14ac:dyDescent="0.3">
      <c r="A86866" s="2"/>
    </row>
    <row r="86867" spans="1:1" x14ac:dyDescent="0.3">
      <c r="A86867" s="2"/>
    </row>
    <row r="86868" spans="1:1" x14ac:dyDescent="0.3">
      <c r="A86868" s="2"/>
    </row>
    <row r="86869" spans="1:1" x14ac:dyDescent="0.3">
      <c r="A86869" s="2"/>
    </row>
    <row r="86870" spans="1:1" x14ac:dyDescent="0.3">
      <c r="A86870" s="2"/>
    </row>
    <row r="86871" spans="1:1" x14ac:dyDescent="0.3">
      <c r="A86871" s="2"/>
    </row>
    <row r="86872" spans="1:1" x14ac:dyDescent="0.3">
      <c r="A86872" s="2"/>
    </row>
    <row r="86873" spans="1:1" x14ac:dyDescent="0.3">
      <c r="A86873" s="2"/>
    </row>
    <row r="86874" spans="1:1" x14ac:dyDescent="0.3">
      <c r="A86874" s="2"/>
    </row>
    <row r="86875" spans="1:1" x14ac:dyDescent="0.3">
      <c r="A86875" s="2"/>
    </row>
    <row r="86876" spans="1:1" x14ac:dyDescent="0.3">
      <c r="A86876" s="2"/>
    </row>
    <row r="86877" spans="1:1" x14ac:dyDescent="0.3">
      <c r="A86877" s="2"/>
    </row>
    <row r="86878" spans="1:1" x14ac:dyDescent="0.3">
      <c r="A86878" s="2"/>
    </row>
    <row r="86879" spans="1:1" x14ac:dyDescent="0.3">
      <c r="A86879" s="2"/>
    </row>
    <row r="86880" spans="1:1" x14ac:dyDescent="0.3">
      <c r="A86880" s="2"/>
    </row>
    <row r="86881" spans="1:1" x14ac:dyDescent="0.3">
      <c r="A86881" s="2"/>
    </row>
    <row r="86882" spans="1:1" x14ac:dyDescent="0.3">
      <c r="A86882" s="2"/>
    </row>
    <row r="86883" spans="1:1" x14ac:dyDescent="0.3">
      <c r="A86883" s="2"/>
    </row>
    <row r="86884" spans="1:1" x14ac:dyDescent="0.3">
      <c r="A86884" s="2"/>
    </row>
    <row r="86885" spans="1:1" x14ac:dyDescent="0.3">
      <c r="A86885" s="2"/>
    </row>
    <row r="86886" spans="1:1" x14ac:dyDescent="0.3">
      <c r="A86886" s="2"/>
    </row>
    <row r="86887" spans="1:1" x14ac:dyDescent="0.3">
      <c r="A86887" s="2"/>
    </row>
    <row r="86888" spans="1:1" x14ac:dyDescent="0.3">
      <c r="A86888" s="2"/>
    </row>
    <row r="86889" spans="1:1" x14ac:dyDescent="0.3">
      <c r="A86889" s="2"/>
    </row>
    <row r="86890" spans="1:1" x14ac:dyDescent="0.3">
      <c r="A86890" s="2"/>
    </row>
    <row r="86891" spans="1:1" x14ac:dyDescent="0.3">
      <c r="A86891" s="2"/>
    </row>
    <row r="86892" spans="1:1" x14ac:dyDescent="0.3">
      <c r="A86892" s="2"/>
    </row>
    <row r="86893" spans="1:1" x14ac:dyDescent="0.3">
      <c r="A86893" s="2"/>
    </row>
    <row r="86894" spans="1:1" x14ac:dyDescent="0.3">
      <c r="A86894" s="2"/>
    </row>
    <row r="86895" spans="1:1" x14ac:dyDescent="0.3">
      <c r="A86895" s="2"/>
    </row>
    <row r="86896" spans="1:1" x14ac:dyDescent="0.3">
      <c r="A86896" s="2"/>
    </row>
    <row r="86897" spans="1:1" x14ac:dyDescent="0.3">
      <c r="A86897" s="2"/>
    </row>
    <row r="86898" spans="1:1" x14ac:dyDescent="0.3">
      <c r="A86898" s="2"/>
    </row>
    <row r="86899" spans="1:1" x14ac:dyDescent="0.3">
      <c r="A86899" s="2"/>
    </row>
    <row r="86900" spans="1:1" x14ac:dyDescent="0.3">
      <c r="A86900" s="2"/>
    </row>
    <row r="86901" spans="1:1" x14ac:dyDescent="0.3">
      <c r="A86901" s="2"/>
    </row>
    <row r="86902" spans="1:1" x14ac:dyDescent="0.3">
      <c r="A86902" s="2"/>
    </row>
    <row r="86903" spans="1:1" x14ac:dyDescent="0.3">
      <c r="A86903" s="2"/>
    </row>
    <row r="86904" spans="1:1" x14ac:dyDescent="0.3">
      <c r="A86904" s="2"/>
    </row>
    <row r="86905" spans="1:1" x14ac:dyDescent="0.3">
      <c r="A86905" s="2"/>
    </row>
    <row r="86906" spans="1:1" x14ac:dyDescent="0.3">
      <c r="A86906" s="2"/>
    </row>
    <row r="86907" spans="1:1" x14ac:dyDescent="0.3">
      <c r="A86907" s="2"/>
    </row>
    <row r="86908" spans="1:1" x14ac:dyDescent="0.3">
      <c r="A86908" s="2"/>
    </row>
    <row r="86909" spans="1:1" x14ac:dyDescent="0.3">
      <c r="A86909" s="2"/>
    </row>
    <row r="86910" spans="1:1" x14ac:dyDescent="0.3">
      <c r="A86910" s="2"/>
    </row>
    <row r="86911" spans="1:1" x14ac:dyDescent="0.3">
      <c r="A86911" s="2"/>
    </row>
    <row r="86912" spans="1:1" x14ac:dyDescent="0.3">
      <c r="A86912" s="2"/>
    </row>
    <row r="86913" spans="1:1" x14ac:dyDescent="0.3">
      <c r="A86913" s="2"/>
    </row>
    <row r="86914" spans="1:1" x14ac:dyDescent="0.3">
      <c r="A86914" s="2"/>
    </row>
    <row r="86915" spans="1:1" x14ac:dyDescent="0.3">
      <c r="A86915" s="2"/>
    </row>
    <row r="86916" spans="1:1" x14ac:dyDescent="0.3">
      <c r="A86916" s="2"/>
    </row>
    <row r="86917" spans="1:1" x14ac:dyDescent="0.3">
      <c r="A86917" s="2"/>
    </row>
    <row r="86918" spans="1:1" x14ac:dyDescent="0.3">
      <c r="A86918" s="2"/>
    </row>
    <row r="86919" spans="1:1" x14ac:dyDescent="0.3">
      <c r="A86919" s="2"/>
    </row>
    <row r="86920" spans="1:1" x14ac:dyDescent="0.3">
      <c r="A86920" s="2"/>
    </row>
    <row r="86921" spans="1:1" x14ac:dyDescent="0.3">
      <c r="A86921" s="2"/>
    </row>
    <row r="86922" spans="1:1" x14ac:dyDescent="0.3">
      <c r="A86922" s="2"/>
    </row>
    <row r="86923" spans="1:1" x14ac:dyDescent="0.3">
      <c r="A86923" s="2"/>
    </row>
    <row r="86924" spans="1:1" x14ac:dyDescent="0.3">
      <c r="A86924" s="2"/>
    </row>
    <row r="86925" spans="1:1" x14ac:dyDescent="0.3">
      <c r="A86925" s="2"/>
    </row>
    <row r="86926" spans="1:1" x14ac:dyDescent="0.3">
      <c r="A86926" s="2"/>
    </row>
    <row r="86927" spans="1:1" x14ac:dyDescent="0.3">
      <c r="A86927" s="2"/>
    </row>
    <row r="86928" spans="1:1" x14ac:dyDescent="0.3">
      <c r="A86928" s="2"/>
    </row>
    <row r="86929" spans="1:1" x14ac:dyDescent="0.3">
      <c r="A86929" s="2"/>
    </row>
    <row r="86930" spans="1:1" x14ac:dyDescent="0.3">
      <c r="A86930" s="2"/>
    </row>
    <row r="86931" spans="1:1" x14ac:dyDescent="0.3">
      <c r="A86931" s="2"/>
    </row>
    <row r="86932" spans="1:1" x14ac:dyDescent="0.3">
      <c r="A86932" s="2"/>
    </row>
    <row r="86933" spans="1:1" x14ac:dyDescent="0.3">
      <c r="A86933" s="2"/>
    </row>
    <row r="86934" spans="1:1" x14ac:dyDescent="0.3">
      <c r="A86934" s="2"/>
    </row>
    <row r="86935" spans="1:1" x14ac:dyDescent="0.3">
      <c r="A86935" s="2"/>
    </row>
    <row r="86936" spans="1:1" x14ac:dyDescent="0.3">
      <c r="A86936" s="2"/>
    </row>
    <row r="86937" spans="1:1" x14ac:dyDescent="0.3">
      <c r="A86937" s="2"/>
    </row>
    <row r="86938" spans="1:1" x14ac:dyDescent="0.3">
      <c r="A86938" s="2"/>
    </row>
    <row r="86939" spans="1:1" x14ac:dyDescent="0.3">
      <c r="A86939" s="2"/>
    </row>
    <row r="86940" spans="1:1" x14ac:dyDescent="0.3">
      <c r="A86940" s="2"/>
    </row>
    <row r="86941" spans="1:1" x14ac:dyDescent="0.3">
      <c r="A86941" s="2"/>
    </row>
    <row r="86942" spans="1:1" x14ac:dyDescent="0.3">
      <c r="A86942" s="2"/>
    </row>
    <row r="86943" spans="1:1" x14ac:dyDescent="0.3">
      <c r="A86943" s="2"/>
    </row>
    <row r="86944" spans="1:1" x14ac:dyDescent="0.3">
      <c r="A86944" s="2"/>
    </row>
    <row r="86945" spans="1:1" x14ac:dyDescent="0.3">
      <c r="A86945" s="2"/>
    </row>
    <row r="86946" spans="1:1" x14ac:dyDescent="0.3">
      <c r="A86946" s="2"/>
    </row>
    <row r="86947" spans="1:1" x14ac:dyDescent="0.3">
      <c r="A86947" s="2"/>
    </row>
    <row r="86948" spans="1:1" x14ac:dyDescent="0.3">
      <c r="A86948" s="2"/>
    </row>
    <row r="86949" spans="1:1" x14ac:dyDescent="0.3">
      <c r="A86949" s="2"/>
    </row>
    <row r="86950" spans="1:1" x14ac:dyDescent="0.3">
      <c r="A86950" s="2"/>
    </row>
    <row r="86951" spans="1:1" x14ac:dyDescent="0.3">
      <c r="A86951" s="2"/>
    </row>
    <row r="86952" spans="1:1" x14ac:dyDescent="0.3">
      <c r="A86952" s="2"/>
    </row>
    <row r="86953" spans="1:1" x14ac:dyDescent="0.3">
      <c r="A86953" s="2"/>
    </row>
    <row r="86954" spans="1:1" x14ac:dyDescent="0.3">
      <c r="A86954" s="2"/>
    </row>
    <row r="86955" spans="1:1" x14ac:dyDescent="0.3">
      <c r="A86955" s="2"/>
    </row>
    <row r="86956" spans="1:1" x14ac:dyDescent="0.3">
      <c r="A86956" s="2"/>
    </row>
    <row r="86957" spans="1:1" x14ac:dyDescent="0.3">
      <c r="A86957" s="2"/>
    </row>
    <row r="86958" spans="1:1" x14ac:dyDescent="0.3">
      <c r="A86958" s="2"/>
    </row>
    <row r="86959" spans="1:1" x14ac:dyDescent="0.3">
      <c r="A86959" s="2"/>
    </row>
    <row r="86960" spans="1:1" x14ac:dyDescent="0.3">
      <c r="A86960" s="2"/>
    </row>
    <row r="86961" spans="1:1" x14ac:dyDescent="0.3">
      <c r="A86961" s="2"/>
    </row>
    <row r="86962" spans="1:1" x14ac:dyDescent="0.3">
      <c r="A86962" s="2"/>
    </row>
    <row r="86963" spans="1:1" x14ac:dyDescent="0.3">
      <c r="A86963" s="2"/>
    </row>
    <row r="86964" spans="1:1" x14ac:dyDescent="0.3">
      <c r="A86964" s="2"/>
    </row>
    <row r="86965" spans="1:1" x14ac:dyDescent="0.3">
      <c r="A86965" s="2"/>
    </row>
    <row r="86966" spans="1:1" x14ac:dyDescent="0.3">
      <c r="A86966" s="2"/>
    </row>
    <row r="86967" spans="1:1" x14ac:dyDescent="0.3">
      <c r="A86967" s="2"/>
    </row>
    <row r="86968" spans="1:1" x14ac:dyDescent="0.3">
      <c r="A86968" s="2"/>
    </row>
    <row r="86969" spans="1:1" x14ac:dyDescent="0.3">
      <c r="A86969" s="2"/>
    </row>
    <row r="86970" spans="1:1" x14ac:dyDescent="0.3">
      <c r="A86970" s="2"/>
    </row>
    <row r="86971" spans="1:1" x14ac:dyDescent="0.3">
      <c r="A86971" s="2"/>
    </row>
    <row r="86972" spans="1:1" x14ac:dyDescent="0.3">
      <c r="A86972" s="2"/>
    </row>
    <row r="86973" spans="1:1" x14ac:dyDescent="0.3">
      <c r="A86973" s="2"/>
    </row>
    <row r="86974" spans="1:1" x14ac:dyDescent="0.3">
      <c r="A86974" s="2"/>
    </row>
    <row r="86975" spans="1:1" x14ac:dyDescent="0.3">
      <c r="A86975" s="2"/>
    </row>
    <row r="86976" spans="1:1" x14ac:dyDescent="0.3">
      <c r="A86976" s="2"/>
    </row>
    <row r="86977" spans="1:1" x14ac:dyDescent="0.3">
      <c r="A86977" s="2"/>
    </row>
    <row r="86978" spans="1:1" x14ac:dyDescent="0.3">
      <c r="A86978" s="2"/>
    </row>
    <row r="86979" spans="1:1" x14ac:dyDescent="0.3">
      <c r="A86979" s="2"/>
    </row>
    <row r="86980" spans="1:1" x14ac:dyDescent="0.3">
      <c r="A86980" s="2"/>
    </row>
    <row r="86981" spans="1:1" x14ac:dyDescent="0.3">
      <c r="A86981" s="2"/>
    </row>
    <row r="86982" spans="1:1" x14ac:dyDescent="0.3">
      <c r="A86982" s="2"/>
    </row>
    <row r="86983" spans="1:1" x14ac:dyDescent="0.3">
      <c r="A86983" s="2"/>
    </row>
    <row r="86984" spans="1:1" x14ac:dyDescent="0.3">
      <c r="A86984" s="2"/>
    </row>
    <row r="86985" spans="1:1" x14ac:dyDescent="0.3">
      <c r="A86985" s="2"/>
    </row>
    <row r="86986" spans="1:1" x14ac:dyDescent="0.3">
      <c r="A86986" s="2"/>
    </row>
    <row r="86987" spans="1:1" x14ac:dyDescent="0.3">
      <c r="A86987" s="2"/>
    </row>
    <row r="86988" spans="1:1" x14ac:dyDescent="0.3">
      <c r="A86988" s="2"/>
    </row>
    <row r="86989" spans="1:1" x14ac:dyDescent="0.3">
      <c r="A86989" s="2"/>
    </row>
    <row r="86990" spans="1:1" x14ac:dyDescent="0.3">
      <c r="A86990" s="2"/>
    </row>
    <row r="86991" spans="1:1" x14ac:dyDescent="0.3">
      <c r="A86991" s="2"/>
    </row>
    <row r="86992" spans="1:1" x14ac:dyDescent="0.3">
      <c r="A86992" s="2"/>
    </row>
    <row r="86993" spans="1:1" x14ac:dyDescent="0.3">
      <c r="A86993" s="2"/>
    </row>
    <row r="86994" spans="1:1" x14ac:dyDescent="0.3">
      <c r="A86994" s="2"/>
    </row>
    <row r="86995" spans="1:1" x14ac:dyDescent="0.3">
      <c r="A86995" s="2"/>
    </row>
    <row r="86996" spans="1:1" x14ac:dyDescent="0.3">
      <c r="A86996" s="2"/>
    </row>
    <row r="86997" spans="1:1" x14ac:dyDescent="0.3">
      <c r="A86997" s="2"/>
    </row>
    <row r="86998" spans="1:1" x14ac:dyDescent="0.3">
      <c r="A86998" s="2"/>
    </row>
    <row r="86999" spans="1:1" x14ac:dyDescent="0.3">
      <c r="A86999" s="2"/>
    </row>
    <row r="87000" spans="1:1" x14ac:dyDescent="0.3">
      <c r="A87000" s="2"/>
    </row>
    <row r="87001" spans="1:1" x14ac:dyDescent="0.3">
      <c r="A87001" s="2"/>
    </row>
    <row r="87002" spans="1:1" x14ac:dyDescent="0.3">
      <c r="A87002" s="2"/>
    </row>
    <row r="87003" spans="1:1" x14ac:dyDescent="0.3">
      <c r="A87003" s="2"/>
    </row>
    <row r="87004" spans="1:1" x14ac:dyDescent="0.3">
      <c r="A87004" s="2"/>
    </row>
    <row r="87005" spans="1:1" x14ac:dyDescent="0.3">
      <c r="A87005" s="2"/>
    </row>
    <row r="87006" spans="1:1" x14ac:dyDescent="0.3">
      <c r="A87006" s="2"/>
    </row>
    <row r="87007" spans="1:1" x14ac:dyDescent="0.3">
      <c r="A87007" s="2"/>
    </row>
    <row r="87008" spans="1:1" x14ac:dyDescent="0.3">
      <c r="A87008" s="2"/>
    </row>
    <row r="87009" spans="1:1" x14ac:dyDescent="0.3">
      <c r="A87009" s="2"/>
    </row>
    <row r="87010" spans="1:1" x14ac:dyDescent="0.3">
      <c r="A87010" s="2"/>
    </row>
    <row r="87011" spans="1:1" x14ac:dyDescent="0.3">
      <c r="A87011" s="2"/>
    </row>
    <row r="87012" spans="1:1" x14ac:dyDescent="0.3">
      <c r="A87012" s="2"/>
    </row>
    <row r="87013" spans="1:1" x14ac:dyDescent="0.3">
      <c r="A87013" s="2"/>
    </row>
    <row r="87014" spans="1:1" x14ac:dyDescent="0.3">
      <c r="A87014" s="2"/>
    </row>
    <row r="87015" spans="1:1" x14ac:dyDescent="0.3">
      <c r="A87015" s="2"/>
    </row>
    <row r="87016" spans="1:1" x14ac:dyDescent="0.3">
      <c r="A87016" s="2"/>
    </row>
    <row r="87017" spans="1:1" x14ac:dyDescent="0.3">
      <c r="A87017" s="2"/>
    </row>
    <row r="87018" spans="1:1" x14ac:dyDescent="0.3">
      <c r="A87018" s="2"/>
    </row>
    <row r="87019" spans="1:1" x14ac:dyDescent="0.3">
      <c r="A87019" s="2"/>
    </row>
    <row r="87020" spans="1:1" x14ac:dyDescent="0.3">
      <c r="A87020" s="2"/>
    </row>
    <row r="87021" spans="1:1" x14ac:dyDescent="0.3">
      <c r="A87021" s="2"/>
    </row>
    <row r="87022" spans="1:1" x14ac:dyDescent="0.3">
      <c r="A87022" s="2"/>
    </row>
    <row r="87023" spans="1:1" x14ac:dyDescent="0.3">
      <c r="A87023" s="2"/>
    </row>
    <row r="87024" spans="1:1" x14ac:dyDescent="0.3">
      <c r="A87024" s="2"/>
    </row>
    <row r="87025" spans="1:1" x14ac:dyDescent="0.3">
      <c r="A87025" s="2"/>
    </row>
    <row r="87026" spans="1:1" x14ac:dyDescent="0.3">
      <c r="A87026" s="2"/>
    </row>
    <row r="87027" spans="1:1" x14ac:dyDescent="0.3">
      <c r="A87027" s="2"/>
    </row>
    <row r="87028" spans="1:1" x14ac:dyDescent="0.3">
      <c r="A87028" s="2"/>
    </row>
    <row r="87029" spans="1:1" x14ac:dyDescent="0.3">
      <c r="A87029" s="2"/>
    </row>
    <row r="87030" spans="1:1" x14ac:dyDescent="0.3">
      <c r="A87030" s="2"/>
    </row>
    <row r="87031" spans="1:1" x14ac:dyDescent="0.3">
      <c r="A87031" s="2"/>
    </row>
    <row r="87032" spans="1:1" x14ac:dyDescent="0.3">
      <c r="A87032" s="2"/>
    </row>
    <row r="87033" spans="1:1" x14ac:dyDescent="0.3">
      <c r="A87033" s="2"/>
    </row>
    <row r="87034" spans="1:1" x14ac:dyDescent="0.3">
      <c r="A87034" s="2"/>
    </row>
    <row r="87035" spans="1:1" x14ac:dyDescent="0.3">
      <c r="A87035" s="2"/>
    </row>
    <row r="87036" spans="1:1" x14ac:dyDescent="0.3">
      <c r="A87036" s="2"/>
    </row>
    <row r="87037" spans="1:1" x14ac:dyDescent="0.3">
      <c r="A87037" s="2"/>
    </row>
    <row r="87038" spans="1:1" x14ac:dyDescent="0.3">
      <c r="A87038" s="2"/>
    </row>
    <row r="87039" spans="1:1" x14ac:dyDescent="0.3">
      <c r="A87039" s="2"/>
    </row>
    <row r="87040" spans="1:1" x14ac:dyDescent="0.3">
      <c r="A87040" s="2"/>
    </row>
    <row r="87041" spans="1:1" x14ac:dyDescent="0.3">
      <c r="A87041" s="2"/>
    </row>
    <row r="87042" spans="1:1" x14ac:dyDescent="0.3">
      <c r="A87042" s="2"/>
    </row>
    <row r="87043" spans="1:1" x14ac:dyDescent="0.3">
      <c r="A87043" s="2"/>
    </row>
    <row r="87044" spans="1:1" x14ac:dyDescent="0.3">
      <c r="A87044" s="2"/>
    </row>
    <row r="87045" spans="1:1" x14ac:dyDescent="0.3">
      <c r="A87045" s="2"/>
    </row>
    <row r="87046" spans="1:1" x14ac:dyDescent="0.3">
      <c r="A87046" s="2"/>
    </row>
    <row r="87047" spans="1:1" x14ac:dyDescent="0.3">
      <c r="A87047" s="2"/>
    </row>
    <row r="87048" spans="1:1" x14ac:dyDescent="0.3">
      <c r="A87048" s="2"/>
    </row>
    <row r="87049" spans="1:1" x14ac:dyDescent="0.3">
      <c r="A87049" s="2"/>
    </row>
    <row r="87050" spans="1:1" x14ac:dyDescent="0.3">
      <c r="A87050" s="2"/>
    </row>
    <row r="87051" spans="1:1" x14ac:dyDescent="0.3">
      <c r="A87051" s="2"/>
    </row>
    <row r="87052" spans="1:1" x14ac:dyDescent="0.3">
      <c r="A87052" s="2"/>
    </row>
    <row r="87053" spans="1:1" x14ac:dyDescent="0.3">
      <c r="A87053" s="2"/>
    </row>
    <row r="87054" spans="1:1" x14ac:dyDescent="0.3">
      <c r="A87054" s="2"/>
    </row>
    <row r="87055" spans="1:1" x14ac:dyDescent="0.3">
      <c r="A87055" s="2"/>
    </row>
    <row r="87056" spans="1:1" x14ac:dyDescent="0.3">
      <c r="A87056" s="2"/>
    </row>
    <row r="87057" spans="1:1" x14ac:dyDescent="0.3">
      <c r="A87057" s="2"/>
    </row>
    <row r="87058" spans="1:1" x14ac:dyDescent="0.3">
      <c r="A87058" s="2"/>
    </row>
    <row r="87059" spans="1:1" x14ac:dyDescent="0.3">
      <c r="A87059" s="2"/>
    </row>
    <row r="87060" spans="1:1" x14ac:dyDescent="0.3">
      <c r="A87060" s="2"/>
    </row>
    <row r="87061" spans="1:1" x14ac:dyDescent="0.3">
      <c r="A87061" s="2"/>
    </row>
    <row r="87062" spans="1:1" x14ac:dyDescent="0.3">
      <c r="A87062" s="2"/>
    </row>
    <row r="87063" spans="1:1" x14ac:dyDescent="0.3">
      <c r="A87063" s="2"/>
    </row>
    <row r="87064" spans="1:1" x14ac:dyDescent="0.3">
      <c r="A87064" s="2"/>
    </row>
    <row r="87065" spans="1:1" x14ac:dyDescent="0.3">
      <c r="A87065" s="2"/>
    </row>
    <row r="87066" spans="1:1" x14ac:dyDescent="0.3">
      <c r="A87066" s="2"/>
    </row>
    <row r="87067" spans="1:1" x14ac:dyDescent="0.3">
      <c r="A87067" s="2"/>
    </row>
    <row r="87068" spans="1:1" x14ac:dyDescent="0.3">
      <c r="A87068" s="2"/>
    </row>
    <row r="87069" spans="1:1" x14ac:dyDescent="0.3">
      <c r="A87069" s="2"/>
    </row>
    <row r="87070" spans="1:1" x14ac:dyDescent="0.3">
      <c r="A87070" s="2"/>
    </row>
    <row r="87071" spans="1:1" x14ac:dyDescent="0.3">
      <c r="A87071" s="2"/>
    </row>
    <row r="87072" spans="1:1" x14ac:dyDescent="0.3">
      <c r="A87072" s="2"/>
    </row>
    <row r="87073" spans="1:1" x14ac:dyDescent="0.3">
      <c r="A87073" s="2"/>
    </row>
    <row r="87074" spans="1:1" x14ac:dyDescent="0.3">
      <c r="A87074" s="2"/>
    </row>
    <row r="87075" spans="1:1" x14ac:dyDescent="0.3">
      <c r="A87075" s="2"/>
    </row>
    <row r="87076" spans="1:1" x14ac:dyDescent="0.3">
      <c r="A87076" s="2"/>
    </row>
    <row r="87077" spans="1:1" x14ac:dyDescent="0.3">
      <c r="A87077" s="2"/>
    </row>
    <row r="87078" spans="1:1" x14ac:dyDescent="0.3">
      <c r="A87078" s="2"/>
    </row>
    <row r="87079" spans="1:1" x14ac:dyDescent="0.3">
      <c r="A87079" s="2"/>
    </row>
    <row r="87080" spans="1:1" x14ac:dyDescent="0.3">
      <c r="A87080" s="2"/>
    </row>
    <row r="87081" spans="1:1" x14ac:dyDescent="0.3">
      <c r="A87081" s="2"/>
    </row>
    <row r="87082" spans="1:1" x14ac:dyDescent="0.3">
      <c r="A87082" s="2"/>
    </row>
    <row r="87083" spans="1:1" x14ac:dyDescent="0.3">
      <c r="A87083" s="2"/>
    </row>
    <row r="87084" spans="1:1" x14ac:dyDescent="0.3">
      <c r="A87084" s="2"/>
    </row>
    <row r="87085" spans="1:1" x14ac:dyDescent="0.3">
      <c r="A87085" s="2"/>
    </row>
    <row r="87086" spans="1:1" x14ac:dyDescent="0.3">
      <c r="A87086" s="2"/>
    </row>
    <row r="87087" spans="1:1" x14ac:dyDescent="0.3">
      <c r="A87087" s="2"/>
    </row>
    <row r="87088" spans="1:1" x14ac:dyDescent="0.3">
      <c r="A87088" s="2"/>
    </row>
    <row r="87089" spans="1:1" x14ac:dyDescent="0.3">
      <c r="A87089" s="2"/>
    </row>
    <row r="87090" spans="1:1" x14ac:dyDescent="0.3">
      <c r="A87090" s="2"/>
    </row>
    <row r="87091" spans="1:1" x14ac:dyDescent="0.3">
      <c r="A87091" s="2"/>
    </row>
    <row r="87092" spans="1:1" x14ac:dyDescent="0.3">
      <c r="A87092" s="2"/>
    </row>
    <row r="87093" spans="1:1" x14ac:dyDescent="0.3">
      <c r="A87093" s="2"/>
    </row>
    <row r="87094" spans="1:1" x14ac:dyDescent="0.3">
      <c r="A87094" s="2"/>
    </row>
    <row r="87095" spans="1:1" x14ac:dyDescent="0.3">
      <c r="A87095" s="2"/>
    </row>
    <row r="87096" spans="1:1" x14ac:dyDescent="0.3">
      <c r="A87096" s="2"/>
    </row>
    <row r="87097" spans="1:1" x14ac:dyDescent="0.3">
      <c r="A87097" s="2"/>
    </row>
    <row r="87098" spans="1:1" x14ac:dyDescent="0.3">
      <c r="A87098" s="2"/>
    </row>
    <row r="87099" spans="1:1" x14ac:dyDescent="0.3">
      <c r="A87099" s="2"/>
    </row>
    <row r="87100" spans="1:1" x14ac:dyDescent="0.3">
      <c r="A87100" s="2"/>
    </row>
    <row r="87101" spans="1:1" x14ac:dyDescent="0.3">
      <c r="A87101" s="2"/>
    </row>
    <row r="87102" spans="1:1" x14ac:dyDescent="0.3">
      <c r="A87102" s="2"/>
    </row>
    <row r="87103" spans="1:1" x14ac:dyDescent="0.3">
      <c r="A87103" s="2"/>
    </row>
    <row r="87104" spans="1:1" x14ac:dyDescent="0.3">
      <c r="A87104" s="2"/>
    </row>
    <row r="87105" spans="1:1" x14ac:dyDescent="0.3">
      <c r="A87105" s="2"/>
    </row>
    <row r="87106" spans="1:1" x14ac:dyDescent="0.3">
      <c r="A87106" s="2"/>
    </row>
    <row r="87107" spans="1:1" x14ac:dyDescent="0.3">
      <c r="A87107" s="2"/>
    </row>
    <row r="87108" spans="1:1" x14ac:dyDescent="0.3">
      <c r="A87108" s="2"/>
    </row>
    <row r="87109" spans="1:1" x14ac:dyDescent="0.3">
      <c r="A87109" s="2"/>
    </row>
    <row r="87110" spans="1:1" x14ac:dyDescent="0.3">
      <c r="A87110" s="2"/>
    </row>
    <row r="87111" spans="1:1" x14ac:dyDescent="0.3">
      <c r="A87111" s="2"/>
    </row>
    <row r="87112" spans="1:1" x14ac:dyDescent="0.3">
      <c r="A87112" s="2"/>
    </row>
    <row r="87113" spans="1:1" x14ac:dyDescent="0.3">
      <c r="A87113" s="2"/>
    </row>
    <row r="87114" spans="1:1" x14ac:dyDescent="0.3">
      <c r="A87114" s="2"/>
    </row>
    <row r="87115" spans="1:1" x14ac:dyDescent="0.3">
      <c r="A87115" s="2"/>
    </row>
    <row r="87116" spans="1:1" x14ac:dyDescent="0.3">
      <c r="A87116" s="2"/>
    </row>
    <row r="87117" spans="1:1" x14ac:dyDescent="0.3">
      <c r="A87117" s="2"/>
    </row>
    <row r="87118" spans="1:1" x14ac:dyDescent="0.3">
      <c r="A87118" s="2"/>
    </row>
    <row r="87119" spans="1:1" x14ac:dyDescent="0.3">
      <c r="A87119" s="2"/>
    </row>
    <row r="87120" spans="1:1" x14ac:dyDescent="0.3">
      <c r="A87120" s="2"/>
    </row>
    <row r="87121" spans="1:1" x14ac:dyDescent="0.3">
      <c r="A87121" s="2"/>
    </row>
    <row r="87122" spans="1:1" x14ac:dyDescent="0.3">
      <c r="A87122" s="2"/>
    </row>
    <row r="87123" spans="1:1" x14ac:dyDescent="0.3">
      <c r="A87123" s="2"/>
    </row>
    <row r="87124" spans="1:1" x14ac:dyDescent="0.3">
      <c r="A87124" s="2"/>
    </row>
    <row r="87125" spans="1:1" x14ac:dyDescent="0.3">
      <c r="A87125" s="2"/>
    </row>
    <row r="87126" spans="1:1" x14ac:dyDescent="0.3">
      <c r="A87126" s="2"/>
    </row>
    <row r="87127" spans="1:1" x14ac:dyDescent="0.3">
      <c r="A87127" s="2"/>
    </row>
    <row r="87128" spans="1:1" x14ac:dyDescent="0.3">
      <c r="A87128" s="2"/>
    </row>
    <row r="87129" spans="1:1" x14ac:dyDescent="0.3">
      <c r="A87129" s="2"/>
    </row>
    <row r="87130" spans="1:1" x14ac:dyDescent="0.3">
      <c r="A87130" s="2"/>
    </row>
    <row r="87131" spans="1:1" x14ac:dyDescent="0.3">
      <c r="A87131" s="2"/>
    </row>
    <row r="87132" spans="1:1" x14ac:dyDescent="0.3">
      <c r="A87132" s="2"/>
    </row>
    <row r="87133" spans="1:1" x14ac:dyDescent="0.3">
      <c r="A87133" s="2"/>
    </row>
    <row r="87134" spans="1:1" x14ac:dyDescent="0.3">
      <c r="A87134" s="2"/>
    </row>
    <row r="87135" spans="1:1" x14ac:dyDescent="0.3">
      <c r="A87135" s="2"/>
    </row>
    <row r="87136" spans="1:1" x14ac:dyDescent="0.3">
      <c r="A87136" s="2"/>
    </row>
    <row r="87137" spans="1:1" x14ac:dyDescent="0.3">
      <c r="A87137" s="2"/>
    </row>
    <row r="87138" spans="1:1" x14ac:dyDescent="0.3">
      <c r="A87138" s="2"/>
    </row>
    <row r="87139" spans="1:1" x14ac:dyDescent="0.3">
      <c r="A87139" s="2"/>
    </row>
    <row r="87140" spans="1:1" x14ac:dyDescent="0.3">
      <c r="A87140" s="2"/>
    </row>
    <row r="87141" spans="1:1" x14ac:dyDescent="0.3">
      <c r="A87141" s="2"/>
    </row>
    <row r="87142" spans="1:1" x14ac:dyDescent="0.3">
      <c r="A87142" s="2"/>
    </row>
    <row r="87143" spans="1:1" x14ac:dyDescent="0.3">
      <c r="A87143" s="2"/>
    </row>
    <row r="87144" spans="1:1" x14ac:dyDescent="0.3">
      <c r="A87144" s="2"/>
    </row>
    <row r="87145" spans="1:1" x14ac:dyDescent="0.3">
      <c r="A87145" s="2"/>
    </row>
    <row r="87146" spans="1:1" x14ac:dyDescent="0.3">
      <c r="A87146" s="2"/>
    </row>
    <row r="87147" spans="1:1" x14ac:dyDescent="0.3">
      <c r="A87147" s="2"/>
    </row>
    <row r="87148" spans="1:1" x14ac:dyDescent="0.3">
      <c r="A87148" s="2"/>
    </row>
    <row r="87149" spans="1:1" x14ac:dyDescent="0.3">
      <c r="A87149" s="2"/>
    </row>
    <row r="87150" spans="1:1" x14ac:dyDescent="0.3">
      <c r="A87150" s="2"/>
    </row>
    <row r="87151" spans="1:1" x14ac:dyDescent="0.3">
      <c r="A87151" s="2"/>
    </row>
    <row r="87152" spans="1:1" x14ac:dyDescent="0.3">
      <c r="A87152" s="2"/>
    </row>
    <row r="87153" spans="1:1" x14ac:dyDescent="0.3">
      <c r="A87153" s="2"/>
    </row>
    <row r="87154" spans="1:1" x14ac:dyDescent="0.3">
      <c r="A87154" s="2"/>
    </row>
    <row r="87155" spans="1:1" x14ac:dyDescent="0.3">
      <c r="A87155" s="2"/>
    </row>
    <row r="87156" spans="1:1" x14ac:dyDescent="0.3">
      <c r="A87156" s="2"/>
    </row>
    <row r="87157" spans="1:1" x14ac:dyDescent="0.3">
      <c r="A87157" s="2"/>
    </row>
    <row r="87158" spans="1:1" x14ac:dyDescent="0.3">
      <c r="A87158" s="2"/>
    </row>
    <row r="87159" spans="1:1" x14ac:dyDescent="0.3">
      <c r="A87159" s="2"/>
    </row>
    <row r="87160" spans="1:1" x14ac:dyDescent="0.3">
      <c r="A87160" s="2"/>
    </row>
    <row r="87161" spans="1:1" x14ac:dyDescent="0.3">
      <c r="A87161" s="2"/>
    </row>
    <row r="87162" spans="1:1" x14ac:dyDescent="0.3">
      <c r="A87162" s="2"/>
    </row>
    <row r="87163" spans="1:1" x14ac:dyDescent="0.3">
      <c r="A87163" s="2"/>
    </row>
    <row r="87164" spans="1:1" x14ac:dyDescent="0.3">
      <c r="A87164" s="2"/>
    </row>
    <row r="87165" spans="1:1" x14ac:dyDescent="0.3">
      <c r="A87165" s="2"/>
    </row>
    <row r="87166" spans="1:1" x14ac:dyDescent="0.3">
      <c r="A87166" s="2"/>
    </row>
    <row r="87167" spans="1:1" x14ac:dyDescent="0.3">
      <c r="A87167" s="2"/>
    </row>
    <row r="87168" spans="1:1" x14ac:dyDescent="0.3">
      <c r="A87168" s="2"/>
    </row>
    <row r="87169" spans="1:1" x14ac:dyDescent="0.3">
      <c r="A87169" s="2"/>
    </row>
    <row r="87170" spans="1:1" x14ac:dyDescent="0.3">
      <c r="A87170" s="2"/>
    </row>
    <row r="87171" spans="1:1" x14ac:dyDescent="0.3">
      <c r="A87171" s="2"/>
    </row>
    <row r="87172" spans="1:1" x14ac:dyDescent="0.3">
      <c r="A87172" s="2"/>
    </row>
    <row r="87173" spans="1:1" x14ac:dyDescent="0.3">
      <c r="A87173" s="2"/>
    </row>
    <row r="87174" spans="1:1" x14ac:dyDescent="0.3">
      <c r="A87174" s="2"/>
    </row>
    <row r="87175" spans="1:1" x14ac:dyDescent="0.3">
      <c r="A87175" s="2"/>
    </row>
    <row r="87176" spans="1:1" x14ac:dyDescent="0.3">
      <c r="A87176" s="2"/>
    </row>
    <row r="87177" spans="1:1" x14ac:dyDescent="0.3">
      <c r="A87177" s="2"/>
    </row>
    <row r="87178" spans="1:1" x14ac:dyDescent="0.3">
      <c r="A87178" s="2"/>
    </row>
    <row r="87179" spans="1:1" x14ac:dyDescent="0.3">
      <c r="A87179" s="2"/>
    </row>
    <row r="87180" spans="1:1" x14ac:dyDescent="0.3">
      <c r="A87180" s="2"/>
    </row>
    <row r="87181" spans="1:1" x14ac:dyDescent="0.3">
      <c r="A87181" s="2"/>
    </row>
    <row r="87182" spans="1:1" x14ac:dyDescent="0.3">
      <c r="A87182" s="2"/>
    </row>
    <row r="87183" spans="1:1" x14ac:dyDescent="0.3">
      <c r="A87183" s="2"/>
    </row>
    <row r="87184" spans="1:1" x14ac:dyDescent="0.3">
      <c r="A87184" s="2"/>
    </row>
    <row r="87185" spans="1:1" x14ac:dyDescent="0.3">
      <c r="A87185" s="2"/>
    </row>
    <row r="87186" spans="1:1" x14ac:dyDescent="0.3">
      <c r="A87186" s="2"/>
    </row>
    <row r="87187" spans="1:1" x14ac:dyDescent="0.3">
      <c r="A87187" s="2"/>
    </row>
    <row r="87188" spans="1:1" x14ac:dyDescent="0.3">
      <c r="A87188" s="2"/>
    </row>
    <row r="87189" spans="1:1" x14ac:dyDescent="0.3">
      <c r="A87189" s="2"/>
    </row>
    <row r="87190" spans="1:1" x14ac:dyDescent="0.3">
      <c r="A87190" s="2"/>
    </row>
    <row r="87191" spans="1:1" x14ac:dyDescent="0.3">
      <c r="A87191" s="2"/>
    </row>
    <row r="87192" spans="1:1" x14ac:dyDescent="0.3">
      <c r="A87192" s="2"/>
    </row>
    <row r="87193" spans="1:1" x14ac:dyDescent="0.3">
      <c r="A87193" s="2"/>
    </row>
    <row r="87194" spans="1:1" x14ac:dyDescent="0.3">
      <c r="A87194" s="2"/>
    </row>
    <row r="87195" spans="1:1" x14ac:dyDescent="0.3">
      <c r="A87195" s="2"/>
    </row>
    <row r="87196" spans="1:1" x14ac:dyDescent="0.3">
      <c r="A87196" s="2"/>
    </row>
    <row r="87197" spans="1:1" x14ac:dyDescent="0.3">
      <c r="A87197" s="2"/>
    </row>
    <row r="87198" spans="1:1" x14ac:dyDescent="0.3">
      <c r="A87198" s="2"/>
    </row>
    <row r="87199" spans="1:1" x14ac:dyDescent="0.3">
      <c r="A87199" s="2"/>
    </row>
    <row r="87200" spans="1:1" x14ac:dyDescent="0.3">
      <c r="A87200" s="2"/>
    </row>
    <row r="87201" spans="1:1" x14ac:dyDescent="0.3">
      <c r="A87201" s="2"/>
    </row>
    <row r="87202" spans="1:1" x14ac:dyDescent="0.3">
      <c r="A87202" s="2"/>
    </row>
    <row r="87203" spans="1:1" x14ac:dyDescent="0.3">
      <c r="A87203" s="2"/>
    </row>
    <row r="87204" spans="1:1" x14ac:dyDescent="0.3">
      <c r="A87204" s="2"/>
    </row>
    <row r="87205" spans="1:1" x14ac:dyDescent="0.3">
      <c r="A87205" s="2"/>
    </row>
    <row r="87206" spans="1:1" x14ac:dyDescent="0.3">
      <c r="A87206" s="2"/>
    </row>
    <row r="87207" spans="1:1" x14ac:dyDescent="0.3">
      <c r="A87207" s="2"/>
    </row>
    <row r="87208" spans="1:1" x14ac:dyDescent="0.3">
      <c r="A87208" s="2"/>
    </row>
    <row r="87209" spans="1:1" x14ac:dyDescent="0.3">
      <c r="A87209" s="2"/>
    </row>
    <row r="87210" spans="1:1" x14ac:dyDescent="0.3">
      <c r="A87210" s="2"/>
    </row>
    <row r="87211" spans="1:1" x14ac:dyDescent="0.3">
      <c r="A87211" s="2"/>
    </row>
    <row r="87212" spans="1:1" x14ac:dyDescent="0.3">
      <c r="A87212" s="2"/>
    </row>
    <row r="87213" spans="1:1" x14ac:dyDescent="0.3">
      <c r="A87213" s="2"/>
    </row>
    <row r="87214" spans="1:1" x14ac:dyDescent="0.3">
      <c r="A87214" s="2"/>
    </row>
    <row r="87215" spans="1:1" x14ac:dyDescent="0.3">
      <c r="A87215" s="2"/>
    </row>
    <row r="87216" spans="1:1" x14ac:dyDescent="0.3">
      <c r="A87216" s="2"/>
    </row>
    <row r="87217" spans="1:1" x14ac:dyDescent="0.3">
      <c r="A87217" s="2"/>
    </row>
    <row r="87218" spans="1:1" x14ac:dyDescent="0.3">
      <c r="A87218" s="2"/>
    </row>
    <row r="87219" spans="1:1" x14ac:dyDescent="0.3">
      <c r="A87219" s="2"/>
    </row>
    <row r="87220" spans="1:1" x14ac:dyDescent="0.3">
      <c r="A87220" s="2"/>
    </row>
    <row r="87221" spans="1:1" x14ac:dyDescent="0.3">
      <c r="A87221" s="2"/>
    </row>
    <row r="87222" spans="1:1" x14ac:dyDescent="0.3">
      <c r="A87222" s="2"/>
    </row>
    <row r="87223" spans="1:1" x14ac:dyDescent="0.3">
      <c r="A87223" s="2"/>
    </row>
    <row r="87224" spans="1:1" x14ac:dyDescent="0.3">
      <c r="A87224" s="2"/>
    </row>
    <row r="87225" spans="1:1" x14ac:dyDescent="0.3">
      <c r="A87225" s="2"/>
    </row>
    <row r="87226" spans="1:1" x14ac:dyDescent="0.3">
      <c r="A87226" s="2"/>
    </row>
    <row r="87227" spans="1:1" x14ac:dyDescent="0.3">
      <c r="A87227" s="2"/>
    </row>
    <row r="87228" spans="1:1" x14ac:dyDescent="0.3">
      <c r="A87228" s="2"/>
    </row>
    <row r="87229" spans="1:1" x14ac:dyDescent="0.3">
      <c r="A87229" s="2"/>
    </row>
    <row r="87230" spans="1:1" x14ac:dyDescent="0.3">
      <c r="A87230" s="2"/>
    </row>
    <row r="87231" spans="1:1" x14ac:dyDescent="0.3">
      <c r="A87231" s="2"/>
    </row>
    <row r="87232" spans="1:1" x14ac:dyDescent="0.3">
      <c r="A87232" s="2"/>
    </row>
    <row r="87233" spans="1:1" x14ac:dyDescent="0.3">
      <c r="A87233" s="2"/>
    </row>
    <row r="87234" spans="1:1" x14ac:dyDescent="0.3">
      <c r="A87234" s="2"/>
    </row>
    <row r="87235" spans="1:1" x14ac:dyDescent="0.3">
      <c r="A87235" s="2"/>
    </row>
    <row r="87236" spans="1:1" x14ac:dyDescent="0.3">
      <c r="A87236" s="2"/>
    </row>
    <row r="87237" spans="1:1" x14ac:dyDescent="0.3">
      <c r="A87237" s="2"/>
    </row>
    <row r="87238" spans="1:1" x14ac:dyDescent="0.3">
      <c r="A87238" s="2"/>
    </row>
    <row r="87239" spans="1:1" x14ac:dyDescent="0.3">
      <c r="A87239" s="2"/>
    </row>
    <row r="87240" spans="1:1" x14ac:dyDescent="0.3">
      <c r="A87240" s="2"/>
    </row>
    <row r="87241" spans="1:1" x14ac:dyDescent="0.3">
      <c r="A87241" s="2"/>
    </row>
    <row r="87242" spans="1:1" x14ac:dyDescent="0.3">
      <c r="A87242" s="2"/>
    </row>
    <row r="87243" spans="1:1" x14ac:dyDescent="0.3">
      <c r="A87243" s="2"/>
    </row>
    <row r="87244" spans="1:1" x14ac:dyDescent="0.3">
      <c r="A87244" s="2"/>
    </row>
    <row r="87245" spans="1:1" x14ac:dyDescent="0.3">
      <c r="A87245" s="2"/>
    </row>
    <row r="87246" spans="1:1" x14ac:dyDescent="0.3">
      <c r="A87246" s="2"/>
    </row>
    <row r="87247" spans="1:1" x14ac:dyDescent="0.3">
      <c r="A87247" s="2"/>
    </row>
    <row r="87248" spans="1:1" x14ac:dyDescent="0.3">
      <c r="A87248" s="2"/>
    </row>
    <row r="87249" spans="1:1" x14ac:dyDescent="0.3">
      <c r="A87249" s="2"/>
    </row>
    <row r="87250" spans="1:1" x14ac:dyDescent="0.3">
      <c r="A87250" s="2"/>
    </row>
    <row r="87251" spans="1:1" x14ac:dyDescent="0.3">
      <c r="A87251" s="2"/>
    </row>
    <row r="87252" spans="1:1" x14ac:dyDescent="0.3">
      <c r="A87252" s="2"/>
    </row>
    <row r="87253" spans="1:1" x14ac:dyDescent="0.3">
      <c r="A87253" s="2"/>
    </row>
    <row r="87254" spans="1:1" x14ac:dyDescent="0.3">
      <c r="A87254" s="2"/>
    </row>
    <row r="87255" spans="1:1" x14ac:dyDescent="0.3">
      <c r="A87255" s="2"/>
    </row>
    <row r="87256" spans="1:1" x14ac:dyDescent="0.3">
      <c r="A87256" s="2"/>
    </row>
    <row r="87257" spans="1:1" x14ac:dyDescent="0.3">
      <c r="A87257" s="2"/>
    </row>
    <row r="87258" spans="1:1" x14ac:dyDescent="0.3">
      <c r="A87258" s="2"/>
    </row>
    <row r="87259" spans="1:1" x14ac:dyDescent="0.3">
      <c r="A87259" s="2"/>
    </row>
    <row r="87260" spans="1:1" x14ac:dyDescent="0.3">
      <c r="A87260" s="2"/>
    </row>
    <row r="87261" spans="1:1" x14ac:dyDescent="0.3">
      <c r="A87261" s="2"/>
    </row>
    <row r="87262" spans="1:1" x14ac:dyDescent="0.3">
      <c r="A87262" s="2"/>
    </row>
    <row r="87263" spans="1:1" x14ac:dyDescent="0.3">
      <c r="A87263" s="2"/>
    </row>
    <row r="87264" spans="1:1" x14ac:dyDescent="0.3">
      <c r="A87264" s="2"/>
    </row>
    <row r="87265" spans="1:1" x14ac:dyDescent="0.3">
      <c r="A87265" s="2"/>
    </row>
    <row r="87266" spans="1:1" x14ac:dyDescent="0.3">
      <c r="A87266" s="2"/>
    </row>
    <row r="87267" spans="1:1" x14ac:dyDescent="0.3">
      <c r="A87267" s="2"/>
    </row>
    <row r="87268" spans="1:1" x14ac:dyDescent="0.3">
      <c r="A87268" s="2"/>
    </row>
    <row r="87269" spans="1:1" x14ac:dyDescent="0.3">
      <c r="A87269" s="2"/>
    </row>
    <row r="87270" spans="1:1" x14ac:dyDescent="0.3">
      <c r="A87270" s="2"/>
    </row>
    <row r="87271" spans="1:1" x14ac:dyDescent="0.3">
      <c r="A87271" s="2"/>
    </row>
    <row r="87272" spans="1:1" x14ac:dyDescent="0.3">
      <c r="A87272" s="2"/>
    </row>
    <row r="87273" spans="1:1" x14ac:dyDescent="0.3">
      <c r="A87273" s="2"/>
    </row>
    <row r="87274" spans="1:1" x14ac:dyDescent="0.3">
      <c r="A87274" s="2"/>
    </row>
    <row r="87275" spans="1:1" x14ac:dyDescent="0.3">
      <c r="A87275" s="2"/>
    </row>
    <row r="87276" spans="1:1" x14ac:dyDescent="0.3">
      <c r="A87276" s="2"/>
    </row>
    <row r="87277" spans="1:1" x14ac:dyDescent="0.3">
      <c r="A87277" s="2"/>
    </row>
    <row r="87278" spans="1:1" x14ac:dyDescent="0.3">
      <c r="A87278" s="2"/>
    </row>
    <row r="87279" spans="1:1" x14ac:dyDescent="0.3">
      <c r="A87279" s="2"/>
    </row>
    <row r="87280" spans="1:1" x14ac:dyDescent="0.3">
      <c r="A87280" s="2"/>
    </row>
    <row r="87281" spans="1:1" x14ac:dyDescent="0.3">
      <c r="A87281" s="2"/>
    </row>
    <row r="87282" spans="1:1" x14ac:dyDescent="0.3">
      <c r="A87282" s="2"/>
    </row>
    <row r="87283" spans="1:1" x14ac:dyDescent="0.3">
      <c r="A87283" s="2"/>
    </row>
    <row r="87284" spans="1:1" x14ac:dyDescent="0.3">
      <c r="A87284" s="2"/>
    </row>
    <row r="87285" spans="1:1" x14ac:dyDescent="0.3">
      <c r="A87285" s="2"/>
    </row>
    <row r="87286" spans="1:1" x14ac:dyDescent="0.3">
      <c r="A87286" s="2"/>
    </row>
    <row r="87287" spans="1:1" x14ac:dyDescent="0.3">
      <c r="A87287" s="2"/>
    </row>
    <row r="87288" spans="1:1" x14ac:dyDescent="0.3">
      <c r="A87288" s="2"/>
    </row>
    <row r="87289" spans="1:1" x14ac:dyDescent="0.3">
      <c r="A87289" s="2"/>
    </row>
    <row r="87290" spans="1:1" x14ac:dyDescent="0.3">
      <c r="A87290" s="2"/>
    </row>
    <row r="87291" spans="1:1" x14ac:dyDescent="0.3">
      <c r="A87291" s="2"/>
    </row>
    <row r="87292" spans="1:1" x14ac:dyDescent="0.3">
      <c r="A87292" s="2"/>
    </row>
    <row r="87293" spans="1:1" x14ac:dyDescent="0.3">
      <c r="A87293" s="2"/>
    </row>
    <row r="87294" spans="1:1" x14ac:dyDescent="0.3">
      <c r="A87294" s="2"/>
    </row>
    <row r="87295" spans="1:1" x14ac:dyDescent="0.3">
      <c r="A87295" s="2"/>
    </row>
    <row r="87296" spans="1:1" x14ac:dyDescent="0.3">
      <c r="A87296" s="2"/>
    </row>
    <row r="87297" spans="1:1" x14ac:dyDescent="0.3">
      <c r="A87297" s="2"/>
    </row>
    <row r="87298" spans="1:1" x14ac:dyDescent="0.3">
      <c r="A87298" s="2"/>
    </row>
    <row r="87299" spans="1:1" x14ac:dyDescent="0.3">
      <c r="A87299" s="2"/>
    </row>
    <row r="87300" spans="1:1" x14ac:dyDescent="0.3">
      <c r="A87300" s="2"/>
    </row>
    <row r="87301" spans="1:1" x14ac:dyDescent="0.3">
      <c r="A87301" s="2"/>
    </row>
    <row r="87302" spans="1:1" x14ac:dyDescent="0.3">
      <c r="A87302" s="2"/>
    </row>
    <row r="87303" spans="1:1" x14ac:dyDescent="0.3">
      <c r="A87303" s="2"/>
    </row>
    <row r="87304" spans="1:1" x14ac:dyDescent="0.3">
      <c r="A87304" s="2"/>
    </row>
    <row r="87305" spans="1:1" x14ac:dyDescent="0.3">
      <c r="A87305" s="2"/>
    </row>
    <row r="87306" spans="1:1" x14ac:dyDescent="0.3">
      <c r="A87306" s="2"/>
    </row>
    <row r="87307" spans="1:1" x14ac:dyDescent="0.3">
      <c r="A87307" s="2"/>
    </row>
    <row r="87308" spans="1:1" x14ac:dyDescent="0.3">
      <c r="A87308" s="2"/>
    </row>
    <row r="87309" spans="1:1" x14ac:dyDescent="0.3">
      <c r="A87309" s="2"/>
    </row>
    <row r="87310" spans="1:1" x14ac:dyDescent="0.3">
      <c r="A87310" s="2"/>
    </row>
    <row r="87311" spans="1:1" x14ac:dyDescent="0.3">
      <c r="A87311" s="2"/>
    </row>
    <row r="87312" spans="1:1" x14ac:dyDescent="0.3">
      <c r="A87312" s="2"/>
    </row>
    <row r="87313" spans="1:1" x14ac:dyDescent="0.3">
      <c r="A87313" s="2"/>
    </row>
    <row r="87314" spans="1:1" x14ac:dyDescent="0.3">
      <c r="A87314" s="2"/>
    </row>
    <row r="87315" spans="1:1" x14ac:dyDescent="0.3">
      <c r="A87315" s="2"/>
    </row>
    <row r="87316" spans="1:1" x14ac:dyDescent="0.3">
      <c r="A87316" s="2"/>
    </row>
    <row r="87317" spans="1:1" x14ac:dyDescent="0.3">
      <c r="A87317" s="2"/>
    </row>
    <row r="87318" spans="1:1" x14ac:dyDescent="0.3">
      <c r="A87318" s="2"/>
    </row>
    <row r="87319" spans="1:1" x14ac:dyDescent="0.3">
      <c r="A87319" s="2"/>
    </row>
    <row r="87320" spans="1:1" x14ac:dyDescent="0.3">
      <c r="A87320" s="2"/>
    </row>
    <row r="87321" spans="1:1" x14ac:dyDescent="0.3">
      <c r="A87321" s="2"/>
    </row>
    <row r="87322" spans="1:1" x14ac:dyDescent="0.3">
      <c r="A87322" s="2"/>
    </row>
    <row r="87323" spans="1:1" x14ac:dyDescent="0.3">
      <c r="A87323" s="2"/>
    </row>
    <row r="87324" spans="1:1" x14ac:dyDescent="0.3">
      <c r="A87324" s="2"/>
    </row>
    <row r="87325" spans="1:1" x14ac:dyDescent="0.3">
      <c r="A87325" s="2"/>
    </row>
    <row r="87326" spans="1:1" x14ac:dyDescent="0.3">
      <c r="A87326" s="2"/>
    </row>
    <row r="87327" spans="1:1" x14ac:dyDescent="0.3">
      <c r="A87327" s="2"/>
    </row>
    <row r="87328" spans="1:1" x14ac:dyDescent="0.3">
      <c r="A87328" s="2"/>
    </row>
    <row r="87329" spans="1:1" x14ac:dyDescent="0.3">
      <c r="A87329" s="2"/>
    </row>
    <row r="87330" spans="1:1" x14ac:dyDescent="0.3">
      <c r="A87330" s="2"/>
    </row>
    <row r="87331" spans="1:1" x14ac:dyDescent="0.3">
      <c r="A87331" s="2"/>
    </row>
    <row r="87332" spans="1:1" x14ac:dyDescent="0.3">
      <c r="A87332" s="2"/>
    </row>
    <row r="87333" spans="1:1" x14ac:dyDescent="0.3">
      <c r="A87333" s="2"/>
    </row>
    <row r="87334" spans="1:1" x14ac:dyDescent="0.3">
      <c r="A87334" s="2"/>
    </row>
    <row r="87335" spans="1:1" x14ac:dyDescent="0.3">
      <c r="A87335" s="2"/>
    </row>
    <row r="87336" spans="1:1" x14ac:dyDescent="0.3">
      <c r="A87336" s="2"/>
    </row>
    <row r="87337" spans="1:1" x14ac:dyDescent="0.3">
      <c r="A87337" s="2"/>
    </row>
    <row r="87338" spans="1:1" x14ac:dyDescent="0.3">
      <c r="A87338" s="2"/>
    </row>
    <row r="87339" spans="1:1" x14ac:dyDescent="0.3">
      <c r="A87339" s="2"/>
    </row>
    <row r="87340" spans="1:1" x14ac:dyDescent="0.3">
      <c r="A87340" s="2"/>
    </row>
    <row r="87341" spans="1:1" x14ac:dyDescent="0.3">
      <c r="A87341" s="2"/>
    </row>
    <row r="87342" spans="1:1" x14ac:dyDescent="0.3">
      <c r="A87342" s="2"/>
    </row>
    <row r="87343" spans="1:1" x14ac:dyDescent="0.3">
      <c r="A87343" s="2"/>
    </row>
    <row r="87344" spans="1:1" x14ac:dyDescent="0.3">
      <c r="A87344" s="2"/>
    </row>
    <row r="87345" spans="1:1" x14ac:dyDescent="0.3">
      <c r="A87345" s="2"/>
    </row>
    <row r="87346" spans="1:1" x14ac:dyDescent="0.3">
      <c r="A87346" s="2"/>
    </row>
    <row r="87347" spans="1:1" x14ac:dyDescent="0.3">
      <c r="A87347" s="2"/>
    </row>
    <row r="87348" spans="1:1" x14ac:dyDescent="0.3">
      <c r="A87348" s="2"/>
    </row>
    <row r="87349" spans="1:1" x14ac:dyDescent="0.3">
      <c r="A87349" s="2"/>
    </row>
    <row r="87350" spans="1:1" x14ac:dyDescent="0.3">
      <c r="A87350" s="2"/>
    </row>
    <row r="87351" spans="1:1" x14ac:dyDescent="0.3">
      <c r="A87351" s="2"/>
    </row>
    <row r="87352" spans="1:1" x14ac:dyDescent="0.3">
      <c r="A87352" s="2"/>
    </row>
    <row r="87353" spans="1:1" x14ac:dyDescent="0.3">
      <c r="A87353" s="2"/>
    </row>
    <row r="87354" spans="1:1" x14ac:dyDescent="0.3">
      <c r="A87354" s="2"/>
    </row>
    <row r="87355" spans="1:1" x14ac:dyDescent="0.3">
      <c r="A87355" s="2"/>
    </row>
    <row r="87356" spans="1:1" x14ac:dyDescent="0.3">
      <c r="A87356" s="2"/>
    </row>
    <row r="87357" spans="1:1" x14ac:dyDescent="0.3">
      <c r="A87357" s="2"/>
    </row>
    <row r="87358" spans="1:1" x14ac:dyDescent="0.3">
      <c r="A87358" s="2"/>
    </row>
    <row r="87359" spans="1:1" x14ac:dyDescent="0.3">
      <c r="A87359" s="2"/>
    </row>
    <row r="87360" spans="1:1" x14ac:dyDescent="0.3">
      <c r="A87360" s="2"/>
    </row>
    <row r="87361" spans="1:1" x14ac:dyDescent="0.3">
      <c r="A87361" s="2"/>
    </row>
    <row r="87362" spans="1:1" x14ac:dyDescent="0.3">
      <c r="A87362" s="2"/>
    </row>
    <row r="87363" spans="1:1" x14ac:dyDescent="0.3">
      <c r="A87363" s="2"/>
    </row>
    <row r="87364" spans="1:1" x14ac:dyDescent="0.3">
      <c r="A87364" s="2"/>
    </row>
    <row r="87365" spans="1:1" x14ac:dyDescent="0.3">
      <c r="A87365" s="2"/>
    </row>
    <row r="87366" spans="1:1" x14ac:dyDescent="0.3">
      <c r="A87366" s="2"/>
    </row>
    <row r="87367" spans="1:1" x14ac:dyDescent="0.3">
      <c r="A87367" s="2"/>
    </row>
    <row r="87368" spans="1:1" x14ac:dyDescent="0.3">
      <c r="A87368" s="2"/>
    </row>
    <row r="87369" spans="1:1" x14ac:dyDescent="0.3">
      <c r="A87369" s="2"/>
    </row>
    <row r="87370" spans="1:1" x14ac:dyDescent="0.3">
      <c r="A87370" s="2"/>
    </row>
    <row r="87371" spans="1:1" x14ac:dyDescent="0.3">
      <c r="A87371" s="2"/>
    </row>
    <row r="87372" spans="1:1" x14ac:dyDescent="0.3">
      <c r="A87372" s="2"/>
    </row>
    <row r="87373" spans="1:1" x14ac:dyDescent="0.3">
      <c r="A87373" s="2"/>
    </row>
    <row r="87374" spans="1:1" x14ac:dyDescent="0.3">
      <c r="A87374" s="2"/>
    </row>
    <row r="87375" spans="1:1" x14ac:dyDescent="0.3">
      <c r="A87375" s="2"/>
    </row>
    <row r="87376" spans="1:1" x14ac:dyDescent="0.3">
      <c r="A87376" s="2"/>
    </row>
    <row r="87377" spans="1:1" x14ac:dyDescent="0.3">
      <c r="A87377" s="2"/>
    </row>
    <row r="87378" spans="1:1" x14ac:dyDescent="0.3">
      <c r="A87378" s="2"/>
    </row>
    <row r="87379" spans="1:1" x14ac:dyDescent="0.3">
      <c r="A87379" s="2"/>
    </row>
    <row r="87380" spans="1:1" x14ac:dyDescent="0.3">
      <c r="A87380" s="2"/>
    </row>
    <row r="87381" spans="1:1" x14ac:dyDescent="0.3">
      <c r="A87381" s="2"/>
    </row>
    <row r="87382" spans="1:1" x14ac:dyDescent="0.3">
      <c r="A87382" s="2"/>
    </row>
    <row r="87383" spans="1:1" x14ac:dyDescent="0.3">
      <c r="A87383" s="2"/>
    </row>
    <row r="87384" spans="1:1" x14ac:dyDescent="0.3">
      <c r="A87384" s="2"/>
    </row>
    <row r="87385" spans="1:1" x14ac:dyDescent="0.3">
      <c r="A87385" s="2"/>
    </row>
    <row r="87386" spans="1:1" x14ac:dyDescent="0.3">
      <c r="A87386" s="2"/>
    </row>
    <row r="87387" spans="1:1" x14ac:dyDescent="0.3">
      <c r="A87387" s="2"/>
    </row>
    <row r="87388" spans="1:1" x14ac:dyDescent="0.3">
      <c r="A87388" s="2"/>
    </row>
    <row r="87389" spans="1:1" x14ac:dyDescent="0.3">
      <c r="A87389" s="2"/>
    </row>
    <row r="87390" spans="1:1" x14ac:dyDescent="0.3">
      <c r="A87390" s="2"/>
    </row>
    <row r="87391" spans="1:1" x14ac:dyDescent="0.3">
      <c r="A87391" s="2"/>
    </row>
    <row r="87392" spans="1:1" x14ac:dyDescent="0.3">
      <c r="A87392" s="2"/>
    </row>
    <row r="87393" spans="1:1" x14ac:dyDescent="0.3">
      <c r="A87393" s="2"/>
    </row>
    <row r="87394" spans="1:1" x14ac:dyDescent="0.3">
      <c r="A87394" s="2"/>
    </row>
    <row r="87395" spans="1:1" x14ac:dyDescent="0.3">
      <c r="A87395" s="2"/>
    </row>
    <row r="87396" spans="1:1" x14ac:dyDescent="0.3">
      <c r="A87396" s="2"/>
    </row>
    <row r="87397" spans="1:1" x14ac:dyDescent="0.3">
      <c r="A87397" s="2"/>
    </row>
    <row r="87398" spans="1:1" x14ac:dyDescent="0.3">
      <c r="A87398" s="2"/>
    </row>
    <row r="87399" spans="1:1" x14ac:dyDescent="0.3">
      <c r="A87399" s="2"/>
    </row>
    <row r="87400" spans="1:1" x14ac:dyDescent="0.3">
      <c r="A87400" s="2"/>
    </row>
    <row r="87401" spans="1:1" x14ac:dyDescent="0.3">
      <c r="A87401" s="2"/>
    </row>
    <row r="87402" spans="1:1" x14ac:dyDescent="0.3">
      <c r="A87402" s="2"/>
    </row>
    <row r="87403" spans="1:1" x14ac:dyDescent="0.3">
      <c r="A87403" s="2"/>
    </row>
    <row r="87404" spans="1:1" x14ac:dyDescent="0.3">
      <c r="A87404" s="2"/>
    </row>
    <row r="87405" spans="1:1" x14ac:dyDescent="0.3">
      <c r="A87405" s="2"/>
    </row>
    <row r="87406" spans="1:1" x14ac:dyDescent="0.3">
      <c r="A87406" s="2"/>
    </row>
    <row r="87407" spans="1:1" x14ac:dyDescent="0.3">
      <c r="A87407" s="2"/>
    </row>
    <row r="87408" spans="1:1" x14ac:dyDescent="0.3">
      <c r="A87408" s="2"/>
    </row>
    <row r="87409" spans="1:1" x14ac:dyDescent="0.3">
      <c r="A87409" s="2"/>
    </row>
    <row r="87410" spans="1:1" x14ac:dyDescent="0.3">
      <c r="A87410" s="2"/>
    </row>
    <row r="87411" spans="1:1" x14ac:dyDescent="0.3">
      <c r="A87411" s="2"/>
    </row>
    <row r="87412" spans="1:1" x14ac:dyDescent="0.3">
      <c r="A87412" s="2"/>
    </row>
    <row r="87413" spans="1:1" x14ac:dyDescent="0.3">
      <c r="A87413" s="2"/>
    </row>
    <row r="87414" spans="1:1" x14ac:dyDescent="0.3">
      <c r="A87414" s="2"/>
    </row>
    <row r="87415" spans="1:1" x14ac:dyDescent="0.3">
      <c r="A87415" s="2"/>
    </row>
    <row r="87416" spans="1:1" x14ac:dyDescent="0.3">
      <c r="A87416" s="2"/>
    </row>
    <row r="87417" spans="1:1" x14ac:dyDescent="0.3">
      <c r="A87417" s="2"/>
    </row>
    <row r="87418" spans="1:1" x14ac:dyDescent="0.3">
      <c r="A87418" s="2"/>
    </row>
    <row r="87419" spans="1:1" x14ac:dyDescent="0.3">
      <c r="A87419" s="2"/>
    </row>
    <row r="87420" spans="1:1" x14ac:dyDescent="0.3">
      <c r="A87420" s="2"/>
    </row>
    <row r="87421" spans="1:1" x14ac:dyDescent="0.3">
      <c r="A87421" s="2"/>
    </row>
    <row r="87422" spans="1:1" x14ac:dyDescent="0.3">
      <c r="A87422" s="2"/>
    </row>
    <row r="87423" spans="1:1" x14ac:dyDescent="0.3">
      <c r="A87423" s="2"/>
    </row>
    <row r="87424" spans="1:1" x14ac:dyDescent="0.3">
      <c r="A87424" s="2"/>
    </row>
    <row r="87425" spans="1:1" x14ac:dyDescent="0.3">
      <c r="A87425" s="2"/>
    </row>
    <row r="87426" spans="1:1" x14ac:dyDescent="0.3">
      <c r="A87426" s="2"/>
    </row>
    <row r="87427" spans="1:1" x14ac:dyDescent="0.3">
      <c r="A87427" s="2"/>
    </row>
    <row r="87428" spans="1:1" x14ac:dyDescent="0.3">
      <c r="A87428" s="2"/>
    </row>
    <row r="87429" spans="1:1" x14ac:dyDescent="0.3">
      <c r="A87429" s="2"/>
    </row>
    <row r="87430" spans="1:1" x14ac:dyDescent="0.3">
      <c r="A87430" s="2"/>
    </row>
    <row r="87431" spans="1:1" x14ac:dyDescent="0.3">
      <c r="A87431" s="2"/>
    </row>
    <row r="87432" spans="1:1" x14ac:dyDescent="0.3">
      <c r="A87432" s="2"/>
    </row>
    <row r="87433" spans="1:1" x14ac:dyDescent="0.3">
      <c r="A87433" s="2"/>
    </row>
    <row r="87434" spans="1:1" x14ac:dyDescent="0.3">
      <c r="A87434" s="2"/>
    </row>
    <row r="87435" spans="1:1" x14ac:dyDescent="0.3">
      <c r="A87435" s="2"/>
    </row>
    <row r="87436" spans="1:1" x14ac:dyDescent="0.3">
      <c r="A87436" s="2"/>
    </row>
    <row r="87437" spans="1:1" x14ac:dyDescent="0.3">
      <c r="A87437" s="2"/>
    </row>
    <row r="87438" spans="1:1" x14ac:dyDescent="0.3">
      <c r="A87438" s="2"/>
    </row>
    <row r="87439" spans="1:1" x14ac:dyDescent="0.3">
      <c r="A87439" s="2"/>
    </row>
    <row r="87440" spans="1:1" x14ac:dyDescent="0.3">
      <c r="A87440" s="2"/>
    </row>
    <row r="87441" spans="1:1" x14ac:dyDescent="0.3">
      <c r="A87441" s="2"/>
    </row>
    <row r="87442" spans="1:1" x14ac:dyDescent="0.3">
      <c r="A87442" s="2"/>
    </row>
    <row r="87443" spans="1:1" x14ac:dyDescent="0.3">
      <c r="A87443" s="2"/>
    </row>
    <row r="87444" spans="1:1" x14ac:dyDescent="0.3">
      <c r="A87444" s="2"/>
    </row>
    <row r="87445" spans="1:1" x14ac:dyDescent="0.3">
      <c r="A87445" s="2"/>
    </row>
    <row r="87446" spans="1:1" x14ac:dyDescent="0.3">
      <c r="A87446" s="2"/>
    </row>
    <row r="87447" spans="1:1" x14ac:dyDescent="0.3">
      <c r="A87447" s="2"/>
    </row>
    <row r="87448" spans="1:1" x14ac:dyDescent="0.3">
      <c r="A87448" s="2"/>
    </row>
    <row r="87449" spans="1:1" x14ac:dyDescent="0.3">
      <c r="A87449" s="2"/>
    </row>
    <row r="87450" spans="1:1" x14ac:dyDescent="0.3">
      <c r="A87450" s="2"/>
    </row>
    <row r="87451" spans="1:1" x14ac:dyDescent="0.3">
      <c r="A87451" s="2"/>
    </row>
    <row r="87452" spans="1:1" x14ac:dyDescent="0.3">
      <c r="A87452" s="2"/>
    </row>
    <row r="87453" spans="1:1" x14ac:dyDescent="0.3">
      <c r="A87453" s="2"/>
    </row>
    <row r="87454" spans="1:1" x14ac:dyDescent="0.3">
      <c r="A87454" s="2"/>
    </row>
    <row r="87455" spans="1:1" x14ac:dyDescent="0.3">
      <c r="A87455" s="2"/>
    </row>
    <row r="87456" spans="1:1" x14ac:dyDescent="0.3">
      <c r="A87456" s="2"/>
    </row>
    <row r="87457" spans="1:1" x14ac:dyDescent="0.3">
      <c r="A87457" s="2"/>
    </row>
    <row r="87458" spans="1:1" x14ac:dyDescent="0.3">
      <c r="A87458" s="2"/>
    </row>
    <row r="87459" spans="1:1" x14ac:dyDescent="0.3">
      <c r="A87459" s="2"/>
    </row>
    <row r="87460" spans="1:1" x14ac:dyDescent="0.3">
      <c r="A87460" s="2"/>
    </row>
    <row r="87461" spans="1:1" x14ac:dyDescent="0.3">
      <c r="A87461" s="2"/>
    </row>
    <row r="87462" spans="1:1" x14ac:dyDescent="0.3">
      <c r="A87462" s="2"/>
    </row>
    <row r="87463" spans="1:1" x14ac:dyDescent="0.3">
      <c r="A87463" s="2"/>
    </row>
    <row r="87464" spans="1:1" x14ac:dyDescent="0.3">
      <c r="A87464" s="2"/>
    </row>
    <row r="87465" spans="1:1" x14ac:dyDescent="0.3">
      <c r="A87465" s="2"/>
    </row>
    <row r="87466" spans="1:1" x14ac:dyDescent="0.3">
      <c r="A87466" s="2"/>
    </row>
    <row r="87467" spans="1:1" x14ac:dyDescent="0.3">
      <c r="A87467" s="2"/>
    </row>
    <row r="87468" spans="1:1" x14ac:dyDescent="0.3">
      <c r="A87468" s="2"/>
    </row>
    <row r="87469" spans="1:1" x14ac:dyDescent="0.3">
      <c r="A87469" s="2"/>
    </row>
    <row r="87470" spans="1:1" x14ac:dyDescent="0.3">
      <c r="A87470" s="2"/>
    </row>
    <row r="87471" spans="1:1" x14ac:dyDescent="0.3">
      <c r="A87471" s="2"/>
    </row>
    <row r="87472" spans="1:1" x14ac:dyDescent="0.3">
      <c r="A87472" s="2"/>
    </row>
    <row r="87473" spans="1:1" x14ac:dyDescent="0.3">
      <c r="A87473" s="2"/>
    </row>
    <row r="87474" spans="1:1" x14ac:dyDescent="0.3">
      <c r="A87474" s="2"/>
    </row>
    <row r="87475" spans="1:1" x14ac:dyDescent="0.3">
      <c r="A87475" s="2"/>
    </row>
    <row r="87476" spans="1:1" x14ac:dyDescent="0.3">
      <c r="A87476" s="2"/>
    </row>
    <row r="87477" spans="1:1" x14ac:dyDescent="0.3">
      <c r="A87477" s="2"/>
    </row>
    <row r="87478" spans="1:1" x14ac:dyDescent="0.3">
      <c r="A87478" s="2"/>
    </row>
    <row r="87479" spans="1:1" x14ac:dyDescent="0.3">
      <c r="A87479" s="2"/>
    </row>
    <row r="87480" spans="1:1" x14ac:dyDescent="0.3">
      <c r="A87480" s="2"/>
    </row>
    <row r="87481" spans="1:1" x14ac:dyDescent="0.3">
      <c r="A87481" s="2"/>
    </row>
    <row r="87482" spans="1:1" x14ac:dyDescent="0.3">
      <c r="A87482" s="2"/>
    </row>
    <row r="87483" spans="1:1" x14ac:dyDescent="0.3">
      <c r="A87483" s="2"/>
    </row>
    <row r="87484" spans="1:1" x14ac:dyDescent="0.3">
      <c r="A87484" s="2"/>
    </row>
    <row r="87485" spans="1:1" x14ac:dyDescent="0.3">
      <c r="A87485" s="2"/>
    </row>
    <row r="87486" spans="1:1" x14ac:dyDescent="0.3">
      <c r="A87486" s="2"/>
    </row>
    <row r="87487" spans="1:1" x14ac:dyDescent="0.3">
      <c r="A87487" s="2"/>
    </row>
    <row r="87488" spans="1:1" x14ac:dyDescent="0.3">
      <c r="A87488" s="2"/>
    </row>
    <row r="87489" spans="1:1" x14ac:dyDescent="0.3">
      <c r="A87489" s="2"/>
    </row>
    <row r="87490" spans="1:1" x14ac:dyDescent="0.3">
      <c r="A87490" s="2"/>
    </row>
    <row r="87491" spans="1:1" x14ac:dyDescent="0.3">
      <c r="A87491" s="2"/>
    </row>
    <row r="87492" spans="1:1" x14ac:dyDescent="0.3">
      <c r="A87492" s="2"/>
    </row>
    <row r="87493" spans="1:1" x14ac:dyDescent="0.3">
      <c r="A87493" s="2"/>
    </row>
    <row r="87494" spans="1:1" x14ac:dyDescent="0.3">
      <c r="A87494" s="2"/>
    </row>
    <row r="87495" spans="1:1" x14ac:dyDescent="0.3">
      <c r="A87495" s="2"/>
    </row>
    <row r="87496" spans="1:1" x14ac:dyDescent="0.3">
      <c r="A87496" s="2"/>
    </row>
    <row r="87497" spans="1:1" x14ac:dyDescent="0.3">
      <c r="A87497" s="2"/>
    </row>
    <row r="87498" spans="1:1" x14ac:dyDescent="0.3">
      <c r="A87498" s="2"/>
    </row>
    <row r="87499" spans="1:1" x14ac:dyDescent="0.3">
      <c r="A87499" s="2"/>
    </row>
    <row r="87500" spans="1:1" x14ac:dyDescent="0.3">
      <c r="A87500" s="2"/>
    </row>
    <row r="87501" spans="1:1" x14ac:dyDescent="0.3">
      <c r="A87501" s="2"/>
    </row>
    <row r="87502" spans="1:1" x14ac:dyDescent="0.3">
      <c r="A87502" s="2"/>
    </row>
    <row r="87503" spans="1:1" x14ac:dyDescent="0.3">
      <c r="A87503" s="2"/>
    </row>
    <row r="87504" spans="1:1" x14ac:dyDescent="0.3">
      <c r="A87504" s="2"/>
    </row>
    <row r="87505" spans="1:1" x14ac:dyDescent="0.3">
      <c r="A87505" s="2"/>
    </row>
    <row r="87506" spans="1:1" x14ac:dyDescent="0.3">
      <c r="A87506" s="2"/>
    </row>
    <row r="87507" spans="1:1" x14ac:dyDescent="0.3">
      <c r="A87507" s="2"/>
    </row>
    <row r="87508" spans="1:1" x14ac:dyDescent="0.3">
      <c r="A87508" s="2"/>
    </row>
    <row r="87509" spans="1:1" x14ac:dyDescent="0.3">
      <c r="A87509" s="2"/>
    </row>
    <row r="87510" spans="1:1" x14ac:dyDescent="0.3">
      <c r="A87510" s="2"/>
    </row>
    <row r="87511" spans="1:1" x14ac:dyDescent="0.3">
      <c r="A87511" s="2"/>
    </row>
    <row r="87512" spans="1:1" x14ac:dyDescent="0.3">
      <c r="A87512" s="2"/>
    </row>
    <row r="87513" spans="1:1" x14ac:dyDescent="0.3">
      <c r="A87513" s="2"/>
    </row>
    <row r="87514" spans="1:1" x14ac:dyDescent="0.3">
      <c r="A87514" s="2"/>
    </row>
    <row r="87515" spans="1:1" x14ac:dyDescent="0.3">
      <c r="A87515" s="2"/>
    </row>
    <row r="87516" spans="1:1" x14ac:dyDescent="0.3">
      <c r="A87516" s="2"/>
    </row>
    <row r="87517" spans="1:1" x14ac:dyDescent="0.3">
      <c r="A87517" s="2"/>
    </row>
    <row r="87518" spans="1:1" x14ac:dyDescent="0.3">
      <c r="A87518" s="2"/>
    </row>
    <row r="87519" spans="1:1" x14ac:dyDescent="0.3">
      <c r="A87519" s="2"/>
    </row>
    <row r="87520" spans="1:1" x14ac:dyDescent="0.3">
      <c r="A87520" s="2"/>
    </row>
    <row r="87521" spans="1:1" x14ac:dyDescent="0.3">
      <c r="A87521" s="2"/>
    </row>
    <row r="87522" spans="1:1" x14ac:dyDescent="0.3">
      <c r="A87522" s="2"/>
    </row>
    <row r="87523" spans="1:1" x14ac:dyDescent="0.3">
      <c r="A87523" s="2"/>
    </row>
    <row r="87524" spans="1:1" x14ac:dyDescent="0.3">
      <c r="A87524" s="2"/>
    </row>
    <row r="87525" spans="1:1" x14ac:dyDescent="0.3">
      <c r="A87525" s="2"/>
    </row>
    <row r="87526" spans="1:1" x14ac:dyDescent="0.3">
      <c r="A87526" s="2"/>
    </row>
    <row r="87527" spans="1:1" x14ac:dyDescent="0.3">
      <c r="A87527" s="2"/>
    </row>
    <row r="87528" spans="1:1" x14ac:dyDescent="0.3">
      <c r="A87528" s="2"/>
    </row>
    <row r="87529" spans="1:1" x14ac:dyDescent="0.3">
      <c r="A87529" s="2"/>
    </row>
    <row r="87530" spans="1:1" x14ac:dyDescent="0.3">
      <c r="A87530" s="2"/>
    </row>
    <row r="87531" spans="1:1" x14ac:dyDescent="0.3">
      <c r="A87531" s="2"/>
    </row>
    <row r="87532" spans="1:1" x14ac:dyDescent="0.3">
      <c r="A87532" s="2"/>
    </row>
    <row r="87533" spans="1:1" x14ac:dyDescent="0.3">
      <c r="A87533" s="2"/>
    </row>
    <row r="87534" spans="1:1" x14ac:dyDescent="0.3">
      <c r="A87534" s="2"/>
    </row>
    <row r="87535" spans="1:1" x14ac:dyDescent="0.3">
      <c r="A87535" s="2"/>
    </row>
    <row r="87536" spans="1:1" x14ac:dyDescent="0.3">
      <c r="A87536" s="2"/>
    </row>
    <row r="87537" spans="1:1" x14ac:dyDescent="0.3">
      <c r="A87537" s="2"/>
    </row>
    <row r="87538" spans="1:1" x14ac:dyDescent="0.3">
      <c r="A87538" s="2"/>
    </row>
    <row r="87539" spans="1:1" x14ac:dyDescent="0.3">
      <c r="A87539" s="2"/>
    </row>
    <row r="87540" spans="1:1" x14ac:dyDescent="0.3">
      <c r="A87540" s="2"/>
    </row>
    <row r="87541" spans="1:1" x14ac:dyDescent="0.3">
      <c r="A87541" s="2"/>
    </row>
    <row r="87542" spans="1:1" x14ac:dyDescent="0.3">
      <c r="A87542" s="2"/>
    </row>
    <row r="87543" spans="1:1" x14ac:dyDescent="0.3">
      <c r="A87543" s="2"/>
    </row>
    <row r="87544" spans="1:1" x14ac:dyDescent="0.3">
      <c r="A87544" s="2"/>
    </row>
    <row r="87545" spans="1:1" x14ac:dyDescent="0.3">
      <c r="A87545" s="2"/>
    </row>
    <row r="87546" spans="1:1" x14ac:dyDescent="0.3">
      <c r="A87546" s="2"/>
    </row>
    <row r="87547" spans="1:1" x14ac:dyDescent="0.3">
      <c r="A87547" s="2"/>
    </row>
    <row r="87548" spans="1:1" x14ac:dyDescent="0.3">
      <c r="A87548" s="2"/>
    </row>
    <row r="87549" spans="1:1" x14ac:dyDescent="0.3">
      <c r="A87549" s="2"/>
    </row>
    <row r="87550" spans="1:1" x14ac:dyDescent="0.3">
      <c r="A87550" s="2"/>
    </row>
    <row r="87551" spans="1:1" x14ac:dyDescent="0.3">
      <c r="A87551" s="2"/>
    </row>
    <row r="87552" spans="1:1" x14ac:dyDescent="0.3">
      <c r="A87552" s="2"/>
    </row>
    <row r="87553" spans="1:1" x14ac:dyDescent="0.3">
      <c r="A87553" s="2"/>
    </row>
    <row r="87554" spans="1:1" x14ac:dyDescent="0.3">
      <c r="A87554" s="2"/>
    </row>
    <row r="87555" spans="1:1" x14ac:dyDescent="0.3">
      <c r="A87555" s="2"/>
    </row>
    <row r="87556" spans="1:1" x14ac:dyDescent="0.3">
      <c r="A87556" s="2"/>
    </row>
    <row r="87557" spans="1:1" x14ac:dyDescent="0.3">
      <c r="A87557" s="2"/>
    </row>
    <row r="87558" spans="1:1" x14ac:dyDescent="0.3">
      <c r="A87558" s="2"/>
    </row>
    <row r="87559" spans="1:1" x14ac:dyDescent="0.3">
      <c r="A87559" s="2"/>
    </row>
    <row r="87560" spans="1:1" x14ac:dyDescent="0.3">
      <c r="A87560" s="2"/>
    </row>
    <row r="87561" spans="1:1" x14ac:dyDescent="0.3">
      <c r="A87561" s="2"/>
    </row>
    <row r="87562" spans="1:1" x14ac:dyDescent="0.3">
      <c r="A87562" s="2"/>
    </row>
    <row r="87563" spans="1:1" x14ac:dyDescent="0.3">
      <c r="A87563" s="2"/>
    </row>
    <row r="87564" spans="1:1" x14ac:dyDescent="0.3">
      <c r="A87564" s="2"/>
    </row>
    <row r="87565" spans="1:1" x14ac:dyDescent="0.3">
      <c r="A87565" s="2"/>
    </row>
    <row r="87566" spans="1:1" x14ac:dyDescent="0.3">
      <c r="A87566" s="2"/>
    </row>
    <row r="87567" spans="1:1" x14ac:dyDescent="0.3">
      <c r="A87567" s="2"/>
    </row>
    <row r="87568" spans="1:1" x14ac:dyDescent="0.3">
      <c r="A87568" s="2"/>
    </row>
    <row r="87569" spans="1:1" x14ac:dyDescent="0.3">
      <c r="A87569" s="2"/>
    </row>
    <row r="87570" spans="1:1" x14ac:dyDescent="0.3">
      <c r="A87570" s="2"/>
    </row>
    <row r="87571" spans="1:1" x14ac:dyDescent="0.3">
      <c r="A87571" s="2"/>
    </row>
    <row r="87572" spans="1:1" x14ac:dyDescent="0.3">
      <c r="A87572" s="2"/>
    </row>
    <row r="87573" spans="1:1" x14ac:dyDescent="0.3">
      <c r="A87573" s="2"/>
    </row>
    <row r="87574" spans="1:1" x14ac:dyDescent="0.3">
      <c r="A87574" s="2"/>
    </row>
    <row r="87575" spans="1:1" x14ac:dyDescent="0.3">
      <c r="A87575" s="2"/>
    </row>
    <row r="87576" spans="1:1" x14ac:dyDescent="0.3">
      <c r="A87576" s="2"/>
    </row>
    <row r="87577" spans="1:1" x14ac:dyDescent="0.3">
      <c r="A87577" s="2"/>
    </row>
    <row r="87578" spans="1:1" x14ac:dyDescent="0.3">
      <c r="A87578" s="2"/>
    </row>
    <row r="87579" spans="1:1" x14ac:dyDescent="0.3">
      <c r="A87579" s="2"/>
    </row>
    <row r="87580" spans="1:1" x14ac:dyDescent="0.3">
      <c r="A87580" s="2"/>
    </row>
    <row r="87581" spans="1:1" x14ac:dyDescent="0.3">
      <c r="A87581" s="2"/>
    </row>
    <row r="87582" spans="1:1" x14ac:dyDescent="0.3">
      <c r="A87582" s="2"/>
    </row>
    <row r="87583" spans="1:1" x14ac:dyDescent="0.3">
      <c r="A87583" s="2"/>
    </row>
    <row r="87584" spans="1:1" x14ac:dyDescent="0.3">
      <c r="A87584" s="2"/>
    </row>
    <row r="87585" spans="1:1" x14ac:dyDescent="0.3">
      <c r="A87585" s="2"/>
    </row>
    <row r="87586" spans="1:1" x14ac:dyDescent="0.3">
      <c r="A87586" s="2"/>
    </row>
    <row r="87587" spans="1:1" x14ac:dyDescent="0.3">
      <c r="A87587" s="2"/>
    </row>
    <row r="87588" spans="1:1" x14ac:dyDescent="0.3">
      <c r="A87588" s="2"/>
    </row>
    <row r="87589" spans="1:1" x14ac:dyDescent="0.3">
      <c r="A87589" s="2"/>
    </row>
    <row r="87590" spans="1:1" x14ac:dyDescent="0.3">
      <c r="A87590" s="2"/>
    </row>
    <row r="87591" spans="1:1" x14ac:dyDescent="0.3">
      <c r="A87591" s="2"/>
    </row>
    <row r="87592" spans="1:1" x14ac:dyDescent="0.3">
      <c r="A87592" s="2"/>
    </row>
    <row r="87593" spans="1:1" x14ac:dyDescent="0.3">
      <c r="A87593" s="2"/>
    </row>
    <row r="87594" spans="1:1" x14ac:dyDescent="0.3">
      <c r="A87594" s="2"/>
    </row>
    <row r="87595" spans="1:1" x14ac:dyDescent="0.3">
      <c r="A87595" s="2"/>
    </row>
    <row r="87596" spans="1:1" x14ac:dyDescent="0.3">
      <c r="A87596" s="2"/>
    </row>
    <row r="87597" spans="1:1" x14ac:dyDescent="0.3">
      <c r="A87597" s="2"/>
    </row>
    <row r="87598" spans="1:1" x14ac:dyDescent="0.3">
      <c r="A87598" s="2"/>
    </row>
    <row r="87599" spans="1:1" x14ac:dyDescent="0.3">
      <c r="A87599" s="2"/>
    </row>
    <row r="87600" spans="1:1" x14ac:dyDescent="0.3">
      <c r="A87600" s="2"/>
    </row>
    <row r="87601" spans="1:1" x14ac:dyDescent="0.3">
      <c r="A87601" s="2"/>
    </row>
    <row r="87602" spans="1:1" x14ac:dyDescent="0.3">
      <c r="A87602" s="2"/>
    </row>
    <row r="87603" spans="1:1" x14ac:dyDescent="0.3">
      <c r="A87603" s="2"/>
    </row>
    <row r="87604" spans="1:1" x14ac:dyDescent="0.3">
      <c r="A87604" s="2"/>
    </row>
    <row r="87605" spans="1:1" x14ac:dyDescent="0.3">
      <c r="A87605" s="2"/>
    </row>
    <row r="87606" spans="1:1" x14ac:dyDescent="0.3">
      <c r="A87606" s="2"/>
    </row>
    <row r="87607" spans="1:1" x14ac:dyDescent="0.3">
      <c r="A87607" s="2"/>
    </row>
    <row r="87608" spans="1:1" x14ac:dyDescent="0.3">
      <c r="A87608" s="2"/>
    </row>
    <row r="87609" spans="1:1" x14ac:dyDescent="0.3">
      <c r="A87609" s="2"/>
    </row>
    <row r="87610" spans="1:1" x14ac:dyDescent="0.3">
      <c r="A87610" s="2"/>
    </row>
    <row r="87611" spans="1:1" x14ac:dyDescent="0.3">
      <c r="A87611" s="2"/>
    </row>
    <row r="87612" spans="1:1" x14ac:dyDescent="0.3">
      <c r="A87612" s="2"/>
    </row>
    <row r="87613" spans="1:1" x14ac:dyDescent="0.3">
      <c r="A87613" s="2"/>
    </row>
    <row r="87614" spans="1:1" x14ac:dyDescent="0.3">
      <c r="A87614" s="2"/>
    </row>
    <row r="87615" spans="1:1" x14ac:dyDescent="0.3">
      <c r="A87615" s="2"/>
    </row>
    <row r="87616" spans="1:1" x14ac:dyDescent="0.3">
      <c r="A87616" s="2"/>
    </row>
    <row r="87617" spans="1:1" x14ac:dyDescent="0.3">
      <c r="A87617" s="2"/>
    </row>
    <row r="87618" spans="1:1" x14ac:dyDescent="0.3">
      <c r="A87618" s="2"/>
    </row>
    <row r="87619" spans="1:1" x14ac:dyDescent="0.3">
      <c r="A87619" s="2"/>
    </row>
    <row r="87620" spans="1:1" x14ac:dyDescent="0.3">
      <c r="A87620" s="2"/>
    </row>
    <row r="87621" spans="1:1" x14ac:dyDescent="0.3">
      <c r="A87621" s="2"/>
    </row>
    <row r="87622" spans="1:1" x14ac:dyDescent="0.3">
      <c r="A87622" s="2"/>
    </row>
    <row r="87623" spans="1:1" x14ac:dyDescent="0.3">
      <c r="A87623" s="2"/>
    </row>
    <row r="87624" spans="1:1" x14ac:dyDescent="0.3">
      <c r="A87624" s="2"/>
    </row>
    <row r="87625" spans="1:1" x14ac:dyDescent="0.3">
      <c r="A87625" s="2"/>
    </row>
    <row r="87626" spans="1:1" x14ac:dyDescent="0.3">
      <c r="A87626" s="2"/>
    </row>
    <row r="87627" spans="1:1" x14ac:dyDescent="0.3">
      <c r="A87627" s="2"/>
    </row>
    <row r="87628" spans="1:1" x14ac:dyDescent="0.3">
      <c r="A87628" s="2"/>
    </row>
    <row r="87629" spans="1:1" x14ac:dyDescent="0.3">
      <c r="A87629" s="2"/>
    </row>
    <row r="87630" spans="1:1" x14ac:dyDescent="0.3">
      <c r="A87630" s="2"/>
    </row>
    <row r="87631" spans="1:1" x14ac:dyDescent="0.3">
      <c r="A87631" s="2"/>
    </row>
    <row r="87632" spans="1:1" x14ac:dyDescent="0.3">
      <c r="A87632" s="2"/>
    </row>
    <row r="87633" spans="1:1" x14ac:dyDescent="0.3">
      <c r="A87633" s="2"/>
    </row>
    <row r="87634" spans="1:1" x14ac:dyDescent="0.3">
      <c r="A87634" s="2"/>
    </row>
    <row r="87635" spans="1:1" x14ac:dyDescent="0.3">
      <c r="A87635" s="2"/>
    </row>
    <row r="87636" spans="1:1" x14ac:dyDescent="0.3">
      <c r="A87636" s="2"/>
    </row>
    <row r="87637" spans="1:1" x14ac:dyDescent="0.3">
      <c r="A87637" s="2"/>
    </row>
    <row r="87638" spans="1:1" x14ac:dyDescent="0.3">
      <c r="A87638" s="2"/>
    </row>
    <row r="87639" spans="1:1" x14ac:dyDescent="0.3">
      <c r="A87639" s="2"/>
    </row>
    <row r="87640" spans="1:1" x14ac:dyDescent="0.3">
      <c r="A87640" s="2"/>
    </row>
    <row r="87641" spans="1:1" x14ac:dyDescent="0.3">
      <c r="A87641" s="2"/>
    </row>
    <row r="87642" spans="1:1" x14ac:dyDescent="0.3">
      <c r="A87642" s="2"/>
    </row>
    <row r="87643" spans="1:1" x14ac:dyDescent="0.3">
      <c r="A87643" s="2"/>
    </row>
    <row r="87644" spans="1:1" x14ac:dyDescent="0.3">
      <c r="A87644" s="2"/>
    </row>
    <row r="87645" spans="1:1" x14ac:dyDescent="0.3">
      <c r="A87645" s="2"/>
    </row>
    <row r="87646" spans="1:1" x14ac:dyDescent="0.3">
      <c r="A87646" s="2"/>
    </row>
    <row r="87647" spans="1:1" x14ac:dyDescent="0.3">
      <c r="A87647" s="2"/>
    </row>
    <row r="87648" spans="1:1" x14ac:dyDescent="0.3">
      <c r="A87648" s="2"/>
    </row>
    <row r="87649" spans="1:1" x14ac:dyDescent="0.3">
      <c r="A87649" s="2"/>
    </row>
    <row r="87650" spans="1:1" x14ac:dyDescent="0.3">
      <c r="A87650" s="2"/>
    </row>
    <row r="87651" spans="1:1" x14ac:dyDescent="0.3">
      <c r="A87651" s="2"/>
    </row>
    <row r="87652" spans="1:1" x14ac:dyDescent="0.3">
      <c r="A87652" s="2"/>
    </row>
    <row r="87653" spans="1:1" x14ac:dyDescent="0.3">
      <c r="A87653" s="2"/>
    </row>
    <row r="87654" spans="1:1" x14ac:dyDescent="0.3">
      <c r="A87654" s="2"/>
    </row>
    <row r="87655" spans="1:1" x14ac:dyDescent="0.3">
      <c r="A87655" s="2"/>
    </row>
    <row r="87656" spans="1:1" x14ac:dyDescent="0.3">
      <c r="A87656" s="2"/>
    </row>
    <row r="87657" spans="1:1" x14ac:dyDescent="0.3">
      <c r="A87657" s="2"/>
    </row>
    <row r="87658" spans="1:1" x14ac:dyDescent="0.3">
      <c r="A87658" s="2"/>
    </row>
    <row r="87659" spans="1:1" x14ac:dyDescent="0.3">
      <c r="A87659" s="2"/>
    </row>
    <row r="87660" spans="1:1" x14ac:dyDescent="0.3">
      <c r="A87660" s="2"/>
    </row>
    <row r="87661" spans="1:1" x14ac:dyDescent="0.3">
      <c r="A87661" s="2"/>
    </row>
    <row r="87662" spans="1:1" x14ac:dyDescent="0.3">
      <c r="A87662" s="2"/>
    </row>
    <row r="87663" spans="1:1" x14ac:dyDescent="0.3">
      <c r="A87663" s="2"/>
    </row>
    <row r="87664" spans="1:1" x14ac:dyDescent="0.3">
      <c r="A87664" s="2"/>
    </row>
    <row r="87665" spans="1:1" x14ac:dyDescent="0.3">
      <c r="A87665" s="2"/>
    </row>
    <row r="87666" spans="1:1" x14ac:dyDescent="0.3">
      <c r="A87666" s="2"/>
    </row>
    <row r="87667" spans="1:1" x14ac:dyDescent="0.3">
      <c r="A87667" s="2"/>
    </row>
    <row r="87668" spans="1:1" x14ac:dyDescent="0.3">
      <c r="A87668" s="2"/>
    </row>
    <row r="87669" spans="1:1" x14ac:dyDescent="0.3">
      <c r="A87669" s="2"/>
    </row>
    <row r="87670" spans="1:1" x14ac:dyDescent="0.3">
      <c r="A87670" s="2"/>
    </row>
    <row r="87671" spans="1:1" x14ac:dyDescent="0.3">
      <c r="A87671" s="2"/>
    </row>
    <row r="87672" spans="1:1" x14ac:dyDescent="0.3">
      <c r="A87672" s="2"/>
    </row>
    <row r="87673" spans="1:1" x14ac:dyDescent="0.3">
      <c r="A87673" s="2"/>
    </row>
    <row r="87674" spans="1:1" x14ac:dyDescent="0.3">
      <c r="A87674" s="2"/>
    </row>
    <row r="87675" spans="1:1" x14ac:dyDescent="0.3">
      <c r="A87675" s="2"/>
    </row>
    <row r="87676" spans="1:1" x14ac:dyDescent="0.3">
      <c r="A87676" s="2"/>
    </row>
    <row r="87677" spans="1:1" x14ac:dyDescent="0.3">
      <c r="A87677" s="2"/>
    </row>
    <row r="87678" spans="1:1" x14ac:dyDescent="0.3">
      <c r="A87678" s="2"/>
    </row>
    <row r="87679" spans="1:1" x14ac:dyDescent="0.3">
      <c r="A87679" s="2"/>
    </row>
    <row r="87680" spans="1:1" x14ac:dyDescent="0.3">
      <c r="A87680" s="2"/>
    </row>
    <row r="87681" spans="1:1" x14ac:dyDescent="0.3">
      <c r="A87681" s="2"/>
    </row>
    <row r="87682" spans="1:1" x14ac:dyDescent="0.3">
      <c r="A87682" s="2"/>
    </row>
    <row r="87683" spans="1:1" x14ac:dyDescent="0.3">
      <c r="A87683" s="2"/>
    </row>
    <row r="87684" spans="1:1" x14ac:dyDescent="0.3">
      <c r="A87684" s="2"/>
    </row>
    <row r="87685" spans="1:1" x14ac:dyDescent="0.3">
      <c r="A87685" s="2"/>
    </row>
    <row r="87686" spans="1:1" x14ac:dyDescent="0.3">
      <c r="A87686" s="2"/>
    </row>
    <row r="87687" spans="1:1" x14ac:dyDescent="0.3">
      <c r="A87687" s="2"/>
    </row>
    <row r="87688" spans="1:1" x14ac:dyDescent="0.3">
      <c r="A87688" s="2"/>
    </row>
    <row r="87689" spans="1:1" x14ac:dyDescent="0.3">
      <c r="A87689" s="2"/>
    </row>
    <row r="87690" spans="1:1" x14ac:dyDescent="0.3">
      <c r="A87690" s="2"/>
    </row>
    <row r="87691" spans="1:1" x14ac:dyDescent="0.3">
      <c r="A87691" s="2"/>
    </row>
    <row r="87692" spans="1:1" x14ac:dyDescent="0.3">
      <c r="A87692" s="2"/>
    </row>
    <row r="87693" spans="1:1" x14ac:dyDescent="0.3">
      <c r="A87693" s="2"/>
    </row>
    <row r="87694" spans="1:1" x14ac:dyDescent="0.3">
      <c r="A87694" s="2"/>
    </row>
    <row r="87695" spans="1:1" x14ac:dyDescent="0.3">
      <c r="A87695" s="2"/>
    </row>
    <row r="87696" spans="1:1" x14ac:dyDescent="0.3">
      <c r="A87696" s="2"/>
    </row>
    <row r="87697" spans="1:1" x14ac:dyDescent="0.3">
      <c r="A87697" s="2"/>
    </row>
    <row r="87698" spans="1:1" x14ac:dyDescent="0.3">
      <c r="A87698" s="2"/>
    </row>
    <row r="87699" spans="1:1" x14ac:dyDescent="0.3">
      <c r="A87699" s="2"/>
    </row>
    <row r="87700" spans="1:1" x14ac:dyDescent="0.3">
      <c r="A87700" s="2"/>
    </row>
    <row r="87701" spans="1:1" x14ac:dyDescent="0.3">
      <c r="A87701" s="2"/>
    </row>
    <row r="87702" spans="1:1" x14ac:dyDescent="0.3">
      <c r="A87702" s="2"/>
    </row>
    <row r="87703" spans="1:1" x14ac:dyDescent="0.3">
      <c r="A87703" s="2"/>
    </row>
    <row r="87704" spans="1:1" x14ac:dyDescent="0.3">
      <c r="A87704" s="2"/>
    </row>
    <row r="87705" spans="1:1" x14ac:dyDescent="0.3">
      <c r="A87705" s="2"/>
    </row>
    <row r="87706" spans="1:1" x14ac:dyDescent="0.3">
      <c r="A87706" s="2"/>
    </row>
    <row r="87707" spans="1:1" x14ac:dyDescent="0.3">
      <c r="A87707" s="2"/>
    </row>
    <row r="87708" spans="1:1" x14ac:dyDescent="0.3">
      <c r="A87708" s="2"/>
    </row>
    <row r="87709" spans="1:1" x14ac:dyDescent="0.3">
      <c r="A87709" s="2"/>
    </row>
    <row r="87710" spans="1:1" x14ac:dyDescent="0.3">
      <c r="A87710" s="2"/>
    </row>
    <row r="87711" spans="1:1" x14ac:dyDescent="0.3">
      <c r="A87711" s="2"/>
    </row>
    <row r="87712" spans="1:1" x14ac:dyDescent="0.3">
      <c r="A87712" s="2"/>
    </row>
    <row r="87713" spans="1:1" x14ac:dyDescent="0.3">
      <c r="A87713" s="2"/>
    </row>
    <row r="87714" spans="1:1" x14ac:dyDescent="0.3">
      <c r="A87714" s="2"/>
    </row>
    <row r="87715" spans="1:1" x14ac:dyDescent="0.3">
      <c r="A87715" s="2"/>
    </row>
    <row r="87716" spans="1:1" x14ac:dyDescent="0.3">
      <c r="A87716" s="2"/>
    </row>
    <row r="87717" spans="1:1" x14ac:dyDescent="0.3">
      <c r="A87717" s="2"/>
    </row>
    <row r="87718" spans="1:1" x14ac:dyDescent="0.3">
      <c r="A87718" s="2"/>
    </row>
    <row r="87719" spans="1:1" x14ac:dyDescent="0.3">
      <c r="A87719" s="2"/>
    </row>
    <row r="87720" spans="1:1" x14ac:dyDescent="0.3">
      <c r="A87720" s="2"/>
    </row>
    <row r="87721" spans="1:1" x14ac:dyDescent="0.3">
      <c r="A87721" s="2"/>
    </row>
    <row r="87722" spans="1:1" x14ac:dyDescent="0.3">
      <c r="A87722" s="2"/>
    </row>
    <row r="87723" spans="1:1" x14ac:dyDescent="0.3">
      <c r="A87723" s="2"/>
    </row>
    <row r="87724" spans="1:1" x14ac:dyDescent="0.3">
      <c r="A87724" s="2"/>
    </row>
    <row r="87725" spans="1:1" x14ac:dyDescent="0.3">
      <c r="A87725" s="2"/>
    </row>
    <row r="87726" spans="1:1" x14ac:dyDescent="0.3">
      <c r="A87726" s="2"/>
    </row>
    <row r="87727" spans="1:1" x14ac:dyDescent="0.3">
      <c r="A87727" s="2"/>
    </row>
    <row r="87728" spans="1:1" x14ac:dyDescent="0.3">
      <c r="A87728" s="2"/>
    </row>
    <row r="87729" spans="1:1" x14ac:dyDescent="0.3">
      <c r="A87729" s="2"/>
    </row>
    <row r="87730" spans="1:1" x14ac:dyDescent="0.3">
      <c r="A87730" s="2"/>
    </row>
    <row r="87731" spans="1:1" x14ac:dyDescent="0.3">
      <c r="A87731" s="2"/>
    </row>
    <row r="87732" spans="1:1" x14ac:dyDescent="0.3">
      <c r="A87732" s="2"/>
    </row>
    <row r="87733" spans="1:1" x14ac:dyDescent="0.3">
      <c r="A87733" s="2"/>
    </row>
    <row r="87734" spans="1:1" x14ac:dyDescent="0.3">
      <c r="A87734" s="2"/>
    </row>
    <row r="87735" spans="1:1" x14ac:dyDescent="0.3">
      <c r="A87735" s="2"/>
    </row>
    <row r="87736" spans="1:1" x14ac:dyDescent="0.3">
      <c r="A87736" s="2"/>
    </row>
    <row r="87737" spans="1:1" x14ac:dyDescent="0.3">
      <c r="A87737" s="2"/>
    </row>
    <row r="87738" spans="1:1" x14ac:dyDescent="0.3">
      <c r="A87738" s="2"/>
    </row>
    <row r="87739" spans="1:1" x14ac:dyDescent="0.3">
      <c r="A87739" s="2"/>
    </row>
    <row r="87740" spans="1:1" x14ac:dyDescent="0.3">
      <c r="A87740" s="2"/>
    </row>
    <row r="87741" spans="1:1" x14ac:dyDescent="0.3">
      <c r="A87741" s="2"/>
    </row>
    <row r="87742" spans="1:1" x14ac:dyDescent="0.3">
      <c r="A87742" s="2"/>
    </row>
    <row r="87743" spans="1:1" x14ac:dyDescent="0.3">
      <c r="A87743" s="2"/>
    </row>
    <row r="87744" spans="1:1" x14ac:dyDescent="0.3">
      <c r="A87744" s="2"/>
    </row>
    <row r="87745" spans="1:1" x14ac:dyDescent="0.3">
      <c r="A87745" s="2"/>
    </row>
    <row r="87746" spans="1:1" x14ac:dyDescent="0.3">
      <c r="A87746" s="2"/>
    </row>
    <row r="87747" spans="1:1" x14ac:dyDescent="0.3">
      <c r="A87747" s="2"/>
    </row>
    <row r="87748" spans="1:1" x14ac:dyDescent="0.3">
      <c r="A87748" s="2"/>
    </row>
    <row r="87749" spans="1:1" x14ac:dyDescent="0.3">
      <c r="A87749" s="2"/>
    </row>
    <row r="87750" spans="1:1" x14ac:dyDescent="0.3">
      <c r="A87750" s="2"/>
    </row>
    <row r="87751" spans="1:1" x14ac:dyDescent="0.3">
      <c r="A87751" s="2"/>
    </row>
    <row r="87752" spans="1:1" x14ac:dyDescent="0.3">
      <c r="A87752" s="2"/>
    </row>
    <row r="87753" spans="1:1" x14ac:dyDescent="0.3">
      <c r="A87753" s="2"/>
    </row>
    <row r="87754" spans="1:1" x14ac:dyDescent="0.3">
      <c r="A87754" s="2"/>
    </row>
    <row r="87755" spans="1:1" x14ac:dyDescent="0.3">
      <c r="A87755" s="2"/>
    </row>
    <row r="87756" spans="1:1" x14ac:dyDescent="0.3">
      <c r="A87756" s="2"/>
    </row>
    <row r="87757" spans="1:1" x14ac:dyDescent="0.3">
      <c r="A87757" s="2"/>
    </row>
    <row r="87758" spans="1:1" x14ac:dyDescent="0.3">
      <c r="A87758" s="2"/>
    </row>
    <row r="87759" spans="1:1" x14ac:dyDescent="0.3">
      <c r="A87759" s="2"/>
    </row>
    <row r="87760" spans="1:1" x14ac:dyDescent="0.3">
      <c r="A87760" s="2"/>
    </row>
    <row r="87761" spans="1:1" x14ac:dyDescent="0.3">
      <c r="A87761" s="2"/>
    </row>
    <row r="87762" spans="1:1" x14ac:dyDescent="0.3">
      <c r="A87762" s="2"/>
    </row>
    <row r="87763" spans="1:1" x14ac:dyDescent="0.3">
      <c r="A87763" s="2"/>
    </row>
    <row r="87764" spans="1:1" x14ac:dyDescent="0.3">
      <c r="A87764" s="2"/>
    </row>
    <row r="87765" spans="1:1" x14ac:dyDescent="0.3">
      <c r="A87765" s="2"/>
    </row>
    <row r="87766" spans="1:1" x14ac:dyDescent="0.3">
      <c r="A87766" s="2"/>
    </row>
    <row r="87767" spans="1:1" x14ac:dyDescent="0.3">
      <c r="A87767" s="2"/>
    </row>
    <row r="87768" spans="1:1" x14ac:dyDescent="0.3">
      <c r="A87768" s="2"/>
    </row>
    <row r="87769" spans="1:1" x14ac:dyDescent="0.3">
      <c r="A87769" s="2"/>
    </row>
    <row r="87770" spans="1:1" x14ac:dyDescent="0.3">
      <c r="A87770" s="2"/>
    </row>
    <row r="87771" spans="1:1" x14ac:dyDescent="0.3">
      <c r="A87771" s="2"/>
    </row>
    <row r="87772" spans="1:1" x14ac:dyDescent="0.3">
      <c r="A87772" s="2"/>
    </row>
    <row r="87773" spans="1:1" x14ac:dyDescent="0.3">
      <c r="A87773" s="2"/>
    </row>
    <row r="87774" spans="1:1" x14ac:dyDescent="0.3">
      <c r="A87774" s="2"/>
    </row>
    <row r="87775" spans="1:1" x14ac:dyDescent="0.3">
      <c r="A87775" s="2"/>
    </row>
    <row r="87776" spans="1:1" x14ac:dyDescent="0.3">
      <c r="A87776" s="2"/>
    </row>
    <row r="87777" spans="1:1" x14ac:dyDescent="0.3">
      <c r="A87777" s="2"/>
    </row>
    <row r="87778" spans="1:1" x14ac:dyDescent="0.3">
      <c r="A87778" s="2"/>
    </row>
    <row r="87779" spans="1:1" x14ac:dyDescent="0.3">
      <c r="A87779" s="2"/>
    </row>
    <row r="87780" spans="1:1" x14ac:dyDescent="0.3">
      <c r="A87780" s="2"/>
    </row>
    <row r="87781" spans="1:1" x14ac:dyDescent="0.3">
      <c r="A87781" s="2"/>
    </row>
    <row r="87782" spans="1:1" x14ac:dyDescent="0.3">
      <c r="A87782" s="2"/>
    </row>
    <row r="87783" spans="1:1" x14ac:dyDescent="0.3">
      <c r="A87783" s="2"/>
    </row>
    <row r="87784" spans="1:1" x14ac:dyDescent="0.3">
      <c r="A87784" s="2"/>
    </row>
    <row r="87785" spans="1:1" x14ac:dyDescent="0.3">
      <c r="A87785" s="2"/>
    </row>
    <row r="87786" spans="1:1" x14ac:dyDescent="0.3">
      <c r="A87786" s="2"/>
    </row>
    <row r="87787" spans="1:1" x14ac:dyDescent="0.3">
      <c r="A87787" s="2"/>
    </row>
    <row r="87788" spans="1:1" x14ac:dyDescent="0.3">
      <c r="A87788" s="2"/>
    </row>
    <row r="87789" spans="1:1" x14ac:dyDescent="0.3">
      <c r="A87789" s="2"/>
    </row>
    <row r="87790" spans="1:1" x14ac:dyDescent="0.3">
      <c r="A87790" s="2"/>
    </row>
    <row r="87791" spans="1:1" x14ac:dyDescent="0.3">
      <c r="A87791" s="2"/>
    </row>
    <row r="87792" spans="1:1" x14ac:dyDescent="0.3">
      <c r="A87792" s="2"/>
    </row>
    <row r="87793" spans="1:1" x14ac:dyDescent="0.3">
      <c r="A87793" s="2"/>
    </row>
    <row r="87794" spans="1:1" x14ac:dyDescent="0.3">
      <c r="A87794" s="2"/>
    </row>
    <row r="87795" spans="1:1" x14ac:dyDescent="0.3">
      <c r="A87795" s="2"/>
    </row>
    <row r="87796" spans="1:1" x14ac:dyDescent="0.3">
      <c r="A87796" s="2"/>
    </row>
    <row r="87797" spans="1:1" x14ac:dyDescent="0.3">
      <c r="A87797" s="2"/>
    </row>
    <row r="87798" spans="1:1" x14ac:dyDescent="0.3">
      <c r="A87798" s="2"/>
    </row>
    <row r="87799" spans="1:1" x14ac:dyDescent="0.3">
      <c r="A87799" s="2"/>
    </row>
    <row r="87800" spans="1:1" x14ac:dyDescent="0.3">
      <c r="A87800" s="2"/>
    </row>
    <row r="87801" spans="1:1" x14ac:dyDescent="0.3">
      <c r="A87801" s="2"/>
    </row>
    <row r="87802" spans="1:1" x14ac:dyDescent="0.3">
      <c r="A87802" s="2"/>
    </row>
    <row r="87803" spans="1:1" x14ac:dyDescent="0.3">
      <c r="A87803" s="2"/>
    </row>
    <row r="87804" spans="1:1" x14ac:dyDescent="0.3">
      <c r="A87804" s="2"/>
    </row>
    <row r="87805" spans="1:1" x14ac:dyDescent="0.3">
      <c r="A87805" s="2"/>
    </row>
    <row r="87806" spans="1:1" x14ac:dyDescent="0.3">
      <c r="A87806" s="2"/>
    </row>
    <row r="87807" spans="1:1" x14ac:dyDescent="0.3">
      <c r="A87807" s="2"/>
    </row>
    <row r="87808" spans="1:1" x14ac:dyDescent="0.3">
      <c r="A87808" s="2"/>
    </row>
    <row r="87809" spans="1:1" x14ac:dyDescent="0.3">
      <c r="A87809" s="2"/>
    </row>
    <row r="87810" spans="1:1" x14ac:dyDescent="0.3">
      <c r="A87810" s="2"/>
    </row>
    <row r="87811" spans="1:1" x14ac:dyDescent="0.3">
      <c r="A87811" s="2"/>
    </row>
    <row r="87812" spans="1:1" x14ac:dyDescent="0.3">
      <c r="A87812" s="2"/>
    </row>
    <row r="87813" spans="1:1" x14ac:dyDescent="0.3">
      <c r="A87813" s="2"/>
    </row>
    <row r="87814" spans="1:1" x14ac:dyDescent="0.3">
      <c r="A87814" s="2"/>
    </row>
    <row r="87815" spans="1:1" x14ac:dyDescent="0.3">
      <c r="A87815" s="2"/>
    </row>
    <row r="87816" spans="1:1" x14ac:dyDescent="0.3">
      <c r="A87816" s="2"/>
    </row>
    <row r="87817" spans="1:1" x14ac:dyDescent="0.3">
      <c r="A87817" s="2"/>
    </row>
    <row r="87818" spans="1:1" x14ac:dyDescent="0.3">
      <c r="A87818" s="2"/>
    </row>
    <row r="87819" spans="1:1" x14ac:dyDescent="0.3">
      <c r="A87819" s="2"/>
    </row>
    <row r="87820" spans="1:1" x14ac:dyDescent="0.3">
      <c r="A87820" s="2"/>
    </row>
    <row r="87821" spans="1:1" x14ac:dyDescent="0.3">
      <c r="A87821" s="2"/>
    </row>
    <row r="87822" spans="1:1" x14ac:dyDescent="0.3">
      <c r="A87822" s="2"/>
    </row>
    <row r="87823" spans="1:1" x14ac:dyDescent="0.3">
      <c r="A87823" s="2"/>
    </row>
    <row r="87824" spans="1:1" x14ac:dyDescent="0.3">
      <c r="A87824" s="2"/>
    </row>
    <row r="87825" spans="1:1" x14ac:dyDescent="0.3">
      <c r="A87825" s="2"/>
    </row>
    <row r="87826" spans="1:1" x14ac:dyDescent="0.3">
      <c r="A87826" s="2"/>
    </row>
    <row r="87827" spans="1:1" x14ac:dyDescent="0.3">
      <c r="A87827" s="2"/>
    </row>
    <row r="87828" spans="1:1" x14ac:dyDescent="0.3">
      <c r="A87828" s="2"/>
    </row>
    <row r="87829" spans="1:1" x14ac:dyDescent="0.3">
      <c r="A87829" s="2"/>
    </row>
    <row r="87830" spans="1:1" x14ac:dyDescent="0.3">
      <c r="A87830" s="2"/>
    </row>
    <row r="87831" spans="1:1" x14ac:dyDescent="0.3">
      <c r="A87831" s="2"/>
    </row>
    <row r="87832" spans="1:1" x14ac:dyDescent="0.3">
      <c r="A87832" s="2"/>
    </row>
    <row r="87833" spans="1:1" x14ac:dyDescent="0.3">
      <c r="A87833" s="2"/>
    </row>
    <row r="87834" spans="1:1" x14ac:dyDescent="0.3">
      <c r="A87834" s="2"/>
    </row>
    <row r="87835" spans="1:1" x14ac:dyDescent="0.3">
      <c r="A87835" s="2"/>
    </row>
    <row r="87836" spans="1:1" x14ac:dyDescent="0.3">
      <c r="A87836" s="2"/>
    </row>
    <row r="87837" spans="1:1" x14ac:dyDescent="0.3">
      <c r="A87837" s="2"/>
    </row>
    <row r="87838" spans="1:1" x14ac:dyDescent="0.3">
      <c r="A87838" s="2"/>
    </row>
    <row r="87839" spans="1:1" x14ac:dyDescent="0.3">
      <c r="A87839" s="2"/>
    </row>
    <row r="87840" spans="1:1" x14ac:dyDescent="0.3">
      <c r="A87840" s="2"/>
    </row>
    <row r="87841" spans="1:1" x14ac:dyDescent="0.3">
      <c r="A87841" s="2"/>
    </row>
    <row r="87842" spans="1:1" x14ac:dyDescent="0.3">
      <c r="A87842" s="2"/>
    </row>
    <row r="87843" spans="1:1" x14ac:dyDescent="0.3">
      <c r="A87843" s="2"/>
    </row>
    <row r="87844" spans="1:1" x14ac:dyDescent="0.3">
      <c r="A87844" s="2"/>
    </row>
    <row r="87845" spans="1:1" x14ac:dyDescent="0.3">
      <c r="A87845" s="2"/>
    </row>
    <row r="87846" spans="1:1" x14ac:dyDescent="0.3">
      <c r="A87846" s="2"/>
    </row>
    <row r="87847" spans="1:1" x14ac:dyDescent="0.3">
      <c r="A87847" s="2"/>
    </row>
    <row r="87848" spans="1:1" x14ac:dyDescent="0.3">
      <c r="A87848" s="2"/>
    </row>
    <row r="87849" spans="1:1" x14ac:dyDescent="0.3">
      <c r="A87849" s="2"/>
    </row>
    <row r="87850" spans="1:1" x14ac:dyDescent="0.3">
      <c r="A87850" s="2"/>
    </row>
    <row r="87851" spans="1:1" x14ac:dyDescent="0.3">
      <c r="A87851" s="2"/>
    </row>
    <row r="87852" spans="1:1" x14ac:dyDescent="0.3">
      <c r="A87852" s="2"/>
    </row>
    <row r="87853" spans="1:1" x14ac:dyDescent="0.3">
      <c r="A87853" s="2"/>
    </row>
    <row r="87854" spans="1:1" x14ac:dyDescent="0.3">
      <c r="A87854" s="2"/>
    </row>
    <row r="87855" spans="1:1" x14ac:dyDescent="0.3">
      <c r="A87855" s="2"/>
    </row>
    <row r="87856" spans="1:1" x14ac:dyDescent="0.3">
      <c r="A87856" s="2"/>
    </row>
    <row r="87857" spans="1:1" x14ac:dyDescent="0.3">
      <c r="A87857" s="2"/>
    </row>
    <row r="87858" spans="1:1" x14ac:dyDescent="0.3">
      <c r="A87858" s="2"/>
    </row>
    <row r="87859" spans="1:1" x14ac:dyDescent="0.3">
      <c r="A87859" s="2"/>
    </row>
    <row r="87860" spans="1:1" x14ac:dyDescent="0.3">
      <c r="A87860" s="2"/>
    </row>
    <row r="87861" spans="1:1" x14ac:dyDescent="0.3">
      <c r="A87861" s="2"/>
    </row>
    <row r="87862" spans="1:1" x14ac:dyDescent="0.3">
      <c r="A87862" s="2"/>
    </row>
    <row r="87863" spans="1:1" x14ac:dyDescent="0.3">
      <c r="A87863" s="2"/>
    </row>
    <row r="87864" spans="1:1" x14ac:dyDescent="0.3">
      <c r="A87864" s="2"/>
    </row>
    <row r="87865" spans="1:1" x14ac:dyDescent="0.3">
      <c r="A87865" s="2"/>
    </row>
    <row r="87866" spans="1:1" x14ac:dyDescent="0.3">
      <c r="A87866" s="2"/>
    </row>
    <row r="87867" spans="1:1" x14ac:dyDescent="0.3">
      <c r="A87867" s="2"/>
    </row>
    <row r="87868" spans="1:1" x14ac:dyDescent="0.3">
      <c r="A87868" s="2"/>
    </row>
    <row r="87869" spans="1:1" x14ac:dyDescent="0.3">
      <c r="A87869" s="2"/>
    </row>
    <row r="87870" spans="1:1" x14ac:dyDescent="0.3">
      <c r="A87870" s="2"/>
    </row>
    <row r="87871" spans="1:1" x14ac:dyDescent="0.3">
      <c r="A87871" s="2"/>
    </row>
    <row r="87872" spans="1:1" x14ac:dyDescent="0.3">
      <c r="A87872" s="2"/>
    </row>
    <row r="87873" spans="1:1" x14ac:dyDescent="0.3">
      <c r="A87873" s="2"/>
    </row>
    <row r="87874" spans="1:1" x14ac:dyDescent="0.3">
      <c r="A87874" s="2"/>
    </row>
    <row r="87875" spans="1:1" x14ac:dyDescent="0.3">
      <c r="A87875" s="2"/>
    </row>
    <row r="87876" spans="1:1" x14ac:dyDescent="0.3">
      <c r="A87876" s="2"/>
    </row>
    <row r="87877" spans="1:1" x14ac:dyDescent="0.3">
      <c r="A87877" s="2"/>
    </row>
    <row r="87878" spans="1:1" x14ac:dyDescent="0.3">
      <c r="A87878" s="2"/>
    </row>
    <row r="87879" spans="1:1" x14ac:dyDescent="0.3">
      <c r="A87879" s="2"/>
    </row>
    <row r="87880" spans="1:1" x14ac:dyDescent="0.3">
      <c r="A87880" s="2"/>
    </row>
    <row r="87881" spans="1:1" x14ac:dyDescent="0.3">
      <c r="A87881" s="2"/>
    </row>
    <row r="87882" spans="1:1" x14ac:dyDescent="0.3">
      <c r="A87882" s="2"/>
    </row>
    <row r="87883" spans="1:1" x14ac:dyDescent="0.3">
      <c r="A87883" s="2"/>
    </row>
    <row r="87884" spans="1:1" x14ac:dyDescent="0.3">
      <c r="A87884" s="2"/>
    </row>
    <row r="87885" spans="1:1" x14ac:dyDescent="0.3">
      <c r="A87885" s="2"/>
    </row>
    <row r="87886" spans="1:1" x14ac:dyDescent="0.3">
      <c r="A87886" s="2"/>
    </row>
    <row r="87887" spans="1:1" x14ac:dyDescent="0.3">
      <c r="A87887" s="2"/>
    </row>
    <row r="87888" spans="1:1" x14ac:dyDescent="0.3">
      <c r="A87888" s="2"/>
    </row>
    <row r="87889" spans="1:1" x14ac:dyDescent="0.3">
      <c r="A87889" s="2"/>
    </row>
    <row r="87890" spans="1:1" x14ac:dyDescent="0.3">
      <c r="A87890" s="2"/>
    </row>
    <row r="87891" spans="1:1" x14ac:dyDescent="0.3">
      <c r="A87891" s="2"/>
    </row>
    <row r="87892" spans="1:1" x14ac:dyDescent="0.3">
      <c r="A87892" s="2"/>
    </row>
    <row r="87893" spans="1:1" x14ac:dyDescent="0.3">
      <c r="A87893" s="2"/>
    </row>
    <row r="87894" spans="1:1" x14ac:dyDescent="0.3">
      <c r="A87894" s="2"/>
    </row>
    <row r="87895" spans="1:1" x14ac:dyDescent="0.3">
      <c r="A87895" s="2"/>
    </row>
    <row r="87896" spans="1:1" x14ac:dyDescent="0.3">
      <c r="A87896" s="2"/>
    </row>
    <row r="87897" spans="1:1" x14ac:dyDescent="0.3">
      <c r="A87897" s="2"/>
    </row>
    <row r="87898" spans="1:1" x14ac:dyDescent="0.3">
      <c r="A87898" s="2"/>
    </row>
    <row r="87899" spans="1:1" x14ac:dyDescent="0.3">
      <c r="A87899" s="2"/>
    </row>
    <row r="87900" spans="1:1" x14ac:dyDescent="0.3">
      <c r="A87900" s="2"/>
    </row>
    <row r="87901" spans="1:1" x14ac:dyDescent="0.3">
      <c r="A87901" s="2"/>
    </row>
    <row r="87902" spans="1:1" x14ac:dyDescent="0.3">
      <c r="A87902" s="2"/>
    </row>
    <row r="87903" spans="1:1" x14ac:dyDescent="0.3">
      <c r="A87903" s="2"/>
    </row>
    <row r="87904" spans="1:1" x14ac:dyDescent="0.3">
      <c r="A87904" s="2"/>
    </row>
    <row r="87905" spans="1:1" x14ac:dyDescent="0.3">
      <c r="A87905" s="2"/>
    </row>
    <row r="87906" spans="1:1" x14ac:dyDescent="0.3">
      <c r="A87906" s="2"/>
    </row>
    <row r="87907" spans="1:1" x14ac:dyDescent="0.3">
      <c r="A87907" s="2"/>
    </row>
    <row r="87908" spans="1:1" x14ac:dyDescent="0.3">
      <c r="A87908" s="2"/>
    </row>
    <row r="87909" spans="1:1" x14ac:dyDescent="0.3">
      <c r="A87909" s="2"/>
    </row>
    <row r="87910" spans="1:1" x14ac:dyDescent="0.3">
      <c r="A87910" s="2"/>
    </row>
    <row r="87911" spans="1:1" x14ac:dyDescent="0.3">
      <c r="A87911" s="2"/>
    </row>
    <row r="87912" spans="1:1" x14ac:dyDescent="0.3">
      <c r="A87912" s="2"/>
    </row>
    <row r="87913" spans="1:1" x14ac:dyDescent="0.3">
      <c r="A87913" s="2"/>
    </row>
    <row r="87914" spans="1:1" x14ac:dyDescent="0.3">
      <c r="A87914" s="2"/>
    </row>
    <row r="87915" spans="1:1" x14ac:dyDescent="0.3">
      <c r="A87915" s="2"/>
    </row>
    <row r="87916" spans="1:1" x14ac:dyDescent="0.3">
      <c r="A87916" s="2"/>
    </row>
    <row r="87917" spans="1:1" x14ac:dyDescent="0.3">
      <c r="A87917" s="2"/>
    </row>
    <row r="87918" spans="1:1" x14ac:dyDescent="0.3">
      <c r="A87918" s="2"/>
    </row>
    <row r="87919" spans="1:1" x14ac:dyDescent="0.3">
      <c r="A87919" s="2"/>
    </row>
    <row r="87920" spans="1:1" x14ac:dyDescent="0.3">
      <c r="A87920" s="2"/>
    </row>
    <row r="87921" spans="1:1" x14ac:dyDescent="0.3">
      <c r="A87921" s="2"/>
    </row>
    <row r="87922" spans="1:1" x14ac:dyDescent="0.3">
      <c r="A87922" s="2"/>
    </row>
    <row r="87923" spans="1:1" x14ac:dyDescent="0.3">
      <c r="A87923" s="2"/>
    </row>
    <row r="87924" spans="1:1" x14ac:dyDescent="0.3">
      <c r="A87924" s="2"/>
    </row>
    <row r="87925" spans="1:1" x14ac:dyDescent="0.3">
      <c r="A87925" s="2"/>
    </row>
    <row r="87926" spans="1:1" x14ac:dyDescent="0.3">
      <c r="A87926" s="2"/>
    </row>
    <row r="87927" spans="1:1" x14ac:dyDescent="0.3">
      <c r="A87927" s="2"/>
    </row>
    <row r="87928" spans="1:1" x14ac:dyDescent="0.3">
      <c r="A87928" s="2"/>
    </row>
    <row r="87929" spans="1:1" x14ac:dyDescent="0.3">
      <c r="A87929" s="2"/>
    </row>
    <row r="87930" spans="1:1" x14ac:dyDescent="0.3">
      <c r="A87930" s="2"/>
    </row>
    <row r="87931" spans="1:1" x14ac:dyDescent="0.3">
      <c r="A87931" s="2"/>
    </row>
    <row r="87932" spans="1:1" x14ac:dyDescent="0.3">
      <c r="A87932" s="2"/>
    </row>
    <row r="87933" spans="1:1" x14ac:dyDescent="0.3">
      <c r="A87933" s="2"/>
    </row>
    <row r="87934" spans="1:1" x14ac:dyDescent="0.3">
      <c r="A87934" s="2"/>
    </row>
    <row r="87935" spans="1:1" x14ac:dyDescent="0.3">
      <c r="A87935" s="2"/>
    </row>
    <row r="87936" spans="1:1" x14ac:dyDescent="0.3">
      <c r="A87936" s="2"/>
    </row>
    <row r="87937" spans="1:1" x14ac:dyDescent="0.3">
      <c r="A87937" s="2"/>
    </row>
    <row r="87938" spans="1:1" x14ac:dyDescent="0.3">
      <c r="A87938" s="2"/>
    </row>
    <row r="87939" spans="1:1" x14ac:dyDescent="0.3">
      <c r="A87939" s="2"/>
    </row>
    <row r="87940" spans="1:1" x14ac:dyDescent="0.3">
      <c r="A87940" s="2"/>
    </row>
    <row r="87941" spans="1:1" x14ac:dyDescent="0.3">
      <c r="A87941" s="2"/>
    </row>
    <row r="87942" spans="1:1" x14ac:dyDescent="0.3">
      <c r="A87942" s="2"/>
    </row>
    <row r="87943" spans="1:1" x14ac:dyDescent="0.3">
      <c r="A87943" s="2"/>
    </row>
    <row r="87944" spans="1:1" x14ac:dyDescent="0.3">
      <c r="A87944" s="2"/>
    </row>
    <row r="87945" spans="1:1" x14ac:dyDescent="0.3">
      <c r="A87945" s="2"/>
    </row>
    <row r="87946" spans="1:1" x14ac:dyDescent="0.3">
      <c r="A87946" s="2"/>
    </row>
    <row r="87947" spans="1:1" x14ac:dyDescent="0.3">
      <c r="A87947" s="2"/>
    </row>
    <row r="87948" spans="1:1" x14ac:dyDescent="0.3">
      <c r="A87948" s="2"/>
    </row>
    <row r="87949" spans="1:1" x14ac:dyDescent="0.3">
      <c r="A87949" s="2"/>
    </row>
    <row r="87950" spans="1:1" x14ac:dyDescent="0.3">
      <c r="A87950" s="2"/>
    </row>
    <row r="87951" spans="1:1" x14ac:dyDescent="0.3">
      <c r="A87951" s="2"/>
    </row>
    <row r="87952" spans="1:1" x14ac:dyDescent="0.3">
      <c r="A87952" s="2"/>
    </row>
    <row r="87953" spans="1:1" x14ac:dyDescent="0.3">
      <c r="A87953" s="2"/>
    </row>
    <row r="87954" spans="1:1" x14ac:dyDescent="0.3">
      <c r="A87954" s="2"/>
    </row>
    <row r="87955" spans="1:1" x14ac:dyDescent="0.3">
      <c r="A87955" s="2"/>
    </row>
    <row r="87956" spans="1:1" x14ac:dyDescent="0.3">
      <c r="A87956" s="2"/>
    </row>
    <row r="87957" spans="1:1" x14ac:dyDescent="0.3">
      <c r="A87957" s="2"/>
    </row>
    <row r="87958" spans="1:1" x14ac:dyDescent="0.3">
      <c r="A87958" s="2"/>
    </row>
    <row r="87959" spans="1:1" x14ac:dyDescent="0.3">
      <c r="A87959" s="2"/>
    </row>
    <row r="87960" spans="1:1" x14ac:dyDescent="0.3">
      <c r="A87960" s="2"/>
    </row>
    <row r="87961" spans="1:1" x14ac:dyDescent="0.3">
      <c r="A87961" s="2"/>
    </row>
    <row r="87962" spans="1:1" x14ac:dyDescent="0.3">
      <c r="A87962" s="2"/>
    </row>
    <row r="87963" spans="1:1" x14ac:dyDescent="0.3">
      <c r="A87963" s="2"/>
    </row>
    <row r="87964" spans="1:1" x14ac:dyDescent="0.3">
      <c r="A87964" s="2"/>
    </row>
    <row r="87965" spans="1:1" x14ac:dyDescent="0.3">
      <c r="A87965" s="2"/>
    </row>
    <row r="87966" spans="1:1" x14ac:dyDescent="0.3">
      <c r="A87966" s="2"/>
    </row>
    <row r="87967" spans="1:1" x14ac:dyDescent="0.3">
      <c r="A87967" s="2"/>
    </row>
    <row r="87968" spans="1:1" x14ac:dyDescent="0.3">
      <c r="A87968" s="2"/>
    </row>
    <row r="87969" spans="1:1" x14ac:dyDescent="0.3">
      <c r="A87969" s="2"/>
    </row>
    <row r="87970" spans="1:1" x14ac:dyDescent="0.3">
      <c r="A87970" s="2"/>
    </row>
    <row r="87971" spans="1:1" x14ac:dyDescent="0.3">
      <c r="A87971" s="2"/>
    </row>
    <row r="87972" spans="1:1" x14ac:dyDescent="0.3">
      <c r="A87972" s="2"/>
    </row>
    <row r="87973" spans="1:1" x14ac:dyDescent="0.3">
      <c r="A87973" s="2"/>
    </row>
    <row r="87974" spans="1:1" x14ac:dyDescent="0.3">
      <c r="A87974" s="2"/>
    </row>
    <row r="87975" spans="1:1" x14ac:dyDescent="0.3">
      <c r="A87975" s="2"/>
    </row>
    <row r="87976" spans="1:1" x14ac:dyDescent="0.3">
      <c r="A87976" s="2"/>
    </row>
    <row r="87977" spans="1:1" x14ac:dyDescent="0.3">
      <c r="A87977" s="2"/>
    </row>
    <row r="87978" spans="1:1" x14ac:dyDescent="0.3">
      <c r="A87978" s="2"/>
    </row>
    <row r="87979" spans="1:1" x14ac:dyDescent="0.3">
      <c r="A87979" s="2"/>
    </row>
    <row r="87980" spans="1:1" x14ac:dyDescent="0.3">
      <c r="A87980" s="2"/>
    </row>
    <row r="87981" spans="1:1" x14ac:dyDescent="0.3">
      <c r="A87981" s="2"/>
    </row>
    <row r="87982" spans="1:1" x14ac:dyDescent="0.3">
      <c r="A87982" s="2"/>
    </row>
    <row r="87983" spans="1:1" x14ac:dyDescent="0.3">
      <c r="A87983" s="2"/>
    </row>
    <row r="87984" spans="1:1" x14ac:dyDescent="0.3">
      <c r="A87984" s="2"/>
    </row>
    <row r="87985" spans="1:1" x14ac:dyDescent="0.3">
      <c r="A87985" s="2"/>
    </row>
    <row r="87986" spans="1:1" x14ac:dyDescent="0.3">
      <c r="A87986" s="2"/>
    </row>
    <row r="87987" spans="1:1" x14ac:dyDescent="0.3">
      <c r="A87987" s="2"/>
    </row>
    <row r="87988" spans="1:1" x14ac:dyDescent="0.3">
      <c r="A87988" s="2"/>
    </row>
    <row r="87989" spans="1:1" x14ac:dyDescent="0.3">
      <c r="A87989" s="2"/>
    </row>
    <row r="87990" spans="1:1" x14ac:dyDescent="0.3">
      <c r="A87990" s="2"/>
    </row>
    <row r="87991" spans="1:1" x14ac:dyDescent="0.3">
      <c r="A87991" s="2"/>
    </row>
    <row r="87992" spans="1:1" x14ac:dyDescent="0.3">
      <c r="A87992" s="2"/>
    </row>
    <row r="87993" spans="1:1" x14ac:dyDescent="0.3">
      <c r="A87993" s="2"/>
    </row>
    <row r="87994" spans="1:1" x14ac:dyDescent="0.3">
      <c r="A87994" s="2"/>
    </row>
    <row r="87995" spans="1:1" x14ac:dyDescent="0.3">
      <c r="A87995" s="2"/>
    </row>
    <row r="87996" spans="1:1" x14ac:dyDescent="0.3">
      <c r="A87996" s="2"/>
    </row>
    <row r="87997" spans="1:1" x14ac:dyDescent="0.3">
      <c r="A87997" s="2"/>
    </row>
    <row r="87998" spans="1:1" x14ac:dyDescent="0.3">
      <c r="A87998" s="2"/>
    </row>
    <row r="87999" spans="1:1" x14ac:dyDescent="0.3">
      <c r="A87999" s="2"/>
    </row>
    <row r="88000" spans="1:1" x14ac:dyDescent="0.3">
      <c r="A88000" s="2"/>
    </row>
    <row r="88001" spans="1:1" x14ac:dyDescent="0.3">
      <c r="A88001" s="2"/>
    </row>
    <row r="88002" spans="1:1" x14ac:dyDescent="0.3">
      <c r="A88002" s="2"/>
    </row>
    <row r="88003" spans="1:1" x14ac:dyDescent="0.3">
      <c r="A88003" s="2"/>
    </row>
    <row r="88004" spans="1:1" x14ac:dyDescent="0.3">
      <c r="A88004" s="2"/>
    </row>
    <row r="88005" spans="1:1" x14ac:dyDescent="0.3">
      <c r="A88005" s="2"/>
    </row>
    <row r="88006" spans="1:1" x14ac:dyDescent="0.3">
      <c r="A88006" s="2"/>
    </row>
    <row r="88007" spans="1:1" x14ac:dyDescent="0.3">
      <c r="A88007" s="2"/>
    </row>
    <row r="88008" spans="1:1" x14ac:dyDescent="0.3">
      <c r="A88008" s="2"/>
    </row>
    <row r="88009" spans="1:1" x14ac:dyDescent="0.3">
      <c r="A88009" s="2"/>
    </row>
    <row r="88010" spans="1:1" x14ac:dyDescent="0.3">
      <c r="A88010" s="2"/>
    </row>
    <row r="88011" spans="1:1" x14ac:dyDescent="0.3">
      <c r="A88011" s="2"/>
    </row>
    <row r="88012" spans="1:1" x14ac:dyDescent="0.3">
      <c r="A88012" s="2"/>
    </row>
    <row r="88013" spans="1:1" x14ac:dyDescent="0.3">
      <c r="A88013" s="2"/>
    </row>
    <row r="88014" spans="1:1" x14ac:dyDescent="0.3">
      <c r="A88014" s="2"/>
    </row>
    <row r="88015" spans="1:1" x14ac:dyDescent="0.3">
      <c r="A88015" s="2"/>
    </row>
    <row r="88016" spans="1:1" x14ac:dyDescent="0.3">
      <c r="A88016" s="2"/>
    </row>
    <row r="88017" spans="1:1" x14ac:dyDescent="0.3">
      <c r="A88017" s="2"/>
    </row>
    <row r="88018" spans="1:1" x14ac:dyDescent="0.3">
      <c r="A88018" s="2"/>
    </row>
    <row r="88019" spans="1:1" x14ac:dyDescent="0.3">
      <c r="A88019" s="2"/>
    </row>
    <row r="88020" spans="1:1" x14ac:dyDescent="0.3">
      <c r="A88020" s="2"/>
    </row>
    <row r="88021" spans="1:1" x14ac:dyDescent="0.3">
      <c r="A88021" s="2"/>
    </row>
    <row r="88022" spans="1:1" x14ac:dyDescent="0.3">
      <c r="A88022" s="2"/>
    </row>
    <row r="88023" spans="1:1" x14ac:dyDescent="0.3">
      <c r="A88023" s="2"/>
    </row>
    <row r="88024" spans="1:1" x14ac:dyDescent="0.3">
      <c r="A88024" s="2"/>
    </row>
    <row r="88025" spans="1:1" x14ac:dyDescent="0.3">
      <c r="A88025" s="2"/>
    </row>
    <row r="88026" spans="1:1" x14ac:dyDescent="0.3">
      <c r="A88026" s="2"/>
    </row>
    <row r="88027" spans="1:1" x14ac:dyDescent="0.3">
      <c r="A88027" s="2"/>
    </row>
    <row r="88028" spans="1:1" x14ac:dyDescent="0.3">
      <c r="A88028" s="2"/>
    </row>
    <row r="88029" spans="1:1" x14ac:dyDescent="0.3">
      <c r="A88029" s="2"/>
    </row>
    <row r="88030" spans="1:1" x14ac:dyDescent="0.3">
      <c r="A88030" s="2"/>
    </row>
    <row r="88031" spans="1:1" x14ac:dyDescent="0.3">
      <c r="A88031" s="2"/>
    </row>
    <row r="88032" spans="1:1" x14ac:dyDescent="0.3">
      <c r="A88032" s="2"/>
    </row>
    <row r="88033" spans="1:1" x14ac:dyDescent="0.3">
      <c r="A88033" s="2"/>
    </row>
    <row r="88034" spans="1:1" x14ac:dyDescent="0.3">
      <c r="A88034" s="2"/>
    </row>
    <row r="88035" spans="1:1" x14ac:dyDescent="0.3">
      <c r="A88035" s="2"/>
    </row>
    <row r="88036" spans="1:1" x14ac:dyDescent="0.3">
      <c r="A88036" s="2"/>
    </row>
    <row r="88037" spans="1:1" x14ac:dyDescent="0.3">
      <c r="A88037" s="2"/>
    </row>
    <row r="88038" spans="1:1" x14ac:dyDescent="0.3">
      <c r="A88038" s="2"/>
    </row>
    <row r="88039" spans="1:1" x14ac:dyDescent="0.3">
      <c r="A88039" s="2"/>
    </row>
    <row r="88040" spans="1:1" x14ac:dyDescent="0.3">
      <c r="A88040" s="2"/>
    </row>
    <row r="88041" spans="1:1" x14ac:dyDescent="0.3">
      <c r="A88041" s="2"/>
    </row>
    <row r="88042" spans="1:1" x14ac:dyDescent="0.3">
      <c r="A88042" s="2"/>
    </row>
    <row r="88043" spans="1:1" x14ac:dyDescent="0.3">
      <c r="A88043" s="2"/>
    </row>
    <row r="88044" spans="1:1" x14ac:dyDescent="0.3">
      <c r="A88044" s="2"/>
    </row>
    <row r="88045" spans="1:1" x14ac:dyDescent="0.3">
      <c r="A88045" s="2"/>
    </row>
    <row r="88046" spans="1:1" x14ac:dyDescent="0.3">
      <c r="A88046" s="2"/>
    </row>
    <row r="88047" spans="1:1" x14ac:dyDescent="0.3">
      <c r="A88047" s="2"/>
    </row>
    <row r="88048" spans="1:1" x14ac:dyDescent="0.3">
      <c r="A88048" s="2"/>
    </row>
    <row r="88049" spans="1:1" x14ac:dyDescent="0.3">
      <c r="A88049" s="2"/>
    </row>
    <row r="88050" spans="1:1" x14ac:dyDescent="0.3">
      <c r="A88050" s="2"/>
    </row>
    <row r="88051" spans="1:1" x14ac:dyDescent="0.3">
      <c r="A88051" s="2"/>
    </row>
    <row r="88052" spans="1:1" x14ac:dyDescent="0.3">
      <c r="A88052" s="2"/>
    </row>
    <row r="88053" spans="1:1" x14ac:dyDescent="0.3">
      <c r="A88053" s="2"/>
    </row>
    <row r="88054" spans="1:1" x14ac:dyDescent="0.3">
      <c r="A88054" s="2"/>
    </row>
    <row r="88055" spans="1:1" x14ac:dyDescent="0.3">
      <c r="A88055" s="2"/>
    </row>
    <row r="88056" spans="1:1" x14ac:dyDescent="0.3">
      <c r="A88056" s="2"/>
    </row>
    <row r="88057" spans="1:1" x14ac:dyDescent="0.3">
      <c r="A88057" s="2"/>
    </row>
    <row r="88058" spans="1:1" x14ac:dyDescent="0.3">
      <c r="A88058" s="2"/>
    </row>
    <row r="88059" spans="1:1" x14ac:dyDescent="0.3">
      <c r="A88059" s="2"/>
    </row>
    <row r="88060" spans="1:1" x14ac:dyDescent="0.3">
      <c r="A88060" s="2"/>
    </row>
    <row r="88061" spans="1:1" x14ac:dyDescent="0.3">
      <c r="A88061" s="2"/>
    </row>
    <row r="88062" spans="1:1" x14ac:dyDescent="0.3">
      <c r="A88062" s="2"/>
    </row>
    <row r="88063" spans="1:1" x14ac:dyDescent="0.3">
      <c r="A88063" s="2"/>
    </row>
    <row r="88064" spans="1:1" x14ac:dyDescent="0.3">
      <c r="A88064" s="2"/>
    </row>
    <row r="88065" spans="1:1" x14ac:dyDescent="0.3">
      <c r="A88065" s="2"/>
    </row>
    <row r="88066" spans="1:1" x14ac:dyDescent="0.3">
      <c r="A88066" s="2"/>
    </row>
    <row r="88067" spans="1:1" x14ac:dyDescent="0.3">
      <c r="A88067" s="2"/>
    </row>
    <row r="88068" spans="1:1" x14ac:dyDescent="0.3">
      <c r="A88068" s="2"/>
    </row>
    <row r="88069" spans="1:1" x14ac:dyDescent="0.3">
      <c r="A88069" s="2"/>
    </row>
    <row r="88070" spans="1:1" x14ac:dyDescent="0.3">
      <c r="A88070" s="2"/>
    </row>
    <row r="88071" spans="1:1" x14ac:dyDescent="0.3">
      <c r="A88071" s="2"/>
    </row>
    <row r="88072" spans="1:1" x14ac:dyDescent="0.3">
      <c r="A88072" s="2"/>
    </row>
    <row r="88073" spans="1:1" x14ac:dyDescent="0.3">
      <c r="A88073" s="2"/>
    </row>
    <row r="88074" spans="1:1" x14ac:dyDescent="0.3">
      <c r="A88074" s="2"/>
    </row>
    <row r="88075" spans="1:1" x14ac:dyDescent="0.3">
      <c r="A88075" s="2"/>
    </row>
    <row r="88076" spans="1:1" x14ac:dyDescent="0.3">
      <c r="A88076" s="2"/>
    </row>
    <row r="88077" spans="1:1" x14ac:dyDescent="0.3">
      <c r="A88077" s="2"/>
    </row>
    <row r="88078" spans="1:1" x14ac:dyDescent="0.3">
      <c r="A88078" s="2"/>
    </row>
    <row r="88079" spans="1:1" x14ac:dyDescent="0.3">
      <c r="A88079" s="2"/>
    </row>
    <row r="88080" spans="1:1" x14ac:dyDescent="0.3">
      <c r="A88080" s="2"/>
    </row>
    <row r="88081" spans="1:1" x14ac:dyDescent="0.3">
      <c r="A88081" s="2"/>
    </row>
    <row r="88082" spans="1:1" x14ac:dyDescent="0.3">
      <c r="A88082" s="2"/>
    </row>
    <row r="88083" spans="1:1" x14ac:dyDescent="0.3">
      <c r="A88083" s="2"/>
    </row>
    <row r="88084" spans="1:1" x14ac:dyDescent="0.3">
      <c r="A88084" s="2"/>
    </row>
    <row r="88085" spans="1:1" x14ac:dyDescent="0.3">
      <c r="A88085" s="2"/>
    </row>
    <row r="88086" spans="1:1" x14ac:dyDescent="0.3">
      <c r="A88086" s="2"/>
    </row>
    <row r="88087" spans="1:1" x14ac:dyDescent="0.3">
      <c r="A88087" s="2"/>
    </row>
    <row r="88088" spans="1:1" x14ac:dyDescent="0.3">
      <c r="A88088" s="2"/>
    </row>
    <row r="88089" spans="1:1" x14ac:dyDescent="0.3">
      <c r="A88089" s="2"/>
    </row>
    <row r="88090" spans="1:1" x14ac:dyDescent="0.3">
      <c r="A88090" s="2"/>
    </row>
    <row r="88091" spans="1:1" x14ac:dyDescent="0.3">
      <c r="A88091" s="2"/>
    </row>
    <row r="88092" spans="1:1" x14ac:dyDescent="0.3">
      <c r="A88092" s="2"/>
    </row>
    <row r="88093" spans="1:1" x14ac:dyDescent="0.3">
      <c r="A88093" s="2"/>
    </row>
    <row r="88094" spans="1:1" x14ac:dyDescent="0.3">
      <c r="A88094" s="2"/>
    </row>
    <row r="88095" spans="1:1" x14ac:dyDescent="0.3">
      <c r="A88095" s="2"/>
    </row>
    <row r="88096" spans="1:1" x14ac:dyDescent="0.3">
      <c r="A88096" s="2"/>
    </row>
    <row r="88097" spans="1:1" x14ac:dyDescent="0.3">
      <c r="A88097" s="2"/>
    </row>
    <row r="88098" spans="1:1" x14ac:dyDescent="0.3">
      <c r="A88098" s="2"/>
    </row>
    <row r="88099" spans="1:1" x14ac:dyDescent="0.3">
      <c r="A88099" s="2"/>
    </row>
    <row r="88100" spans="1:1" x14ac:dyDescent="0.3">
      <c r="A88100" s="2"/>
    </row>
    <row r="88101" spans="1:1" x14ac:dyDescent="0.3">
      <c r="A88101" s="2"/>
    </row>
    <row r="88102" spans="1:1" x14ac:dyDescent="0.3">
      <c r="A88102" s="2"/>
    </row>
    <row r="88103" spans="1:1" x14ac:dyDescent="0.3">
      <c r="A88103" s="2"/>
    </row>
    <row r="88104" spans="1:1" x14ac:dyDescent="0.3">
      <c r="A88104" s="2"/>
    </row>
    <row r="88105" spans="1:1" x14ac:dyDescent="0.3">
      <c r="A88105" s="2"/>
    </row>
    <row r="88106" spans="1:1" x14ac:dyDescent="0.3">
      <c r="A88106" s="2"/>
    </row>
    <row r="88107" spans="1:1" x14ac:dyDescent="0.3">
      <c r="A88107" s="2"/>
    </row>
    <row r="88108" spans="1:1" x14ac:dyDescent="0.3">
      <c r="A88108" s="2"/>
    </row>
    <row r="88109" spans="1:1" x14ac:dyDescent="0.3">
      <c r="A88109" s="2"/>
    </row>
    <row r="88110" spans="1:1" x14ac:dyDescent="0.3">
      <c r="A88110" s="2"/>
    </row>
    <row r="88111" spans="1:1" x14ac:dyDescent="0.3">
      <c r="A88111" s="2"/>
    </row>
    <row r="88112" spans="1:1" x14ac:dyDescent="0.3">
      <c r="A88112" s="2"/>
    </row>
    <row r="88113" spans="1:1" x14ac:dyDescent="0.3">
      <c r="A88113" s="2"/>
    </row>
    <row r="88114" spans="1:1" x14ac:dyDescent="0.3">
      <c r="A88114" s="2"/>
    </row>
    <row r="88115" spans="1:1" x14ac:dyDescent="0.3">
      <c r="A88115" s="2"/>
    </row>
    <row r="88116" spans="1:1" x14ac:dyDescent="0.3">
      <c r="A88116" s="2"/>
    </row>
    <row r="88117" spans="1:1" x14ac:dyDescent="0.3">
      <c r="A88117" s="2"/>
    </row>
    <row r="88118" spans="1:1" x14ac:dyDescent="0.3">
      <c r="A88118" s="2"/>
    </row>
    <row r="88119" spans="1:1" x14ac:dyDescent="0.3">
      <c r="A88119" s="2"/>
    </row>
    <row r="88120" spans="1:1" x14ac:dyDescent="0.3">
      <c r="A88120" s="2"/>
    </row>
    <row r="88121" spans="1:1" x14ac:dyDescent="0.3">
      <c r="A88121" s="2"/>
    </row>
    <row r="88122" spans="1:1" x14ac:dyDescent="0.3">
      <c r="A88122" s="2"/>
    </row>
    <row r="88123" spans="1:1" x14ac:dyDescent="0.3">
      <c r="A88123" s="2"/>
    </row>
    <row r="88124" spans="1:1" x14ac:dyDescent="0.3">
      <c r="A88124" s="2"/>
    </row>
    <row r="88125" spans="1:1" x14ac:dyDescent="0.3">
      <c r="A88125" s="2"/>
    </row>
    <row r="88126" spans="1:1" x14ac:dyDescent="0.3">
      <c r="A88126" s="2"/>
    </row>
    <row r="88127" spans="1:1" x14ac:dyDescent="0.3">
      <c r="A88127" s="2"/>
    </row>
    <row r="88128" spans="1:1" x14ac:dyDescent="0.3">
      <c r="A88128" s="2"/>
    </row>
    <row r="88129" spans="1:1" x14ac:dyDescent="0.3">
      <c r="A88129" s="2"/>
    </row>
    <row r="88130" spans="1:1" x14ac:dyDescent="0.3">
      <c r="A88130" s="2"/>
    </row>
    <row r="88131" spans="1:1" x14ac:dyDescent="0.3">
      <c r="A88131" s="2"/>
    </row>
    <row r="88132" spans="1:1" x14ac:dyDescent="0.3">
      <c r="A88132" s="2"/>
    </row>
    <row r="88133" spans="1:1" x14ac:dyDescent="0.3">
      <c r="A88133" s="2"/>
    </row>
    <row r="88134" spans="1:1" x14ac:dyDescent="0.3">
      <c r="A88134" s="2"/>
    </row>
    <row r="88135" spans="1:1" x14ac:dyDescent="0.3">
      <c r="A88135" s="2"/>
    </row>
    <row r="88136" spans="1:1" x14ac:dyDescent="0.3">
      <c r="A88136" s="2"/>
    </row>
    <row r="88137" spans="1:1" x14ac:dyDescent="0.3">
      <c r="A88137" s="2"/>
    </row>
    <row r="88138" spans="1:1" x14ac:dyDescent="0.3">
      <c r="A88138" s="2"/>
    </row>
    <row r="88139" spans="1:1" x14ac:dyDescent="0.3">
      <c r="A88139" s="2"/>
    </row>
    <row r="88140" spans="1:1" x14ac:dyDescent="0.3">
      <c r="A88140" s="2"/>
    </row>
    <row r="88141" spans="1:1" x14ac:dyDescent="0.3">
      <c r="A88141" s="2"/>
    </row>
    <row r="88142" spans="1:1" x14ac:dyDescent="0.3">
      <c r="A88142" s="2"/>
    </row>
    <row r="88143" spans="1:1" x14ac:dyDescent="0.3">
      <c r="A88143" s="2"/>
    </row>
    <row r="88144" spans="1:1" x14ac:dyDescent="0.3">
      <c r="A88144" s="2"/>
    </row>
    <row r="88145" spans="1:1" x14ac:dyDescent="0.3">
      <c r="A88145" s="2"/>
    </row>
    <row r="88146" spans="1:1" x14ac:dyDescent="0.3">
      <c r="A88146" s="2"/>
    </row>
    <row r="88147" spans="1:1" x14ac:dyDescent="0.3">
      <c r="A88147" s="2"/>
    </row>
    <row r="88148" spans="1:1" x14ac:dyDescent="0.3">
      <c r="A88148" s="2"/>
    </row>
    <row r="88149" spans="1:1" x14ac:dyDescent="0.3">
      <c r="A88149" s="2"/>
    </row>
    <row r="88150" spans="1:1" x14ac:dyDescent="0.3">
      <c r="A88150" s="2"/>
    </row>
    <row r="88151" spans="1:1" x14ac:dyDescent="0.3">
      <c r="A88151" s="2"/>
    </row>
    <row r="88152" spans="1:1" x14ac:dyDescent="0.3">
      <c r="A88152" s="2"/>
    </row>
    <row r="88153" spans="1:1" x14ac:dyDescent="0.3">
      <c r="A88153" s="2"/>
    </row>
    <row r="88154" spans="1:1" x14ac:dyDescent="0.3">
      <c r="A88154" s="2"/>
    </row>
    <row r="88155" spans="1:1" x14ac:dyDescent="0.3">
      <c r="A88155" s="2"/>
    </row>
    <row r="88156" spans="1:1" x14ac:dyDescent="0.3">
      <c r="A88156" s="2"/>
    </row>
    <row r="88157" spans="1:1" x14ac:dyDescent="0.3">
      <c r="A88157" s="2"/>
    </row>
    <row r="88158" spans="1:1" x14ac:dyDescent="0.3">
      <c r="A88158" s="2"/>
    </row>
    <row r="88159" spans="1:1" x14ac:dyDescent="0.3">
      <c r="A88159" s="2"/>
    </row>
    <row r="88160" spans="1:1" x14ac:dyDescent="0.3">
      <c r="A88160" s="2"/>
    </row>
    <row r="88161" spans="1:1" x14ac:dyDescent="0.3">
      <c r="A88161" s="2"/>
    </row>
    <row r="88162" spans="1:1" x14ac:dyDescent="0.3">
      <c r="A88162" s="2"/>
    </row>
    <row r="88163" spans="1:1" x14ac:dyDescent="0.3">
      <c r="A88163" s="2"/>
    </row>
    <row r="88164" spans="1:1" x14ac:dyDescent="0.3">
      <c r="A88164" s="2"/>
    </row>
    <row r="88165" spans="1:1" x14ac:dyDescent="0.3">
      <c r="A88165" s="2"/>
    </row>
    <row r="88166" spans="1:1" x14ac:dyDescent="0.3">
      <c r="A88166" s="2"/>
    </row>
    <row r="88167" spans="1:1" x14ac:dyDescent="0.3">
      <c r="A88167" s="2"/>
    </row>
    <row r="88168" spans="1:1" x14ac:dyDescent="0.3">
      <c r="A88168" s="2"/>
    </row>
    <row r="88169" spans="1:1" x14ac:dyDescent="0.3">
      <c r="A88169" s="2"/>
    </row>
    <row r="88170" spans="1:1" x14ac:dyDescent="0.3">
      <c r="A88170" s="2"/>
    </row>
    <row r="88171" spans="1:1" x14ac:dyDescent="0.3">
      <c r="A88171" s="2"/>
    </row>
    <row r="88172" spans="1:1" x14ac:dyDescent="0.3">
      <c r="A88172" s="2"/>
    </row>
    <row r="88173" spans="1:1" x14ac:dyDescent="0.3">
      <c r="A88173" s="2"/>
    </row>
    <row r="88174" spans="1:1" x14ac:dyDescent="0.3">
      <c r="A88174" s="2"/>
    </row>
    <row r="88175" spans="1:1" x14ac:dyDescent="0.3">
      <c r="A88175" s="2"/>
    </row>
    <row r="88176" spans="1:1" x14ac:dyDescent="0.3">
      <c r="A88176" s="2"/>
    </row>
    <row r="88177" spans="1:1" x14ac:dyDescent="0.3">
      <c r="A88177" s="2"/>
    </row>
    <row r="88178" spans="1:1" x14ac:dyDescent="0.3">
      <c r="A88178" s="2"/>
    </row>
    <row r="88179" spans="1:1" x14ac:dyDescent="0.3">
      <c r="A88179" s="2"/>
    </row>
    <row r="88180" spans="1:1" x14ac:dyDescent="0.3">
      <c r="A88180" s="2"/>
    </row>
    <row r="88181" spans="1:1" x14ac:dyDescent="0.3">
      <c r="A88181" s="2"/>
    </row>
    <row r="88182" spans="1:1" x14ac:dyDescent="0.3">
      <c r="A88182" s="2"/>
    </row>
    <row r="88183" spans="1:1" x14ac:dyDescent="0.3">
      <c r="A88183" s="2"/>
    </row>
    <row r="88184" spans="1:1" x14ac:dyDescent="0.3">
      <c r="A88184" s="2"/>
    </row>
    <row r="88185" spans="1:1" x14ac:dyDescent="0.3">
      <c r="A88185" s="2"/>
    </row>
    <row r="88186" spans="1:1" x14ac:dyDescent="0.3">
      <c r="A88186" s="2"/>
    </row>
    <row r="88187" spans="1:1" x14ac:dyDescent="0.3">
      <c r="A88187" s="2"/>
    </row>
    <row r="88188" spans="1:1" x14ac:dyDescent="0.3">
      <c r="A88188" s="2"/>
    </row>
    <row r="88189" spans="1:1" x14ac:dyDescent="0.3">
      <c r="A88189" s="2"/>
    </row>
    <row r="88190" spans="1:1" x14ac:dyDescent="0.3">
      <c r="A88190" s="2"/>
    </row>
    <row r="88191" spans="1:1" x14ac:dyDescent="0.3">
      <c r="A88191" s="2"/>
    </row>
    <row r="88192" spans="1:1" x14ac:dyDescent="0.3">
      <c r="A88192" s="2"/>
    </row>
    <row r="88193" spans="1:1" x14ac:dyDescent="0.3">
      <c r="A88193" s="2"/>
    </row>
    <row r="88194" spans="1:1" x14ac:dyDescent="0.3">
      <c r="A88194" s="2"/>
    </row>
    <row r="88195" spans="1:1" x14ac:dyDescent="0.3">
      <c r="A88195" s="2"/>
    </row>
    <row r="88196" spans="1:1" x14ac:dyDescent="0.3">
      <c r="A88196" s="2"/>
    </row>
    <row r="88197" spans="1:1" x14ac:dyDescent="0.3">
      <c r="A88197" s="2"/>
    </row>
    <row r="88198" spans="1:1" x14ac:dyDescent="0.3">
      <c r="A88198" s="2"/>
    </row>
    <row r="88199" spans="1:1" x14ac:dyDescent="0.3">
      <c r="A88199" s="2"/>
    </row>
    <row r="88200" spans="1:1" x14ac:dyDescent="0.3">
      <c r="A88200" s="2"/>
    </row>
    <row r="88201" spans="1:1" x14ac:dyDescent="0.3">
      <c r="A88201" s="2"/>
    </row>
    <row r="88202" spans="1:1" x14ac:dyDescent="0.3">
      <c r="A88202" s="2"/>
    </row>
    <row r="88203" spans="1:1" x14ac:dyDescent="0.3">
      <c r="A88203" s="2"/>
    </row>
    <row r="88204" spans="1:1" x14ac:dyDescent="0.3">
      <c r="A88204" s="2"/>
    </row>
    <row r="88205" spans="1:1" x14ac:dyDescent="0.3">
      <c r="A88205" s="2"/>
    </row>
    <row r="88206" spans="1:1" x14ac:dyDescent="0.3">
      <c r="A88206" s="2"/>
    </row>
    <row r="88207" spans="1:1" x14ac:dyDescent="0.3">
      <c r="A88207" s="2"/>
    </row>
    <row r="88208" spans="1:1" x14ac:dyDescent="0.3">
      <c r="A88208" s="2"/>
    </row>
    <row r="88209" spans="1:1" x14ac:dyDescent="0.3">
      <c r="A88209" s="2"/>
    </row>
    <row r="88210" spans="1:1" x14ac:dyDescent="0.3">
      <c r="A88210" s="2"/>
    </row>
    <row r="88211" spans="1:1" x14ac:dyDescent="0.3">
      <c r="A88211" s="2"/>
    </row>
    <row r="88212" spans="1:1" x14ac:dyDescent="0.3">
      <c r="A88212" s="2"/>
    </row>
    <row r="88213" spans="1:1" x14ac:dyDescent="0.3">
      <c r="A88213" s="2"/>
    </row>
    <row r="88214" spans="1:1" x14ac:dyDescent="0.3">
      <c r="A88214" s="2"/>
    </row>
    <row r="88215" spans="1:1" x14ac:dyDescent="0.3">
      <c r="A88215" s="2"/>
    </row>
    <row r="88216" spans="1:1" x14ac:dyDescent="0.3">
      <c r="A88216" s="2"/>
    </row>
    <row r="88217" spans="1:1" x14ac:dyDescent="0.3">
      <c r="A88217" s="2"/>
    </row>
    <row r="88218" spans="1:1" x14ac:dyDescent="0.3">
      <c r="A88218" s="2"/>
    </row>
    <row r="88219" spans="1:1" x14ac:dyDescent="0.3">
      <c r="A88219" s="2"/>
    </row>
    <row r="88220" spans="1:1" x14ac:dyDescent="0.3">
      <c r="A88220" s="2"/>
    </row>
    <row r="88221" spans="1:1" x14ac:dyDescent="0.3">
      <c r="A88221" s="2"/>
    </row>
    <row r="88222" spans="1:1" x14ac:dyDescent="0.3">
      <c r="A88222" s="2"/>
    </row>
    <row r="88223" spans="1:1" x14ac:dyDescent="0.3">
      <c r="A88223" s="2"/>
    </row>
    <row r="88224" spans="1:1" x14ac:dyDescent="0.3">
      <c r="A88224" s="2"/>
    </row>
    <row r="88225" spans="1:1" x14ac:dyDescent="0.3">
      <c r="A88225" s="2"/>
    </row>
    <row r="88226" spans="1:1" x14ac:dyDescent="0.3">
      <c r="A88226" s="2"/>
    </row>
    <row r="88227" spans="1:1" x14ac:dyDescent="0.3">
      <c r="A88227" s="2"/>
    </row>
    <row r="88228" spans="1:1" x14ac:dyDescent="0.3">
      <c r="A88228" s="2"/>
    </row>
    <row r="88229" spans="1:1" x14ac:dyDescent="0.3">
      <c r="A88229" s="2"/>
    </row>
    <row r="88230" spans="1:1" x14ac:dyDescent="0.3">
      <c r="A88230" s="2"/>
    </row>
    <row r="88231" spans="1:1" x14ac:dyDescent="0.3">
      <c r="A88231" s="2"/>
    </row>
    <row r="88232" spans="1:1" x14ac:dyDescent="0.3">
      <c r="A88232" s="2"/>
    </row>
    <row r="88233" spans="1:1" x14ac:dyDescent="0.3">
      <c r="A88233" s="2"/>
    </row>
    <row r="88234" spans="1:1" x14ac:dyDescent="0.3">
      <c r="A88234" s="2"/>
    </row>
    <row r="88235" spans="1:1" x14ac:dyDescent="0.3">
      <c r="A88235" s="2"/>
    </row>
    <row r="88236" spans="1:1" x14ac:dyDescent="0.3">
      <c r="A88236" s="2"/>
    </row>
    <row r="88237" spans="1:1" x14ac:dyDescent="0.3">
      <c r="A88237" s="2"/>
    </row>
    <row r="88238" spans="1:1" x14ac:dyDescent="0.3">
      <c r="A88238" s="2"/>
    </row>
    <row r="88239" spans="1:1" x14ac:dyDescent="0.3">
      <c r="A88239" s="2"/>
    </row>
    <row r="88240" spans="1:1" x14ac:dyDescent="0.3">
      <c r="A88240" s="2"/>
    </row>
    <row r="88241" spans="1:1" x14ac:dyDescent="0.3">
      <c r="A88241" s="2"/>
    </row>
    <row r="88242" spans="1:1" x14ac:dyDescent="0.3">
      <c r="A88242" s="2"/>
    </row>
    <row r="88243" spans="1:1" x14ac:dyDescent="0.3">
      <c r="A88243" s="2"/>
    </row>
    <row r="88244" spans="1:1" x14ac:dyDescent="0.3">
      <c r="A88244" s="2"/>
    </row>
    <row r="88245" spans="1:1" x14ac:dyDescent="0.3">
      <c r="A88245" s="2"/>
    </row>
    <row r="88246" spans="1:1" x14ac:dyDescent="0.3">
      <c r="A88246" s="2"/>
    </row>
    <row r="88247" spans="1:1" x14ac:dyDescent="0.3">
      <c r="A88247" s="2"/>
    </row>
    <row r="88248" spans="1:1" x14ac:dyDescent="0.3">
      <c r="A88248" s="2"/>
    </row>
    <row r="88249" spans="1:1" x14ac:dyDescent="0.3">
      <c r="A88249" s="2"/>
    </row>
    <row r="88250" spans="1:1" x14ac:dyDescent="0.3">
      <c r="A88250" s="2"/>
    </row>
    <row r="88251" spans="1:1" x14ac:dyDescent="0.3">
      <c r="A88251" s="2"/>
    </row>
    <row r="88252" spans="1:1" x14ac:dyDescent="0.3">
      <c r="A88252" s="2"/>
    </row>
    <row r="88253" spans="1:1" x14ac:dyDescent="0.3">
      <c r="A88253" s="2"/>
    </row>
    <row r="88254" spans="1:1" x14ac:dyDescent="0.3">
      <c r="A88254" s="2"/>
    </row>
    <row r="88255" spans="1:1" x14ac:dyDescent="0.3">
      <c r="A88255" s="2"/>
    </row>
    <row r="88256" spans="1:1" x14ac:dyDescent="0.3">
      <c r="A88256" s="2"/>
    </row>
    <row r="88257" spans="1:1" x14ac:dyDescent="0.3">
      <c r="A88257" s="2"/>
    </row>
    <row r="88258" spans="1:1" x14ac:dyDescent="0.3">
      <c r="A88258" s="2"/>
    </row>
    <row r="88259" spans="1:1" x14ac:dyDescent="0.3">
      <c r="A88259" s="2"/>
    </row>
    <row r="88260" spans="1:1" x14ac:dyDescent="0.3">
      <c r="A88260" s="2"/>
    </row>
    <row r="88261" spans="1:1" x14ac:dyDescent="0.3">
      <c r="A88261" s="2"/>
    </row>
    <row r="88262" spans="1:1" x14ac:dyDescent="0.3">
      <c r="A88262" s="2"/>
    </row>
    <row r="88263" spans="1:1" x14ac:dyDescent="0.3">
      <c r="A88263" s="2"/>
    </row>
    <row r="88264" spans="1:1" x14ac:dyDescent="0.3">
      <c r="A88264" s="2"/>
    </row>
    <row r="88265" spans="1:1" x14ac:dyDescent="0.3">
      <c r="A88265" s="2"/>
    </row>
    <row r="88266" spans="1:1" x14ac:dyDescent="0.3">
      <c r="A88266" s="2"/>
    </row>
    <row r="88267" spans="1:1" x14ac:dyDescent="0.3">
      <c r="A88267" s="2"/>
    </row>
    <row r="88268" spans="1:1" x14ac:dyDescent="0.3">
      <c r="A88268" s="2"/>
    </row>
    <row r="88269" spans="1:1" x14ac:dyDescent="0.3">
      <c r="A88269" s="2"/>
    </row>
    <row r="88270" spans="1:1" x14ac:dyDescent="0.3">
      <c r="A88270" s="2"/>
    </row>
    <row r="88271" spans="1:1" x14ac:dyDescent="0.3">
      <c r="A88271" s="2"/>
    </row>
    <row r="88272" spans="1:1" x14ac:dyDescent="0.3">
      <c r="A88272" s="2"/>
    </row>
    <row r="88273" spans="1:1" x14ac:dyDescent="0.3">
      <c r="A88273" s="2"/>
    </row>
    <row r="88274" spans="1:1" x14ac:dyDescent="0.3">
      <c r="A88274" s="2"/>
    </row>
    <row r="88275" spans="1:1" x14ac:dyDescent="0.3">
      <c r="A88275" s="2"/>
    </row>
    <row r="88276" spans="1:1" x14ac:dyDescent="0.3">
      <c r="A88276" s="2"/>
    </row>
    <row r="88277" spans="1:1" x14ac:dyDescent="0.3">
      <c r="A88277" s="2"/>
    </row>
    <row r="88278" spans="1:1" x14ac:dyDescent="0.3">
      <c r="A88278" s="2"/>
    </row>
    <row r="88279" spans="1:1" x14ac:dyDescent="0.3">
      <c r="A88279" s="2"/>
    </row>
    <row r="88280" spans="1:1" x14ac:dyDescent="0.3">
      <c r="A88280" s="2"/>
    </row>
    <row r="88281" spans="1:1" x14ac:dyDescent="0.3">
      <c r="A88281" s="2"/>
    </row>
    <row r="88282" spans="1:1" x14ac:dyDescent="0.3">
      <c r="A88282" s="2"/>
    </row>
    <row r="88283" spans="1:1" x14ac:dyDescent="0.3">
      <c r="A88283" s="2"/>
    </row>
    <row r="88284" spans="1:1" x14ac:dyDescent="0.3">
      <c r="A88284" s="2"/>
    </row>
    <row r="88285" spans="1:1" x14ac:dyDescent="0.3">
      <c r="A88285" s="2"/>
    </row>
    <row r="88286" spans="1:1" x14ac:dyDescent="0.3">
      <c r="A88286" s="2"/>
    </row>
    <row r="88287" spans="1:1" x14ac:dyDescent="0.3">
      <c r="A88287" s="2"/>
    </row>
    <row r="88288" spans="1:1" x14ac:dyDescent="0.3">
      <c r="A88288" s="2"/>
    </row>
    <row r="88289" spans="1:1" x14ac:dyDescent="0.3">
      <c r="A88289" s="2"/>
    </row>
    <row r="88290" spans="1:1" x14ac:dyDescent="0.3">
      <c r="A88290" s="2"/>
    </row>
    <row r="88291" spans="1:1" x14ac:dyDescent="0.3">
      <c r="A88291" s="2"/>
    </row>
    <row r="88292" spans="1:1" x14ac:dyDescent="0.3">
      <c r="A88292" s="2"/>
    </row>
    <row r="88293" spans="1:1" x14ac:dyDescent="0.3">
      <c r="A88293" s="2"/>
    </row>
    <row r="88294" spans="1:1" x14ac:dyDescent="0.3">
      <c r="A88294" s="2"/>
    </row>
    <row r="88295" spans="1:1" x14ac:dyDescent="0.3">
      <c r="A88295" s="2"/>
    </row>
    <row r="88296" spans="1:1" x14ac:dyDescent="0.3">
      <c r="A88296" s="2"/>
    </row>
    <row r="88297" spans="1:1" x14ac:dyDescent="0.3">
      <c r="A88297" s="2"/>
    </row>
    <row r="88298" spans="1:1" x14ac:dyDescent="0.3">
      <c r="A88298" s="2"/>
    </row>
    <row r="88299" spans="1:1" x14ac:dyDescent="0.3">
      <c r="A88299" s="2"/>
    </row>
    <row r="88300" spans="1:1" x14ac:dyDescent="0.3">
      <c r="A88300" s="2"/>
    </row>
    <row r="88301" spans="1:1" x14ac:dyDescent="0.3">
      <c r="A88301" s="2"/>
    </row>
    <row r="88302" spans="1:1" x14ac:dyDescent="0.3">
      <c r="A88302" s="2"/>
    </row>
    <row r="88303" spans="1:1" x14ac:dyDescent="0.3">
      <c r="A88303" s="2"/>
    </row>
    <row r="88304" spans="1:1" x14ac:dyDescent="0.3">
      <c r="A88304" s="2"/>
    </row>
    <row r="88305" spans="1:1" x14ac:dyDescent="0.3">
      <c r="A88305" s="2"/>
    </row>
    <row r="88306" spans="1:1" x14ac:dyDescent="0.3">
      <c r="A88306" s="2"/>
    </row>
    <row r="88307" spans="1:1" x14ac:dyDescent="0.3">
      <c r="A88307" s="2"/>
    </row>
    <row r="88308" spans="1:1" x14ac:dyDescent="0.3">
      <c r="A88308" s="2"/>
    </row>
    <row r="88309" spans="1:1" x14ac:dyDescent="0.3">
      <c r="A88309" s="2"/>
    </row>
    <row r="88310" spans="1:1" x14ac:dyDescent="0.3">
      <c r="A88310" s="2"/>
    </row>
    <row r="88311" spans="1:1" x14ac:dyDescent="0.3">
      <c r="A88311" s="2"/>
    </row>
    <row r="88312" spans="1:1" x14ac:dyDescent="0.3">
      <c r="A88312" s="2"/>
    </row>
    <row r="88313" spans="1:1" x14ac:dyDescent="0.3">
      <c r="A88313" s="2"/>
    </row>
    <row r="88314" spans="1:1" x14ac:dyDescent="0.3">
      <c r="A88314" s="2"/>
    </row>
    <row r="88315" spans="1:1" x14ac:dyDescent="0.3">
      <c r="A88315" s="2"/>
    </row>
    <row r="88316" spans="1:1" x14ac:dyDescent="0.3">
      <c r="A88316" s="2"/>
    </row>
    <row r="88317" spans="1:1" x14ac:dyDescent="0.3">
      <c r="A88317" s="2"/>
    </row>
    <row r="88318" spans="1:1" x14ac:dyDescent="0.3">
      <c r="A88318" s="2"/>
    </row>
    <row r="88319" spans="1:1" x14ac:dyDescent="0.3">
      <c r="A88319" s="2"/>
    </row>
    <row r="88320" spans="1:1" x14ac:dyDescent="0.3">
      <c r="A88320" s="2"/>
    </row>
    <row r="88321" spans="1:1" x14ac:dyDescent="0.3">
      <c r="A88321" s="2"/>
    </row>
    <row r="88322" spans="1:1" x14ac:dyDescent="0.3">
      <c r="A88322" s="2"/>
    </row>
    <row r="88323" spans="1:1" x14ac:dyDescent="0.3">
      <c r="A88323" s="2"/>
    </row>
    <row r="88324" spans="1:1" x14ac:dyDescent="0.3">
      <c r="A88324" s="2"/>
    </row>
    <row r="88325" spans="1:1" x14ac:dyDescent="0.3">
      <c r="A88325" s="2"/>
    </row>
    <row r="88326" spans="1:1" x14ac:dyDescent="0.3">
      <c r="A88326" s="2"/>
    </row>
    <row r="88327" spans="1:1" x14ac:dyDescent="0.3">
      <c r="A88327" s="2"/>
    </row>
    <row r="88328" spans="1:1" x14ac:dyDescent="0.3">
      <c r="A88328" s="2"/>
    </row>
    <row r="88329" spans="1:1" x14ac:dyDescent="0.3">
      <c r="A88329" s="2"/>
    </row>
    <row r="88330" spans="1:1" x14ac:dyDescent="0.3">
      <c r="A88330" s="2"/>
    </row>
    <row r="88331" spans="1:1" x14ac:dyDescent="0.3">
      <c r="A88331" s="2"/>
    </row>
    <row r="88332" spans="1:1" x14ac:dyDescent="0.3">
      <c r="A88332" s="2"/>
    </row>
    <row r="88333" spans="1:1" x14ac:dyDescent="0.3">
      <c r="A88333" s="2"/>
    </row>
    <row r="88334" spans="1:1" x14ac:dyDescent="0.3">
      <c r="A88334" s="2"/>
    </row>
    <row r="88335" spans="1:1" x14ac:dyDescent="0.3">
      <c r="A88335" s="2"/>
    </row>
    <row r="88336" spans="1:1" x14ac:dyDescent="0.3">
      <c r="A88336" s="2"/>
    </row>
    <row r="88337" spans="1:1" x14ac:dyDescent="0.3">
      <c r="A88337" s="2"/>
    </row>
    <row r="88338" spans="1:1" x14ac:dyDescent="0.3">
      <c r="A88338" s="2"/>
    </row>
    <row r="88339" spans="1:1" x14ac:dyDescent="0.3">
      <c r="A88339" s="2"/>
    </row>
    <row r="88340" spans="1:1" x14ac:dyDescent="0.3">
      <c r="A88340" s="2"/>
    </row>
    <row r="88341" spans="1:1" x14ac:dyDescent="0.3">
      <c r="A88341" s="2"/>
    </row>
    <row r="88342" spans="1:1" x14ac:dyDescent="0.3">
      <c r="A88342" s="2"/>
    </row>
    <row r="88343" spans="1:1" x14ac:dyDescent="0.3">
      <c r="A88343" s="2"/>
    </row>
    <row r="88344" spans="1:1" x14ac:dyDescent="0.3">
      <c r="A88344" s="2"/>
    </row>
    <row r="88345" spans="1:1" x14ac:dyDescent="0.3">
      <c r="A88345" s="2"/>
    </row>
    <row r="88346" spans="1:1" x14ac:dyDescent="0.3">
      <c r="A88346" s="2"/>
    </row>
    <row r="88347" spans="1:1" x14ac:dyDescent="0.3">
      <c r="A88347" s="2"/>
    </row>
    <row r="88348" spans="1:1" x14ac:dyDescent="0.3">
      <c r="A88348" s="2"/>
    </row>
    <row r="88349" spans="1:1" x14ac:dyDescent="0.3">
      <c r="A88349" s="2"/>
    </row>
    <row r="88350" spans="1:1" x14ac:dyDescent="0.3">
      <c r="A88350" s="2"/>
    </row>
    <row r="88351" spans="1:1" x14ac:dyDescent="0.3">
      <c r="A88351" s="2"/>
    </row>
    <row r="88352" spans="1:1" x14ac:dyDescent="0.3">
      <c r="A88352" s="2"/>
    </row>
    <row r="88353" spans="1:1" x14ac:dyDescent="0.3">
      <c r="A88353" s="2"/>
    </row>
    <row r="88354" spans="1:1" x14ac:dyDescent="0.3">
      <c r="A88354" s="2"/>
    </row>
    <row r="88355" spans="1:1" x14ac:dyDescent="0.3">
      <c r="A88355" s="2"/>
    </row>
    <row r="88356" spans="1:1" x14ac:dyDescent="0.3">
      <c r="A88356" s="2"/>
    </row>
    <row r="88357" spans="1:1" x14ac:dyDescent="0.3">
      <c r="A88357" s="2"/>
    </row>
    <row r="88358" spans="1:1" x14ac:dyDescent="0.3">
      <c r="A88358" s="2"/>
    </row>
    <row r="88359" spans="1:1" x14ac:dyDescent="0.3">
      <c r="A88359" s="2"/>
    </row>
    <row r="88360" spans="1:1" x14ac:dyDescent="0.3">
      <c r="A88360" s="2"/>
    </row>
    <row r="88361" spans="1:1" x14ac:dyDescent="0.3">
      <c r="A88361" s="2"/>
    </row>
    <row r="88362" spans="1:1" x14ac:dyDescent="0.3">
      <c r="A88362" s="2"/>
    </row>
    <row r="88363" spans="1:1" x14ac:dyDescent="0.3">
      <c r="A88363" s="2"/>
    </row>
    <row r="88364" spans="1:1" x14ac:dyDescent="0.3">
      <c r="A88364" s="2"/>
    </row>
    <row r="88365" spans="1:1" x14ac:dyDescent="0.3">
      <c r="A88365" s="2"/>
    </row>
    <row r="88366" spans="1:1" x14ac:dyDescent="0.3">
      <c r="A88366" s="2"/>
    </row>
    <row r="88367" spans="1:1" x14ac:dyDescent="0.3">
      <c r="A88367" s="2"/>
    </row>
    <row r="88368" spans="1:1" x14ac:dyDescent="0.3">
      <c r="A88368" s="2"/>
    </row>
    <row r="88369" spans="1:1" x14ac:dyDescent="0.3">
      <c r="A88369" s="2"/>
    </row>
    <row r="88370" spans="1:1" x14ac:dyDescent="0.3">
      <c r="A88370" s="2"/>
    </row>
    <row r="88371" spans="1:1" x14ac:dyDescent="0.3">
      <c r="A88371" s="2"/>
    </row>
    <row r="88372" spans="1:1" x14ac:dyDescent="0.3">
      <c r="A88372" s="2"/>
    </row>
    <row r="88373" spans="1:1" x14ac:dyDescent="0.3">
      <c r="A88373" s="2"/>
    </row>
    <row r="88374" spans="1:1" x14ac:dyDescent="0.3">
      <c r="A88374" s="2"/>
    </row>
    <row r="88375" spans="1:1" x14ac:dyDescent="0.3">
      <c r="A88375" s="2"/>
    </row>
    <row r="88376" spans="1:1" x14ac:dyDescent="0.3">
      <c r="A88376" s="2"/>
    </row>
    <row r="88377" spans="1:1" x14ac:dyDescent="0.3">
      <c r="A88377" s="2"/>
    </row>
    <row r="88378" spans="1:1" x14ac:dyDescent="0.3">
      <c r="A88378" s="2"/>
    </row>
    <row r="88379" spans="1:1" x14ac:dyDescent="0.3">
      <c r="A88379" s="2"/>
    </row>
    <row r="88380" spans="1:1" x14ac:dyDescent="0.3">
      <c r="A88380" s="2"/>
    </row>
    <row r="88381" spans="1:1" x14ac:dyDescent="0.3">
      <c r="A88381" s="2"/>
    </row>
    <row r="88382" spans="1:1" x14ac:dyDescent="0.3">
      <c r="A88382" s="2"/>
    </row>
    <row r="88383" spans="1:1" x14ac:dyDescent="0.3">
      <c r="A88383" s="2"/>
    </row>
    <row r="88384" spans="1:1" x14ac:dyDescent="0.3">
      <c r="A88384" s="2"/>
    </row>
    <row r="88385" spans="1:1" x14ac:dyDescent="0.3">
      <c r="A88385" s="2"/>
    </row>
    <row r="88386" spans="1:1" x14ac:dyDescent="0.3">
      <c r="A88386" s="2"/>
    </row>
    <row r="88387" spans="1:1" x14ac:dyDescent="0.3">
      <c r="A88387" s="2"/>
    </row>
    <row r="88388" spans="1:1" x14ac:dyDescent="0.3">
      <c r="A88388" s="2"/>
    </row>
    <row r="88389" spans="1:1" x14ac:dyDescent="0.3">
      <c r="A88389" s="2"/>
    </row>
    <row r="88390" spans="1:1" x14ac:dyDescent="0.3">
      <c r="A88390" s="2"/>
    </row>
    <row r="88391" spans="1:1" x14ac:dyDescent="0.3">
      <c r="A88391" s="2"/>
    </row>
    <row r="88392" spans="1:1" x14ac:dyDescent="0.3">
      <c r="A88392" s="2"/>
    </row>
    <row r="88393" spans="1:1" x14ac:dyDescent="0.3">
      <c r="A88393" s="2"/>
    </row>
    <row r="88394" spans="1:1" x14ac:dyDescent="0.3">
      <c r="A88394" s="2"/>
    </row>
    <row r="88395" spans="1:1" x14ac:dyDescent="0.3">
      <c r="A88395" s="2"/>
    </row>
    <row r="88396" spans="1:1" x14ac:dyDescent="0.3">
      <c r="A88396" s="2"/>
    </row>
    <row r="88397" spans="1:1" x14ac:dyDescent="0.3">
      <c r="A88397" s="2"/>
    </row>
    <row r="88398" spans="1:1" x14ac:dyDescent="0.3">
      <c r="A88398" s="2"/>
    </row>
    <row r="88399" spans="1:1" x14ac:dyDescent="0.3">
      <c r="A88399" s="2"/>
    </row>
    <row r="88400" spans="1:1" x14ac:dyDescent="0.3">
      <c r="A88400" s="2"/>
    </row>
    <row r="88401" spans="1:1" x14ac:dyDescent="0.3">
      <c r="A88401" s="2"/>
    </row>
    <row r="88402" spans="1:1" x14ac:dyDescent="0.3">
      <c r="A88402" s="2"/>
    </row>
    <row r="88403" spans="1:1" x14ac:dyDescent="0.3">
      <c r="A88403" s="2"/>
    </row>
    <row r="88404" spans="1:1" x14ac:dyDescent="0.3">
      <c r="A88404" s="2"/>
    </row>
    <row r="88405" spans="1:1" x14ac:dyDescent="0.3">
      <c r="A88405" s="2"/>
    </row>
    <row r="88406" spans="1:1" x14ac:dyDescent="0.3">
      <c r="A88406" s="2"/>
    </row>
    <row r="88407" spans="1:1" x14ac:dyDescent="0.3">
      <c r="A88407" s="2"/>
    </row>
    <row r="88408" spans="1:1" x14ac:dyDescent="0.3">
      <c r="A88408" s="2"/>
    </row>
    <row r="88409" spans="1:1" x14ac:dyDescent="0.3">
      <c r="A88409" s="2"/>
    </row>
    <row r="88410" spans="1:1" x14ac:dyDescent="0.3">
      <c r="A88410" s="2"/>
    </row>
    <row r="88411" spans="1:1" x14ac:dyDescent="0.3">
      <c r="A88411" s="2"/>
    </row>
    <row r="88412" spans="1:1" x14ac:dyDescent="0.3">
      <c r="A88412" s="2"/>
    </row>
    <row r="88413" spans="1:1" x14ac:dyDescent="0.3">
      <c r="A88413" s="2"/>
    </row>
    <row r="88414" spans="1:1" x14ac:dyDescent="0.3">
      <c r="A88414" s="2"/>
    </row>
    <row r="88415" spans="1:1" x14ac:dyDescent="0.3">
      <c r="A88415" s="2"/>
    </row>
    <row r="88416" spans="1:1" x14ac:dyDescent="0.3">
      <c r="A88416" s="2"/>
    </row>
    <row r="88417" spans="1:1" x14ac:dyDescent="0.3">
      <c r="A88417" s="2"/>
    </row>
    <row r="88418" spans="1:1" x14ac:dyDescent="0.3">
      <c r="A88418" s="2"/>
    </row>
    <row r="88419" spans="1:1" x14ac:dyDescent="0.3">
      <c r="A88419" s="2"/>
    </row>
    <row r="88420" spans="1:1" x14ac:dyDescent="0.3">
      <c r="A88420" s="2"/>
    </row>
    <row r="88421" spans="1:1" x14ac:dyDescent="0.3">
      <c r="A88421" s="2"/>
    </row>
    <row r="88422" spans="1:1" x14ac:dyDescent="0.3">
      <c r="A88422" s="2"/>
    </row>
    <row r="88423" spans="1:1" x14ac:dyDescent="0.3">
      <c r="A88423" s="2"/>
    </row>
    <row r="88424" spans="1:1" x14ac:dyDescent="0.3">
      <c r="A88424" s="2"/>
    </row>
    <row r="88425" spans="1:1" x14ac:dyDescent="0.3">
      <c r="A88425" s="2"/>
    </row>
    <row r="88426" spans="1:1" x14ac:dyDescent="0.3">
      <c r="A88426" s="2"/>
    </row>
    <row r="88427" spans="1:1" x14ac:dyDescent="0.3">
      <c r="A88427" s="2"/>
    </row>
    <row r="88428" spans="1:1" x14ac:dyDescent="0.3">
      <c r="A88428" s="2"/>
    </row>
    <row r="88429" spans="1:1" x14ac:dyDescent="0.3">
      <c r="A88429" s="2"/>
    </row>
    <row r="88430" spans="1:1" x14ac:dyDescent="0.3">
      <c r="A88430" s="2"/>
    </row>
    <row r="88431" spans="1:1" x14ac:dyDescent="0.3">
      <c r="A88431" s="2"/>
    </row>
    <row r="88432" spans="1:1" x14ac:dyDescent="0.3">
      <c r="A88432" s="2"/>
    </row>
    <row r="88433" spans="1:1" x14ac:dyDescent="0.3">
      <c r="A88433" s="2"/>
    </row>
    <row r="88434" spans="1:1" x14ac:dyDescent="0.3">
      <c r="A88434" s="2"/>
    </row>
    <row r="88435" spans="1:1" x14ac:dyDescent="0.3">
      <c r="A88435" s="2"/>
    </row>
    <row r="88436" spans="1:1" x14ac:dyDescent="0.3">
      <c r="A88436" s="2"/>
    </row>
    <row r="88437" spans="1:1" x14ac:dyDescent="0.3">
      <c r="A88437" s="2"/>
    </row>
    <row r="88438" spans="1:1" x14ac:dyDescent="0.3">
      <c r="A88438" s="2"/>
    </row>
    <row r="88439" spans="1:1" x14ac:dyDescent="0.3">
      <c r="A88439" s="2"/>
    </row>
    <row r="88440" spans="1:1" x14ac:dyDescent="0.3">
      <c r="A88440" s="2"/>
    </row>
    <row r="88441" spans="1:1" x14ac:dyDescent="0.3">
      <c r="A88441" s="2"/>
    </row>
    <row r="88442" spans="1:1" x14ac:dyDescent="0.3">
      <c r="A88442" s="2"/>
    </row>
    <row r="88443" spans="1:1" x14ac:dyDescent="0.3">
      <c r="A88443" s="2"/>
    </row>
    <row r="88444" spans="1:1" x14ac:dyDescent="0.3">
      <c r="A88444" s="2"/>
    </row>
    <row r="88445" spans="1:1" x14ac:dyDescent="0.3">
      <c r="A88445" s="2"/>
    </row>
    <row r="88446" spans="1:1" x14ac:dyDescent="0.3">
      <c r="A88446" s="2"/>
    </row>
    <row r="88447" spans="1:1" x14ac:dyDescent="0.3">
      <c r="A88447" s="2"/>
    </row>
    <row r="88448" spans="1:1" x14ac:dyDescent="0.3">
      <c r="A88448" s="2"/>
    </row>
    <row r="88449" spans="1:1" x14ac:dyDescent="0.3">
      <c r="A88449" s="2"/>
    </row>
    <row r="88450" spans="1:1" x14ac:dyDescent="0.3">
      <c r="A88450" s="2"/>
    </row>
    <row r="88451" spans="1:1" x14ac:dyDescent="0.3">
      <c r="A88451" s="2"/>
    </row>
    <row r="88452" spans="1:1" x14ac:dyDescent="0.3">
      <c r="A88452" s="2"/>
    </row>
    <row r="88453" spans="1:1" x14ac:dyDescent="0.3">
      <c r="A88453" s="2"/>
    </row>
    <row r="88454" spans="1:1" x14ac:dyDescent="0.3">
      <c r="A88454" s="2"/>
    </row>
    <row r="88455" spans="1:1" x14ac:dyDescent="0.3">
      <c r="A88455" s="2"/>
    </row>
    <row r="88456" spans="1:1" x14ac:dyDescent="0.3">
      <c r="A88456" s="2"/>
    </row>
    <row r="88457" spans="1:1" x14ac:dyDescent="0.3">
      <c r="A88457" s="2"/>
    </row>
    <row r="88458" spans="1:1" x14ac:dyDescent="0.3">
      <c r="A88458" s="2"/>
    </row>
    <row r="88459" spans="1:1" x14ac:dyDescent="0.3">
      <c r="A88459" s="2"/>
    </row>
    <row r="88460" spans="1:1" x14ac:dyDescent="0.3">
      <c r="A88460" s="2"/>
    </row>
    <row r="88461" spans="1:1" x14ac:dyDescent="0.3">
      <c r="A88461" s="2"/>
    </row>
    <row r="88462" spans="1:1" x14ac:dyDescent="0.3">
      <c r="A88462" s="2"/>
    </row>
    <row r="88463" spans="1:1" x14ac:dyDescent="0.3">
      <c r="A88463" s="2"/>
    </row>
    <row r="88464" spans="1:1" x14ac:dyDescent="0.3">
      <c r="A88464" s="2"/>
    </row>
    <row r="88465" spans="1:1" x14ac:dyDescent="0.3">
      <c r="A88465" s="2"/>
    </row>
    <row r="88466" spans="1:1" x14ac:dyDescent="0.3">
      <c r="A88466" s="2"/>
    </row>
    <row r="88467" spans="1:1" x14ac:dyDescent="0.3">
      <c r="A88467" s="2"/>
    </row>
    <row r="88468" spans="1:1" x14ac:dyDescent="0.3">
      <c r="A88468" s="2"/>
    </row>
    <row r="88469" spans="1:1" x14ac:dyDescent="0.3">
      <c r="A88469" s="2"/>
    </row>
    <row r="88470" spans="1:1" x14ac:dyDescent="0.3">
      <c r="A88470" s="2"/>
    </row>
    <row r="88471" spans="1:1" x14ac:dyDescent="0.3">
      <c r="A88471" s="2"/>
    </row>
    <row r="88472" spans="1:1" x14ac:dyDescent="0.3">
      <c r="A88472" s="2"/>
    </row>
    <row r="88473" spans="1:1" x14ac:dyDescent="0.3">
      <c r="A88473" s="2"/>
    </row>
    <row r="88474" spans="1:1" x14ac:dyDescent="0.3">
      <c r="A88474" s="2"/>
    </row>
    <row r="88475" spans="1:1" x14ac:dyDescent="0.3">
      <c r="A88475" s="2"/>
    </row>
    <row r="88476" spans="1:1" x14ac:dyDescent="0.3">
      <c r="A88476" s="2"/>
    </row>
    <row r="88477" spans="1:1" x14ac:dyDescent="0.3">
      <c r="A88477" s="2"/>
    </row>
    <row r="88478" spans="1:1" x14ac:dyDescent="0.3">
      <c r="A88478" s="2"/>
    </row>
    <row r="88479" spans="1:1" x14ac:dyDescent="0.3">
      <c r="A88479" s="2"/>
    </row>
    <row r="88480" spans="1:1" x14ac:dyDescent="0.3">
      <c r="A88480" s="2"/>
    </row>
    <row r="88481" spans="1:1" x14ac:dyDescent="0.3">
      <c r="A88481" s="2"/>
    </row>
    <row r="88482" spans="1:1" x14ac:dyDescent="0.3">
      <c r="A88482" s="2"/>
    </row>
    <row r="88483" spans="1:1" x14ac:dyDescent="0.3">
      <c r="A88483" s="2"/>
    </row>
    <row r="88484" spans="1:1" x14ac:dyDescent="0.3">
      <c r="A88484" s="2"/>
    </row>
    <row r="88485" spans="1:1" x14ac:dyDescent="0.3">
      <c r="A88485" s="2"/>
    </row>
    <row r="88486" spans="1:1" x14ac:dyDescent="0.3">
      <c r="A88486" s="2"/>
    </row>
    <row r="88487" spans="1:1" x14ac:dyDescent="0.3">
      <c r="A88487" s="2"/>
    </row>
    <row r="88488" spans="1:1" x14ac:dyDescent="0.3">
      <c r="A88488" s="2"/>
    </row>
    <row r="88489" spans="1:1" x14ac:dyDescent="0.3">
      <c r="A88489" s="2"/>
    </row>
    <row r="88490" spans="1:1" x14ac:dyDescent="0.3">
      <c r="A88490" s="2"/>
    </row>
    <row r="88491" spans="1:1" x14ac:dyDescent="0.3">
      <c r="A88491" s="2"/>
    </row>
    <row r="88492" spans="1:1" x14ac:dyDescent="0.3">
      <c r="A88492" s="2"/>
    </row>
    <row r="88493" spans="1:1" x14ac:dyDescent="0.3">
      <c r="A88493" s="2"/>
    </row>
    <row r="88494" spans="1:1" x14ac:dyDescent="0.3">
      <c r="A88494" s="2"/>
    </row>
    <row r="88495" spans="1:1" x14ac:dyDescent="0.3">
      <c r="A88495" s="2"/>
    </row>
    <row r="88496" spans="1:1" x14ac:dyDescent="0.3">
      <c r="A88496" s="2"/>
    </row>
    <row r="88497" spans="1:1" x14ac:dyDescent="0.3">
      <c r="A88497" s="2"/>
    </row>
    <row r="88498" spans="1:1" x14ac:dyDescent="0.3">
      <c r="A88498" s="2"/>
    </row>
    <row r="88499" spans="1:1" x14ac:dyDescent="0.3">
      <c r="A88499" s="2"/>
    </row>
    <row r="88500" spans="1:1" x14ac:dyDescent="0.3">
      <c r="A88500" s="2"/>
    </row>
    <row r="88501" spans="1:1" x14ac:dyDescent="0.3">
      <c r="A88501" s="2"/>
    </row>
    <row r="88502" spans="1:1" x14ac:dyDescent="0.3">
      <c r="A88502" s="2"/>
    </row>
    <row r="88503" spans="1:1" x14ac:dyDescent="0.3">
      <c r="A88503" s="2"/>
    </row>
    <row r="88504" spans="1:1" x14ac:dyDescent="0.3">
      <c r="A88504" s="2"/>
    </row>
    <row r="88505" spans="1:1" x14ac:dyDescent="0.3">
      <c r="A88505" s="2"/>
    </row>
    <row r="88506" spans="1:1" x14ac:dyDescent="0.3">
      <c r="A88506" s="2"/>
    </row>
    <row r="88507" spans="1:1" x14ac:dyDescent="0.3">
      <c r="A88507" s="2"/>
    </row>
    <row r="88508" spans="1:1" x14ac:dyDescent="0.3">
      <c r="A88508" s="2"/>
    </row>
    <row r="88509" spans="1:1" x14ac:dyDescent="0.3">
      <c r="A88509" s="2"/>
    </row>
    <row r="88510" spans="1:1" x14ac:dyDescent="0.3">
      <c r="A88510" s="2"/>
    </row>
    <row r="88511" spans="1:1" x14ac:dyDescent="0.3">
      <c r="A88511" s="2"/>
    </row>
    <row r="88512" spans="1:1" x14ac:dyDescent="0.3">
      <c r="A88512" s="2"/>
    </row>
    <row r="88513" spans="1:1" x14ac:dyDescent="0.3">
      <c r="A88513" s="2"/>
    </row>
    <row r="88514" spans="1:1" x14ac:dyDescent="0.3">
      <c r="A88514" s="2"/>
    </row>
    <row r="88515" spans="1:1" x14ac:dyDescent="0.3">
      <c r="A88515" s="2"/>
    </row>
    <row r="88516" spans="1:1" x14ac:dyDescent="0.3">
      <c r="A88516" s="2"/>
    </row>
    <row r="88517" spans="1:1" x14ac:dyDescent="0.3">
      <c r="A88517" s="2"/>
    </row>
    <row r="88518" spans="1:1" x14ac:dyDescent="0.3">
      <c r="A88518" s="2"/>
    </row>
    <row r="88519" spans="1:1" x14ac:dyDescent="0.3">
      <c r="A88519" s="2"/>
    </row>
    <row r="88520" spans="1:1" x14ac:dyDescent="0.3">
      <c r="A88520" s="2"/>
    </row>
    <row r="88521" spans="1:1" x14ac:dyDescent="0.3">
      <c r="A88521" s="2"/>
    </row>
    <row r="88522" spans="1:1" x14ac:dyDescent="0.3">
      <c r="A88522" s="2"/>
    </row>
    <row r="88523" spans="1:1" x14ac:dyDescent="0.3">
      <c r="A88523" s="2"/>
    </row>
    <row r="88524" spans="1:1" x14ac:dyDescent="0.3">
      <c r="A88524" s="2"/>
    </row>
    <row r="88525" spans="1:1" x14ac:dyDescent="0.3">
      <c r="A88525" s="2"/>
    </row>
    <row r="88526" spans="1:1" x14ac:dyDescent="0.3">
      <c r="A88526" s="2"/>
    </row>
    <row r="88527" spans="1:1" x14ac:dyDescent="0.3">
      <c r="A88527" s="2"/>
    </row>
    <row r="88528" spans="1:1" x14ac:dyDescent="0.3">
      <c r="A88528" s="2"/>
    </row>
    <row r="88529" spans="1:1" x14ac:dyDescent="0.3">
      <c r="A88529" s="2"/>
    </row>
    <row r="88530" spans="1:1" x14ac:dyDescent="0.3">
      <c r="A88530" s="2"/>
    </row>
    <row r="88531" spans="1:1" x14ac:dyDescent="0.3">
      <c r="A88531" s="2"/>
    </row>
    <row r="88532" spans="1:1" x14ac:dyDescent="0.3">
      <c r="A88532" s="2"/>
    </row>
    <row r="88533" spans="1:1" x14ac:dyDescent="0.3">
      <c r="A88533" s="2"/>
    </row>
    <row r="88534" spans="1:1" x14ac:dyDescent="0.3">
      <c r="A88534" s="2"/>
    </row>
    <row r="88535" spans="1:1" x14ac:dyDescent="0.3">
      <c r="A88535" s="2"/>
    </row>
    <row r="88536" spans="1:1" x14ac:dyDescent="0.3">
      <c r="A88536" s="2"/>
    </row>
    <row r="88537" spans="1:1" x14ac:dyDescent="0.3">
      <c r="A88537" s="2"/>
    </row>
    <row r="88538" spans="1:1" x14ac:dyDescent="0.3">
      <c r="A88538" s="2"/>
    </row>
    <row r="88539" spans="1:1" x14ac:dyDescent="0.3">
      <c r="A88539" s="2"/>
    </row>
    <row r="88540" spans="1:1" x14ac:dyDescent="0.3">
      <c r="A88540" s="2"/>
    </row>
    <row r="88541" spans="1:1" x14ac:dyDescent="0.3">
      <c r="A88541" s="2"/>
    </row>
    <row r="88542" spans="1:1" x14ac:dyDescent="0.3">
      <c r="A88542" s="2"/>
    </row>
    <row r="88543" spans="1:1" x14ac:dyDescent="0.3">
      <c r="A88543" s="2"/>
    </row>
    <row r="88544" spans="1:1" x14ac:dyDescent="0.3">
      <c r="A88544" s="2"/>
    </row>
    <row r="88545" spans="1:1" x14ac:dyDescent="0.3">
      <c r="A88545" s="2"/>
    </row>
    <row r="88546" spans="1:1" x14ac:dyDescent="0.3">
      <c r="A88546" s="2"/>
    </row>
    <row r="88547" spans="1:1" x14ac:dyDescent="0.3">
      <c r="A88547" s="2"/>
    </row>
    <row r="88548" spans="1:1" x14ac:dyDescent="0.3">
      <c r="A88548" s="2"/>
    </row>
    <row r="88549" spans="1:1" x14ac:dyDescent="0.3">
      <c r="A88549" s="2"/>
    </row>
    <row r="88550" spans="1:1" x14ac:dyDescent="0.3">
      <c r="A88550" s="2"/>
    </row>
    <row r="88551" spans="1:1" x14ac:dyDescent="0.3">
      <c r="A88551" s="2"/>
    </row>
    <row r="88552" spans="1:1" x14ac:dyDescent="0.3">
      <c r="A88552" s="2"/>
    </row>
    <row r="88553" spans="1:1" x14ac:dyDescent="0.3">
      <c r="A88553" s="2"/>
    </row>
    <row r="88554" spans="1:1" x14ac:dyDescent="0.3">
      <c r="A88554" s="2"/>
    </row>
    <row r="88555" spans="1:1" x14ac:dyDescent="0.3">
      <c r="A88555" s="2"/>
    </row>
    <row r="88556" spans="1:1" x14ac:dyDescent="0.3">
      <c r="A88556" s="2"/>
    </row>
    <row r="88557" spans="1:1" x14ac:dyDescent="0.3">
      <c r="A88557" s="2"/>
    </row>
    <row r="88558" spans="1:1" x14ac:dyDescent="0.3">
      <c r="A88558" s="2"/>
    </row>
    <row r="88559" spans="1:1" x14ac:dyDescent="0.3">
      <c r="A88559" s="2"/>
    </row>
    <row r="88560" spans="1:1" x14ac:dyDescent="0.3">
      <c r="A88560" s="2"/>
    </row>
    <row r="88561" spans="1:1" x14ac:dyDescent="0.3">
      <c r="A88561" s="2"/>
    </row>
    <row r="88562" spans="1:1" x14ac:dyDescent="0.3">
      <c r="A88562" s="2"/>
    </row>
    <row r="88563" spans="1:1" x14ac:dyDescent="0.3">
      <c r="A88563" s="2"/>
    </row>
    <row r="88564" spans="1:1" x14ac:dyDescent="0.3">
      <c r="A88564" s="2"/>
    </row>
    <row r="88565" spans="1:1" x14ac:dyDescent="0.3">
      <c r="A88565" s="2"/>
    </row>
    <row r="88566" spans="1:1" x14ac:dyDescent="0.3">
      <c r="A88566" s="2"/>
    </row>
    <row r="88567" spans="1:1" x14ac:dyDescent="0.3">
      <c r="A88567" s="2"/>
    </row>
    <row r="88568" spans="1:1" x14ac:dyDescent="0.3">
      <c r="A88568" s="2"/>
    </row>
    <row r="88569" spans="1:1" x14ac:dyDescent="0.3">
      <c r="A88569" s="2"/>
    </row>
    <row r="88570" spans="1:1" x14ac:dyDescent="0.3">
      <c r="A88570" s="2"/>
    </row>
    <row r="88571" spans="1:1" x14ac:dyDescent="0.3">
      <c r="A88571" s="2"/>
    </row>
    <row r="88572" spans="1:1" x14ac:dyDescent="0.3">
      <c r="A88572" s="2"/>
    </row>
    <row r="88573" spans="1:1" x14ac:dyDescent="0.3">
      <c r="A88573" s="2"/>
    </row>
    <row r="88574" spans="1:1" x14ac:dyDescent="0.3">
      <c r="A88574" s="2"/>
    </row>
    <row r="88575" spans="1:1" x14ac:dyDescent="0.3">
      <c r="A88575" s="2"/>
    </row>
    <row r="88576" spans="1:1" x14ac:dyDescent="0.3">
      <c r="A88576" s="2"/>
    </row>
    <row r="88577" spans="1:1" x14ac:dyDescent="0.3">
      <c r="A88577" s="2"/>
    </row>
    <row r="88578" spans="1:1" x14ac:dyDescent="0.3">
      <c r="A88578" s="2"/>
    </row>
    <row r="88579" spans="1:1" x14ac:dyDescent="0.3">
      <c r="A88579" s="2"/>
    </row>
    <row r="88580" spans="1:1" x14ac:dyDescent="0.3">
      <c r="A88580" s="2"/>
    </row>
    <row r="88581" spans="1:1" x14ac:dyDescent="0.3">
      <c r="A88581" s="2"/>
    </row>
    <row r="88582" spans="1:1" x14ac:dyDescent="0.3">
      <c r="A88582" s="2"/>
    </row>
    <row r="88583" spans="1:1" x14ac:dyDescent="0.3">
      <c r="A88583" s="2"/>
    </row>
    <row r="88584" spans="1:1" x14ac:dyDescent="0.3">
      <c r="A88584" s="2"/>
    </row>
    <row r="88585" spans="1:1" x14ac:dyDescent="0.3">
      <c r="A88585" s="2"/>
    </row>
    <row r="88586" spans="1:1" x14ac:dyDescent="0.3">
      <c r="A88586" s="2"/>
    </row>
    <row r="88587" spans="1:1" x14ac:dyDescent="0.3">
      <c r="A88587" s="2"/>
    </row>
    <row r="88588" spans="1:1" x14ac:dyDescent="0.3">
      <c r="A88588" s="2"/>
    </row>
    <row r="88589" spans="1:1" x14ac:dyDescent="0.3">
      <c r="A88589" s="2"/>
    </row>
    <row r="88590" spans="1:1" x14ac:dyDescent="0.3">
      <c r="A88590" s="2"/>
    </row>
    <row r="88591" spans="1:1" x14ac:dyDescent="0.3">
      <c r="A88591" s="2"/>
    </row>
    <row r="88592" spans="1:1" x14ac:dyDescent="0.3">
      <c r="A88592" s="2"/>
    </row>
    <row r="88593" spans="1:1" x14ac:dyDescent="0.3">
      <c r="A88593" s="2"/>
    </row>
    <row r="88594" spans="1:1" x14ac:dyDescent="0.3">
      <c r="A88594" s="2"/>
    </row>
    <row r="88595" spans="1:1" x14ac:dyDescent="0.3">
      <c r="A88595" s="2"/>
    </row>
    <row r="88596" spans="1:1" x14ac:dyDescent="0.3">
      <c r="A88596" s="2"/>
    </row>
    <row r="88597" spans="1:1" x14ac:dyDescent="0.3">
      <c r="A88597" s="2"/>
    </row>
    <row r="88598" spans="1:1" x14ac:dyDescent="0.3">
      <c r="A88598" s="2"/>
    </row>
    <row r="88599" spans="1:1" x14ac:dyDescent="0.3">
      <c r="A88599" s="2"/>
    </row>
    <row r="88600" spans="1:1" x14ac:dyDescent="0.3">
      <c r="A88600" s="2"/>
    </row>
    <row r="88601" spans="1:1" x14ac:dyDescent="0.3">
      <c r="A88601" s="2"/>
    </row>
    <row r="88602" spans="1:1" x14ac:dyDescent="0.3">
      <c r="A88602" s="2"/>
    </row>
    <row r="88603" spans="1:1" x14ac:dyDescent="0.3">
      <c r="A88603" s="2"/>
    </row>
    <row r="88604" spans="1:1" x14ac:dyDescent="0.3">
      <c r="A88604" s="2"/>
    </row>
    <row r="88605" spans="1:1" x14ac:dyDescent="0.3">
      <c r="A88605" s="2"/>
    </row>
    <row r="88606" spans="1:1" x14ac:dyDescent="0.3">
      <c r="A88606" s="2"/>
    </row>
    <row r="88607" spans="1:1" x14ac:dyDescent="0.3">
      <c r="A88607" s="2"/>
    </row>
    <row r="88608" spans="1:1" x14ac:dyDescent="0.3">
      <c r="A88608" s="2"/>
    </row>
    <row r="88609" spans="1:1" x14ac:dyDescent="0.3">
      <c r="A88609" s="2"/>
    </row>
    <row r="88610" spans="1:1" x14ac:dyDescent="0.3">
      <c r="A88610" s="2"/>
    </row>
    <row r="88611" spans="1:1" x14ac:dyDescent="0.3">
      <c r="A88611" s="2"/>
    </row>
    <row r="88612" spans="1:1" x14ac:dyDescent="0.3">
      <c r="A88612" s="2"/>
    </row>
    <row r="88613" spans="1:1" x14ac:dyDescent="0.3">
      <c r="A88613" s="2"/>
    </row>
    <row r="88614" spans="1:1" x14ac:dyDescent="0.3">
      <c r="A88614" s="2"/>
    </row>
    <row r="88615" spans="1:1" x14ac:dyDescent="0.3">
      <c r="A88615" s="2"/>
    </row>
    <row r="88616" spans="1:1" x14ac:dyDescent="0.3">
      <c r="A88616" s="2"/>
    </row>
    <row r="88617" spans="1:1" x14ac:dyDescent="0.3">
      <c r="A88617" s="2"/>
    </row>
    <row r="88618" spans="1:1" x14ac:dyDescent="0.3">
      <c r="A88618" s="2"/>
    </row>
    <row r="88619" spans="1:1" x14ac:dyDescent="0.3">
      <c r="A88619" s="2"/>
    </row>
    <row r="88620" spans="1:1" x14ac:dyDescent="0.3">
      <c r="A88620" s="2"/>
    </row>
    <row r="88621" spans="1:1" x14ac:dyDescent="0.3">
      <c r="A88621" s="2"/>
    </row>
    <row r="88622" spans="1:1" x14ac:dyDescent="0.3">
      <c r="A88622" s="2"/>
    </row>
    <row r="88623" spans="1:1" x14ac:dyDescent="0.3">
      <c r="A88623" s="2"/>
    </row>
    <row r="88624" spans="1:1" x14ac:dyDescent="0.3">
      <c r="A88624" s="2"/>
    </row>
    <row r="88625" spans="1:1" x14ac:dyDescent="0.3">
      <c r="A88625" s="2"/>
    </row>
    <row r="88626" spans="1:1" x14ac:dyDescent="0.3">
      <c r="A88626" s="2"/>
    </row>
    <row r="88627" spans="1:1" x14ac:dyDescent="0.3">
      <c r="A88627" s="2"/>
    </row>
    <row r="88628" spans="1:1" x14ac:dyDescent="0.3">
      <c r="A88628" s="2"/>
    </row>
    <row r="88629" spans="1:1" x14ac:dyDescent="0.3">
      <c r="A88629" s="2"/>
    </row>
    <row r="88630" spans="1:1" x14ac:dyDescent="0.3">
      <c r="A88630" s="2"/>
    </row>
    <row r="88631" spans="1:1" x14ac:dyDescent="0.3">
      <c r="A88631" s="2"/>
    </row>
    <row r="88632" spans="1:1" x14ac:dyDescent="0.3">
      <c r="A88632" s="2"/>
    </row>
    <row r="88633" spans="1:1" x14ac:dyDescent="0.3">
      <c r="A88633" s="2"/>
    </row>
    <row r="88634" spans="1:1" x14ac:dyDescent="0.3">
      <c r="A88634" s="2"/>
    </row>
    <row r="88635" spans="1:1" x14ac:dyDescent="0.3">
      <c r="A88635" s="2"/>
    </row>
    <row r="88636" spans="1:1" x14ac:dyDescent="0.3">
      <c r="A88636" s="2"/>
    </row>
    <row r="88637" spans="1:1" x14ac:dyDescent="0.3">
      <c r="A88637" s="2"/>
    </row>
    <row r="88638" spans="1:1" x14ac:dyDescent="0.3">
      <c r="A88638" s="2"/>
    </row>
    <row r="88639" spans="1:1" x14ac:dyDescent="0.3">
      <c r="A88639" s="2"/>
    </row>
    <row r="88640" spans="1:1" x14ac:dyDescent="0.3">
      <c r="A88640" s="2"/>
    </row>
    <row r="88641" spans="1:1" x14ac:dyDescent="0.3">
      <c r="A88641" s="2"/>
    </row>
    <row r="88642" spans="1:1" x14ac:dyDescent="0.3">
      <c r="A88642" s="2"/>
    </row>
    <row r="88643" spans="1:1" x14ac:dyDescent="0.3">
      <c r="A88643" s="2"/>
    </row>
    <row r="88644" spans="1:1" x14ac:dyDescent="0.3">
      <c r="A88644" s="2"/>
    </row>
    <row r="88645" spans="1:1" x14ac:dyDescent="0.3">
      <c r="A88645" s="2"/>
    </row>
    <row r="88646" spans="1:1" x14ac:dyDescent="0.3">
      <c r="A88646" s="2"/>
    </row>
    <row r="88647" spans="1:1" x14ac:dyDescent="0.3">
      <c r="A88647" s="2"/>
    </row>
    <row r="88648" spans="1:1" x14ac:dyDescent="0.3">
      <c r="A88648" s="2"/>
    </row>
    <row r="88649" spans="1:1" x14ac:dyDescent="0.3">
      <c r="A88649" s="2"/>
    </row>
    <row r="88650" spans="1:1" x14ac:dyDescent="0.3">
      <c r="A88650" s="2"/>
    </row>
    <row r="88651" spans="1:1" x14ac:dyDescent="0.3">
      <c r="A88651" s="2"/>
    </row>
    <row r="88652" spans="1:1" x14ac:dyDescent="0.3">
      <c r="A88652" s="2"/>
    </row>
    <row r="88653" spans="1:1" x14ac:dyDescent="0.3">
      <c r="A88653" s="2"/>
    </row>
    <row r="88654" spans="1:1" x14ac:dyDescent="0.3">
      <c r="A88654" s="2"/>
    </row>
    <row r="88655" spans="1:1" x14ac:dyDescent="0.3">
      <c r="A88655" s="2"/>
    </row>
    <row r="88656" spans="1:1" x14ac:dyDescent="0.3">
      <c r="A88656" s="2"/>
    </row>
    <row r="88657" spans="1:1" x14ac:dyDescent="0.3">
      <c r="A88657" s="2"/>
    </row>
    <row r="88658" spans="1:1" x14ac:dyDescent="0.3">
      <c r="A88658" s="2"/>
    </row>
    <row r="88659" spans="1:1" x14ac:dyDescent="0.3">
      <c r="A88659" s="2"/>
    </row>
    <row r="88660" spans="1:1" x14ac:dyDescent="0.3">
      <c r="A88660" s="2"/>
    </row>
    <row r="88661" spans="1:1" x14ac:dyDescent="0.3">
      <c r="A88661" s="2"/>
    </row>
    <row r="88662" spans="1:1" x14ac:dyDescent="0.3">
      <c r="A88662" s="2"/>
    </row>
    <row r="88663" spans="1:1" x14ac:dyDescent="0.3">
      <c r="A88663" s="2"/>
    </row>
    <row r="88664" spans="1:1" x14ac:dyDescent="0.3">
      <c r="A88664" s="2"/>
    </row>
    <row r="88665" spans="1:1" x14ac:dyDescent="0.3">
      <c r="A88665" s="2"/>
    </row>
    <row r="88666" spans="1:1" x14ac:dyDescent="0.3">
      <c r="A88666" s="2"/>
    </row>
    <row r="88667" spans="1:1" x14ac:dyDescent="0.3">
      <c r="A88667" s="2"/>
    </row>
    <row r="88668" spans="1:1" x14ac:dyDescent="0.3">
      <c r="A88668" s="2"/>
    </row>
    <row r="88669" spans="1:1" x14ac:dyDescent="0.3">
      <c r="A88669" s="2"/>
    </row>
    <row r="88670" spans="1:1" x14ac:dyDescent="0.3">
      <c r="A88670" s="2"/>
    </row>
    <row r="88671" spans="1:1" x14ac:dyDescent="0.3">
      <c r="A88671" s="2"/>
    </row>
    <row r="88672" spans="1:1" x14ac:dyDescent="0.3">
      <c r="A88672" s="2"/>
    </row>
    <row r="88673" spans="1:1" x14ac:dyDescent="0.3">
      <c r="A88673" s="2"/>
    </row>
    <row r="88674" spans="1:1" x14ac:dyDescent="0.3">
      <c r="A88674" s="2"/>
    </row>
    <row r="88675" spans="1:1" x14ac:dyDescent="0.3">
      <c r="A88675" s="2"/>
    </row>
    <row r="88676" spans="1:1" x14ac:dyDescent="0.3">
      <c r="A88676" s="2"/>
    </row>
    <row r="88677" spans="1:1" x14ac:dyDescent="0.3">
      <c r="A88677" s="2"/>
    </row>
    <row r="88678" spans="1:1" x14ac:dyDescent="0.3">
      <c r="A88678" s="2"/>
    </row>
    <row r="88679" spans="1:1" x14ac:dyDescent="0.3">
      <c r="A88679" s="2"/>
    </row>
    <row r="88680" spans="1:1" x14ac:dyDescent="0.3">
      <c r="A88680" s="2"/>
    </row>
    <row r="88681" spans="1:1" x14ac:dyDescent="0.3">
      <c r="A88681" s="2"/>
    </row>
    <row r="88682" spans="1:1" x14ac:dyDescent="0.3">
      <c r="A88682" s="2"/>
    </row>
    <row r="88683" spans="1:1" x14ac:dyDescent="0.3">
      <c r="A88683" s="2"/>
    </row>
    <row r="88684" spans="1:1" x14ac:dyDescent="0.3">
      <c r="A88684" s="2"/>
    </row>
    <row r="88685" spans="1:1" x14ac:dyDescent="0.3">
      <c r="A88685" s="2"/>
    </row>
    <row r="88686" spans="1:1" x14ac:dyDescent="0.3">
      <c r="A88686" s="2"/>
    </row>
    <row r="88687" spans="1:1" x14ac:dyDescent="0.3">
      <c r="A88687" s="2"/>
    </row>
    <row r="88688" spans="1:1" x14ac:dyDescent="0.3">
      <c r="A88688" s="2"/>
    </row>
    <row r="88689" spans="1:1" x14ac:dyDescent="0.3">
      <c r="A88689" s="2"/>
    </row>
    <row r="88690" spans="1:1" x14ac:dyDescent="0.3">
      <c r="A88690" s="2"/>
    </row>
    <row r="88691" spans="1:1" x14ac:dyDescent="0.3">
      <c r="A88691" s="2"/>
    </row>
    <row r="88692" spans="1:1" x14ac:dyDescent="0.3">
      <c r="A88692" s="2"/>
    </row>
    <row r="88693" spans="1:1" x14ac:dyDescent="0.3">
      <c r="A88693" s="2"/>
    </row>
    <row r="88694" spans="1:1" x14ac:dyDescent="0.3">
      <c r="A88694" s="2"/>
    </row>
    <row r="88695" spans="1:1" x14ac:dyDescent="0.3">
      <c r="A88695" s="2"/>
    </row>
    <row r="88696" spans="1:1" x14ac:dyDescent="0.3">
      <c r="A88696" s="2"/>
    </row>
    <row r="88697" spans="1:1" x14ac:dyDescent="0.3">
      <c r="A88697" s="2"/>
    </row>
    <row r="88698" spans="1:1" x14ac:dyDescent="0.3">
      <c r="A88698" s="2"/>
    </row>
    <row r="88699" spans="1:1" x14ac:dyDescent="0.3">
      <c r="A88699" s="2"/>
    </row>
    <row r="88700" spans="1:1" x14ac:dyDescent="0.3">
      <c r="A88700" s="2"/>
    </row>
    <row r="88701" spans="1:1" x14ac:dyDescent="0.3">
      <c r="A88701" s="2"/>
    </row>
    <row r="88702" spans="1:1" x14ac:dyDescent="0.3">
      <c r="A88702" s="2"/>
    </row>
    <row r="88703" spans="1:1" x14ac:dyDescent="0.3">
      <c r="A88703" s="2"/>
    </row>
    <row r="88704" spans="1:1" x14ac:dyDescent="0.3">
      <c r="A88704" s="2"/>
    </row>
    <row r="88705" spans="1:1" x14ac:dyDescent="0.3">
      <c r="A88705" s="2"/>
    </row>
    <row r="88706" spans="1:1" x14ac:dyDescent="0.3">
      <c r="A88706" s="2"/>
    </row>
    <row r="88707" spans="1:1" x14ac:dyDescent="0.3">
      <c r="A88707" s="2"/>
    </row>
    <row r="88708" spans="1:1" x14ac:dyDescent="0.3">
      <c r="A88708" s="2"/>
    </row>
    <row r="88709" spans="1:1" x14ac:dyDescent="0.3">
      <c r="A88709" s="2"/>
    </row>
    <row r="88710" spans="1:1" x14ac:dyDescent="0.3">
      <c r="A88710" s="2"/>
    </row>
    <row r="88711" spans="1:1" x14ac:dyDescent="0.3">
      <c r="A88711" s="2"/>
    </row>
    <row r="88712" spans="1:1" x14ac:dyDescent="0.3">
      <c r="A88712" s="2"/>
    </row>
    <row r="88713" spans="1:1" x14ac:dyDescent="0.3">
      <c r="A88713" s="2"/>
    </row>
    <row r="88714" spans="1:1" x14ac:dyDescent="0.3">
      <c r="A88714" s="2"/>
    </row>
    <row r="88715" spans="1:1" x14ac:dyDescent="0.3">
      <c r="A88715" s="2"/>
    </row>
    <row r="88716" spans="1:1" x14ac:dyDescent="0.3">
      <c r="A88716" s="2"/>
    </row>
    <row r="88717" spans="1:1" x14ac:dyDescent="0.3">
      <c r="A88717" s="2"/>
    </row>
    <row r="88718" spans="1:1" x14ac:dyDescent="0.3">
      <c r="A88718" s="2"/>
    </row>
    <row r="88719" spans="1:1" x14ac:dyDescent="0.3">
      <c r="A88719" s="2"/>
    </row>
    <row r="88720" spans="1:1" x14ac:dyDescent="0.3">
      <c r="A88720" s="2"/>
    </row>
    <row r="88721" spans="1:1" x14ac:dyDescent="0.3">
      <c r="A88721" s="2"/>
    </row>
    <row r="88722" spans="1:1" x14ac:dyDescent="0.3">
      <c r="A88722" s="2"/>
    </row>
    <row r="88723" spans="1:1" x14ac:dyDescent="0.3">
      <c r="A88723" s="2"/>
    </row>
    <row r="88724" spans="1:1" x14ac:dyDescent="0.3">
      <c r="A88724" s="2"/>
    </row>
    <row r="88725" spans="1:1" x14ac:dyDescent="0.3">
      <c r="A88725" s="2"/>
    </row>
    <row r="88726" spans="1:1" x14ac:dyDescent="0.3">
      <c r="A88726" s="2"/>
    </row>
    <row r="88727" spans="1:1" x14ac:dyDescent="0.3">
      <c r="A88727" s="2"/>
    </row>
    <row r="88728" spans="1:1" x14ac:dyDescent="0.3">
      <c r="A88728" s="2"/>
    </row>
    <row r="88729" spans="1:1" x14ac:dyDescent="0.3">
      <c r="A88729" s="2"/>
    </row>
    <row r="88730" spans="1:1" x14ac:dyDescent="0.3">
      <c r="A88730" s="2"/>
    </row>
    <row r="88731" spans="1:1" x14ac:dyDescent="0.3">
      <c r="A88731" s="2"/>
    </row>
    <row r="88732" spans="1:1" x14ac:dyDescent="0.3">
      <c r="A88732" s="2"/>
    </row>
    <row r="88733" spans="1:1" x14ac:dyDescent="0.3">
      <c r="A88733" s="2"/>
    </row>
    <row r="88734" spans="1:1" x14ac:dyDescent="0.3">
      <c r="A88734" s="2"/>
    </row>
    <row r="88735" spans="1:1" x14ac:dyDescent="0.3">
      <c r="A88735" s="2"/>
    </row>
    <row r="88736" spans="1:1" x14ac:dyDescent="0.3">
      <c r="A88736" s="2"/>
    </row>
    <row r="88737" spans="1:1" x14ac:dyDescent="0.3">
      <c r="A88737" s="2"/>
    </row>
    <row r="88738" spans="1:1" x14ac:dyDescent="0.3">
      <c r="A88738" s="2"/>
    </row>
    <row r="88739" spans="1:1" x14ac:dyDescent="0.3">
      <c r="A88739" s="2"/>
    </row>
    <row r="88740" spans="1:1" x14ac:dyDescent="0.3">
      <c r="A88740" s="2"/>
    </row>
    <row r="88741" spans="1:1" x14ac:dyDescent="0.3">
      <c r="A88741" s="2"/>
    </row>
    <row r="88742" spans="1:1" x14ac:dyDescent="0.3">
      <c r="A88742" s="2"/>
    </row>
    <row r="88743" spans="1:1" x14ac:dyDescent="0.3">
      <c r="A88743" s="2"/>
    </row>
    <row r="88744" spans="1:1" x14ac:dyDescent="0.3">
      <c r="A88744" s="2"/>
    </row>
    <row r="88745" spans="1:1" x14ac:dyDescent="0.3">
      <c r="A88745" s="2"/>
    </row>
    <row r="88746" spans="1:1" x14ac:dyDescent="0.3">
      <c r="A88746" s="2"/>
    </row>
    <row r="88747" spans="1:1" x14ac:dyDescent="0.3">
      <c r="A88747" s="2"/>
    </row>
    <row r="88748" spans="1:1" x14ac:dyDescent="0.3">
      <c r="A88748" s="2"/>
    </row>
    <row r="88749" spans="1:1" x14ac:dyDescent="0.3">
      <c r="A88749" s="2"/>
    </row>
    <row r="88750" spans="1:1" x14ac:dyDescent="0.3">
      <c r="A88750" s="2"/>
    </row>
    <row r="88751" spans="1:1" x14ac:dyDescent="0.3">
      <c r="A88751" s="2"/>
    </row>
    <row r="88752" spans="1:1" x14ac:dyDescent="0.3">
      <c r="A88752" s="2"/>
    </row>
    <row r="88753" spans="1:1" x14ac:dyDescent="0.3">
      <c r="A88753" s="2"/>
    </row>
    <row r="88754" spans="1:1" x14ac:dyDescent="0.3">
      <c r="A88754" s="2"/>
    </row>
    <row r="88755" spans="1:1" x14ac:dyDescent="0.3">
      <c r="A88755" s="2"/>
    </row>
    <row r="88756" spans="1:1" x14ac:dyDescent="0.3">
      <c r="A88756" s="2"/>
    </row>
    <row r="88757" spans="1:1" x14ac:dyDescent="0.3">
      <c r="A88757" s="2"/>
    </row>
    <row r="88758" spans="1:1" x14ac:dyDescent="0.3">
      <c r="A88758" s="2"/>
    </row>
    <row r="88759" spans="1:1" x14ac:dyDescent="0.3">
      <c r="A88759" s="2"/>
    </row>
    <row r="88760" spans="1:1" x14ac:dyDescent="0.3">
      <c r="A88760" s="2"/>
    </row>
    <row r="88761" spans="1:1" x14ac:dyDescent="0.3">
      <c r="A88761" s="2"/>
    </row>
    <row r="88762" spans="1:1" x14ac:dyDescent="0.3">
      <c r="A88762" s="2"/>
    </row>
    <row r="88763" spans="1:1" x14ac:dyDescent="0.3">
      <c r="A88763" s="2"/>
    </row>
    <row r="88764" spans="1:1" x14ac:dyDescent="0.3">
      <c r="A88764" s="2"/>
    </row>
    <row r="88765" spans="1:1" x14ac:dyDescent="0.3">
      <c r="A88765" s="2"/>
    </row>
    <row r="88766" spans="1:1" x14ac:dyDescent="0.3">
      <c r="A88766" s="2"/>
    </row>
    <row r="88767" spans="1:1" x14ac:dyDescent="0.3">
      <c r="A88767" s="2"/>
    </row>
    <row r="88768" spans="1:1" x14ac:dyDescent="0.3">
      <c r="A88768" s="2"/>
    </row>
    <row r="88769" spans="1:1" x14ac:dyDescent="0.3">
      <c r="A88769" s="2"/>
    </row>
    <row r="88770" spans="1:1" x14ac:dyDescent="0.3">
      <c r="A88770" s="2"/>
    </row>
    <row r="88771" spans="1:1" x14ac:dyDescent="0.3">
      <c r="A88771" s="2"/>
    </row>
    <row r="88772" spans="1:1" x14ac:dyDescent="0.3">
      <c r="A88772" s="2"/>
    </row>
    <row r="88773" spans="1:1" x14ac:dyDescent="0.3">
      <c r="A88773" s="2"/>
    </row>
    <row r="88774" spans="1:1" x14ac:dyDescent="0.3">
      <c r="A88774" s="2"/>
    </row>
    <row r="88775" spans="1:1" x14ac:dyDescent="0.3">
      <c r="A88775" s="2"/>
    </row>
    <row r="88776" spans="1:1" x14ac:dyDescent="0.3">
      <c r="A88776" s="2"/>
    </row>
    <row r="88777" spans="1:1" x14ac:dyDescent="0.3">
      <c r="A88777" s="2"/>
    </row>
    <row r="88778" spans="1:1" x14ac:dyDescent="0.3">
      <c r="A88778" s="2"/>
    </row>
    <row r="88779" spans="1:1" x14ac:dyDescent="0.3">
      <c r="A88779" s="2"/>
    </row>
    <row r="88780" spans="1:1" x14ac:dyDescent="0.3">
      <c r="A88780" s="2"/>
    </row>
    <row r="88781" spans="1:1" x14ac:dyDescent="0.3">
      <c r="A88781" s="2"/>
    </row>
    <row r="88782" spans="1:1" x14ac:dyDescent="0.3">
      <c r="A88782" s="2"/>
    </row>
    <row r="88783" spans="1:1" x14ac:dyDescent="0.3">
      <c r="A88783" s="2"/>
    </row>
    <row r="88784" spans="1:1" x14ac:dyDescent="0.3">
      <c r="A88784" s="2"/>
    </row>
    <row r="88785" spans="1:1" x14ac:dyDescent="0.3">
      <c r="A88785" s="2"/>
    </row>
    <row r="88786" spans="1:1" x14ac:dyDescent="0.3">
      <c r="A88786" s="2"/>
    </row>
    <row r="88787" spans="1:1" x14ac:dyDescent="0.3">
      <c r="A88787" s="2"/>
    </row>
    <row r="88788" spans="1:1" x14ac:dyDescent="0.3">
      <c r="A88788" s="2"/>
    </row>
    <row r="88789" spans="1:1" x14ac:dyDescent="0.3">
      <c r="A88789" s="2"/>
    </row>
    <row r="88790" spans="1:1" x14ac:dyDescent="0.3">
      <c r="A88790" s="2"/>
    </row>
    <row r="88791" spans="1:1" x14ac:dyDescent="0.3">
      <c r="A88791" s="2"/>
    </row>
    <row r="88792" spans="1:1" x14ac:dyDescent="0.3">
      <c r="A88792" s="2"/>
    </row>
    <row r="88793" spans="1:1" x14ac:dyDescent="0.3">
      <c r="A88793" s="2"/>
    </row>
    <row r="88794" spans="1:1" x14ac:dyDescent="0.3">
      <c r="A88794" s="2"/>
    </row>
    <row r="88795" spans="1:1" x14ac:dyDescent="0.3">
      <c r="A88795" s="2"/>
    </row>
    <row r="88796" spans="1:1" x14ac:dyDescent="0.3">
      <c r="A88796" s="2"/>
    </row>
    <row r="88797" spans="1:1" x14ac:dyDescent="0.3">
      <c r="A88797" s="2"/>
    </row>
    <row r="88798" spans="1:1" x14ac:dyDescent="0.3">
      <c r="A88798" s="2"/>
    </row>
    <row r="88799" spans="1:1" x14ac:dyDescent="0.3">
      <c r="A88799" s="2"/>
    </row>
    <row r="88800" spans="1:1" x14ac:dyDescent="0.3">
      <c r="A88800" s="2"/>
    </row>
    <row r="88801" spans="1:1" x14ac:dyDescent="0.3">
      <c r="A88801" s="2"/>
    </row>
    <row r="88802" spans="1:1" x14ac:dyDescent="0.3">
      <c r="A88802" s="2"/>
    </row>
    <row r="88803" spans="1:1" x14ac:dyDescent="0.3">
      <c r="A88803" s="2"/>
    </row>
    <row r="88804" spans="1:1" x14ac:dyDescent="0.3">
      <c r="A88804" s="2"/>
    </row>
    <row r="88805" spans="1:1" x14ac:dyDescent="0.3">
      <c r="A88805" s="2"/>
    </row>
    <row r="88806" spans="1:1" x14ac:dyDescent="0.3">
      <c r="A88806" s="2"/>
    </row>
    <row r="88807" spans="1:1" x14ac:dyDescent="0.3">
      <c r="A88807" s="2"/>
    </row>
    <row r="88808" spans="1:1" x14ac:dyDescent="0.3">
      <c r="A88808" s="2"/>
    </row>
    <row r="88809" spans="1:1" x14ac:dyDescent="0.3">
      <c r="A88809" s="2"/>
    </row>
    <row r="88810" spans="1:1" x14ac:dyDescent="0.3">
      <c r="A88810" s="2"/>
    </row>
    <row r="88811" spans="1:1" x14ac:dyDescent="0.3">
      <c r="A88811" s="2"/>
    </row>
    <row r="88812" spans="1:1" x14ac:dyDescent="0.3">
      <c r="A88812" s="2"/>
    </row>
    <row r="88813" spans="1:1" x14ac:dyDescent="0.3">
      <c r="A88813" s="2"/>
    </row>
    <row r="88814" spans="1:1" x14ac:dyDescent="0.3">
      <c r="A88814" s="2"/>
    </row>
    <row r="88815" spans="1:1" x14ac:dyDescent="0.3">
      <c r="A88815" s="2"/>
    </row>
    <row r="88816" spans="1:1" x14ac:dyDescent="0.3">
      <c r="A88816" s="2"/>
    </row>
    <row r="88817" spans="1:1" x14ac:dyDescent="0.3">
      <c r="A88817" s="2"/>
    </row>
    <row r="88818" spans="1:1" x14ac:dyDescent="0.3">
      <c r="A88818" s="2"/>
    </row>
    <row r="88819" spans="1:1" x14ac:dyDescent="0.3">
      <c r="A88819" s="2"/>
    </row>
    <row r="88820" spans="1:1" x14ac:dyDescent="0.3">
      <c r="A88820" s="2"/>
    </row>
    <row r="88821" spans="1:1" x14ac:dyDescent="0.3">
      <c r="A88821" s="2"/>
    </row>
    <row r="88822" spans="1:1" x14ac:dyDescent="0.3">
      <c r="A88822" s="2"/>
    </row>
    <row r="88823" spans="1:1" x14ac:dyDescent="0.3">
      <c r="A88823" s="2"/>
    </row>
    <row r="88824" spans="1:1" x14ac:dyDescent="0.3">
      <c r="A88824" s="2"/>
    </row>
    <row r="88825" spans="1:1" x14ac:dyDescent="0.3">
      <c r="A88825" s="2"/>
    </row>
    <row r="88826" spans="1:1" x14ac:dyDescent="0.3">
      <c r="A88826" s="2"/>
    </row>
    <row r="88827" spans="1:1" x14ac:dyDescent="0.3">
      <c r="A88827" s="2"/>
    </row>
    <row r="88828" spans="1:1" x14ac:dyDescent="0.3">
      <c r="A88828" s="2"/>
    </row>
    <row r="88829" spans="1:1" x14ac:dyDescent="0.3">
      <c r="A88829" s="2"/>
    </row>
    <row r="88830" spans="1:1" x14ac:dyDescent="0.3">
      <c r="A88830" s="2"/>
    </row>
    <row r="88831" spans="1:1" x14ac:dyDescent="0.3">
      <c r="A88831" s="2"/>
    </row>
    <row r="88832" spans="1:1" x14ac:dyDescent="0.3">
      <c r="A88832" s="2"/>
    </row>
    <row r="88833" spans="1:1" x14ac:dyDescent="0.3">
      <c r="A88833" s="2"/>
    </row>
    <row r="88834" spans="1:1" x14ac:dyDescent="0.3">
      <c r="A88834" s="2"/>
    </row>
    <row r="88835" spans="1:1" x14ac:dyDescent="0.3">
      <c r="A88835" s="2"/>
    </row>
    <row r="88836" spans="1:1" x14ac:dyDescent="0.3">
      <c r="A88836" s="2"/>
    </row>
    <row r="88837" spans="1:1" x14ac:dyDescent="0.3">
      <c r="A88837" s="2"/>
    </row>
    <row r="88838" spans="1:1" x14ac:dyDescent="0.3">
      <c r="A88838" s="2"/>
    </row>
    <row r="88839" spans="1:1" x14ac:dyDescent="0.3">
      <c r="A88839" s="2"/>
    </row>
    <row r="88840" spans="1:1" x14ac:dyDescent="0.3">
      <c r="A88840" s="2"/>
    </row>
    <row r="88841" spans="1:1" x14ac:dyDescent="0.3">
      <c r="A88841" s="2"/>
    </row>
    <row r="88842" spans="1:1" x14ac:dyDescent="0.3">
      <c r="A88842" s="2"/>
    </row>
    <row r="88843" spans="1:1" x14ac:dyDescent="0.3">
      <c r="A88843" s="2"/>
    </row>
    <row r="88844" spans="1:1" x14ac:dyDescent="0.3">
      <c r="A88844" s="2"/>
    </row>
    <row r="88845" spans="1:1" x14ac:dyDescent="0.3">
      <c r="A88845" s="2"/>
    </row>
    <row r="88846" spans="1:1" x14ac:dyDescent="0.3">
      <c r="A88846" s="2"/>
    </row>
    <row r="88847" spans="1:1" x14ac:dyDescent="0.3">
      <c r="A88847" s="2"/>
    </row>
    <row r="88848" spans="1:1" x14ac:dyDescent="0.3">
      <c r="A88848" s="2"/>
    </row>
    <row r="88849" spans="1:1" x14ac:dyDescent="0.3">
      <c r="A88849" s="2"/>
    </row>
    <row r="88850" spans="1:1" x14ac:dyDescent="0.3">
      <c r="A88850" s="2"/>
    </row>
    <row r="88851" spans="1:1" x14ac:dyDescent="0.3">
      <c r="A88851" s="2"/>
    </row>
    <row r="88852" spans="1:1" x14ac:dyDescent="0.3">
      <c r="A88852" s="2"/>
    </row>
    <row r="88853" spans="1:1" x14ac:dyDescent="0.3">
      <c r="A88853" s="2"/>
    </row>
    <row r="88854" spans="1:1" x14ac:dyDescent="0.3">
      <c r="A88854" s="2"/>
    </row>
    <row r="88855" spans="1:1" x14ac:dyDescent="0.3">
      <c r="A88855" s="2"/>
    </row>
    <row r="88856" spans="1:1" x14ac:dyDescent="0.3">
      <c r="A88856" s="2"/>
    </row>
    <row r="88857" spans="1:1" x14ac:dyDescent="0.3">
      <c r="A88857" s="2"/>
    </row>
    <row r="88858" spans="1:1" x14ac:dyDescent="0.3">
      <c r="A88858" s="2"/>
    </row>
    <row r="88859" spans="1:1" x14ac:dyDescent="0.3">
      <c r="A88859" s="2"/>
    </row>
    <row r="88860" spans="1:1" x14ac:dyDescent="0.3">
      <c r="A88860" s="2"/>
    </row>
    <row r="88861" spans="1:1" x14ac:dyDescent="0.3">
      <c r="A88861" s="2"/>
    </row>
    <row r="88862" spans="1:1" x14ac:dyDescent="0.3">
      <c r="A88862" s="2"/>
    </row>
    <row r="88863" spans="1:1" x14ac:dyDescent="0.3">
      <c r="A88863" s="2"/>
    </row>
    <row r="88864" spans="1:1" x14ac:dyDescent="0.3">
      <c r="A88864" s="2"/>
    </row>
    <row r="88865" spans="1:1" x14ac:dyDescent="0.3">
      <c r="A88865" s="2"/>
    </row>
    <row r="88866" spans="1:1" x14ac:dyDescent="0.3">
      <c r="A88866" s="2"/>
    </row>
    <row r="88867" spans="1:1" x14ac:dyDescent="0.3">
      <c r="A88867" s="2"/>
    </row>
    <row r="88868" spans="1:1" x14ac:dyDescent="0.3">
      <c r="A88868" s="2"/>
    </row>
    <row r="88869" spans="1:1" x14ac:dyDescent="0.3">
      <c r="A88869" s="2"/>
    </row>
    <row r="88870" spans="1:1" x14ac:dyDescent="0.3">
      <c r="A88870" s="2"/>
    </row>
    <row r="88871" spans="1:1" x14ac:dyDescent="0.3">
      <c r="A88871" s="2"/>
    </row>
    <row r="88872" spans="1:1" x14ac:dyDescent="0.3">
      <c r="A88872" s="2"/>
    </row>
    <row r="88873" spans="1:1" x14ac:dyDescent="0.3">
      <c r="A88873" s="2"/>
    </row>
    <row r="88874" spans="1:1" x14ac:dyDescent="0.3">
      <c r="A88874" s="2"/>
    </row>
    <row r="88875" spans="1:1" x14ac:dyDescent="0.3">
      <c r="A88875" s="2"/>
    </row>
    <row r="88876" spans="1:1" x14ac:dyDescent="0.3">
      <c r="A88876" s="2"/>
    </row>
    <row r="88877" spans="1:1" x14ac:dyDescent="0.3">
      <c r="A88877" s="2"/>
    </row>
    <row r="88878" spans="1:1" x14ac:dyDescent="0.3">
      <c r="A88878" s="2"/>
    </row>
    <row r="88879" spans="1:1" x14ac:dyDescent="0.3">
      <c r="A88879" s="2"/>
    </row>
    <row r="88880" spans="1:1" x14ac:dyDescent="0.3">
      <c r="A88880" s="2"/>
    </row>
    <row r="88881" spans="1:1" x14ac:dyDescent="0.3">
      <c r="A88881" s="2"/>
    </row>
    <row r="88882" spans="1:1" x14ac:dyDescent="0.3">
      <c r="A88882" s="2"/>
    </row>
    <row r="88883" spans="1:1" x14ac:dyDescent="0.3">
      <c r="A88883" s="2"/>
    </row>
    <row r="88884" spans="1:1" x14ac:dyDescent="0.3">
      <c r="A88884" s="2"/>
    </row>
    <row r="88885" spans="1:1" x14ac:dyDescent="0.3">
      <c r="A88885" s="2"/>
    </row>
    <row r="88886" spans="1:1" x14ac:dyDescent="0.3">
      <c r="A88886" s="2"/>
    </row>
    <row r="88887" spans="1:1" x14ac:dyDescent="0.3">
      <c r="A88887" s="2"/>
    </row>
    <row r="88888" spans="1:1" x14ac:dyDescent="0.3">
      <c r="A88888" s="2"/>
    </row>
    <row r="88889" spans="1:1" x14ac:dyDescent="0.3">
      <c r="A88889" s="2"/>
    </row>
    <row r="88890" spans="1:1" x14ac:dyDescent="0.3">
      <c r="A88890" s="2"/>
    </row>
    <row r="88891" spans="1:1" x14ac:dyDescent="0.3">
      <c r="A88891" s="2"/>
    </row>
    <row r="88892" spans="1:1" x14ac:dyDescent="0.3">
      <c r="A88892" s="2"/>
    </row>
    <row r="88893" spans="1:1" x14ac:dyDescent="0.3">
      <c r="A88893" s="2"/>
    </row>
    <row r="88894" spans="1:1" x14ac:dyDescent="0.3">
      <c r="A88894" s="2"/>
    </row>
    <row r="88895" spans="1:1" x14ac:dyDescent="0.3">
      <c r="A88895" s="2"/>
    </row>
    <row r="88896" spans="1:1" x14ac:dyDescent="0.3">
      <c r="A88896" s="2"/>
    </row>
    <row r="88897" spans="1:1" x14ac:dyDescent="0.3">
      <c r="A88897" s="2"/>
    </row>
    <row r="88898" spans="1:1" x14ac:dyDescent="0.3">
      <c r="A88898" s="2"/>
    </row>
    <row r="88899" spans="1:1" x14ac:dyDescent="0.3">
      <c r="A88899" s="2"/>
    </row>
    <row r="88900" spans="1:1" x14ac:dyDescent="0.3">
      <c r="A88900" s="2"/>
    </row>
    <row r="88901" spans="1:1" x14ac:dyDescent="0.3">
      <c r="A88901" s="2"/>
    </row>
    <row r="88902" spans="1:1" x14ac:dyDescent="0.3">
      <c r="A88902" s="2"/>
    </row>
    <row r="88903" spans="1:1" x14ac:dyDescent="0.3">
      <c r="A88903" s="2"/>
    </row>
    <row r="88904" spans="1:1" x14ac:dyDescent="0.3">
      <c r="A88904" s="2"/>
    </row>
    <row r="88905" spans="1:1" x14ac:dyDescent="0.3">
      <c r="A88905" s="2"/>
    </row>
    <row r="88906" spans="1:1" x14ac:dyDescent="0.3">
      <c r="A88906" s="2"/>
    </row>
    <row r="88907" spans="1:1" x14ac:dyDescent="0.3">
      <c r="A88907" s="2"/>
    </row>
    <row r="88908" spans="1:1" x14ac:dyDescent="0.3">
      <c r="A88908" s="2"/>
    </row>
    <row r="88909" spans="1:1" x14ac:dyDescent="0.3">
      <c r="A88909" s="2"/>
    </row>
    <row r="88910" spans="1:1" x14ac:dyDescent="0.3">
      <c r="A88910" s="2"/>
    </row>
    <row r="88911" spans="1:1" x14ac:dyDescent="0.3">
      <c r="A88911" s="2"/>
    </row>
    <row r="88912" spans="1:1" x14ac:dyDescent="0.3">
      <c r="A88912" s="2"/>
    </row>
    <row r="88913" spans="1:1" x14ac:dyDescent="0.3">
      <c r="A88913" s="2"/>
    </row>
    <row r="88914" spans="1:1" x14ac:dyDescent="0.3">
      <c r="A88914" s="2"/>
    </row>
    <row r="88915" spans="1:1" x14ac:dyDescent="0.3">
      <c r="A88915" s="2"/>
    </row>
    <row r="88916" spans="1:1" x14ac:dyDescent="0.3">
      <c r="A88916" s="2"/>
    </row>
    <row r="88917" spans="1:1" x14ac:dyDescent="0.3">
      <c r="A88917" s="2"/>
    </row>
    <row r="88918" spans="1:1" x14ac:dyDescent="0.3">
      <c r="A88918" s="2"/>
    </row>
    <row r="88919" spans="1:1" x14ac:dyDescent="0.3">
      <c r="A88919" s="2"/>
    </row>
    <row r="88920" spans="1:1" x14ac:dyDescent="0.3">
      <c r="A88920" s="2"/>
    </row>
    <row r="88921" spans="1:1" x14ac:dyDescent="0.3">
      <c r="A88921" s="2"/>
    </row>
    <row r="88922" spans="1:1" x14ac:dyDescent="0.3">
      <c r="A88922" s="2"/>
    </row>
    <row r="88923" spans="1:1" x14ac:dyDescent="0.3">
      <c r="A88923" s="2"/>
    </row>
    <row r="88924" spans="1:1" x14ac:dyDescent="0.3">
      <c r="A88924" s="2"/>
    </row>
    <row r="88925" spans="1:1" x14ac:dyDescent="0.3">
      <c r="A88925" s="2"/>
    </row>
    <row r="88926" spans="1:1" x14ac:dyDescent="0.3">
      <c r="A88926" s="2"/>
    </row>
    <row r="88927" spans="1:1" x14ac:dyDescent="0.3">
      <c r="A88927" s="2"/>
    </row>
    <row r="88928" spans="1:1" x14ac:dyDescent="0.3">
      <c r="A88928" s="2"/>
    </row>
    <row r="88929" spans="1:1" x14ac:dyDescent="0.3">
      <c r="A88929" s="2"/>
    </row>
    <row r="88930" spans="1:1" x14ac:dyDescent="0.3">
      <c r="A88930" s="2"/>
    </row>
    <row r="88931" spans="1:1" x14ac:dyDescent="0.3">
      <c r="A88931" s="2"/>
    </row>
    <row r="88932" spans="1:1" x14ac:dyDescent="0.3">
      <c r="A88932" s="2"/>
    </row>
    <row r="88933" spans="1:1" x14ac:dyDescent="0.3">
      <c r="A88933" s="2"/>
    </row>
    <row r="88934" spans="1:1" x14ac:dyDescent="0.3">
      <c r="A88934" s="2"/>
    </row>
    <row r="88935" spans="1:1" x14ac:dyDescent="0.3">
      <c r="A88935" s="2"/>
    </row>
    <row r="88936" spans="1:1" x14ac:dyDescent="0.3">
      <c r="A88936" s="2"/>
    </row>
    <row r="88937" spans="1:1" x14ac:dyDescent="0.3">
      <c r="A88937" s="2"/>
    </row>
    <row r="88938" spans="1:1" x14ac:dyDescent="0.3">
      <c r="A88938" s="2"/>
    </row>
    <row r="88939" spans="1:1" x14ac:dyDescent="0.3">
      <c r="A88939" s="2"/>
    </row>
    <row r="88940" spans="1:1" x14ac:dyDescent="0.3">
      <c r="A88940" s="2"/>
    </row>
    <row r="88941" spans="1:1" x14ac:dyDescent="0.3">
      <c r="A88941" s="2"/>
    </row>
    <row r="88942" spans="1:1" x14ac:dyDescent="0.3">
      <c r="A88942" s="2"/>
    </row>
    <row r="88943" spans="1:1" x14ac:dyDescent="0.3">
      <c r="A88943" s="2"/>
    </row>
    <row r="88944" spans="1:1" x14ac:dyDescent="0.3">
      <c r="A88944" s="2"/>
    </row>
    <row r="88945" spans="1:1" x14ac:dyDescent="0.3">
      <c r="A88945" s="2"/>
    </row>
    <row r="88946" spans="1:1" x14ac:dyDescent="0.3">
      <c r="A88946" s="2"/>
    </row>
    <row r="88947" spans="1:1" x14ac:dyDescent="0.3">
      <c r="A88947" s="2"/>
    </row>
    <row r="88948" spans="1:1" x14ac:dyDescent="0.3">
      <c r="A88948" s="2"/>
    </row>
    <row r="88949" spans="1:1" x14ac:dyDescent="0.3">
      <c r="A88949" s="2"/>
    </row>
    <row r="88950" spans="1:1" x14ac:dyDescent="0.3">
      <c r="A88950" s="2"/>
    </row>
    <row r="88951" spans="1:1" x14ac:dyDescent="0.3">
      <c r="A88951" s="2"/>
    </row>
    <row r="88952" spans="1:1" x14ac:dyDescent="0.3">
      <c r="A88952" s="2"/>
    </row>
    <row r="88953" spans="1:1" x14ac:dyDescent="0.3">
      <c r="A88953" s="2"/>
    </row>
    <row r="88954" spans="1:1" x14ac:dyDescent="0.3">
      <c r="A88954" s="2"/>
    </row>
    <row r="88955" spans="1:1" x14ac:dyDescent="0.3">
      <c r="A88955" s="2"/>
    </row>
    <row r="88956" spans="1:1" x14ac:dyDescent="0.3">
      <c r="A88956" s="2"/>
    </row>
    <row r="88957" spans="1:1" x14ac:dyDescent="0.3">
      <c r="A88957" s="2"/>
    </row>
    <row r="88958" spans="1:1" x14ac:dyDescent="0.3">
      <c r="A88958" s="2"/>
    </row>
    <row r="88959" spans="1:1" x14ac:dyDescent="0.3">
      <c r="A88959" s="2"/>
    </row>
    <row r="88960" spans="1:1" x14ac:dyDescent="0.3">
      <c r="A88960" s="2"/>
    </row>
    <row r="88961" spans="1:1" x14ac:dyDescent="0.3">
      <c r="A88961" s="2"/>
    </row>
    <row r="88962" spans="1:1" x14ac:dyDescent="0.3">
      <c r="A88962" s="2"/>
    </row>
    <row r="88963" spans="1:1" x14ac:dyDescent="0.3">
      <c r="A88963" s="2"/>
    </row>
    <row r="88964" spans="1:1" x14ac:dyDescent="0.3">
      <c r="A88964" s="2"/>
    </row>
    <row r="88965" spans="1:1" x14ac:dyDescent="0.3">
      <c r="A88965" s="2"/>
    </row>
    <row r="88966" spans="1:1" x14ac:dyDescent="0.3">
      <c r="A88966" s="2"/>
    </row>
    <row r="88967" spans="1:1" x14ac:dyDescent="0.3">
      <c r="A88967" s="2"/>
    </row>
    <row r="88968" spans="1:1" x14ac:dyDescent="0.3">
      <c r="A88968" s="2"/>
    </row>
    <row r="88969" spans="1:1" x14ac:dyDescent="0.3">
      <c r="A88969" s="2"/>
    </row>
    <row r="88970" spans="1:1" x14ac:dyDescent="0.3">
      <c r="A88970" s="2"/>
    </row>
    <row r="88971" spans="1:1" x14ac:dyDescent="0.3">
      <c r="A88971" s="2"/>
    </row>
    <row r="88972" spans="1:1" x14ac:dyDescent="0.3">
      <c r="A88972" s="2"/>
    </row>
    <row r="88973" spans="1:1" x14ac:dyDescent="0.3">
      <c r="A88973" s="2"/>
    </row>
    <row r="88974" spans="1:1" x14ac:dyDescent="0.3">
      <c r="A88974" s="2"/>
    </row>
    <row r="88975" spans="1:1" x14ac:dyDescent="0.3">
      <c r="A88975" s="2"/>
    </row>
    <row r="88976" spans="1:1" x14ac:dyDescent="0.3">
      <c r="A88976" s="2"/>
    </row>
    <row r="88977" spans="1:1" x14ac:dyDescent="0.3">
      <c r="A88977" s="2"/>
    </row>
    <row r="88978" spans="1:1" x14ac:dyDescent="0.3">
      <c r="A88978" s="2"/>
    </row>
    <row r="88979" spans="1:1" x14ac:dyDescent="0.3">
      <c r="A88979" s="2"/>
    </row>
    <row r="88980" spans="1:1" x14ac:dyDescent="0.3">
      <c r="A88980" s="2"/>
    </row>
    <row r="88981" spans="1:1" x14ac:dyDescent="0.3">
      <c r="A88981" s="2"/>
    </row>
    <row r="88982" spans="1:1" x14ac:dyDescent="0.3">
      <c r="A88982" s="2"/>
    </row>
    <row r="88983" spans="1:1" x14ac:dyDescent="0.3">
      <c r="A88983" s="2"/>
    </row>
    <row r="88984" spans="1:1" x14ac:dyDescent="0.3">
      <c r="A88984" s="2"/>
    </row>
    <row r="88985" spans="1:1" x14ac:dyDescent="0.3">
      <c r="A88985" s="2"/>
    </row>
    <row r="88986" spans="1:1" x14ac:dyDescent="0.3">
      <c r="A88986" s="2"/>
    </row>
    <row r="88987" spans="1:1" x14ac:dyDescent="0.3">
      <c r="A88987" s="2"/>
    </row>
    <row r="88988" spans="1:1" x14ac:dyDescent="0.3">
      <c r="A88988" s="2"/>
    </row>
    <row r="88989" spans="1:1" x14ac:dyDescent="0.3">
      <c r="A88989" s="2"/>
    </row>
    <row r="88990" spans="1:1" x14ac:dyDescent="0.3">
      <c r="A88990" s="2"/>
    </row>
    <row r="88991" spans="1:1" x14ac:dyDescent="0.3">
      <c r="A88991" s="2"/>
    </row>
    <row r="88992" spans="1:1" x14ac:dyDescent="0.3">
      <c r="A88992" s="2"/>
    </row>
    <row r="88993" spans="1:1" x14ac:dyDescent="0.3">
      <c r="A88993" s="2"/>
    </row>
    <row r="88994" spans="1:1" x14ac:dyDescent="0.3">
      <c r="A88994" s="2"/>
    </row>
    <row r="88995" spans="1:1" x14ac:dyDescent="0.3">
      <c r="A88995" s="2"/>
    </row>
    <row r="88996" spans="1:1" x14ac:dyDescent="0.3">
      <c r="A88996" s="2"/>
    </row>
    <row r="88997" spans="1:1" x14ac:dyDescent="0.3">
      <c r="A88997" s="2"/>
    </row>
    <row r="88998" spans="1:1" x14ac:dyDescent="0.3">
      <c r="A88998" s="2"/>
    </row>
    <row r="88999" spans="1:1" x14ac:dyDescent="0.3">
      <c r="A88999" s="2"/>
    </row>
    <row r="89000" spans="1:1" x14ac:dyDescent="0.3">
      <c r="A89000" s="2"/>
    </row>
    <row r="89001" spans="1:1" x14ac:dyDescent="0.3">
      <c r="A89001" s="2"/>
    </row>
    <row r="89002" spans="1:1" x14ac:dyDescent="0.3">
      <c r="A89002" s="2"/>
    </row>
    <row r="89003" spans="1:1" x14ac:dyDescent="0.3">
      <c r="A89003" s="2"/>
    </row>
    <row r="89004" spans="1:1" x14ac:dyDescent="0.3">
      <c r="A89004" s="2"/>
    </row>
    <row r="89005" spans="1:1" x14ac:dyDescent="0.3">
      <c r="A89005" s="2"/>
    </row>
    <row r="89006" spans="1:1" x14ac:dyDescent="0.3">
      <c r="A89006" s="2"/>
    </row>
    <row r="89007" spans="1:1" x14ac:dyDescent="0.3">
      <c r="A89007" s="2"/>
    </row>
    <row r="89008" spans="1:1" x14ac:dyDescent="0.3">
      <c r="A89008" s="2"/>
    </row>
    <row r="89009" spans="1:1" x14ac:dyDescent="0.3">
      <c r="A89009" s="2"/>
    </row>
    <row r="89010" spans="1:1" x14ac:dyDescent="0.3">
      <c r="A89010" s="2"/>
    </row>
    <row r="89011" spans="1:1" x14ac:dyDescent="0.3">
      <c r="A89011" s="2"/>
    </row>
    <row r="89012" spans="1:1" x14ac:dyDescent="0.3">
      <c r="A89012" s="2"/>
    </row>
    <row r="89013" spans="1:1" x14ac:dyDescent="0.3">
      <c r="A89013" s="2"/>
    </row>
    <row r="89014" spans="1:1" x14ac:dyDescent="0.3">
      <c r="A89014" s="2"/>
    </row>
    <row r="89015" spans="1:1" x14ac:dyDescent="0.3">
      <c r="A89015" s="2"/>
    </row>
    <row r="89016" spans="1:1" x14ac:dyDescent="0.3">
      <c r="A89016" s="2"/>
    </row>
    <row r="89017" spans="1:1" x14ac:dyDescent="0.3">
      <c r="A89017" s="2"/>
    </row>
    <row r="89018" spans="1:1" x14ac:dyDescent="0.3">
      <c r="A89018" s="2"/>
    </row>
    <row r="89019" spans="1:1" x14ac:dyDescent="0.3">
      <c r="A89019" s="2"/>
    </row>
    <row r="89020" spans="1:1" x14ac:dyDescent="0.3">
      <c r="A89020" s="2"/>
    </row>
    <row r="89021" spans="1:1" x14ac:dyDescent="0.3">
      <c r="A89021" s="2"/>
    </row>
    <row r="89022" spans="1:1" x14ac:dyDescent="0.3">
      <c r="A89022" s="2"/>
    </row>
    <row r="89023" spans="1:1" x14ac:dyDescent="0.3">
      <c r="A89023" s="2"/>
    </row>
    <row r="89024" spans="1:1" x14ac:dyDescent="0.3">
      <c r="A89024" s="2"/>
    </row>
    <row r="89025" spans="1:1" x14ac:dyDescent="0.3">
      <c r="A89025" s="2"/>
    </row>
    <row r="89026" spans="1:1" x14ac:dyDescent="0.3">
      <c r="A89026" s="2"/>
    </row>
    <row r="89027" spans="1:1" x14ac:dyDescent="0.3">
      <c r="A89027" s="2"/>
    </row>
    <row r="89028" spans="1:1" x14ac:dyDescent="0.3">
      <c r="A89028" s="2"/>
    </row>
    <row r="89029" spans="1:1" x14ac:dyDescent="0.3">
      <c r="A89029" s="2"/>
    </row>
    <row r="89030" spans="1:1" x14ac:dyDescent="0.3">
      <c r="A89030" s="2"/>
    </row>
    <row r="89031" spans="1:1" x14ac:dyDescent="0.3">
      <c r="A89031" s="2"/>
    </row>
    <row r="89032" spans="1:1" x14ac:dyDescent="0.3">
      <c r="A89032" s="2"/>
    </row>
    <row r="89033" spans="1:1" x14ac:dyDescent="0.3">
      <c r="A89033" s="2"/>
    </row>
    <row r="89034" spans="1:1" x14ac:dyDescent="0.3">
      <c r="A89034" s="2"/>
    </row>
    <row r="89035" spans="1:1" x14ac:dyDescent="0.3">
      <c r="A89035" s="2"/>
    </row>
    <row r="89036" spans="1:1" x14ac:dyDescent="0.3">
      <c r="A89036" s="2"/>
    </row>
    <row r="89037" spans="1:1" x14ac:dyDescent="0.3">
      <c r="A89037" s="2"/>
    </row>
    <row r="89038" spans="1:1" x14ac:dyDescent="0.3">
      <c r="A89038" s="2"/>
    </row>
    <row r="89039" spans="1:1" x14ac:dyDescent="0.3">
      <c r="A89039" s="2"/>
    </row>
    <row r="89040" spans="1:1" x14ac:dyDescent="0.3">
      <c r="A89040" s="2"/>
    </row>
    <row r="89041" spans="1:1" x14ac:dyDescent="0.3">
      <c r="A89041" s="2"/>
    </row>
    <row r="89042" spans="1:1" x14ac:dyDescent="0.3">
      <c r="A89042" s="2"/>
    </row>
    <row r="89043" spans="1:1" x14ac:dyDescent="0.3">
      <c r="A89043" s="2"/>
    </row>
    <row r="89044" spans="1:1" x14ac:dyDescent="0.3">
      <c r="A89044" s="2"/>
    </row>
    <row r="89045" spans="1:1" x14ac:dyDescent="0.3">
      <c r="A89045" s="2"/>
    </row>
    <row r="89046" spans="1:1" x14ac:dyDescent="0.3">
      <c r="A89046" s="2"/>
    </row>
    <row r="89047" spans="1:1" x14ac:dyDescent="0.3">
      <c r="A89047" s="2"/>
    </row>
    <row r="89048" spans="1:1" x14ac:dyDescent="0.3">
      <c r="A89048" s="2"/>
    </row>
    <row r="89049" spans="1:1" x14ac:dyDescent="0.3">
      <c r="A89049" s="2"/>
    </row>
    <row r="89050" spans="1:1" x14ac:dyDescent="0.3">
      <c r="A89050" s="2"/>
    </row>
    <row r="89051" spans="1:1" x14ac:dyDescent="0.3">
      <c r="A89051" s="2"/>
    </row>
    <row r="89052" spans="1:1" x14ac:dyDescent="0.3">
      <c r="A89052" s="2"/>
    </row>
    <row r="89053" spans="1:1" x14ac:dyDescent="0.3">
      <c r="A89053" s="2"/>
    </row>
    <row r="89054" spans="1:1" x14ac:dyDescent="0.3">
      <c r="A89054" s="2"/>
    </row>
    <row r="89055" spans="1:1" x14ac:dyDescent="0.3">
      <c r="A89055" s="2"/>
    </row>
    <row r="89056" spans="1:1" x14ac:dyDescent="0.3">
      <c r="A89056" s="2"/>
    </row>
    <row r="89057" spans="1:1" x14ac:dyDescent="0.3">
      <c r="A89057" s="2"/>
    </row>
    <row r="89058" spans="1:1" x14ac:dyDescent="0.3">
      <c r="A89058" s="2"/>
    </row>
    <row r="89059" spans="1:1" x14ac:dyDescent="0.3">
      <c r="A89059" s="2"/>
    </row>
    <row r="89060" spans="1:1" x14ac:dyDescent="0.3">
      <c r="A89060" s="2"/>
    </row>
    <row r="89061" spans="1:1" x14ac:dyDescent="0.3">
      <c r="A89061" s="2"/>
    </row>
    <row r="89062" spans="1:1" x14ac:dyDescent="0.3">
      <c r="A89062" s="2"/>
    </row>
    <row r="89063" spans="1:1" x14ac:dyDescent="0.3">
      <c r="A89063" s="2"/>
    </row>
    <row r="89064" spans="1:1" x14ac:dyDescent="0.3">
      <c r="A89064" s="2"/>
    </row>
    <row r="89065" spans="1:1" x14ac:dyDescent="0.3">
      <c r="A89065" s="2"/>
    </row>
    <row r="89066" spans="1:1" x14ac:dyDescent="0.3">
      <c r="A89066" s="2"/>
    </row>
    <row r="89067" spans="1:1" x14ac:dyDescent="0.3">
      <c r="A89067" s="2"/>
    </row>
    <row r="89068" spans="1:1" x14ac:dyDescent="0.3">
      <c r="A89068" s="2"/>
    </row>
    <row r="89069" spans="1:1" x14ac:dyDescent="0.3">
      <c r="A89069" s="2"/>
    </row>
    <row r="89070" spans="1:1" x14ac:dyDescent="0.3">
      <c r="A89070" s="2"/>
    </row>
    <row r="89071" spans="1:1" x14ac:dyDescent="0.3">
      <c r="A89071" s="2"/>
    </row>
    <row r="89072" spans="1:1" x14ac:dyDescent="0.3">
      <c r="A89072" s="2"/>
    </row>
    <row r="89073" spans="1:1" x14ac:dyDescent="0.3">
      <c r="A89073" s="2"/>
    </row>
    <row r="89074" spans="1:1" x14ac:dyDescent="0.3">
      <c r="A89074" s="2"/>
    </row>
    <row r="89075" spans="1:1" x14ac:dyDescent="0.3">
      <c r="A89075" s="2"/>
    </row>
    <row r="89076" spans="1:1" x14ac:dyDescent="0.3">
      <c r="A89076" s="2"/>
    </row>
    <row r="89077" spans="1:1" x14ac:dyDescent="0.3">
      <c r="A89077" s="2"/>
    </row>
    <row r="89078" spans="1:1" x14ac:dyDescent="0.3">
      <c r="A89078" s="2"/>
    </row>
    <row r="89079" spans="1:1" x14ac:dyDescent="0.3">
      <c r="A89079" s="2"/>
    </row>
    <row r="89080" spans="1:1" x14ac:dyDescent="0.3">
      <c r="A89080" s="2"/>
    </row>
    <row r="89081" spans="1:1" x14ac:dyDescent="0.3">
      <c r="A89081" s="2"/>
    </row>
    <row r="89082" spans="1:1" x14ac:dyDescent="0.3">
      <c r="A89082" s="2"/>
    </row>
    <row r="89083" spans="1:1" x14ac:dyDescent="0.3">
      <c r="A89083" s="2"/>
    </row>
    <row r="89084" spans="1:1" x14ac:dyDescent="0.3">
      <c r="A89084" s="2"/>
    </row>
    <row r="89085" spans="1:1" x14ac:dyDescent="0.3">
      <c r="A89085" s="2"/>
    </row>
    <row r="89086" spans="1:1" x14ac:dyDescent="0.3">
      <c r="A89086" s="2"/>
    </row>
    <row r="89087" spans="1:1" x14ac:dyDescent="0.3">
      <c r="A89087" s="2"/>
    </row>
    <row r="89088" spans="1:1" x14ac:dyDescent="0.3">
      <c r="A89088" s="2"/>
    </row>
    <row r="89089" spans="1:1" x14ac:dyDescent="0.3">
      <c r="A89089" s="2"/>
    </row>
    <row r="89090" spans="1:1" x14ac:dyDescent="0.3">
      <c r="A89090" s="2"/>
    </row>
    <row r="89091" spans="1:1" x14ac:dyDescent="0.3">
      <c r="A89091" s="2"/>
    </row>
    <row r="89092" spans="1:1" x14ac:dyDescent="0.3">
      <c r="A89092" s="2"/>
    </row>
    <row r="89093" spans="1:1" x14ac:dyDescent="0.3">
      <c r="A89093" s="2"/>
    </row>
    <row r="89094" spans="1:1" x14ac:dyDescent="0.3">
      <c r="A89094" s="2"/>
    </row>
    <row r="89095" spans="1:1" x14ac:dyDescent="0.3">
      <c r="A89095" s="2"/>
    </row>
    <row r="89096" spans="1:1" x14ac:dyDescent="0.3">
      <c r="A89096" s="2"/>
    </row>
    <row r="89097" spans="1:1" x14ac:dyDescent="0.3">
      <c r="A89097" s="2"/>
    </row>
    <row r="89098" spans="1:1" x14ac:dyDescent="0.3">
      <c r="A89098" s="2"/>
    </row>
    <row r="89099" spans="1:1" x14ac:dyDescent="0.3">
      <c r="A89099" s="2"/>
    </row>
    <row r="89100" spans="1:1" x14ac:dyDescent="0.3">
      <c r="A89100" s="2"/>
    </row>
    <row r="89101" spans="1:1" x14ac:dyDescent="0.3">
      <c r="A89101" s="2"/>
    </row>
    <row r="89102" spans="1:1" x14ac:dyDescent="0.3">
      <c r="A89102" s="2"/>
    </row>
    <row r="89103" spans="1:1" x14ac:dyDescent="0.3">
      <c r="A89103" s="2"/>
    </row>
    <row r="89104" spans="1:1" x14ac:dyDescent="0.3">
      <c r="A89104" s="2"/>
    </row>
    <row r="89105" spans="1:1" x14ac:dyDescent="0.3">
      <c r="A89105" s="2"/>
    </row>
    <row r="89106" spans="1:1" x14ac:dyDescent="0.3">
      <c r="A89106" s="2"/>
    </row>
    <row r="89107" spans="1:1" x14ac:dyDescent="0.3">
      <c r="A89107" s="2"/>
    </row>
    <row r="89108" spans="1:1" x14ac:dyDescent="0.3">
      <c r="A89108" s="2"/>
    </row>
    <row r="89109" spans="1:1" x14ac:dyDescent="0.3">
      <c r="A89109" s="2"/>
    </row>
    <row r="89110" spans="1:1" x14ac:dyDescent="0.3">
      <c r="A89110" s="2"/>
    </row>
    <row r="89111" spans="1:1" x14ac:dyDescent="0.3">
      <c r="A89111" s="2"/>
    </row>
    <row r="89112" spans="1:1" x14ac:dyDescent="0.3">
      <c r="A89112" s="2"/>
    </row>
    <row r="89113" spans="1:1" x14ac:dyDescent="0.3">
      <c r="A89113" s="2"/>
    </row>
    <row r="89114" spans="1:1" x14ac:dyDescent="0.3">
      <c r="A89114" s="2"/>
    </row>
    <row r="89115" spans="1:1" x14ac:dyDescent="0.3">
      <c r="A89115" s="2"/>
    </row>
    <row r="89116" spans="1:1" x14ac:dyDescent="0.3">
      <c r="A89116" s="2"/>
    </row>
    <row r="89117" spans="1:1" x14ac:dyDescent="0.3">
      <c r="A89117" s="2"/>
    </row>
    <row r="89118" spans="1:1" x14ac:dyDescent="0.3">
      <c r="A89118" s="2"/>
    </row>
    <row r="89119" spans="1:1" x14ac:dyDescent="0.3">
      <c r="A89119" s="2"/>
    </row>
    <row r="89120" spans="1:1" x14ac:dyDescent="0.3">
      <c r="A89120" s="2"/>
    </row>
    <row r="89121" spans="1:1" x14ac:dyDescent="0.3">
      <c r="A89121" s="2"/>
    </row>
    <row r="89122" spans="1:1" x14ac:dyDescent="0.3">
      <c r="A89122" s="2"/>
    </row>
    <row r="89123" spans="1:1" x14ac:dyDescent="0.3">
      <c r="A89123" s="2"/>
    </row>
    <row r="89124" spans="1:1" x14ac:dyDescent="0.3">
      <c r="A89124" s="2"/>
    </row>
    <row r="89125" spans="1:1" x14ac:dyDescent="0.3">
      <c r="A89125" s="2"/>
    </row>
    <row r="89126" spans="1:1" x14ac:dyDescent="0.3">
      <c r="A89126" s="2"/>
    </row>
    <row r="89127" spans="1:1" x14ac:dyDescent="0.3">
      <c r="A89127" s="2"/>
    </row>
    <row r="89128" spans="1:1" x14ac:dyDescent="0.3">
      <c r="A89128" s="2"/>
    </row>
    <row r="89129" spans="1:1" x14ac:dyDescent="0.3">
      <c r="A89129" s="2"/>
    </row>
    <row r="89130" spans="1:1" x14ac:dyDescent="0.3">
      <c r="A89130" s="2"/>
    </row>
    <row r="89131" spans="1:1" x14ac:dyDescent="0.3">
      <c r="A89131" s="2"/>
    </row>
    <row r="89132" spans="1:1" x14ac:dyDescent="0.3">
      <c r="A89132" s="2"/>
    </row>
    <row r="89133" spans="1:1" x14ac:dyDescent="0.3">
      <c r="A89133" s="2"/>
    </row>
    <row r="89134" spans="1:1" x14ac:dyDescent="0.3">
      <c r="A89134" s="2"/>
    </row>
    <row r="89135" spans="1:1" x14ac:dyDescent="0.3">
      <c r="A89135" s="2"/>
    </row>
    <row r="89136" spans="1:1" x14ac:dyDescent="0.3">
      <c r="A89136" s="2"/>
    </row>
    <row r="89137" spans="1:1" x14ac:dyDescent="0.3">
      <c r="A89137" s="2"/>
    </row>
    <row r="89138" spans="1:1" x14ac:dyDescent="0.3">
      <c r="A89138" s="2"/>
    </row>
    <row r="89139" spans="1:1" x14ac:dyDescent="0.3">
      <c r="A89139" s="2"/>
    </row>
    <row r="89140" spans="1:1" x14ac:dyDescent="0.3">
      <c r="A89140" s="2"/>
    </row>
    <row r="89141" spans="1:1" x14ac:dyDescent="0.3">
      <c r="A89141" s="2"/>
    </row>
    <row r="89142" spans="1:1" x14ac:dyDescent="0.3">
      <c r="A89142" s="2"/>
    </row>
    <row r="89143" spans="1:1" x14ac:dyDescent="0.3">
      <c r="A89143" s="2"/>
    </row>
    <row r="89144" spans="1:1" x14ac:dyDescent="0.3">
      <c r="A89144" s="2"/>
    </row>
    <row r="89145" spans="1:1" x14ac:dyDescent="0.3">
      <c r="A89145" s="2"/>
    </row>
    <row r="89146" spans="1:1" x14ac:dyDescent="0.3">
      <c r="A89146" s="2"/>
    </row>
    <row r="89147" spans="1:1" x14ac:dyDescent="0.3">
      <c r="A89147" s="2"/>
    </row>
    <row r="89148" spans="1:1" x14ac:dyDescent="0.3">
      <c r="A89148" s="2"/>
    </row>
    <row r="89149" spans="1:1" x14ac:dyDescent="0.3">
      <c r="A89149" s="2"/>
    </row>
    <row r="89150" spans="1:1" x14ac:dyDescent="0.3">
      <c r="A89150" s="2"/>
    </row>
    <row r="89151" spans="1:1" x14ac:dyDescent="0.3">
      <c r="A89151" s="2"/>
    </row>
    <row r="89152" spans="1:1" x14ac:dyDescent="0.3">
      <c r="A89152" s="2"/>
    </row>
    <row r="89153" spans="1:1" x14ac:dyDescent="0.3">
      <c r="A89153" s="2"/>
    </row>
    <row r="89154" spans="1:1" x14ac:dyDescent="0.3">
      <c r="A89154" s="2"/>
    </row>
    <row r="89155" spans="1:1" x14ac:dyDescent="0.3">
      <c r="A89155" s="2"/>
    </row>
    <row r="89156" spans="1:1" x14ac:dyDescent="0.3">
      <c r="A89156" s="2"/>
    </row>
    <row r="89157" spans="1:1" x14ac:dyDescent="0.3">
      <c r="A89157" s="2"/>
    </row>
    <row r="89158" spans="1:1" x14ac:dyDescent="0.3">
      <c r="A89158" s="2"/>
    </row>
    <row r="89159" spans="1:1" x14ac:dyDescent="0.3">
      <c r="A89159" s="2"/>
    </row>
    <row r="89160" spans="1:1" x14ac:dyDescent="0.3">
      <c r="A89160" s="2"/>
    </row>
    <row r="89161" spans="1:1" x14ac:dyDescent="0.3">
      <c r="A89161" s="2"/>
    </row>
    <row r="89162" spans="1:1" x14ac:dyDescent="0.3">
      <c r="A89162" s="2"/>
    </row>
    <row r="89163" spans="1:1" x14ac:dyDescent="0.3">
      <c r="A89163" s="2"/>
    </row>
    <row r="89164" spans="1:1" x14ac:dyDescent="0.3">
      <c r="A89164" s="2"/>
    </row>
    <row r="89165" spans="1:1" x14ac:dyDescent="0.3">
      <c r="A89165" s="2"/>
    </row>
    <row r="89166" spans="1:1" x14ac:dyDescent="0.3">
      <c r="A89166" s="2"/>
    </row>
    <row r="89167" spans="1:1" x14ac:dyDescent="0.3">
      <c r="A89167" s="2"/>
    </row>
    <row r="89168" spans="1:1" x14ac:dyDescent="0.3">
      <c r="A89168" s="2"/>
    </row>
    <row r="89169" spans="1:1" x14ac:dyDescent="0.3">
      <c r="A89169" s="2"/>
    </row>
    <row r="89170" spans="1:1" x14ac:dyDescent="0.3">
      <c r="A89170" s="2"/>
    </row>
    <row r="89171" spans="1:1" x14ac:dyDescent="0.3">
      <c r="A89171" s="2"/>
    </row>
    <row r="89172" spans="1:1" x14ac:dyDescent="0.3">
      <c r="A89172" s="2"/>
    </row>
    <row r="89173" spans="1:1" x14ac:dyDescent="0.3">
      <c r="A89173" s="2"/>
    </row>
    <row r="89174" spans="1:1" x14ac:dyDescent="0.3">
      <c r="A89174" s="2"/>
    </row>
    <row r="89175" spans="1:1" x14ac:dyDescent="0.3">
      <c r="A89175" s="2"/>
    </row>
    <row r="89176" spans="1:1" x14ac:dyDescent="0.3">
      <c r="A89176" s="2"/>
    </row>
    <row r="89177" spans="1:1" x14ac:dyDescent="0.3">
      <c r="A89177" s="2"/>
    </row>
    <row r="89178" spans="1:1" x14ac:dyDescent="0.3">
      <c r="A89178" s="2"/>
    </row>
    <row r="89179" spans="1:1" x14ac:dyDescent="0.3">
      <c r="A89179" s="2"/>
    </row>
    <row r="89180" spans="1:1" x14ac:dyDescent="0.3">
      <c r="A89180" s="2"/>
    </row>
    <row r="89181" spans="1:1" x14ac:dyDescent="0.3">
      <c r="A89181" s="2"/>
    </row>
    <row r="89182" spans="1:1" x14ac:dyDescent="0.3">
      <c r="A89182" s="2"/>
    </row>
    <row r="89183" spans="1:1" x14ac:dyDescent="0.3">
      <c r="A89183" s="2"/>
    </row>
    <row r="89184" spans="1:1" x14ac:dyDescent="0.3">
      <c r="A89184" s="2"/>
    </row>
    <row r="89185" spans="1:1" x14ac:dyDescent="0.3">
      <c r="A89185" s="2"/>
    </row>
    <row r="89186" spans="1:1" x14ac:dyDescent="0.3">
      <c r="A89186" s="2"/>
    </row>
    <row r="89187" spans="1:1" x14ac:dyDescent="0.3">
      <c r="A89187" s="2"/>
    </row>
    <row r="89188" spans="1:1" x14ac:dyDescent="0.3">
      <c r="A89188" s="2"/>
    </row>
    <row r="89189" spans="1:1" x14ac:dyDescent="0.3">
      <c r="A89189" s="2"/>
    </row>
    <row r="89190" spans="1:1" x14ac:dyDescent="0.3">
      <c r="A89190" s="2"/>
    </row>
    <row r="89191" spans="1:1" x14ac:dyDescent="0.3">
      <c r="A89191" s="2"/>
    </row>
    <row r="89192" spans="1:1" x14ac:dyDescent="0.3">
      <c r="A89192" s="2"/>
    </row>
    <row r="89193" spans="1:1" x14ac:dyDescent="0.3">
      <c r="A89193" s="2"/>
    </row>
    <row r="89194" spans="1:1" x14ac:dyDescent="0.3">
      <c r="A89194" s="2"/>
    </row>
    <row r="89195" spans="1:1" x14ac:dyDescent="0.3">
      <c r="A89195" s="2"/>
    </row>
    <row r="89196" spans="1:1" x14ac:dyDescent="0.3">
      <c r="A89196" s="2"/>
    </row>
    <row r="89197" spans="1:1" x14ac:dyDescent="0.3">
      <c r="A89197" s="2"/>
    </row>
    <row r="89198" spans="1:1" x14ac:dyDescent="0.3">
      <c r="A89198" s="2"/>
    </row>
    <row r="89199" spans="1:1" x14ac:dyDescent="0.3">
      <c r="A89199" s="2"/>
    </row>
    <row r="89200" spans="1:1" x14ac:dyDescent="0.3">
      <c r="A89200" s="2"/>
    </row>
    <row r="89201" spans="1:1" x14ac:dyDescent="0.3">
      <c r="A89201" s="2"/>
    </row>
    <row r="89202" spans="1:1" x14ac:dyDescent="0.3">
      <c r="A89202" s="2"/>
    </row>
    <row r="89203" spans="1:1" x14ac:dyDescent="0.3">
      <c r="A89203" s="2"/>
    </row>
    <row r="89204" spans="1:1" x14ac:dyDescent="0.3">
      <c r="A89204" s="2"/>
    </row>
    <row r="89205" spans="1:1" x14ac:dyDescent="0.3">
      <c r="A89205" s="2"/>
    </row>
    <row r="89206" spans="1:1" x14ac:dyDescent="0.3">
      <c r="A89206" s="2"/>
    </row>
    <row r="89207" spans="1:1" x14ac:dyDescent="0.3">
      <c r="A89207" s="2"/>
    </row>
    <row r="89208" spans="1:1" x14ac:dyDescent="0.3">
      <c r="A89208" s="2"/>
    </row>
    <row r="89209" spans="1:1" x14ac:dyDescent="0.3">
      <c r="A89209" s="2"/>
    </row>
    <row r="89210" spans="1:1" x14ac:dyDescent="0.3">
      <c r="A89210" s="2"/>
    </row>
    <row r="89211" spans="1:1" x14ac:dyDescent="0.3">
      <c r="A89211" s="2"/>
    </row>
    <row r="89212" spans="1:1" x14ac:dyDescent="0.3">
      <c r="A89212" s="2"/>
    </row>
    <row r="89213" spans="1:1" x14ac:dyDescent="0.3">
      <c r="A89213" s="2"/>
    </row>
    <row r="89214" spans="1:1" x14ac:dyDescent="0.3">
      <c r="A89214" s="2"/>
    </row>
    <row r="89215" spans="1:1" x14ac:dyDescent="0.3">
      <c r="A89215" s="2"/>
    </row>
    <row r="89216" spans="1:1" x14ac:dyDescent="0.3">
      <c r="A89216" s="2"/>
    </row>
    <row r="89217" spans="1:1" x14ac:dyDescent="0.3">
      <c r="A89217" s="2"/>
    </row>
    <row r="89218" spans="1:1" x14ac:dyDescent="0.3">
      <c r="A89218" s="2"/>
    </row>
    <row r="89219" spans="1:1" x14ac:dyDescent="0.3">
      <c r="A89219" s="2"/>
    </row>
    <row r="89220" spans="1:1" x14ac:dyDescent="0.3">
      <c r="A89220" s="2"/>
    </row>
    <row r="89221" spans="1:1" x14ac:dyDescent="0.3">
      <c r="A89221" s="2"/>
    </row>
    <row r="89222" spans="1:1" x14ac:dyDescent="0.3">
      <c r="A89222" s="2"/>
    </row>
    <row r="89223" spans="1:1" x14ac:dyDescent="0.3">
      <c r="A89223" s="2"/>
    </row>
    <row r="89224" spans="1:1" x14ac:dyDescent="0.3">
      <c r="A89224" s="2"/>
    </row>
    <row r="89225" spans="1:1" x14ac:dyDescent="0.3">
      <c r="A89225" s="2"/>
    </row>
    <row r="89226" spans="1:1" x14ac:dyDescent="0.3">
      <c r="A89226" s="2"/>
    </row>
    <row r="89227" spans="1:1" x14ac:dyDescent="0.3">
      <c r="A89227" s="2"/>
    </row>
    <row r="89228" spans="1:1" x14ac:dyDescent="0.3">
      <c r="A89228" s="2"/>
    </row>
    <row r="89229" spans="1:1" x14ac:dyDescent="0.3">
      <c r="A89229" s="2"/>
    </row>
    <row r="89230" spans="1:1" x14ac:dyDescent="0.3">
      <c r="A89230" s="2"/>
    </row>
    <row r="89231" spans="1:1" x14ac:dyDescent="0.3">
      <c r="A89231" s="2"/>
    </row>
    <row r="89232" spans="1:1" x14ac:dyDescent="0.3">
      <c r="A89232" s="2"/>
    </row>
    <row r="89233" spans="1:1" x14ac:dyDescent="0.3">
      <c r="A89233" s="2"/>
    </row>
    <row r="89234" spans="1:1" x14ac:dyDescent="0.3">
      <c r="A89234" s="2"/>
    </row>
    <row r="89235" spans="1:1" x14ac:dyDescent="0.3">
      <c r="A89235" s="2"/>
    </row>
    <row r="89236" spans="1:1" x14ac:dyDescent="0.3">
      <c r="A89236" s="2"/>
    </row>
    <row r="89237" spans="1:1" x14ac:dyDescent="0.3">
      <c r="A89237" s="2"/>
    </row>
    <row r="89238" spans="1:1" x14ac:dyDescent="0.3">
      <c r="A89238" s="2"/>
    </row>
    <row r="89239" spans="1:1" x14ac:dyDescent="0.3">
      <c r="A89239" s="2"/>
    </row>
    <row r="89240" spans="1:1" x14ac:dyDescent="0.3">
      <c r="A89240" s="2"/>
    </row>
    <row r="89241" spans="1:1" x14ac:dyDescent="0.3">
      <c r="A89241" s="2"/>
    </row>
    <row r="89242" spans="1:1" x14ac:dyDescent="0.3">
      <c r="A89242" s="2"/>
    </row>
    <row r="89243" spans="1:1" x14ac:dyDescent="0.3">
      <c r="A89243" s="2"/>
    </row>
    <row r="89244" spans="1:1" x14ac:dyDescent="0.3">
      <c r="A89244" s="2"/>
    </row>
    <row r="89245" spans="1:1" x14ac:dyDescent="0.3">
      <c r="A89245" s="2"/>
    </row>
    <row r="89246" spans="1:1" x14ac:dyDescent="0.3">
      <c r="A89246" s="2"/>
    </row>
    <row r="89247" spans="1:1" x14ac:dyDescent="0.3">
      <c r="A89247" s="2"/>
    </row>
    <row r="89248" spans="1:1" x14ac:dyDescent="0.3">
      <c r="A89248" s="2"/>
    </row>
    <row r="89249" spans="1:1" x14ac:dyDescent="0.3">
      <c r="A89249" s="2"/>
    </row>
    <row r="89250" spans="1:1" x14ac:dyDescent="0.3">
      <c r="A89250" s="2"/>
    </row>
    <row r="89251" spans="1:1" x14ac:dyDescent="0.3">
      <c r="A89251" s="2"/>
    </row>
    <row r="89252" spans="1:1" x14ac:dyDescent="0.3">
      <c r="A89252" s="2"/>
    </row>
    <row r="89253" spans="1:1" x14ac:dyDescent="0.3">
      <c r="A89253" s="2"/>
    </row>
    <row r="89254" spans="1:1" x14ac:dyDescent="0.3">
      <c r="A89254" s="2"/>
    </row>
    <row r="89255" spans="1:1" x14ac:dyDescent="0.3">
      <c r="A89255" s="2"/>
    </row>
    <row r="89256" spans="1:1" x14ac:dyDescent="0.3">
      <c r="A89256" s="2"/>
    </row>
    <row r="89257" spans="1:1" x14ac:dyDescent="0.3">
      <c r="A89257" s="2"/>
    </row>
    <row r="89258" spans="1:1" x14ac:dyDescent="0.3">
      <c r="A89258" s="2"/>
    </row>
    <row r="89259" spans="1:1" x14ac:dyDescent="0.3">
      <c r="A89259" s="2"/>
    </row>
    <row r="89260" spans="1:1" x14ac:dyDescent="0.3">
      <c r="A89260" s="2"/>
    </row>
    <row r="89261" spans="1:1" x14ac:dyDescent="0.3">
      <c r="A89261" s="2"/>
    </row>
    <row r="89262" spans="1:1" x14ac:dyDescent="0.3">
      <c r="A89262" s="2"/>
    </row>
    <row r="89263" spans="1:1" x14ac:dyDescent="0.3">
      <c r="A89263" s="2"/>
    </row>
    <row r="89264" spans="1:1" x14ac:dyDescent="0.3">
      <c r="A89264" s="2"/>
    </row>
    <row r="89265" spans="1:1" x14ac:dyDescent="0.3">
      <c r="A89265" s="2"/>
    </row>
    <row r="89266" spans="1:1" x14ac:dyDescent="0.3">
      <c r="A89266" s="2"/>
    </row>
    <row r="89267" spans="1:1" x14ac:dyDescent="0.3">
      <c r="A89267" s="2"/>
    </row>
    <row r="89268" spans="1:1" x14ac:dyDescent="0.3">
      <c r="A89268" s="2"/>
    </row>
    <row r="89269" spans="1:1" x14ac:dyDescent="0.3">
      <c r="A89269" s="2"/>
    </row>
    <row r="89270" spans="1:1" x14ac:dyDescent="0.3">
      <c r="A89270" s="2"/>
    </row>
    <row r="89271" spans="1:1" x14ac:dyDescent="0.3">
      <c r="A89271" s="2"/>
    </row>
    <row r="89272" spans="1:1" x14ac:dyDescent="0.3">
      <c r="A89272" s="2"/>
    </row>
    <row r="89273" spans="1:1" x14ac:dyDescent="0.3">
      <c r="A89273" s="2"/>
    </row>
    <row r="89274" spans="1:1" x14ac:dyDescent="0.3">
      <c r="A89274" s="2"/>
    </row>
    <row r="89275" spans="1:1" x14ac:dyDescent="0.3">
      <c r="A89275" s="2"/>
    </row>
    <row r="89276" spans="1:1" x14ac:dyDescent="0.3">
      <c r="A89276" s="2"/>
    </row>
    <row r="89277" spans="1:1" x14ac:dyDescent="0.3">
      <c r="A89277" s="2"/>
    </row>
    <row r="89278" spans="1:1" x14ac:dyDescent="0.3">
      <c r="A89278" s="2"/>
    </row>
    <row r="89279" spans="1:1" x14ac:dyDescent="0.3">
      <c r="A89279" s="2"/>
    </row>
    <row r="89280" spans="1:1" x14ac:dyDescent="0.3">
      <c r="A89280" s="2"/>
    </row>
    <row r="89281" spans="1:1" x14ac:dyDescent="0.3">
      <c r="A89281" s="2"/>
    </row>
    <row r="89282" spans="1:1" x14ac:dyDescent="0.3">
      <c r="A89282" s="2"/>
    </row>
    <row r="89283" spans="1:1" x14ac:dyDescent="0.3">
      <c r="A89283" s="2"/>
    </row>
    <row r="89284" spans="1:1" x14ac:dyDescent="0.3">
      <c r="A89284" s="2"/>
    </row>
    <row r="89285" spans="1:1" x14ac:dyDescent="0.3">
      <c r="A89285" s="2"/>
    </row>
    <row r="89286" spans="1:1" x14ac:dyDescent="0.3">
      <c r="A89286" s="2"/>
    </row>
    <row r="89287" spans="1:1" x14ac:dyDescent="0.3">
      <c r="A89287" s="2"/>
    </row>
    <row r="89288" spans="1:1" x14ac:dyDescent="0.3">
      <c r="A89288" s="2"/>
    </row>
    <row r="89289" spans="1:1" x14ac:dyDescent="0.3">
      <c r="A89289" s="2"/>
    </row>
    <row r="89290" spans="1:1" x14ac:dyDescent="0.3">
      <c r="A89290" s="2"/>
    </row>
    <row r="89291" spans="1:1" x14ac:dyDescent="0.3">
      <c r="A89291" s="2"/>
    </row>
    <row r="89292" spans="1:1" x14ac:dyDescent="0.3">
      <c r="A89292" s="2"/>
    </row>
    <row r="89293" spans="1:1" x14ac:dyDescent="0.3">
      <c r="A89293" s="2"/>
    </row>
    <row r="89294" spans="1:1" x14ac:dyDescent="0.3">
      <c r="A89294" s="2"/>
    </row>
    <row r="89295" spans="1:1" x14ac:dyDescent="0.3">
      <c r="A89295" s="2"/>
    </row>
    <row r="89296" spans="1:1" x14ac:dyDescent="0.3">
      <c r="A89296" s="2"/>
    </row>
    <row r="89297" spans="1:1" x14ac:dyDescent="0.3">
      <c r="A89297" s="2"/>
    </row>
    <row r="89298" spans="1:1" x14ac:dyDescent="0.3">
      <c r="A89298" s="2"/>
    </row>
    <row r="89299" spans="1:1" x14ac:dyDescent="0.3">
      <c r="A89299" s="2"/>
    </row>
    <row r="89300" spans="1:1" x14ac:dyDescent="0.3">
      <c r="A89300" s="2"/>
    </row>
    <row r="89301" spans="1:1" x14ac:dyDescent="0.3">
      <c r="A89301" s="2"/>
    </row>
    <row r="89302" spans="1:1" x14ac:dyDescent="0.3">
      <c r="A89302" s="2"/>
    </row>
    <row r="89303" spans="1:1" x14ac:dyDescent="0.3">
      <c r="A89303" s="2"/>
    </row>
    <row r="89304" spans="1:1" x14ac:dyDescent="0.3">
      <c r="A89304" s="2"/>
    </row>
    <row r="89305" spans="1:1" x14ac:dyDescent="0.3">
      <c r="A89305" s="2"/>
    </row>
    <row r="89306" spans="1:1" x14ac:dyDescent="0.3">
      <c r="A89306" s="2"/>
    </row>
    <row r="89307" spans="1:1" x14ac:dyDescent="0.3">
      <c r="A89307" s="2"/>
    </row>
    <row r="89308" spans="1:1" x14ac:dyDescent="0.3">
      <c r="A89308" s="2"/>
    </row>
    <row r="89309" spans="1:1" x14ac:dyDescent="0.3">
      <c r="A89309" s="2"/>
    </row>
    <row r="89310" spans="1:1" x14ac:dyDescent="0.3">
      <c r="A89310" s="2"/>
    </row>
    <row r="89311" spans="1:1" x14ac:dyDescent="0.3">
      <c r="A89311" s="2"/>
    </row>
    <row r="89312" spans="1:1" x14ac:dyDescent="0.3">
      <c r="A89312" s="2"/>
    </row>
    <row r="89313" spans="1:1" x14ac:dyDescent="0.3">
      <c r="A89313" s="2"/>
    </row>
    <row r="89314" spans="1:1" x14ac:dyDescent="0.3">
      <c r="A89314" s="2"/>
    </row>
    <row r="89315" spans="1:1" x14ac:dyDescent="0.3">
      <c r="A89315" s="2"/>
    </row>
    <row r="89316" spans="1:1" x14ac:dyDescent="0.3">
      <c r="A89316" s="2"/>
    </row>
    <row r="89317" spans="1:1" x14ac:dyDescent="0.3">
      <c r="A89317" s="2"/>
    </row>
    <row r="89318" spans="1:1" x14ac:dyDescent="0.3">
      <c r="A89318" s="2"/>
    </row>
    <row r="89319" spans="1:1" x14ac:dyDescent="0.3">
      <c r="A89319" s="2"/>
    </row>
    <row r="89320" spans="1:1" x14ac:dyDescent="0.3">
      <c r="A89320" s="2"/>
    </row>
    <row r="89321" spans="1:1" x14ac:dyDescent="0.3">
      <c r="A89321" s="2"/>
    </row>
    <row r="89322" spans="1:1" x14ac:dyDescent="0.3">
      <c r="A89322" s="2"/>
    </row>
    <row r="89323" spans="1:1" x14ac:dyDescent="0.3">
      <c r="A89323" s="2"/>
    </row>
    <row r="89324" spans="1:1" x14ac:dyDescent="0.3">
      <c r="A89324" s="2"/>
    </row>
    <row r="89325" spans="1:1" x14ac:dyDescent="0.3">
      <c r="A89325" s="2"/>
    </row>
    <row r="89326" spans="1:1" x14ac:dyDescent="0.3">
      <c r="A89326" s="2"/>
    </row>
    <row r="89327" spans="1:1" x14ac:dyDescent="0.3">
      <c r="A89327" s="2"/>
    </row>
    <row r="89328" spans="1:1" x14ac:dyDescent="0.3">
      <c r="A89328" s="2"/>
    </row>
    <row r="89329" spans="1:1" x14ac:dyDescent="0.3">
      <c r="A89329" s="2"/>
    </row>
    <row r="89330" spans="1:1" x14ac:dyDescent="0.3">
      <c r="A89330" s="2"/>
    </row>
    <row r="89331" spans="1:1" x14ac:dyDescent="0.3">
      <c r="A89331" s="2"/>
    </row>
    <row r="89332" spans="1:1" x14ac:dyDescent="0.3">
      <c r="A89332" s="2"/>
    </row>
    <row r="89333" spans="1:1" x14ac:dyDescent="0.3">
      <c r="A89333" s="2"/>
    </row>
    <row r="89334" spans="1:1" x14ac:dyDescent="0.3">
      <c r="A89334" s="2"/>
    </row>
    <row r="89335" spans="1:1" x14ac:dyDescent="0.3">
      <c r="A89335" s="2"/>
    </row>
    <row r="89336" spans="1:1" x14ac:dyDescent="0.3">
      <c r="A89336" s="2"/>
    </row>
    <row r="89337" spans="1:1" x14ac:dyDescent="0.3">
      <c r="A89337" s="2"/>
    </row>
    <row r="89338" spans="1:1" x14ac:dyDescent="0.3">
      <c r="A89338" s="2"/>
    </row>
    <row r="89339" spans="1:1" x14ac:dyDescent="0.3">
      <c r="A89339" s="2"/>
    </row>
    <row r="89340" spans="1:1" x14ac:dyDescent="0.3">
      <c r="A89340" s="2"/>
    </row>
    <row r="89341" spans="1:1" x14ac:dyDescent="0.3">
      <c r="A89341" s="2"/>
    </row>
    <row r="89342" spans="1:1" x14ac:dyDescent="0.3">
      <c r="A89342" s="2"/>
    </row>
    <row r="89343" spans="1:1" x14ac:dyDescent="0.3">
      <c r="A89343" s="2"/>
    </row>
    <row r="89344" spans="1:1" x14ac:dyDescent="0.3">
      <c r="A89344" s="2"/>
    </row>
    <row r="89345" spans="1:1" x14ac:dyDescent="0.3">
      <c r="A89345" s="2"/>
    </row>
    <row r="89346" spans="1:1" x14ac:dyDescent="0.3">
      <c r="A89346" s="2"/>
    </row>
    <row r="89347" spans="1:1" x14ac:dyDescent="0.3">
      <c r="A89347" s="2"/>
    </row>
    <row r="89348" spans="1:1" x14ac:dyDescent="0.3">
      <c r="A89348" s="2"/>
    </row>
    <row r="89349" spans="1:1" x14ac:dyDescent="0.3">
      <c r="A89349" s="2"/>
    </row>
    <row r="89350" spans="1:1" x14ac:dyDescent="0.3">
      <c r="A89350" s="2"/>
    </row>
    <row r="89351" spans="1:1" x14ac:dyDescent="0.3">
      <c r="A89351" s="2"/>
    </row>
    <row r="89352" spans="1:1" x14ac:dyDescent="0.3">
      <c r="A89352" s="2"/>
    </row>
    <row r="89353" spans="1:1" x14ac:dyDescent="0.3">
      <c r="A89353" s="2"/>
    </row>
    <row r="89354" spans="1:1" x14ac:dyDescent="0.3">
      <c r="A89354" s="2"/>
    </row>
    <row r="89355" spans="1:1" x14ac:dyDescent="0.3">
      <c r="A89355" s="2"/>
    </row>
    <row r="89356" spans="1:1" x14ac:dyDescent="0.3">
      <c r="A89356" s="2"/>
    </row>
    <row r="89357" spans="1:1" x14ac:dyDescent="0.3">
      <c r="A89357" s="2"/>
    </row>
    <row r="89358" spans="1:1" x14ac:dyDescent="0.3">
      <c r="A89358" s="2"/>
    </row>
    <row r="89359" spans="1:1" x14ac:dyDescent="0.3">
      <c r="A89359" s="2"/>
    </row>
    <row r="89360" spans="1:1" x14ac:dyDescent="0.3">
      <c r="A89360" s="2"/>
    </row>
    <row r="89361" spans="1:1" x14ac:dyDescent="0.3">
      <c r="A89361" s="2"/>
    </row>
    <row r="89362" spans="1:1" x14ac:dyDescent="0.3">
      <c r="A89362" s="2"/>
    </row>
    <row r="89363" spans="1:1" x14ac:dyDescent="0.3">
      <c r="A89363" s="2"/>
    </row>
    <row r="89364" spans="1:1" x14ac:dyDescent="0.3">
      <c r="A89364" s="2"/>
    </row>
    <row r="89365" spans="1:1" x14ac:dyDescent="0.3">
      <c r="A89365" s="2"/>
    </row>
    <row r="89366" spans="1:1" x14ac:dyDescent="0.3">
      <c r="A89366" s="2"/>
    </row>
    <row r="89367" spans="1:1" x14ac:dyDescent="0.3">
      <c r="A89367" s="2"/>
    </row>
    <row r="89368" spans="1:1" x14ac:dyDescent="0.3">
      <c r="A89368" s="2"/>
    </row>
    <row r="89369" spans="1:1" x14ac:dyDescent="0.3">
      <c r="A89369" s="2"/>
    </row>
    <row r="89370" spans="1:1" x14ac:dyDescent="0.3">
      <c r="A89370" s="2"/>
    </row>
    <row r="89371" spans="1:1" x14ac:dyDescent="0.3">
      <c r="A89371" s="2"/>
    </row>
    <row r="89372" spans="1:1" x14ac:dyDescent="0.3">
      <c r="A89372" s="2"/>
    </row>
    <row r="89373" spans="1:1" x14ac:dyDescent="0.3">
      <c r="A89373" s="2"/>
    </row>
    <row r="89374" spans="1:1" x14ac:dyDescent="0.3">
      <c r="A89374" s="2"/>
    </row>
    <row r="89375" spans="1:1" x14ac:dyDescent="0.3">
      <c r="A89375" s="2"/>
    </row>
    <row r="89376" spans="1:1" x14ac:dyDescent="0.3">
      <c r="A89376" s="2"/>
    </row>
    <row r="89377" spans="1:1" x14ac:dyDescent="0.3">
      <c r="A89377" s="2"/>
    </row>
    <row r="89378" spans="1:1" x14ac:dyDescent="0.3">
      <c r="A89378" s="2"/>
    </row>
    <row r="89379" spans="1:1" x14ac:dyDescent="0.3">
      <c r="A89379" s="2"/>
    </row>
    <row r="89380" spans="1:1" x14ac:dyDescent="0.3">
      <c r="A89380" s="2"/>
    </row>
    <row r="89381" spans="1:1" x14ac:dyDescent="0.3">
      <c r="A89381" s="2"/>
    </row>
    <row r="89382" spans="1:1" x14ac:dyDescent="0.3">
      <c r="A89382" s="2"/>
    </row>
    <row r="89383" spans="1:1" x14ac:dyDescent="0.3">
      <c r="A89383" s="2"/>
    </row>
    <row r="89384" spans="1:1" x14ac:dyDescent="0.3">
      <c r="A89384" s="2"/>
    </row>
    <row r="89385" spans="1:1" x14ac:dyDescent="0.3">
      <c r="A89385" s="2"/>
    </row>
    <row r="89386" spans="1:1" x14ac:dyDescent="0.3">
      <c r="A89386" s="2"/>
    </row>
    <row r="89387" spans="1:1" x14ac:dyDescent="0.3">
      <c r="A89387" s="2"/>
    </row>
    <row r="89388" spans="1:1" x14ac:dyDescent="0.3">
      <c r="A89388" s="2"/>
    </row>
    <row r="89389" spans="1:1" x14ac:dyDescent="0.3">
      <c r="A89389" s="2"/>
    </row>
    <row r="89390" spans="1:1" x14ac:dyDescent="0.3">
      <c r="A89390" s="2"/>
    </row>
    <row r="89391" spans="1:1" x14ac:dyDescent="0.3">
      <c r="A89391" s="2"/>
    </row>
    <row r="89392" spans="1:1" x14ac:dyDescent="0.3">
      <c r="A89392" s="2"/>
    </row>
    <row r="89393" spans="1:1" x14ac:dyDescent="0.3">
      <c r="A89393" s="2"/>
    </row>
    <row r="89394" spans="1:1" x14ac:dyDescent="0.3">
      <c r="A89394" s="2"/>
    </row>
    <row r="89395" spans="1:1" x14ac:dyDescent="0.3">
      <c r="A89395" s="2"/>
    </row>
    <row r="89396" spans="1:1" x14ac:dyDescent="0.3">
      <c r="A89396" s="2"/>
    </row>
    <row r="89397" spans="1:1" x14ac:dyDescent="0.3">
      <c r="A89397" s="2"/>
    </row>
    <row r="89398" spans="1:1" x14ac:dyDescent="0.3">
      <c r="A89398" s="2"/>
    </row>
    <row r="89399" spans="1:1" x14ac:dyDescent="0.3">
      <c r="A89399" s="2"/>
    </row>
    <row r="89400" spans="1:1" x14ac:dyDescent="0.3">
      <c r="A89400" s="2"/>
    </row>
    <row r="89401" spans="1:1" x14ac:dyDescent="0.3">
      <c r="A89401" s="2"/>
    </row>
    <row r="89402" spans="1:1" x14ac:dyDescent="0.3">
      <c r="A89402" s="2"/>
    </row>
    <row r="89403" spans="1:1" x14ac:dyDescent="0.3">
      <c r="A89403" s="2"/>
    </row>
    <row r="89404" spans="1:1" x14ac:dyDescent="0.3">
      <c r="A89404" s="2"/>
    </row>
    <row r="89405" spans="1:1" x14ac:dyDescent="0.3">
      <c r="A89405" s="2"/>
    </row>
    <row r="89406" spans="1:1" x14ac:dyDescent="0.3">
      <c r="A89406" s="2"/>
    </row>
    <row r="89407" spans="1:1" x14ac:dyDescent="0.3">
      <c r="A89407" s="2"/>
    </row>
    <row r="89408" spans="1:1" x14ac:dyDescent="0.3">
      <c r="A89408" s="2"/>
    </row>
    <row r="89409" spans="1:1" x14ac:dyDescent="0.3">
      <c r="A89409" s="2"/>
    </row>
    <row r="89410" spans="1:1" x14ac:dyDescent="0.3">
      <c r="A89410" s="2"/>
    </row>
    <row r="89411" spans="1:1" x14ac:dyDescent="0.3">
      <c r="A89411" s="2"/>
    </row>
    <row r="89412" spans="1:1" x14ac:dyDescent="0.3">
      <c r="A89412" s="2"/>
    </row>
    <row r="89413" spans="1:1" x14ac:dyDescent="0.3">
      <c r="A89413" s="2"/>
    </row>
    <row r="89414" spans="1:1" x14ac:dyDescent="0.3">
      <c r="A89414" s="2"/>
    </row>
    <row r="89415" spans="1:1" x14ac:dyDescent="0.3">
      <c r="A89415" s="2"/>
    </row>
    <row r="89416" spans="1:1" x14ac:dyDescent="0.3">
      <c r="A89416" s="2"/>
    </row>
    <row r="89417" spans="1:1" x14ac:dyDescent="0.3">
      <c r="A89417" s="2"/>
    </row>
    <row r="89418" spans="1:1" x14ac:dyDescent="0.3">
      <c r="A89418" s="2"/>
    </row>
    <row r="89419" spans="1:1" x14ac:dyDescent="0.3">
      <c r="A89419" s="2"/>
    </row>
    <row r="89420" spans="1:1" x14ac:dyDescent="0.3">
      <c r="A89420" s="2"/>
    </row>
    <row r="89421" spans="1:1" x14ac:dyDescent="0.3">
      <c r="A89421" s="2"/>
    </row>
    <row r="89422" spans="1:1" x14ac:dyDescent="0.3">
      <c r="A89422" s="2"/>
    </row>
    <row r="89423" spans="1:1" x14ac:dyDescent="0.3">
      <c r="A89423" s="2"/>
    </row>
    <row r="89424" spans="1:1" x14ac:dyDescent="0.3">
      <c r="A89424" s="2"/>
    </row>
    <row r="89425" spans="1:1" x14ac:dyDescent="0.3">
      <c r="A89425" s="2"/>
    </row>
    <row r="89426" spans="1:1" x14ac:dyDescent="0.3">
      <c r="A89426" s="2"/>
    </row>
    <row r="89427" spans="1:1" x14ac:dyDescent="0.3">
      <c r="A89427" s="2"/>
    </row>
    <row r="89428" spans="1:1" x14ac:dyDescent="0.3">
      <c r="A89428" s="2"/>
    </row>
    <row r="89429" spans="1:1" x14ac:dyDescent="0.3">
      <c r="A89429" s="2"/>
    </row>
    <row r="89430" spans="1:1" x14ac:dyDescent="0.3">
      <c r="A89430" s="2"/>
    </row>
    <row r="89431" spans="1:1" x14ac:dyDescent="0.3">
      <c r="A89431" s="2"/>
    </row>
    <row r="89432" spans="1:1" x14ac:dyDescent="0.3">
      <c r="A89432" s="2"/>
    </row>
    <row r="89433" spans="1:1" x14ac:dyDescent="0.3">
      <c r="A89433" s="2"/>
    </row>
    <row r="89434" spans="1:1" x14ac:dyDescent="0.3">
      <c r="A89434" s="2"/>
    </row>
    <row r="89435" spans="1:1" x14ac:dyDescent="0.3">
      <c r="A89435" s="2"/>
    </row>
    <row r="89436" spans="1:1" x14ac:dyDescent="0.3">
      <c r="A89436" s="2"/>
    </row>
    <row r="89437" spans="1:1" x14ac:dyDescent="0.3">
      <c r="A89437" s="2"/>
    </row>
    <row r="89438" spans="1:1" x14ac:dyDescent="0.3">
      <c r="A89438" s="2"/>
    </row>
    <row r="89439" spans="1:1" x14ac:dyDescent="0.3">
      <c r="A89439" s="2"/>
    </row>
    <row r="89440" spans="1:1" x14ac:dyDescent="0.3">
      <c r="A89440" s="2"/>
    </row>
    <row r="89441" spans="1:1" x14ac:dyDescent="0.3">
      <c r="A89441" s="2"/>
    </row>
    <row r="89442" spans="1:1" x14ac:dyDescent="0.3">
      <c r="A89442" s="2"/>
    </row>
    <row r="89443" spans="1:1" x14ac:dyDescent="0.3">
      <c r="A89443" s="2"/>
    </row>
    <row r="89444" spans="1:1" x14ac:dyDescent="0.3">
      <c r="A89444" s="2"/>
    </row>
    <row r="89445" spans="1:1" x14ac:dyDescent="0.3">
      <c r="A89445" s="2"/>
    </row>
    <row r="89446" spans="1:1" x14ac:dyDescent="0.3">
      <c r="A89446" s="2"/>
    </row>
    <row r="89447" spans="1:1" x14ac:dyDescent="0.3">
      <c r="A89447" s="2"/>
    </row>
    <row r="89448" spans="1:1" x14ac:dyDescent="0.3">
      <c r="A89448" s="2"/>
    </row>
    <row r="89449" spans="1:1" x14ac:dyDescent="0.3">
      <c r="A89449" s="2"/>
    </row>
    <row r="89450" spans="1:1" x14ac:dyDescent="0.3">
      <c r="A89450" s="2"/>
    </row>
    <row r="89451" spans="1:1" x14ac:dyDescent="0.3">
      <c r="A89451" s="2"/>
    </row>
    <row r="89452" spans="1:1" x14ac:dyDescent="0.3">
      <c r="A89452" s="2"/>
    </row>
    <row r="89453" spans="1:1" x14ac:dyDescent="0.3">
      <c r="A89453" s="2"/>
    </row>
    <row r="89454" spans="1:1" x14ac:dyDescent="0.3">
      <c r="A89454" s="2"/>
    </row>
    <row r="89455" spans="1:1" x14ac:dyDescent="0.3">
      <c r="A89455" s="2"/>
    </row>
    <row r="89456" spans="1:1" x14ac:dyDescent="0.3">
      <c r="A89456" s="2"/>
    </row>
    <row r="89457" spans="1:1" x14ac:dyDescent="0.3">
      <c r="A89457" s="2"/>
    </row>
    <row r="89458" spans="1:1" x14ac:dyDescent="0.3">
      <c r="A89458" s="2"/>
    </row>
    <row r="89459" spans="1:1" x14ac:dyDescent="0.3">
      <c r="A89459" s="2"/>
    </row>
    <row r="89460" spans="1:1" x14ac:dyDescent="0.3">
      <c r="A89460" s="2"/>
    </row>
    <row r="89461" spans="1:1" x14ac:dyDescent="0.3">
      <c r="A89461" s="2"/>
    </row>
    <row r="89462" spans="1:1" x14ac:dyDescent="0.3">
      <c r="A89462" s="2"/>
    </row>
    <row r="89463" spans="1:1" x14ac:dyDescent="0.3">
      <c r="A89463" s="2"/>
    </row>
    <row r="89464" spans="1:1" x14ac:dyDescent="0.3">
      <c r="A89464" s="2"/>
    </row>
    <row r="89465" spans="1:1" x14ac:dyDescent="0.3">
      <c r="A89465" s="2"/>
    </row>
    <row r="89466" spans="1:1" x14ac:dyDescent="0.3">
      <c r="A89466" s="2"/>
    </row>
    <row r="89467" spans="1:1" x14ac:dyDescent="0.3">
      <c r="A89467" s="2"/>
    </row>
    <row r="89468" spans="1:1" x14ac:dyDescent="0.3">
      <c r="A89468" s="2"/>
    </row>
    <row r="89469" spans="1:1" x14ac:dyDescent="0.3">
      <c r="A89469" s="2"/>
    </row>
    <row r="89470" spans="1:1" x14ac:dyDescent="0.3">
      <c r="A89470" s="2"/>
    </row>
    <row r="89471" spans="1:1" x14ac:dyDescent="0.3">
      <c r="A89471" s="2"/>
    </row>
    <row r="89472" spans="1:1" x14ac:dyDescent="0.3">
      <c r="A89472" s="2"/>
    </row>
    <row r="89473" spans="1:1" x14ac:dyDescent="0.3">
      <c r="A89473" s="2"/>
    </row>
    <row r="89474" spans="1:1" x14ac:dyDescent="0.3">
      <c r="A89474" s="2"/>
    </row>
    <row r="89475" spans="1:1" x14ac:dyDescent="0.3">
      <c r="A89475" s="2"/>
    </row>
    <row r="89476" spans="1:1" x14ac:dyDescent="0.3">
      <c r="A89476" s="2"/>
    </row>
    <row r="89477" spans="1:1" x14ac:dyDescent="0.3">
      <c r="A89477" s="2"/>
    </row>
    <row r="89478" spans="1:1" x14ac:dyDescent="0.3">
      <c r="A89478" s="2"/>
    </row>
    <row r="89479" spans="1:1" x14ac:dyDescent="0.3">
      <c r="A89479" s="2"/>
    </row>
    <row r="89480" spans="1:1" x14ac:dyDescent="0.3">
      <c r="A89480" s="2"/>
    </row>
    <row r="89481" spans="1:1" x14ac:dyDescent="0.3">
      <c r="A89481" s="2"/>
    </row>
    <row r="89482" spans="1:1" x14ac:dyDescent="0.3">
      <c r="A89482" s="2"/>
    </row>
    <row r="89483" spans="1:1" x14ac:dyDescent="0.3">
      <c r="A89483" s="2"/>
    </row>
    <row r="89484" spans="1:1" x14ac:dyDescent="0.3">
      <c r="A89484" s="2"/>
    </row>
    <row r="89485" spans="1:1" x14ac:dyDescent="0.3">
      <c r="A89485" s="2"/>
    </row>
    <row r="89486" spans="1:1" x14ac:dyDescent="0.3">
      <c r="A89486" s="2"/>
    </row>
    <row r="89487" spans="1:1" x14ac:dyDescent="0.3">
      <c r="A89487" s="2"/>
    </row>
    <row r="89488" spans="1:1" x14ac:dyDescent="0.3">
      <c r="A89488" s="2"/>
    </row>
    <row r="89489" spans="1:1" x14ac:dyDescent="0.3">
      <c r="A89489" s="2"/>
    </row>
    <row r="89490" spans="1:1" x14ac:dyDescent="0.3">
      <c r="A89490" s="2"/>
    </row>
    <row r="89491" spans="1:1" x14ac:dyDescent="0.3">
      <c r="A89491" s="2"/>
    </row>
    <row r="89492" spans="1:1" x14ac:dyDescent="0.3">
      <c r="A89492" s="2"/>
    </row>
    <row r="89493" spans="1:1" x14ac:dyDescent="0.3">
      <c r="A89493" s="2"/>
    </row>
    <row r="89494" spans="1:1" x14ac:dyDescent="0.3">
      <c r="A89494" s="2"/>
    </row>
    <row r="89495" spans="1:1" x14ac:dyDescent="0.3">
      <c r="A89495" s="2"/>
    </row>
    <row r="89496" spans="1:1" x14ac:dyDescent="0.3">
      <c r="A89496" s="2"/>
    </row>
    <row r="89497" spans="1:1" x14ac:dyDescent="0.3">
      <c r="A89497" s="2"/>
    </row>
    <row r="89498" spans="1:1" x14ac:dyDescent="0.3">
      <c r="A89498" s="2"/>
    </row>
    <row r="89499" spans="1:1" x14ac:dyDescent="0.3">
      <c r="A89499" s="2"/>
    </row>
    <row r="89500" spans="1:1" x14ac:dyDescent="0.3">
      <c r="A89500" s="2"/>
    </row>
    <row r="89501" spans="1:1" x14ac:dyDescent="0.3">
      <c r="A89501" s="2"/>
    </row>
    <row r="89502" spans="1:1" x14ac:dyDescent="0.3">
      <c r="A89502" s="2"/>
    </row>
    <row r="89503" spans="1:1" x14ac:dyDescent="0.3">
      <c r="A89503" s="2"/>
    </row>
    <row r="89504" spans="1:1" x14ac:dyDescent="0.3">
      <c r="A89504" s="2"/>
    </row>
    <row r="89505" spans="1:1" x14ac:dyDescent="0.3">
      <c r="A89505" s="2"/>
    </row>
    <row r="89506" spans="1:1" x14ac:dyDescent="0.3">
      <c r="A89506" s="2"/>
    </row>
    <row r="89507" spans="1:1" x14ac:dyDescent="0.3">
      <c r="A89507" s="2"/>
    </row>
    <row r="89508" spans="1:1" x14ac:dyDescent="0.3">
      <c r="A89508" s="2"/>
    </row>
    <row r="89509" spans="1:1" x14ac:dyDescent="0.3">
      <c r="A89509" s="2"/>
    </row>
    <row r="89510" spans="1:1" x14ac:dyDescent="0.3">
      <c r="A89510" s="2"/>
    </row>
    <row r="89511" spans="1:1" x14ac:dyDescent="0.3">
      <c r="A89511" s="2"/>
    </row>
    <row r="89512" spans="1:1" x14ac:dyDescent="0.3">
      <c r="A89512" s="2"/>
    </row>
    <row r="89513" spans="1:1" x14ac:dyDescent="0.3">
      <c r="A89513" s="2"/>
    </row>
    <row r="89514" spans="1:1" x14ac:dyDescent="0.3">
      <c r="A89514" s="2"/>
    </row>
    <row r="89515" spans="1:1" x14ac:dyDescent="0.3">
      <c r="A89515" s="2"/>
    </row>
    <row r="89516" spans="1:1" x14ac:dyDescent="0.3">
      <c r="A89516" s="2"/>
    </row>
    <row r="89517" spans="1:1" x14ac:dyDescent="0.3">
      <c r="A89517" s="2"/>
    </row>
    <row r="89518" spans="1:1" x14ac:dyDescent="0.3">
      <c r="A89518" s="2"/>
    </row>
    <row r="89519" spans="1:1" x14ac:dyDescent="0.3">
      <c r="A89519" s="2"/>
    </row>
    <row r="89520" spans="1:1" x14ac:dyDescent="0.3">
      <c r="A89520" s="2"/>
    </row>
    <row r="89521" spans="1:1" x14ac:dyDescent="0.3">
      <c r="A89521" s="2"/>
    </row>
    <row r="89522" spans="1:1" x14ac:dyDescent="0.3">
      <c r="A89522" s="2"/>
    </row>
    <row r="89523" spans="1:1" x14ac:dyDescent="0.3">
      <c r="A89523" s="2"/>
    </row>
    <row r="89524" spans="1:1" x14ac:dyDescent="0.3">
      <c r="A89524" s="2"/>
    </row>
    <row r="89525" spans="1:1" x14ac:dyDescent="0.3">
      <c r="A89525" s="2"/>
    </row>
    <row r="89526" spans="1:1" x14ac:dyDescent="0.3">
      <c r="A89526" s="2"/>
    </row>
    <row r="89527" spans="1:1" x14ac:dyDescent="0.3">
      <c r="A89527" s="2"/>
    </row>
    <row r="89528" spans="1:1" x14ac:dyDescent="0.3">
      <c r="A89528" s="2"/>
    </row>
    <row r="89529" spans="1:1" x14ac:dyDescent="0.3">
      <c r="A89529" s="2"/>
    </row>
    <row r="89530" spans="1:1" x14ac:dyDescent="0.3">
      <c r="A89530" s="2"/>
    </row>
    <row r="89531" spans="1:1" x14ac:dyDescent="0.3">
      <c r="A89531" s="2"/>
    </row>
    <row r="89532" spans="1:1" x14ac:dyDescent="0.3">
      <c r="A89532" s="2"/>
    </row>
    <row r="89533" spans="1:1" x14ac:dyDescent="0.3">
      <c r="A89533" s="2"/>
    </row>
    <row r="89534" spans="1:1" x14ac:dyDescent="0.3">
      <c r="A89534" s="2"/>
    </row>
    <row r="89535" spans="1:1" x14ac:dyDescent="0.3">
      <c r="A89535" s="2"/>
    </row>
    <row r="89536" spans="1:1" x14ac:dyDescent="0.3">
      <c r="A89536" s="2"/>
    </row>
    <row r="89537" spans="1:1" x14ac:dyDescent="0.3">
      <c r="A89537" s="2"/>
    </row>
    <row r="89538" spans="1:1" x14ac:dyDescent="0.3">
      <c r="A89538" s="2"/>
    </row>
    <row r="89539" spans="1:1" x14ac:dyDescent="0.3">
      <c r="A89539" s="2"/>
    </row>
    <row r="89540" spans="1:1" x14ac:dyDescent="0.3">
      <c r="A89540" s="2"/>
    </row>
    <row r="89541" spans="1:1" x14ac:dyDescent="0.3">
      <c r="A89541" s="2"/>
    </row>
    <row r="89542" spans="1:1" x14ac:dyDescent="0.3">
      <c r="A89542" s="2"/>
    </row>
    <row r="89543" spans="1:1" x14ac:dyDescent="0.3">
      <c r="A89543" s="2"/>
    </row>
    <row r="89544" spans="1:1" x14ac:dyDescent="0.3">
      <c r="A89544" s="2"/>
    </row>
    <row r="89545" spans="1:1" x14ac:dyDescent="0.3">
      <c r="A89545" s="2"/>
    </row>
    <row r="89546" spans="1:1" x14ac:dyDescent="0.3">
      <c r="A89546" s="2"/>
    </row>
    <row r="89547" spans="1:1" x14ac:dyDescent="0.3">
      <c r="A89547" s="2"/>
    </row>
    <row r="89548" spans="1:1" x14ac:dyDescent="0.3">
      <c r="A89548" s="2"/>
    </row>
    <row r="89549" spans="1:1" x14ac:dyDescent="0.3">
      <c r="A89549" s="2"/>
    </row>
    <row r="89550" spans="1:1" x14ac:dyDescent="0.3">
      <c r="A89550" s="2"/>
    </row>
    <row r="89551" spans="1:1" x14ac:dyDescent="0.3">
      <c r="A89551" s="2"/>
    </row>
    <row r="89552" spans="1:1" x14ac:dyDescent="0.3">
      <c r="A89552" s="2"/>
    </row>
    <row r="89553" spans="1:1" x14ac:dyDescent="0.3">
      <c r="A89553" s="2"/>
    </row>
    <row r="89554" spans="1:1" x14ac:dyDescent="0.3">
      <c r="A89554" s="2"/>
    </row>
    <row r="89555" spans="1:1" x14ac:dyDescent="0.3">
      <c r="A89555" s="2"/>
    </row>
    <row r="89556" spans="1:1" x14ac:dyDescent="0.3">
      <c r="A89556" s="2"/>
    </row>
    <row r="89557" spans="1:1" x14ac:dyDescent="0.3">
      <c r="A89557" s="2"/>
    </row>
    <row r="89558" spans="1:1" x14ac:dyDescent="0.3">
      <c r="A89558" s="2"/>
    </row>
    <row r="89559" spans="1:1" x14ac:dyDescent="0.3">
      <c r="A89559" s="2"/>
    </row>
    <row r="89560" spans="1:1" x14ac:dyDescent="0.3">
      <c r="A89560" s="2"/>
    </row>
    <row r="89561" spans="1:1" x14ac:dyDescent="0.3">
      <c r="A89561" s="2"/>
    </row>
    <row r="89562" spans="1:1" x14ac:dyDescent="0.3">
      <c r="A89562" s="2"/>
    </row>
    <row r="89563" spans="1:1" x14ac:dyDescent="0.3">
      <c r="A89563" s="2"/>
    </row>
    <row r="89564" spans="1:1" x14ac:dyDescent="0.3">
      <c r="A89564" s="2"/>
    </row>
    <row r="89565" spans="1:1" x14ac:dyDescent="0.3">
      <c r="A89565" s="2"/>
    </row>
    <row r="89566" spans="1:1" x14ac:dyDescent="0.3">
      <c r="A89566" s="2"/>
    </row>
    <row r="89567" spans="1:1" x14ac:dyDescent="0.3">
      <c r="A89567" s="2"/>
    </row>
    <row r="89568" spans="1:1" x14ac:dyDescent="0.3">
      <c r="A89568" s="2"/>
    </row>
    <row r="89569" spans="1:1" x14ac:dyDescent="0.3">
      <c r="A89569" s="2"/>
    </row>
    <row r="89570" spans="1:1" x14ac:dyDescent="0.3">
      <c r="A89570" s="2"/>
    </row>
    <row r="89571" spans="1:1" x14ac:dyDescent="0.3">
      <c r="A89571" s="2"/>
    </row>
    <row r="89572" spans="1:1" x14ac:dyDescent="0.3">
      <c r="A89572" s="2"/>
    </row>
    <row r="89573" spans="1:1" x14ac:dyDescent="0.3">
      <c r="A89573" s="2"/>
    </row>
    <row r="89574" spans="1:1" x14ac:dyDescent="0.3">
      <c r="A89574" s="2"/>
    </row>
    <row r="89575" spans="1:1" x14ac:dyDescent="0.3">
      <c r="A89575" s="2"/>
    </row>
    <row r="89576" spans="1:1" x14ac:dyDescent="0.3">
      <c r="A89576" s="2"/>
    </row>
    <row r="89577" spans="1:1" x14ac:dyDescent="0.3">
      <c r="A89577" s="2"/>
    </row>
    <row r="89578" spans="1:1" x14ac:dyDescent="0.3">
      <c r="A89578" s="2"/>
    </row>
    <row r="89579" spans="1:1" x14ac:dyDescent="0.3">
      <c r="A89579" s="2"/>
    </row>
    <row r="89580" spans="1:1" x14ac:dyDescent="0.3">
      <c r="A89580" s="2"/>
    </row>
    <row r="89581" spans="1:1" x14ac:dyDescent="0.3">
      <c r="A89581" s="2"/>
    </row>
    <row r="89582" spans="1:1" x14ac:dyDescent="0.3">
      <c r="A89582" s="2"/>
    </row>
    <row r="89583" spans="1:1" x14ac:dyDescent="0.3">
      <c r="A89583" s="2"/>
    </row>
    <row r="89584" spans="1:1" x14ac:dyDescent="0.3">
      <c r="A89584" s="2"/>
    </row>
    <row r="89585" spans="1:1" x14ac:dyDescent="0.3">
      <c r="A89585" s="2"/>
    </row>
    <row r="89586" spans="1:1" x14ac:dyDescent="0.3">
      <c r="A89586" s="2"/>
    </row>
    <row r="89587" spans="1:1" x14ac:dyDescent="0.3">
      <c r="A89587" s="2"/>
    </row>
    <row r="89588" spans="1:1" x14ac:dyDescent="0.3">
      <c r="A89588" s="2"/>
    </row>
    <row r="89589" spans="1:1" x14ac:dyDescent="0.3">
      <c r="A89589" s="2"/>
    </row>
    <row r="89590" spans="1:1" x14ac:dyDescent="0.3">
      <c r="A89590" s="2"/>
    </row>
    <row r="89591" spans="1:1" x14ac:dyDescent="0.3">
      <c r="A89591" s="2"/>
    </row>
    <row r="89592" spans="1:1" x14ac:dyDescent="0.3">
      <c r="A89592" s="2"/>
    </row>
    <row r="89593" spans="1:1" x14ac:dyDescent="0.3">
      <c r="A89593" s="2"/>
    </row>
    <row r="89594" spans="1:1" x14ac:dyDescent="0.3">
      <c r="A89594" s="2"/>
    </row>
    <row r="89595" spans="1:1" x14ac:dyDescent="0.3">
      <c r="A89595" s="2"/>
    </row>
    <row r="89596" spans="1:1" x14ac:dyDescent="0.3">
      <c r="A89596" s="2"/>
    </row>
    <row r="89597" spans="1:1" x14ac:dyDescent="0.3">
      <c r="A89597" s="2"/>
    </row>
    <row r="89598" spans="1:1" x14ac:dyDescent="0.3">
      <c r="A89598" s="2"/>
    </row>
    <row r="89599" spans="1:1" x14ac:dyDescent="0.3">
      <c r="A89599" s="2"/>
    </row>
    <row r="89600" spans="1:1" x14ac:dyDescent="0.3">
      <c r="A89600" s="2"/>
    </row>
    <row r="89601" spans="1:1" x14ac:dyDescent="0.3">
      <c r="A89601" s="2"/>
    </row>
    <row r="89602" spans="1:1" x14ac:dyDescent="0.3">
      <c r="A89602" s="2"/>
    </row>
    <row r="89603" spans="1:1" x14ac:dyDescent="0.3">
      <c r="A89603" s="2"/>
    </row>
    <row r="89604" spans="1:1" x14ac:dyDescent="0.3">
      <c r="A89604" s="2"/>
    </row>
    <row r="89605" spans="1:1" x14ac:dyDescent="0.3">
      <c r="A89605" s="2"/>
    </row>
    <row r="89606" spans="1:1" x14ac:dyDescent="0.3">
      <c r="A89606" s="2"/>
    </row>
    <row r="89607" spans="1:1" x14ac:dyDescent="0.3">
      <c r="A89607" s="2"/>
    </row>
    <row r="89608" spans="1:1" x14ac:dyDescent="0.3">
      <c r="A89608" s="2"/>
    </row>
    <row r="89609" spans="1:1" x14ac:dyDescent="0.3">
      <c r="A89609" s="2"/>
    </row>
    <row r="89610" spans="1:1" x14ac:dyDescent="0.3">
      <c r="A89610" s="2"/>
    </row>
    <row r="89611" spans="1:1" x14ac:dyDescent="0.3">
      <c r="A89611" s="2"/>
    </row>
    <row r="89612" spans="1:1" x14ac:dyDescent="0.3">
      <c r="A89612" s="2"/>
    </row>
    <row r="89613" spans="1:1" x14ac:dyDescent="0.3">
      <c r="A89613" s="2"/>
    </row>
    <row r="89614" spans="1:1" x14ac:dyDescent="0.3">
      <c r="A89614" s="2"/>
    </row>
    <row r="89615" spans="1:1" x14ac:dyDescent="0.3">
      <c r="A89615" s="2"/>
    </row>
    <row r="89616" spans="1:1" x14ac:dyDescent="0.3">
      <c r="A89616" s="2"/>
    </row>
    <row r="89617" spans="1:1" x14ac:dyDescent="0.3">
      <c r="A89617" s="2"/>
    </row>
    <row r="89618" spans="1:1" x14ac:dyDescent="0.3">
      <c r="A89618" s="2"/>
    </row>
    <row r="89619" spans="1:1" x14ac:dyDescent="0.3">
      <c r="A89619" s="2"/>
    </row>
    <row r="89620" spans="1:1" x14ac:dyDescent="0.3">
      <c r="A89620" s="2"/>
    </row>
    <row r="89621" spans="1:1" x14ac:dyDescent="0.3">
      <c r="A89621" s="2"/>
    </row>
    <row r="89622" spans="1:1" x14ac:dyDescent="0.3">
      <c r="A89622" s="2"/>
    </row>
    <row r="89623" spans="1:1" x14ac:dyDescent="0.3">
      <c r="A89623" s="2"/>
    </row>
    <row r="89624" spans="1:1" x14ac:dyDescent="0.3">
      <c r="A89624" s="2"/>
    </row>
    <row r="89625" spans="1:1" x14ac:dyDescent="0.3">
      <c r="A89625" s="2"/>
    </row>
    <row r="89626" spans="1:1" x14ac:dyDescent="0.3">
      <c r="A89626" s="2"/>
    </row>
    <row r="89627" spans="1:1" x14ac:dyDescent="0.3">
      <c r="A89627" s="2"/>
    </row>
    <row r="89628" spans="1:1" x14ac:dyDescent="0.3">
      <c r="A89628" s="2"/>
    </row>
    <row r="89629" spans="1:1" x14ac:dyDescent="0.3">
      <c r="A89629" s="2"/>
    </row>
    <row r="89630" spans="1:1" x14ac:dyDescent="0.3">
      <c r="A89630" s="2"/>
    </row>
    <row r="89631" spans="1:1" x14ac:dyDescent="0.3">
      <c r="A89631" s="2"/>
    </row>
    <row r="89632" spans="1:1" x14ac:dyDescent="0.3">
      <c r="A89632" s="2"/>
    </row>
    <row r="89633" spans="1:1" x14ac:dyDescent="0.3">
      <c r="A89633" s="2"/>
    </row>
    <row r="89634" spans="1:1" x14ac:dyDescent="0.3">
      <c r="A89634" s="2"/>
    </row>
    <row r="89635" spans="1:1" x14ac:dyDescent="0.3">
      <c r="A89635" s="2"/>
    </row>
    <row r="89636" spans="1:1" x14ac:dyDescent="0.3">
      <c r="A89636" s="2"/>
    </row>
    <row r="89637" spans="1:1" x14ac:dyDescent="0.3">
      <c r="A89637" s="2"/>
    </row>
    <row r="89638" spans="1:1" x14ac:dyDescent="0.3">
      <c r="A89638" s="2"/>
    </row>
    <row r="89639" spans="1:1" x14ac:dyDescent="0.3">
      <c r="A89639" s="2"/>
    </row>
    <row r="89640" spans="1:1" x14ac:dyDescent="0.3">
      <c r="A89640" s="2"/>
    </row>
    <row r="89641" spans="1:1" x14ac:dyDescent="0.3">
      <c r="A89641" s="2"/>
    </row>
    <row r="89642" spans="1:1" x14ac:dyDescent="0.3">
      <c r="A89642" s="2"/>
    </row>
    <row r="89643" spans="1:1" x14ac:dyDescent="0.3">
      <c r="A89643" s="2"/>
    </row>
    <row r="89644" spans="1:1" x14ac:dyDescent="0.3">
      <c r="A89644" s="2"/>
    </row>
    <row r="89645" spans="1:1" x14ac:dyDescent="0.3">
      <c r="A89645" s="2"/>
    </row>
    <row r="89646" spans="1:1" x14ac:dyDescent="0.3">
      <c r="A89646" s="2"/>
    </row>
    <row r="89647" spans="1:1" x14ac:dyDescent="0.3">
      <c r="A89647" s="2"/>
    </row>
    <row r="89648" spans="1:1" x14ac:dyDescent="0.3">
      <c r="A89648" s="2"/>
    </row>
    <row r="89649" spans="1:1" x14ac:dyDescent="0.3">
      <c r="A89649" s="2"/>
    </row>
    <row r="89650" spans="1:1" x14ac:dyDescent="0.3">
      <c r="A89650" s="2"/>
    </row>
    <row r="89651" spans="1:1" x14ac:dyDescent="0.3">
      <c r="A89651" s="2"/>
    </row>
    <row r="89652" spans="1:1" x14ac:dyDescent="0.3">
      <c r="A89652" s="2"/>
    </row>
    <row r="89653" spans="1:1" x14ac:dyDescent="0.3">
      <c r="A89653" s="2"/>
    </row>
    <row r="89654" spans="1:1" x14ac:dyDescent="0.3">
      <c r="A89654" s="2"/>
    </row>
    <row r="89655" spans="1:1" x14ac:dyDescent="0.3">
      <c r="A89655" s="2"/>
    </row>
    <row r="89656" spans="1:1" x14ac:dyDescent="0.3">
      <c r="A89656" s="2"/>
    </row>
    <row r="89657" spans="1:1" x14ac:dyDescent="0.3">
      <c r="A89657" s="2"/>
    </row>
    <row r="89658" spans="1:1" x14ac:dyDescent="0.3">
      <c r="A89658" s="2"/>
    </row>
    <row r="89659" spans="1:1" x14ac:dyDescent="0.3">
      <c r="A89659" s="2"/>
    </row>
    <row r="89660" spans="1:1" x14ac:dyDescent="0.3">
      <c r="A89660" s="2"/>
    </row>
    <row r="89661" spans="1:1" x14ac:dyDescent="0.3">
      <c r="A89661" s="2"/>
    </row>
    <row r="89662" spans="1:1" x14ac:dyDescent="0.3">
      <c r="A89662" s="2"/>
    </row>
    <row r="89663" spans="1:1" x14ac:dyDescent="0.3">
      <c r="A89663" s="2"/>
    </row>
    <row r="89664" spans="1:1" x14ac:dyDescent="0.3">
      <c r="A89664" s="2"/>
    </row>
    <row r="89665" spans="1:1" x14ac:dyDescent="0.3">
      <c r="A89665" s="2"/>
    </row>
    <row r="89666" spans="1:1" x14ac:dyDescent="0.3">
      <c r="A89666" s="2"/>
    </row>
    <row r="89667" spans="1:1" x14ac:dyDescent="0.3">
      <c r="A89667" s="2"/>
    </row>
    <row r="89668" spans="1:1" x14ac:dyDescent="0.3">
      <c r="A89668" s="2"/>
    </row>
    <row r="89669" spans="1:1" x14ac:dyDescent="0.3">
      <c r="A89669" s="2"/>
    </row>
    <row r="89670" spans="1:1" x14ac:dyDescent="0.3">
      <c r="A89670" s="2"/>
    </row>
    <row r="89671" spans="1:1" x14ac:dyDescent="0.3">
      <c r="A89671" s="2"/>
    </row>
    <row r="89672" spans="1:1" x14ac:dyDescent="0.3">
      <c r="A89672" s="2"/>
    </row>
    <row r="89673" spans="1:1" x14ac:dyDescent="0.3">
      <c r="A89673" s="2"/>
    </row>
    <row r="89674" spans="1:1" x14ac:dyDescent="0.3">
      <c r="A89674" s="2"/>
    </row>
    <row r="89675" spans="1:1" x14ac:dyDescent="0.3">
      <c r="A89675" s="2"/>
    </row>
    <row r="89676" spans="1:1" x14ac:dyDescent="0.3">
      <c r="A89676" s="2"/>
    </row>
    <row r="89677" spans="1:1" x14ac:dyDescent="0.3">
      <c r="A89677" s="2"/>
    </row>
    <row r="89678" spans="1:1" x14ac:dyDescent="0.3">
      <c r="A89678" s="2"/>
    </row>
    <row r="89679" spans="1:1" x14ac:dyDescent="0.3">
      <c r="A89679" s="2"/>
    </row>
    <row r="89680" spans="1:1" x14ac:dyDescent="0.3">
      <c r="A89680" s="2"/>
    </row>
    <row r="89681" spans="1:1" x14ac:dyDescent="0.3">
      <c r="A89681" s="2"/>
    </row>
    <row r="89682" spans="1:1" x14ac:dyDescent="0.3">
      <c r="A89682" s="2"/>
    </row>
    <row r="89683" spans="1:1" x14ac:dyDescent="0.3">
      <c r="A89683" s="2"/>
    </row>
    <row r="89684" spans="1:1" x14ac:dyDescent="0.3">
      <c r="A89684" s="2"/>
    </row>
    <row r="89685" spans="1:1" x14ac:dyDescent="0.3">
      <c r="A89685" s="2"/>
    </row>
    <row r="89686" spans="1:1" x14ac:dyDescent="0.3">
      <c r="A89686" s="2"/>
    </row>
    <row r="89687" spans="1:1" x14ac:dyDescent="0.3">
      <c r="A89687" s="2"/>
    </row>
    <row r="89688" spans="1:1" x14ac:dyDescent="0.3">
      <c r="A89688" s="2"/>
    </row>
    <row r="89689" spans="1:1" x14ac:dyDescent="0.3">
      <c r="A89689" s="2"/>
    </row>
    <row r="89690" spans="1:1" x14ac:dyDescent="0.3">
      <c r="A89690" s="2"/>
    </row>
    <row r="89691" spans="1:1" x14ac:dyDescent="0.3">
      <c r="A89691" s="2"/>
    </row>
    <row r="89692" spans="1:1" x14ac:dyDescent="0.3">
      <c r="A89692" s="2"/>
    </row>
    <row r="89693" spans="1:1" x14ac:dyDescent="0.3">
      <c r="A89693" s="2"/>
    </row>
    <row r="89694" spans="1:1" x14ac:dyDescent="0.3">
      <c r="A89694" s="2"/>
    </row>
    <row r="89695" spans="1:1" x14ac:dyDescent="0.3">
      <c r="A89695" s="2"/>
    </row>
    <row r="89696" spans="1:1" x14ac:dyDescent="0.3">
      <c r="A89696" s="2"/>
    </row>
    <row r="89697" spans="1:1" x14ac:dyDescent="0.3">
      <c r="A89697" s="2"/>
    </row>
    <row r="89698" spans="1:1" x14ac:dyDescent="0.3">
      <c r="A89698" s="2"/>
    </row>
    <row r="89699" spans="1:1" x14ac:dyDescent="0.3">
      <c r="A89699" s="2"/>
    </row>
    <row r="89700" spans="1:1" x14ac:dyDescent="0.3">
      <c r="A89700" s="2"/>
    </row>
    <row r="89701" spans="1:1" x14ac:dyDescent="0.3">
      <c r="A89701" s="2"/>
    </row>
    <row r="89702" spans="1:1" x14ac:dyDescent="0.3">
      <c r="A89702" s="2"/>
    </row>
    <row r="89703" spans="1:1" x14ac:dyDescent="0.3">
      <c r="A89703" s="2"/>
    </row>
    <row r="89704" spans="1:1" x14ac:dyDescent="0.3">
      <c r="A89704" s="2"/>
    </row>
    <row r="89705" spans="1:1" x14ac:dyDescent="0.3">
      <c r="A89705" s="2"/>
    </row>
    <row r="89706" spans="1:1" x14ac:dyDescent="0.3">
      <c r="A89706" s="2"/>
    </row>
    <row r="89707" spans="1:1" x14ac:dyDescent="0.3">
      <c r="A89707" s="2"/>
    </row>
    <row r="89708" spans="1:1" x14ac:dyDescent="0.3">
      <c r="A89708" s="2"/>
    </row>
    <row r="89709" spans="1:1" x14ac:dyDescent="0.3">
      <c r="A89709" s="2"/>
    </row>
    <row r="89710" spans="1:1" x14ac:dyDescent="0.3">
      <c r="A89710" s="2"/>
    </row>
    <row r="89711" spans="1:1" x14ac:dyDescent="0.3">
      <c r="A89711" s="2"/>
    </row>
    <row r="89712" spans="1:1" x14ac:dyDescent="0.3">
      <c r="A89712" s="2"/>
    </row>
    <row r="89713" spans="1:1" x14ac:dyDescent="0.3">
      <c r="A89713" s="2"/>
    </row>
    <row r="89714" spans="1:1" x14ac:dyDescent="0.3">
      <c r="A89714" s="2"/>
    </row>
    <row r="89715" spans="1:1" x14ac:dyDescent="0.3">
      <c r="A89715" s="2"/>
    </row>
    <row r="89716" spans="1:1" x14ac:dyDescent="0.3">
      <c r="A89716" s="2"/>
    </row>
    <row r="89717" spans="1:1" x14ac:dyDescent="0.3">
      <c r="A89717" s="2"/>
    </row>
    <row r="89718" spans="1:1" x14ac:dyDescent="0.3">
      <c r="A89718" s="2"/>
    </row>
    <row r="89719" spans="1:1" x14ac:dyDescent="0.3">
      <c r="A89719" s="2"/>
    </row>
    <row r="89720" spans="1:1" x14ac:dyDescent="0.3">
      <c r="A89720" s="2"/>
    </row>
    <row r="89721" spans="1:1" x14ac:dyDescent="0.3">
      <c r="A89721" s="2"/>
    </row>
    <row r="89722" spans="1:1" x14ac:dyDescent="0.3">
      <c r="A89722" s="2"/>
    </row>
    <row r="89723" spans="1:1" x14ac:dyDescent="0.3">
      <c r="A89723" s="2"/>
    </row>
    <row r="89724" spans="1:1" x14ac:dyDescent="0.3">
      <c r="A89724" s="2"/>
    </row>
    <row r="89725" spans="1:1" x14ac:dyDescent="0.3">
      <c r="A89725" s="2"/>
    </row>
    <row r="89726" spans="1:1" x14ac:dyDescent="0.3">
      <c r="A89726" s="2"/>
    </row>
    <row r="89727" spans="1:1" x14ac:dyDescent="0.3">
      <c r="A89727" s="2"/>
    </row>
    <row r="89728" spans="1:1" x14ac:dyDescent="0.3">
      <c r="A89728" s="2"/>
    </row>
    <row r="89729" spans="1:1" x14ac:dyDescent="0.3">
      <c r="A89729" s="2"/>
    </row>
    <row r="89730" spans="1:1" x14ac:dyDescent="0.3">
      <c r="A89730" s="2"/>
    </row>
    <row r="89731" spans="1:1" x14ac:dyDescent="0.3">
      <c r="A89731" s="2"/>
    </row>
    <row r="89732" spans="1:1" x14ac:dyDescent="0.3">
      <c r="A89732" s="2"/>
    </row>
    <row r="89733" spans="1:1" x14ac:dyDescent="0.3">
      <c r="A89733" s="2"/>
    </row>
    <row r="89734" spans="1:1" x14ac:dyDescent="0.3">
      <c r="A89734" s="2"/>
    </row>
    <row r="89735" spans="1:1" x14ac:dyDescent="0.3">
      <c r="A89735" s="2"/>
    </row>
    <row r="89736" spans="1:1" x14ac:dyDescent="0.3">
      <c r="A89736" s="2"/>
    </row>
    <row r="89737" spans="1:1" x14ac:dyDescent="0.3">
      <c r="A89737" s="2"/>
    </row>
    <row r="89738" spans="1:1" x14ac:dyDescent="0.3">
      <c r="A89738" s="2"/>
    </row>
    <row r="89739" spans="1:1" x14ac:dyDescent="0.3">
      <c r="A89739" s="2"/>
    </row>
    <row r="89740" spans="1:1" x14ac:dyDescent="0.3">
      <c r="A89740" s="2"/>
    </row>
    <row r="89741" spans="1:1" x14ac:dyDescent="0.3">
      <c r="A89741" s="2"/>
    </row>
    <row r="89742" spans="1:1" x14ac:dyDescent="0.3">
      <c r="A89742" s="2"/>
    </row>
    <row r="89743" spans="1:1" x14ac:dyDescent="0.3">
      <c r="A89743" s="2"/>
    </row>
    <row r="89744" spans="1:1" x14ac:dyDescent="0.3">
      <c r="A89744" s="2"/>
    </row>
    <row r="89745" spans="1:1" x14ac:dyDescent="0.3">
      <c r="A89745" s="2"/>
    </row>
    <row r="89746" spans="1:1" x14ac:dyDescent="0.3">
      <c r="A89746" s="2"/>
    </row>
    <row r="89747" spans="1:1" x14ac:dyDescent="0.3">
      <c r="A89747" s="2"/>
    </row>
    <row r="89748" spans="1:1" x14ac:dyDescent="0.3">
      <c r="A89748" s="2"/>
    </row>
    <row r="89749" spans="1:1" x14ac:dyDescent="0.3">
      <c r="A89749" s="2"/>
    </row>
    <row r="89750" spans="1:1" x14ac:dyDescent="0.3">
      <c r="A89750" s="2"/>
    </row>
    <row r="89751" spans="1:1" x14ac:dyDescent="0.3">
      <c r="A89751" s="2"/>
    </row>
    <row r="89752" spans="1:1" x14ac:dyDescent="0.3">
      <c r="A89752" s="2"/>
    </row>
    <row r="89753" spans="1:1" x14ac:dyDescent="0.3">
      <c r="A89753" s="2"/>
    </row>
    <row r="89754" spans="1:1" x14ac:dyDescent="0.3">
      <c r="A89754" s="2"/>
    </row>
    <row r="89755" spans="1:1" x14ac:dyDescent="0.3">
      <c r="A89755" s="2"/>
    </row>
    <row r="89756" spans="1:1" x14ac:dyDescent="0.3">
      <c r="A89756" s="2"/>
    </row>
    <row r="89757" spans="1:1" x14ac:dyDescent="0.3">
      <c r="A89757" s="2"/>
    </row>
    <row r="89758" spans="1:1" x14ac:dyDescent="0.3">
      <c r="A89758" s="2"/>
    </row>
    <row r="89759" spans="1:1" x14ac:dyDescent="0.3">
      <c r="A89759" s="2"/>
    </row>
    <row r="89760" spans="1:1" x14ac:dyDescent="0.3">
      <c r="A89760" s="2"/>
    </row>
    <row r="89761" spans="1:1" x14ac:dyDescent="0.3">
      <c r="A89761" s="2"/>
    </row>
    <row r="89762" spans="1:1" x14ac:dyDescent="0.3">
      <c r="A89762" s="2"/>
    </row>
    <row r="89763" spans="1:1" x14ac:dyDescent="0.3">
      <c r="A89763" s="2"/>
    </row>
    <row r="89764" spans="1:1" x14ac:dyDescent="0.3">
      <c r="A89764" s="2"/>
    </row>
    <row r="89765" spans="1:1" x14ac:dyDescent="0.3">
      <c r="A89765" s="2"/>
    </row>
    <row r="89766" spans="1:1" x14ac:dyDescent="0.3">
      <c r="A89766" s="2"/>
    </row>
    <row r="89767" spans="1:1" x14ac:dyDescent="0.3">
      <c r="A89767" s="2"/>
    </row>
    <row r="89768" spans="1:1" x14ac:dyDescent="0.3">
      <c r="A89768" s="2"/>
    </row>
    <row r="89769" spans="1:1" x14ac:dyDescent="0.3">
      <c r="A89769" s="2"/>
    </row>
    <row r="89770" spans="1:1" x14ac:dyDescent="0.3">
      <c r="A89770" s="2"/>
    </row>
    <row r="89771" spans="1:1" x14ac:dyDescent="0.3">
      <c r="A89771" s="2"/>
    </row>
    <row r="89772" spans="1:1" x14ac:dyDescent="0.3">
      <c r="A89772" s="2"/>
    </row>
    <row r="89773" spans="1:1" x14ac:dyDescent="0.3">
      <c r="A89773" s="2"/>
    </row>
    <row r="89774" spans="1:1" x14ac:dyDescent="0.3">
      <c r="A89774" s="2"/>
    </row>
    <row r="89775" spans="1:1" x14ac:dyDescent="0.3">
      <c r="A89775" s="2"/>
    </row>
    <row r="89776" spans="1:1" x14ac:dyDescent="0.3">
      <c r="A89776" s="2"/>
    </row>
    <row r="89777" spans="1:1" x14ac:dyDescent="0.3">
      <c r="A89777" s="2"/>
    </row>
    <row r="89778" spans="1:1" x14ac:dyDescent="0.3">
      <c r="A89778" s="2"/>
    </row>
    <row r="89779" spans="1:1" x14ac:dyDescent="0.3">
      <c r="A89779" s="2"/>
    </row>
    <row r="89780" spans="1:1" x14ac:dyDescent="0.3">
      <c r="A89780" s="2"/>
    </row>
    <row r="89781" spans="1:1" x14ac:dyDescent="0.3">
      <c r="A89781" s="2"/>
    </row>
    <row r="89782" spans="1:1" x14ac:dyDescent="0.3">
      <c r="A89782" s="2"/>
    </row>
    <row r="89783" spans="1:1" x14ac:dyDescent="0.3">
      <c r="A89783" s="2"/>
    </row>
    <row r="89784" spans="1:1" x14ac:dyDescent="0.3">
      <c r="A89784" s="2"/>
    </row>
    <row r="89785" spans="1:1" x14ac:dyDescent="0.3">
      <c r="A89785" s="2"/>
    </row>
    <row r="89786" spans="1:1" x14ac:dyDescent="0.3">
      <c r="A89786" s="2"/>
    </row>
    <row r="89787" spans="1:1" x14ac:dyDescent="0.3">
      <c r="A89787" s="2"/>
    </row>
    <row r="89788" spans="1:1" x14ac:dyDescent="0.3">
      <c r="A89788" s="2"/>
    </row>
    <row r="89789" spans="1:1" x14ac:dyDescent="0.3">
      <c r="A89789" s="2"/>
    </row>
    <row r="89790" spans="1:1" x14ac:dyDescent="0.3">
      <c r="A89790" s="2"/>
    </row>
    <row r="89791" spans="1:1" x14ac:dyDescent="0.3">
      <c r="A89791" s="2"/>
    </row>
    <row r="89792" spans="1:1" x14ac:dyDescent="0.3">
      <c r="A89792" s="2"/>
    </row>
    <row r="89793" spans="1:1" x14ac:dyDescent="0.3">
      <c r="A89793" s="2"/>
    </row>
    <row r="89794" spans="1:1" x14ac:dyDescent="0.3">
      <c r="A89794" s="2"/>
    </row>
    <row r="89795" spans="1:1" x14ac:dyDescent="0.3">
      <c r="A89795" s="2"/>
    </row>
    <row r="89796" spans="1:1" x14ac:dyDescent="0.3">
      <c r="A89796" s="2"/>
    </row>
    <row r="89797" spans="1:1" x14ac:dyDescent="0.3">
      <c r="A89797" s="2"/>
    </row>
    <row r="89798" spans="1:1" x14ac:dyDescent="0.3">
      <c r="A89798" s="2"/>
    </row>
    <row r="89799" spans="1:1" x14ac:dyDescent="0.3">
      <c r="A89799" s="2"/>
    </row>
    <row r="89800" spans="1:1" x14ac:dyDescent="0.3">
      <c r="A89800" s="2"/>
    </row>
    <row r="89801" spans="1:1" x14ac:dyDescent="0.3">
      <c r="A89801" s="2"/>
    </row>
    <row r="89802" spans="1:1" x14ac:dyDescent="0.3">
      <c r="A89802" s="2"/>
    </row>
    <row r="89803" spans="1:1" x14ac:dyDescent="0.3">
      <c r="A89803" s="2"/>
    </row>
    <row r="89804" spans="1:1" x14ac:dyDescent="0.3">
      <c r="A89804" s="2"/>
    </row>
    <row r="89805" spans="1:1" x14ac:dyDescent="0.3">
      <c r="A89805" s="2"/>
    </row>
    <row r="89806" spans="1:1" x14ac:dyDescent="0.3">
      <c r="A89806" s="2"/>
    </row>
    <row r="89807" spans="1:1" x14ac:dyDescent="0.3">
      <c r="A89807" s="2"/>
    </row>
    <row r="89808" spans="1:1" x14ac:dyDescent="0.3">
      <c r="A89808" s="2"/>
    </row>
    <row r="89809" spans="1:1" x14ac:dyDescent="0.3">
      <c r="A89809" s="2"/>
    </row>
    <row r="89810" spans="1:1" x14ac:dyDescent="0.3">
      <c r="A89810" s="2"/>
    </row>
    <row r="89811" spans="1:1" x14ac:dyDescent="0.3">
      <c r="A89811" s="2"/>
    </row>
    <row r="89812" spans="1:1" x14ac:dyDescent="0.3">
      <c r="A89812" s="2"/>
    </row>
    <row r="89813" spans="1:1" x14ac:dyDescent="0.3">
      <c r="A89813" s="2"/>
    </row>
    <row r="89814" spans="1:1" x14ac:dyDescent="0.3">
      <c r="A89814" s="2"/>
    </row>
    <row r="89815" spans="1:1" x14ac:dyDescent="0.3">
      <c r="A89815" s="2"/>
    </row>
    <row r="89816" spans="1:1" x14ac:dyDescent="0.3">
      <c r="A89816" s="2"/>
    </row>
    <row r="89817" spans="1:1" x14ac:dyDescent="0.3">
      <c r="A89817" s="2"/>
    </row>
    <row r="89818" spans="1:1" x14ac:dyDescent="0.3">
      <c r="A89818" s="2"/>
    </row>
    <row r="89819" spans="1:1" x14ac:dyDescent="0.3">
      <c r="A89819" s="2"/>
    </row>
    <row r="89820" spans="1:1" x14ac:dyDescent="0.3">
      <c r="A89820" s="2"/>
    </row>
    <row r="89821" spans="1:1" x14ac:dyDescent="0.3">
      <c r="A89821" s="2"/>
    </row>
    <row r="89822" spans="1:1" x14ac:dyDescent="0.3">
      <c r="A89822" s="2"/>
    </row>
    <row r="89823" spans="1:1" x14ac:dyDescent="0.3">
      <c r="A89823" s="2"/>
    </row>
    <row r="89824" spans="1:1" x14ac:dyDescent="0.3">
      <c r="A89824" s="2"/>
    </row>
    <row r="89825" spans="1:1" x14ac:dyDescent="0.3">
      <c r="A89825" s="2"/>
    </row>
    <row r="89826" spans="1:1" x14ac:dyDescent="0.3">
      <c r="A89826" s="2"/>
    </row>
    <row r="89827" spans="1:1" x14ac:dyDescent="0.3">
      <c r="A89827" s="2"/>
    </row>
    <row r="89828" spans="1:1" x14ac:dyDescent="0.3">
      <c r="A89828" s="2"/>
    </row>
    <row r="89829" spans="1:1" x14ac:dyDescent="0.3">
      <c r="A89829" s="2"/>
    </row>
    <row r="89830" spans="1:1" x14ac:dyDescent="0.3">
      <c r="A89830" s="2"/>
    </row>
    <row r="89831" spans="1:1" x14ac:dyDescent="0.3">
      <c r="A89831" s="2"/>
    </row>
    <row r="89832" spans="1:1" x14ac:dyDescent="0.3">
      <c r="A89832" s="2"/>
    </row>
    <row r="89833" spans="1:1" x14ac:dyDescent="0.3">
      <c r="A89833" s="2"/>
    </row>
    <row r="89834" spans="1:1" x14ac:dyDescent="0.3">
      <c r="A89834" s="2"/>
    </row>
    <row r="89835" spans="1:1" x14ac:dyDescent="0.3">
      <c r="A89835" s="2"/>
    </row>
    <row r="89836" spans="1:1" x14ac:dyDescent="0.3">
      <c r="A89836" s="2"/>
    </row>
    <row r="89837" spans="1:1" x14ac:dyDescent="0.3">
      <c r="A89837" s="2"/>
    </row>
    <row r="89838" spans="1:1" x14ac:dyDescent="0.3">
      <c r="A89838" s="2"/>
    </row>
    <row r="89839" spans="1:1" x14ac:dyDescent="0.3">
      <c r="A89839" s="2"/>
    </row>
    <row r="89840" spans="1:1" x14ac:dyDescent="0.3">
      <c r="A89840" s="2"/>
    </row>
    <row r="89841" spans="1:1" x14ac:dyDescent="0.3">
      <c r="A89841" s="2"/>
    </row>
    <row r="89842" spans="1:1" x14ac:dyDescent="0.3">
      <c r="A89842" s="2"/>
    </row>
    <row r="89843" spans="1:1" x14ac:dyDescent="0.3">
      <c r="A89843" s="2"/>
    </row>
    <row r="89844" spans="1:1" x14ac:dyDescent="0.3">
      <c r="A89844" s="2"/>
    </row>
    <row r="89845" spans="1:1" x14ac:dyDescent="0.3">
      <c r="A89845" s="2"/>
    </row>
    <row r="89846" spans="1:1" x14ac:dyDescent="0.3">
      <c r="A89846" s="2"/>
    </row>
    <row r="89847" spans="1:1" x14ac:dyDescent="0.3">
      <c r="A89847" s="2"/>
    </row>
    <row r="89848" spans="1:1" x14ac:dyDescent="0.3">
      <c r="A89848" s="2"/>
    </row>
    <row r="89849" spans="1:1" x14ac:dyDescent="0.3">
      <c r="A89849" s="2"/>
    </row>
    <row r="89850" spans="1:1" x14ac:dyDescent="0.3">
      <c r="A89850" s="2"/>
    </row>
    <row r="89851" spans="1:1" x14ac:dyDescent="0.3">
      <c r="A89851" s="2"/>
    </row>
    <row r="89852" spans="1:1" x14ac:dyDescent="0.3">
      <c r="A89852" s="2"/>
    </row>
    <row r="89853" spans="1:1" x14ac:dyDescent="0.3">
      <c r="A89853" s="2"/>
    </row>
    <row r="89854" spans="1:1" x14ac:dyDescent="0.3">
      <c r="A89854" s="2"/>
    </row>
    <row r="89855" spans="1:1" x14ac:dyDescent="0.3">
      <c r="A89855" s="2"/>
    </row>
    <row r="89856" spans="1:1" x14ac:dyDescent="0.3">
      <c r="A89856" s="2"/>
    </row>
    <row r="89857" spans="1:1" x14ac:dyDescent="0.3">
      <c r="A89857" s="2"/>
    </row>
    <row r="89858" spans="1:1" x14ac:dyDescent="0.3">
      <c r="A89858" s="2"/>
    </row>
    <row r="89859" spans="1:1" x14ac:dyDescent="0.3">
      <c r="A89859" s="2"/>
    </row>
    <row r="89860" spans="1:1" x14ac:dyDescent="0.3">
      <c r="A89860" s="2"/>
    </row>
    <row r="89861" spans="1:1" x14ac:dyDescent="0.3">
      <c r="A89861" s="2"/>
    </row>
    <row r="89862" spans="1:1" x14ac:dyDescent="0.3">
      <c r="A89862" s="2"/>
    </row>
    <row r="89863" spans="1:1" x14ac:dyDescent="0.3">
      <c r="A89863" s="2"/>
    </row>
    <row r="89864" spans="1:1" x14ac:dyDescent="0.3">
      <c r="A89864" s="2"/>
    </row>
    <row r="89865" spans="1:1" x14ac:dyDescent="0.3">
      <c r="A89865" s="2"/>
    </row>
    <row r="89866" spans="1:1" x14ac:dyDescent="0.3">
      <c r="A89866" s="2"/>
    </row>
    <row r="89867" spans="1:1" x14ac:dyDescent="0.3">
      <c r="A89867" s="2"/>
    </row>
    <row r="89868" spans="1:1" x14ac:dyDescent="0.3">
      <c r="A89868" s="2"/>
    </row>
    <row r="89869" spans="1:1" x14ac:dyDescent="0.3">
      <c r="A89869" s="2"/>
    </row>
    <row r="89870" spans="1:1" x14ac:dyDescent="0.3">
      <c r="A89870" s="2"/>
    </row>
    <row r="89871" spans="1:1" x14ac:dyDescent="0.3">
      <c r="A89871" s="2"/>
    </row>
    <row r="89872" spans="1:1" x14ac:dyDescent="0.3">
      <c r="A89872" s="2"/>
    </row>
    <row r="89873" spans="1:1" x14ac:dyDescent="0.3">
      <c r="A89873" s="2"/>
    </row>
    <row r="89874" spans="1:1" x14ac:dyDescent="0.3">
      <c r="A89874" s="2"/>
    </row>
    <row r="89875" spans="1:1" x14ac:dyDescent="0.3">
      <c r="A89875" s="2"/>
    </row>
    <row r="89876" spans="1:1" x14ac:dyDescent="0.3">
      <c r="A89876" s="2"/>
    </row>
    <row r="89877" spans="1:1" x14ac:dyDescent="0.3">
      <c r="A89877" s="2"/>
    </row>
    <row r="89878" spans="1:1" x14ac:dyDescent="0.3">
      <c r="A89878" s="2"/>
    </row>
    <row r="89879" spans="1:1" x14ac:dyDescent="0.3">
      <c r="A89879" s="2"/>
    </row>
    <row r="89880" spans="1:1" x14ac:dyDescent="0.3">
      <c r="A89880" s="2"/>
    </row>
    <row r="89881" spans="1:1" x14ac:dyDescent="0.3">
      <c r="A89881" s="2"/>
    </row>
    <row r="89882" spans="1:1" x14ac:dyDescent="0.3">
      <c r="A89882" s="2"/>
    </row>
    <row r="89883" spans="1:1" x14ac:dyDescent="0.3">
      <c r="A89883" s="2"/>
    </row>
    <row r="89884" spans="1:1" x14ac:dyDescent="0.3">
      <c r="A89884" s="2"/>
    </row>
    <row r="89885" spans="1:1" x14ac:dyDescent="0.3">
      <c r="A89885" s="2"/>
    </row>
    <row r="89886" spans="1:1" x14ac:dyDescent="0.3">
      <c r="A89886" s="2"/>
    </row>
    <row r="89887" spans="1:1" x14ac:dyDescent="0.3">
      <c r="A89887" s="2"/>
    </row>
    <row r="89888" spans="1:1" x14ac:dyDescent="0.3">
      <c r="A89888" s="2"/>
    </row>
    <row r="89889" spans="1:1" x14ac:dyDescent="0.3">
      <c r="A89889" s="2"/>
    </row>
    <row r="89890" spans="1:1" x14ac:dyDescent="0.3">
      <c r="A89890" s="2"/>
    </row>
    <row r="89891" spans="1:1" x14ac:dyDescent="0.3">
      <c r="A89891" s="2"/>
    </row>
    <row r="89892" spans="1:1" x14ac:dyDescent="0.3">
      <c r="A89892" s="2"/>
    </row>
    <row r="89893" spans="1:1" x14ac:dyDescent="0.3">
      <c r="A89893" s="2"/>
    </row>
    <row r="89894" spans="1:1" x14ac:dyDescent="0.3">
      <c r="A89894" s="2"/>
    </row>
    <row r="89895" spans="1:1" x14ac:dyDescent="0.3">
      <c r="A89895" s="2"/>
    </row>
    <row r="89896" spans="1:1" x14ac:dyDescent="0.3">
      <c r="A89896" s="2"/>
    </row>
    <row r="89897" spans="1:1" x14ac:dyDescent="0.3">
      <c r="A89897" s="2"/>
    </row>
    <row r="89898" spans="1:1" x14ac:dyDescent="0.3">
      <c r="A89898" s="2"/>
    </row>
    <row r="89899" spans="1:1" x14ac:dyDescent="0.3">
      <c r="A89899" s="2"/>
    </row>
    <row r="89900" spans="1:1" x14ac:dyDescent="0.3">
      <c r="A89900" s="2"/>
    </row>
    <row r="89901" spans="1:1" x14ac:dyDescent="0.3">
      <c r="A89901" s="2"/>
    </row>
    <row r="89902" spans="1:1" x14ac:dyDescent="0.3">
      <c r="A89902" s="2"/>
    </row>
    <row r="89903" spans="1:1" x14ac:dyDescent="0.3">
      <c r="A89903" s="2"/>
    </row>
    <row r="89904" spans="1:1" x14ac:dyDescent="0.3">
      <c r="A89904" s="2"/>
    </row>
    <row r="89905" spans="1:1" x14ac:dyDescent="0.3">
      <c r="A89905" s="2"/>
    </row>
    <row r="89906" spans="1:1" x14ac:dyDescent="0.3">
      <c r="A89906" s="2"/>
    </row>
    <row r="89907" spans="1:1" x14ac:dyDescent="0.3">
      <c r="A89907" s="2"/>
    </row>
    <row r="89908" spans="1:1" x14ac:dyDescent="0.3">
      <c r="A89908" s="2"/>
    </row>
    <row r="89909" spans="1:1" x14ac:dyDescent="0.3">
      <c r="A89909" s="2"/>
    </row>
    <row r="89910" spans="1:1" x14ac:dyDescent="0.3">
      <c r="A89910" s="2"/>
    </row>
    <row r="89911" spans="1:1" x14ac:dyDescent="0.3">
      <c r="A89911" s="2"/>
    </row>
    <row r="89912" spans="1:1" x14ac:dyDescent="0.3">
      <c r="A89912" s="2"/>
    </row>
    <row r="89913" spans="1:1" x14ac:dyDescent="0.3">
      <c r="A89913" s="2"/>
    </row>
    <row r="89914" spans="1:1" x14ac:dyDescent="0.3">
      <c r="A89914" s="2"/>
    </row>
    <row r="89915" spans="1:1" x14ac:dyDescent="0.3">
      <c r="A89915" s="2"/>
    </row>
    <row r="89916" spans="1:1" x14ac:dyDescent="0.3">
      <c r="A89916" s="2"/>
    </row>
    <row r="89917" spans="1:1" x14ac:dyDescent="0.3">
      <c r="A89917" s="2"/>
    </row>
    <row r="89918" spans="1:1" x14ac:dyDescent="0.3">
      <c r="A89918" s="2"/>
    </row>
    <row r="89919" spans="1:1" x14ac:dyDescent="0.3">
      <c r="A89919" s="2"/>
    </row>
    <row r="89920" spans="1:1" x14ac:dyDescent="0.3">
      <c r="A89920" s="2"/>
    </row>
    <row r="89921" spans="1:1" x14ac:dyDescent="0.3">
      <c r="A89921" s="2"/>
    </row>
    <row r="89922" spans="1:1" x14ac:dyDescent="0.3">
      <c r="A89922" s="2"/>
    </row>
    <row r="89923" spans="1:1" x14ac:dyDescent="0.3">
      <c r="A89923" s="2"/>
    </row>
    <row r="89924" spans="1:1" x14ac:dyDescent="0.3">
      <c r="A89924" s="2"/>
    </row>
    <row r="89925" spans="1:1" x14ac:dyDescent="0.3">
      <c r="A89925" s="2"/>
    </row>
    <row r="89926" spans="1:1" x14ac:dyDescent="0.3">
      <c r="A89926" s="2"/>
    </row>
    <row r="89927" spans="1:1" x14ac:dyDescent="0.3">
      <c r="A89927" s="2"/>
    </row>
    <row r="89928" spans="1:1" x14ac:dyDescent="0.3">
      <c r="A89928" s="2"/>
    </row>
    <row r="89929" spans="1:1" x14ac:dyDescent="0.3">
      <c r="A89929" s="2"/>
    </row>
    <row r="89930" spans="1:1" x14ac:dyDescent="0.3">
      <c r="A89930" s="2"/>
    </row>
    <row r="89931" spans="1:1" x14ac:dyDescent="0.3">
      <c r="A89931" s="2"/>
    </row>
    <row r="89932" spans="1:1" x14ac:dyDescent="0.3">
      <c r="A89932" s="2"/>
    </row>
    <row r="89933" spans="1:1" x14ac:dyDescent="0.3">
      <c r="A89933" s="2"/>
    </row>
    <row r="89934" spans="1:1" x14ac:dyDescent="0.3">
      <c r="A89934" s="2"/>
    </row>
    <row r="89935" spans="1:1" x14ac:dyDescent="0.3">
      <c r="A89935" s="2"/>
    </row>
    <row r="89936" spans="1:1" x14ac:dyDescent="0.3">
      <c r="A89936" s="2"/>
    </row>
    <row r="89937" spans="1:1" x14ac:dyDescent="0.3">
      <c r="A89937" s="2"/>
    </row>
    <row r="89938" spans="1:1" x14ac:dyDescent="0.3">
      <c r="A89938" s="2"/>
    </row>
    <row r="89939" spans="1:1" x14ac:dyDescent="0.3">
      <c r="A89939" s="2"/>
    </row>
    <row r="89940" spans="1:1" x14ac:dyDescent="0.3">
      <c r="A89940" s="2"/>
    </row>
    <row r="89941" spans="1:1" x14ac:dyDescent="0.3">
      <c r="A89941" s="2"/>
    </row>
    <row r="89942" spans="1:1" x14ac:dyDescent="0.3">
      <c r="A89942" s="2"/>
    </row>
    <row r="89943" spans="1:1" x14ac:dyDescent="0.3">
      <c r="A89943" s="2"/>
    </row>
    <row r="89944" spans="1:1" x14ac:dyDescent="0.3">
      <c r="A89944" s="2"/>
    </row>
    <row r="89945" spans="1:1" x14ac:dyDescent="0.3">
      <c r="A89945" s="2"/>
    </row>
    <row r="89946" spans="1:1" x14ac:dyDescent="0.3">
      <c r="A89946" s="2"/>
    </row>
    <row r="89947" spans="1:1" x14ac:dyDescent="0.3">
      <c r="A89947" s="2"/>
    </row>
    <row r="89948" spans="1:1" x14ac:dyDescent="0.3">
      <c r="A89948" s="2"/>
    </row>
    <row r="89949" spans="1:1" x14ac:dyDescent="0.3">
      <c r="A89949" s="2"/>
    </row>
    <row r="89950" spans="1:1" x14ac:dyDescent="0.3">
      <c r="A89950" s="2"/>
    </row>
    <row r="89951" spans="1:1" x14ac:dyDescent="0.3">
      <c r="A89951" s="2"/>
    </row>
    <row r="89952" spans="1:1" x14ac:dyDescent="0.3">
      <c r="A89952" s="2"/>
    </row>
    <row r="89953" spans="1:1" x14ac:dyDescent="0.3">
      <c r="A89953" s="2"/>
    </row>
    <row r="89954" spans="1:1" x14ac:dyDescent="0.3">
      <c r="A89954" s="2"/>
    </row>
    <row r="89955" spans="1:1" x14ac:dyDescent="0.3">
      <c r="A89955" s="2"/>
    </row>
    <row r="89956" spans="1:1" x14ac:dyDescent="0.3">
      <c r="A89956" s="2"/>
    </row>
    <row r="89957" spans="1:1" x14ac:dyDescent="0.3">
      <c r="A89957" s="2"/>
    </row>
    <row r="89958" spans="1:1" x14ac:dyDescent="0.3">
      <c r="A89958" s="2"/>
    </row>
    <row r="89959" spans="1:1" x14ac:dyDescent="0.3">
      <c r="A89959" s="2"/>
    </row>
    <row r="89960" spans="1:1" x14ac:dyDescent="0.3">
      <c r="A89960" s="2"/>
    </row>
    <row r="89961" spans="1:1" x14ac:dyDescent="0.3">
      <c r="A89961" s="2"/>
    </row>
    <row r="89962" spans="1:1" x14ac:dyDescent="0.3">
      <c r="A89962" s="2"/>
    </row>
    <row r="89963" spans="1:1" x14ac:dyDescent="0.3">
      <c r="A89963" s="2"/>
    </row>
    <row r="89964" spans="1:1" x14ac:dyDescent="0.3">
      <c r="A89964" s="2"/>
    </row>
    <row r="89965" spans="1:1" x14ac:dyDescent="0.3">
      <c r="A89965" s="2"/>
    </row>
    <row r="89966" spans="1:1" x14ac:dyDescent="0.3">
      <c r="A89966" s="2"/>
    </row>
    <row r="89967" spans="1:1" x14ac:dyDescent="0.3">
      <c r="A89967" s="2"/>
    </row>
    <row r="89968" spans="1:1" x14ac:dyDescent="0.3">
      <c r="A89968" s="2"/>
    </row>
    <row r="89969" spans="1:1" x14ac:dyDescent="0.3">
      <c r="A89969" s="2"/>
    </row>
    <row r="89970" spans="1:1" x14ac:dyDescent="0.3">
      <c r="A89970" s="2"/>
    </row>
    <row r="89971" spans="1:1" x14ac:dyDescent="0.3">
      <c r="A89971" s="2"/>
    </row>
    <row r="89972" spans="1:1" x14ac:dyDescent="0.3">
      <c r="A89972" s="2"/>
    </row>
    <row r="89973" spans="1:1" x14ac:dyDescent="0.3">
      <c r="A89973" s="2"/>
    </row>
    <row r="89974" spans="1:1" x14ac:dyDescent="0.3">
      <c r="A89974" s="2"/>
    </row>
    <row r="89975" spans="1:1" x14ac:dyDescent="0.3">
      <c r="A89975" s="2"/>
    </row>
    <row r="89976" spans="1:1" x14ac:dyDescent="0.3">
      <c r="A89976" s="2"/>
    </row>
    <row r="89977" spans="1:1" x14ac:dyDescent="0.3">
      <c r="A89977" s="2"/>
    </row>
    <row r="89978" spans="1:1" x14ac:dyDescent="0.3">
      <c r="A89978" s="2"/>
    </row>
    <row r="89979" spans="1:1" x14ac:dyDescent="0.3">
      <c r="A89979" s="2"/>
    </row>
    <row r="89980" spans="1:1" x14ac:dyDescent="0.3">
      <c r="A89980" s="2"/>
    </row>
    <row r="89981" spans="1:1" x14ac:dyDescent="0.3">
      <c r="A89981" s="2"/>
    </row>
    <row r="89982" spans="1:1" x14ac:dyDescent="0.3">
      <c r="A89982" s="2"/>
    </row>
    <row r="89983" spans="1:1" x14ac:dyDescent="0.3">
      <c r="A89983" s="2"/>
    </row>
    <row r="89984" spans="1:1" x14ac:dyDescent="0.3">
      <c r="A89984" s="2"/>
    </row>
    <row r="89985" spans="1:1" x14ac:dyDescent="0.3">
      <c r="A89985" s="2"/>
    </row>
    <row r="89986" spans="1:1" x14ac:dyDescent="0.3">
      <c r="A89986" s="2"/>
    </row>
    <row r="89987" spans="1:1" x14ac:dyDescent="0.3">
      <c r="A89987" s="2"/>
    </row>
    <row r="89988" spans="1:1" x14ac:dyDescent="0.3">
      <c r="A89988" s="2"/>
    </row>
    <row r="89989" spans="1:1" x14ac:dyDescent="0.3">
      <c r="A89989" s="2"/>
    </row>
    <row r="89990" spans="1:1" x14ac:dyDescent="0.3">
      <c r="A89990" s="2"/>
    </row>
    <row r="89991" spans="1:1" x14ac:dyDescent="0.3">
      <c r="A89991" s="2"/>
    </row>
    <row r="89992" spans="1:1" x14ac:dyDescent="0.3">
      <c r="A89992" s="2"/>
    </row>
    <row r="89993" spans="1:1" x14ac:dyDescent="0.3">
      <c r="A89993" s="2"/>
    </row>
    <row r="89994" spans="1:1" x14ac:dyDescent="0.3">
      <c r="A89994" s="2"/>
    </row>
    <row r="89995" spans="1:1" x14ac:dyDescent="0.3">
      <c r="A89995" s="2"/>
    </row>
    <row r="89996" spans="1:1" x14ac:dyDescent="0.3">
      <c r="A89996" s="2"/>
    </row>
    <row r="89997" spans="1:1" x14ac:dyDescent="0.3">
      <c r="A89997" s="2"/>
    </row>
    <row r="89998" spans="1:1" x14ac:dyDescent="0.3">
      <c r="A89998" s="2"/>
    </row>
    <row r="89999" spans="1:1" x14ac:dyDescent="0.3">
      <c r="A89999" s="2"/>
    </row>
    <row r="90000" spans="1:1" x14ac:dyDescent="0.3">
      <c r="A90000" s="2"/>
    </row>
    <row r="90001" spans="1:1" x14ac:dyDescent="0.3">
      <c r="A90001" s="2"/>
    </row>
    <row r="90002" spans="1:1" x14ac:dyDescent="0.3">
      <c r="A90002" s="2"/>
    </row>
    <row r="90003" spans="1:1" x14ac:dyDescent="0.3">
      <c r="A90003" s="2"/>
    </row>
    <row r="90004" spans="1:1" x14ac:dyDescent="0.3">
      <c r="A90004" s="2"/>
    </row>
    <row r="90005" spans="1:1" x14ac:dyDescent="0.3">
      <c r="A90005" s="2"/>
    </row>
    <row r="90006" spans="1:1" x14ac:dyDescent="0.3">
      <c r="A90006" s="2"/>
    </row>
    <row r="90007" spans="1:1" x14ac:dyDescent="0.3">
      <c r="A90007" s="2"/>
    </row>
    <row r="90008" spans="1:1" x14ac:dyDescent="0.3">
      <c r="A90008" s="2"/>
    </row>
    <row r="90009" spans="1:1" x14ac:dyDescent="0.3">
      <c r="A90009" s="2"/>
    </row>
    <row r="90010" spans="1:1" x14ac:dyDescent="0.3">
      <c r="A90010" s="2"/>
    </row>
    <row r="90011" spans="1:1" x14ac:dyDescent="0.3">
      <c r="A90011" s="2"/>
    </row>
    <row r="90012" spans="1:1" x14ac:dyDescent="0.3">
      <c r="A90012" s="2"/>
    </row>
    <row r="90013" spans="1:1" x14ac:dyDescent="0.3">
      <c r="A90013" s="2"/>
    </row>
    <row r="90014" spans="1:1" x14ac:dyDescent="0.3">
      <c r="A90014" s="2"/>
    </row>
    <row r="90015" spans="1:1" x14ac:dyDescent="0.3">
      <c r="A90015" s="2"/>
    </row>
    <row r="90016" spans="1:1" x14ac:dyDescent="0.3">
      <c r="A90016" s="2"/>
    </row>
    <row r="90017" spans="1:1" x14ac:dyDescent="0.3">
      <c r="A90017" s="2"/>
    </row>
    <row r="90018" spans="1:1" x14ac:dyDescent="0.3">
      <c r="A90018" s="2"/>
    </row>
    <row r="90019" spans="1:1" x14ac:dyDescent="0.3">
      <c r="A90019" s="2"/>
    </row>
    <row r="90020" spans="1:1" x14ac:dyDescent="0.3">
      <c r="A90020" s="2"/>
    </row>
    <row r="90021" spans="1:1" x14ac:dyDescent="0.3">
      <c r="A90021" s="2"/>
    </row>
    <row r="90022" spans="1:1" x14ac:dyDescent="0.3">
      <c r="A90022" s="2"/>
    </row>
    <row r="90023" spans="1:1" x14ac:dyDescent="0.3">
      <c r="A90023" s="2"/>
    </row>
    <row r="90024" spans="1:1" x14ac:dyDescent="0.3">
      <c r="A90024" s="2"/>
    </row>
    <row r="90025" spans="1:1" x14ac:dyDescent="0.3">
      <c r="A90025" s="2"/>
    </row>
    <row r="90026" spans="1:1" x14ac:dyDescent="0.3">
      <c r="A90026" s="2"/>
    </row>
    <row r="90027" spans="1:1" x14ac:dyDescent="0.3">
      <c r="A90027" s="2"/>
    </row>
    <row r="90028" spans="1:1" x14ac:dyDescent="0.3">
      <c r="A90028" s="2"/>
    </row>
    <row r="90029" spans="1:1" x14ac:dyDescent="0.3">
      <c r="A90029" s="2"/>
    </row>
    <row r="90030" spans="1:1" x14ac:dyDescent="0.3">
      <c r="A90030" s="2"/>
    </row>
    <row r="90031" spans="1:1" x14ac:dyDescent="0.3">
      <c r="A90031" s="2"/>
    </row>
    <row r="90032" spans="1:1" x14ac:dyDescent="0.3">
      <c r="A90032" s="2"/>
    </row>
    <row r="90033" spans="1:1" x14ac:dyDescent="0.3">
      <c r="A90033" s="2"/>
    </row>
    <row r="90034" spans="1:1" x14ac:dyDescent="0.3">
      <c r="A90034" s="2"/>
    </row>
    <row r="90035" spans="1:1" x14ac:dyDescent="0.3">
      <c r="A90035" s="2"/>
    </row>
    <row r="90036" spans="1:1" x14ac:dyDescent="0.3">
      <c r="A90036" s="2"/>
    </row>
    <row r="90037" spans="1:1" x14ac:dyDescent="0.3">
      <c r="A90037" s="2"/>
    </row>
    <row r="90038" spans="1:1" x14ac:dyDescent="0.3">
      <c r="A90038" s="2"/>
    </row>
    <row r="90039" spans="1:1" x14ac:dyDescent="0.3">
      <c r="A90039" s="2"/>
    </row>
    <row r="90040" spans="1:1" x14ac:dyDescent="0.3">
      <c r="A90040" s="2"/>
    </row>
    <row r="90041" spans="1:1" x14ac:dyDescent="0.3">
      <c r="A90041" s="2"/>
    </row>
    <row r="90042" spans="1:1" x14ac:dyDescent="0.3">
      <c r="A90042" s="2"/>
    </row>
    <row r="90043" spans="1:1" x14ac:dyDescent="0.3">
      <c r="A90043" s="2"/>
    </row>
    <row r="90044" spans="1:1" x14ac:dyDescent="0.3">
      <c r="A90044" s="2"/>
    </row>
    <row r="90045" spans="1:1" x14ac:dyDescent="0.3">
      <c r="A90045" s="2"/>
    </row>
    <row r="90046" spans="1:1" x14ac:dyDescent="0.3">
      <c r="A90046" s="2"/>
    </row>
    <row r="90047" spans="1:1" x14ac:dyDescent="0.3">
      <c r="A90047" s="2"/>
    </row>
    <row r="90048" spans="1:1" x14ac:dyDescent="0.3">
      <c r="A90048" s="2"/>
    </row>
    <row r="90049" spans="1:1" x14ac:dyDescent="0.3">
      <c r="A90049" s="2"/>
    </row>
    <row r="90050" spans="1:1" x14ac:dyDescent="0.3">
      <c r="A90050" s="2"/>
    </row>
    <row r="90051" spans="1:1" x14ac:dyDescent="0.3">
      <c r="A90051" s="2"/>
    </row>
    <row r="90052" spans="1:1" x14ac:dyDescent="0.3">
      <c r="A90052" s="2"/>
    </row>
    <row r="90053" spans="1:1" x14ac:dyDescent="0.3">
      <c r="A90053" s="2"/>
    </row>
    <row r="90054" spans="1:1" x14ac:dyDescent="0.3">
      <c r="A90054" s="2"/>
    </row>
    <row r="90055" spans="1:1" x14ac:dyDescent="0.3">
      <c r="A90055" s="2"/>
    </row>
    <row r="90056" spans="1:1" x14ac:dyDescent="0.3">
      <c r="A90056" s="2"/>
    </row>
    <row r="90057" spans="1:1" x14ac:dyDescent="0.3">
      <c r="A90057" s="2"/>
    </row>
    <row r="90058" spans="1:1" x14ac:dyDescent="0.3">
      <c r="A90058" s="2"/>
    </row>
    <row r="90059" spans="1:1" x14ac:dyDescent="0.3">
      <c r="A90059" s="2"/>
    </row>
    <row r="90060" spans="1:1" x14ac:dyDescent="0.3">
      <c r="A90060" s="2"/>
    </row>
    <row r="90061" spans="1:1" x14ac:dyDescent="0.3">
      <c r="A90061" s="2"/>
    </row>
    <row r="90062" spans="1:1" x14ac:dyDescent="0.3">
      <c r="A90062" s="2"/>
    </row>
    <row r="90063" spans="1:1" x14ac:dyDescent="0.3">
      <c r="A90063" s="2"/>
    </row>
    <row r="90064" spans="1:1" x14ac:dyDescent="0.3">
      <c r="A90064" s="2"/>
    </row>
    <row r="90065" spans="1:1" x14ac:dyDescent="0.3">
      <c r="A90065" s="2"/>
    </row>
    <row r="90066" spans="1:1" x14ac:dyDescent="0.3">
      <c r="A90066" s="2"/>
    </row>
    <row r="90067" spans="1:1" x14ac:dyDescent="0.3">
      <c r="A90067" s="2"/>
    </row>
    <row r="90068" spans="1:1" x14ac:dyDescent="0.3">
      <c r="A90068" s="2"/>
    </row>
    <row r="90069" spans="1:1" x14ac:dyDescent="0.3">
      <c r="A90069" s="2"/>
    </row>
    <row r="90070" spans="1:1" x14ac:dyDescent="0.3">
      <c r="A90070" s="2"/>
    </row>
    <row r="90071" spans="1:1" x14ac:dyDescent="0.3">
      <c r="A90071" s="2"/>
    </row>
    <row r="90072" spans="1:1" x14ac:dyDescent="0.3">
      <c r="A90072" s="2"/>
    </row>
    <row r="90073" spans="1:1" x14ac:dyDescent="0.3">
      <c r="A90073" s="2"/>
    </row>
    <row r="90074" spans="1:1" x14ac:dyDescent="0.3">
      <c r="A90074" s="2"/>
    </row>
    <row r="90075" spans="1:1" x14ac:dyDescent="0.3">
      <c r="A90075" s="2"/>
    </row>
    <row r="90076" spans="1:1" x14ac:dyDescent="0.3">
      <c r="A90076" s="2"/>
    </row>
    <row r="90077" spans="1:1" x14ac:dyDescent="0.3">
      <c r="A90077" s="2"/>
    </row>
    <row r="90078" spans="1:1" x14ac:dyDescent="0.3">
      <c r="A90078" s="2"/>
    </row>
    <row r="90079" spans="1:1" x14ac:dyDescent="0.3">
      <c r="A90079" s="2"/>
    </row>
    <row r="90080" spans="1:1" x14ac:dyDescent="0.3">
      <c r="A90080" s="2"/>
    </row>
    <row r="90081" spans="1:1" x14ac:dyDescent="0.3">
      <c r="A90081" s="2"/>
    </row>
    <row r="90082" spans="1:1" x14ac:dyDescent="0.3">
      <c r="A90082" s="2"/>
    </row>
    <row r="90083" spans="1:1" x14ac:dyDescent="0.3">
      <c r="A90083" s="2"/>
    </row>
    <row r="90084" spans="1:1" x14ac:dyDescent="0.3">
      <c r="A90084" s="2"/>
    </row>
    <row r="90085" spans="1:1" x14ac:dyDescent="0.3">
      <c r="A90085" s="2"/>
    </row>
    <row r="90086" spans="1:1" x14ac:dyDescent="0.3">
      <c r="A90086" s="2"/>
    </row>
    <row r="90087" spans="1:1" x14ac:dyDescent="0.3">
      <c r="A90087" s="2"/>
    </row>
    <row r="90088" spans="1:1" x14ac:dyDescent="0.3">
      <c r="A90088" s="2"/>
    </row>
    <row r="90089" spans="1:1" x14ac:dyDescent="0.3">
      <c r="A90089" s="2"/>
    </row>
    <row r="90090" spans="1:1" x14ac:dyDescent="0.3">
      <c r="A90090" s="2"/>
    </row>
    <row r="90091" spans="1:1" x14ac:dyDescent="0.3">
      <c r="A90091" s="2"/>
    </row>
    <row r="90092" spans="1:1" x14ac:dyDescent="0.3">
      <c r="A90092" s="2"/>
    </row>
    <row r="90093" spans="1:1" x14ac:dyDescent="0.3">
      <c r="A90093" s="2"/>
    </row>
    <row r="90094" spans="1:1" x14ac:dyDescent="0.3">
      <c r="A90094" s="2"/>
    </row>
    <row r="90095" spans="1:1" x14ac:dyDescent="0.3">
      <c r="A90095" s="2"/>
    </row>
    <row r="90096" spans="1:1" x14ac:dyDescent="0.3">
      <c r="A90096" s="2"/>
    </row>
    <row r="90097" spans="1:1" x14ac:dyDescent="0.3">
      <c r="A90097" s="2"/>
    </row>
    <row r="90098" spans="1:1" x14ac:dyDescent="0.3">
      <c r="A90098" s="2"/>
    </row>
    <row r="90099" spans="1:1" x14ac:dyDescent="0.3">
      <c r="A90099" s="2"/>
    </row>
    <row r="90100" spans="1:1" x14ac:dyDescent="0.3">
      <c r="A90100" s="2"/>
    </row>
    <row r="90101" spans="1:1" x14ac:dyDescent="0.3">
      <c r="A90101" s="2"/>
    </row>
    <row r="90102" spans="1:1" x14ac:dyDescent="0.3">
      <c r="A90102" s="2"/>
    </row>
    <row r="90103" spans="1:1" x14ac:dyDescent="0.3">
      <c r="A90103" s="2"/>
    </row>
    <row r="90104" spans="1:1" x14ac:dyDescent="0.3">
      <c r="A90104" s="2"/>
    </row>
    <row r="90105" spans="1:1" x14ac:dyDescent="0.3">
      <c r="A90105" s="2"/>
    </row>
    <row r="90106" spans="1:1" x14ac:dyDescent="0.3">
      <c r="A90106" s="2"/>
    </row>
    <row r="90107" spans="1:1" x14ac:dyDescent="0.3">
      <c r="A90107" s="2"/>
    </row>
    <row r="90108" spans="1:1" x14ac:dyDescent="0.3">
      <c r="A90108" s="2"/>
    </row>
    <row r="90109" spans="1:1" x14ac:dyDescent="0.3">
      <c r="A90109" s="2"/>
    </row>
    <row r="90110" spans="1:1" x14ac:dyDescent="0.3">
      <c r="A90110" s="2"/>
    </row>
    <row r="90111" spans="1:1" x14ac:dyDescent="0.3">
      <c r="A90111" s="2"/>
    </row>
    <row r="90112" spans="1:1" x14ac:dyDescent="0.3">
      <c r="A90112" s="2"/>
    </row>
    <row r="90113" spans="1:1" x14ac:dyDescent="0.3">
      <c r="A90113" s="2"/>
    </row>
    <row r="90114" spans="1:1" x14ac:dyDescent="0.3">
      <c r="A90114" s="2"/>
    </row>
    <row r="90115" spans="1:1" x14ac:dyDescent="0.3">
      <c r="A90115" s="2"/>
    </row>
    <row r="90116" spans="1:1" x14ac:dyDescent="0.3">
      <c r="A90116" s="2"/>
    </row>
    <row r="90117" spans="1:1" x14ac:dyDescent="0.3">
      <c r="A90117" s="2"/>
    </row>
    <row r="90118" spans="1:1" x14ac:dyDescent="0.3">
      <c r="A90118" s="2"/>
    </row>
    <row r="90119" spans="1:1" x14ac:dyDescent="0.3">
      <c r="A90119" s="2"/>
    </row>
    <row r="90120" spans="1:1" x14ac:dyDescent="0.3">
      <c r="A90120" s="2"/>
    </row>
    <row r="90121" spans="1:1" x14ac:dyDescent="0.3">
      <c r="A90121" s="2"/>
    </row>
    <row r="90122" spans="1:1" x14ac:dyDescent="0.3">
      <c r="A90122" s="2"/>
    </row>
    <row r="90123" spans="1:1" x14ac:dyDescent="0.3">
      <c r="A90123" s="2"/>
    </row>
    <row r="90124" spans="1:1" x14ac:dyDescent="0.3">
      <c r="A90124" s="2"/>
    </row>
    <row r="90125" spans="1:1" x14ac:dyDescent="0.3">
      <c r="A90125" s="2"/>
    </row>
    <row r="90126" spans="1:1" x14ac:dyDescent="0.3">
      <c r="A90126" s="2"/>
    </row>
    <row r="90127" spans="1:1" x14ac:dyDescent="0.3">
      <c r="A90127" s="2"/>
    </row>
    <row r="90128" spans="1:1" x14ac:dyDescent="0.3">
      <c r="A90128" s="2"/>
    </row>
    <row r="90129" spans="1:1" x14ac:dyDescent="0.3">
      <c r="A90129" s="2"/>
    </row>
    <row r="90130" spans="1:1" x14ac:dyDescent="0.3">
      <c r="A90130" s="2"/>
    </row>
    <row r="90131" spans="1:1" x14ac:dyDescent="0.3">
      <c r="A90131" s="2"/>
    </row>
    <row r="90132" spans="1:1" x14ac:dyDescent="0.3">
      <c r="A90132" s="2"/>
    </row>
    <row r="90133" spans="1:1" x14ac:dyDescent="0.3">
      <c r="A90133" s="2"/>
    </row>
    <row r="90134" spans="1:1" x14ac:dyDescent="0.3">
      <c r="A90134" s="2"/>
    </row>
    <row r="90135" spans="1:1" x14ac:dyDescent="0.3">
      <c r="A90135" s="2"/>
    </row>
    <row r="90136" spans="1:1" x14ac:dyDescent="0.3">
      <c r="A90136" s="2"/>
    </row>
    <row r="90137" spans="1:1" x14ac:dyDescent="0.3">
      <c r="A90137" s="2"/>
    </row>
    <row r="90138" spans="1:1" x14ac:dyDescent="0.3">
      <c r="A90138" s="2"/>
    </row>
    <row r="90139" spans="1:1" x14ac:dyDescent="0.3">
      <c r="A90139" s="2"/>
    </row>
    <row r="90140" spans="1:1" x14ac:dyDescent="0.3">
      <c r="A90140" s="2"/>
    </row>
    <row r="90141" spans="1:1" x14ac:dyDescent="0.3">
      <c r="A90141" s="2"/>
    </row>
    <row r="90142" spans="1:1" x14ac:dyDescent="0.3">
      <c r="A90142" s="2"/>
    </row>
    <row r="90143" spans="1:1" x14ac:dyDescent="0.3">
      <c r="A90143" s="2"/>
    </row>
    <row r="90144" spans="1:1" x14ac:dyDescent="0.3">
      <c r="A90144" s="2"/>
    </row>
    <row r="90145" spans="1:1" x14ac:dyDescent="0.3">
      <c r="A90145" s="2"/>
    </row>
    <row r="90146" spans="1:1" x14ac:dyDescent="0.3">
      <c r="A90146" s="2"/>
    </row>
    <row r="90147" spans="1:1" x14ac:dyDescent="0.3">
      <c r="A90147" s="2"/>
    </row>
    <row r="90148" spans="1:1" x14ac:dyDescent="0.3">
      <c r="A90148" s="2"/>
    </row>
    <row r="90149" spans="1:1" x14ac:dyDescent="0.3">
      <c r="A90149" s="2"/>
    </row>
    <row r="90150" spans="1:1" x14ac:dyDescent="0.3">
      <c r="A90150" s="2"/>
    </row>
    <row r="90151" spans="1:1" x14ac:dyDescent="0.3">
      <c r="A90151" s="2"/>
    </row>
    <row r="90152" spans="1:1" x14ac:dyDescent="0.3">
      <c r="A90152" s="2"/>
    </row>
    <row r="90153" spans="1:1" x14ac:dyDescent="0.3">
      <c r="A90153" s="2"/>
    </row>
    <row r="90154" spans="1:1" x14ac:dyDescent="0.3">
      <c r="A90154" s="2"/>
    </row>
    <row r="90155" spans="1:1" x14ac:dyDescent="0.3">
      <c r="A90155" s="2"/>
    </row>
    <row r="90156" spans="1:1" x14ac:dyDescent="0.3">
      <c r="A90156" s="2"/>
    </row>
    <row r="90157" spans="1:1" x14ac:dyDescent="0.3">
      <c r="A90157" s="2"/>
    </row>
    <row r="90158" spans="1:1" x14ac:dyDescent="0.3">
      <c r="A90158" s="2"/>
    </row>
    <row r="90159" spans="1:1" x14ac:dyDescent="0.3">
      <c r="A90159" s="2"/>
    </row>
    <row r="90160" spans="1:1" x14ac:dyDescent="0.3">
      <c r="A90160" s="2"/>
    </row>
    <row r="90161" spans="1:1" x14ac:dyDescent="0.3">
      <c r="A90161" s="2"/>
    </row>
    <row r="90162" spans="1:1" x14ac:dyDescent="0.3">
      <c r="A90162" s="2"/>
    </row>
    <row r="90163" spans="1:1" x14ac:dyDescent="0.3">
      <c r="A90163" s="2"/>
    </row>
    <row r="90164" spans="1:1" x14ac:dyDescent="0.3">
      <c r="A90164" s="2"/>
    </row>
    <row r="90165" spans="1:1" x14ac:dyDescent="0.3">
      <c r="A90165" s="2"/>
    </row>
    <row r="90166" spans="1:1" x14ac:dyDescent="0.3">
      <c r="A90166" s="2"/>
    </row>
    <row r="90167" spans="1:1" x14ac:dyDescent="0.3">
      <c r="A90167" s="2"/>
    </row>
    <row r="90168" spans="1:1" x14ac:dyDescent="0.3">
      <c r="A90168" s="2"/>
    </row>
    <row r="90169" spans="1:1" x14ac:dyDescent="0.3">
      <c r="A90169" s="2"/>
    </row>
    <row r="90170" spans="1:1" x14ac:dyDescent="0.3">
      <c r="A90170" s="2"/>
    </row>
    <row r="90171" spans="1:1" x14ac:dyDescent="0.3">
      <c r="A90171" s="2"/>
    </row>
    <row r="90172" spans="1:1" x14ac:dyDescent="0.3">
      <c r="A90172" s="2"/>
    </row>
    <row r="90173" spans="1:1" x14ac:dyDescent="0.3">
      <c r="A90173" s="2"/>
    </row>
    <row r="90174" spans="1:1" x14ac:dyDescent="0.3">
      <c r="A90174" s="2"/>
    </row>
    <row r="90175" spans="1:1" x14ac:dyDescent="0.3">
      <c r="A90175" s="2"/>
    </row>
    <row r="90176" spans="1:1" x14ac:dyDescent="0.3">
      <c r="A90176" s="2"/>
    </row>
    <row r="90177" spans="1:1" x14ac:dyDescent="0.3">
      <c r="A90177" s="2"/>
    </row>
    <row r="90178" spans="1:1" x14ac:dyDescent="0.3">
      <c r="A90178" s="2"/>
    </row>
    <row r="90179" spans="1:1" x14ac:dyDescent="0.3">
      <c r="A90179" s="2"/>
    </row>
    <row r="90180" spans="1:1" x14ac:dyDescent="0.3">
      <c r="A90180" s="2"/>
    </row>
    <row r="90181" spans="1:1" x14ac:dyDescent="0.3">
      <c r="A90181" s="2"/>
    </row>
    <row r="90182" spans="1:1" x14ac:dyDescent="0.3">
      <c r="A90182" s="2"/>
    </row>
    <row r="90183" spans="1:1" x14ac:dyDescent="0.3">
      <c r="A90183" s="2"/>
    </row>
    <row r="90184" spans="1:1" x14ac:dyDescent="0.3">
      <c r="A90184" s="2"/>
    </row>
    <row r="90185" spans="1:1" x14ac:dyDescent="0.3">
      <c r="A90185" s="2"/>
    </row>
    <row r="90186" spans="1:1" x14ac:dyDescent="0.3">
      <c r="A90186" s="2"/>
    </row>
    <row r="90187" spans="1:1" x14ac:dyDescent="0.3">
      <c r="A90187" s="2"/>
    </row>
    <row r="90188" spans="1:1" x14ac:dyDescent="0.3">
      <c r="A90188" s="2"/>
    </row>
    <row r="90189" spans="1:1" x14ac:dyDescent="0.3">
      <c r="A90189" s="2"/>
    </row>
    <row r="90190" spans="1:1" x14ac:dyDescent="0.3">
      <c r="A90190" s="2"/>
    </row>
    <row r="90191" spans="1:1" x14ac:dyDescent="0.3">
      <c r="A90191" s="2"/>
    </row>
    <row r="90192" spans="1:1" x14ac:dyDescent="0.3">
      <c r="A90192" s="2"/>
    </row>
    <row r="90193" spans="1:1" x14ac:dyDescent="0.3">
      <c r="A90193" s="2"/>
    </row>
    <row r="90194" spans="1:1" x14ac:dyDescent="0.3">
      <c r="A90194" s="2"/>
    </row>
    <row r="90195" spans="1:1" x14ac:dyDescent="0.3">
      <c r="A90195" s="2"/>
    </row>
    <row r="90196" spans="1:1" x14ac:dyDescent="0.3">
      <c r="A90196" s="2"/>
    </row>
    <row r="90197" spans="1:1" x14ac:dyDescent="0.3">
      <c r="A90197" s="2"/>
    </row>
    <row r="90198" spans="1:1" x14ac:dyDescent="0.3">
      <c r="A90198" s="2"/>
    </row>
    <row r="90199" spans="1:1" x14ac:dyDescent="0.3">
      <c r="A90199" s="2"/>
    </row>
    <row r="90200" spans="1:1" x14ac:dyDescent="0.3">
      <c r="A90200" s="2"/>
    </row>
    <row r="90201" spans="1:1" x14ac:dyDescent="0.3">
      <c r="A90201" s="2"/>
    </row>
    <row r="90202" spans="1:1" x14ac:dyDescent="0.3">
      <c r="A90202" s="2"/>
    </row>
    <row r="90203" spans="1:1" x14ac:dyDescent="0.3">
      <c r="A90203" s="2"/>
    </row>
    <row r="90204" spans="1:1" x14ac:dyDescent="0.3">
      <c r="A90204" s="2"/>
    </row>
    <row r="90205" spans="1:1" x14ac:dyDescent="0.3">
      <c r="A90205" s="2"/>
    </row>
    <row r="90206" spans="1:1" x14ac:dyDescent="0.3">
      <c r="A90206" s="2"/>
    </row>
    <row r="90207" spans="1:1" x14ac:dyDescent="0.3">
      <c r="A90207" s="2"/>
    </row>
    <row r="90208" spans="1:1" x14ac:dyDescent="0.3">
      <c r="A90208" s="2"/>
    </row>
    <row r="90209" spans="1:1" x14ac:dyDescent="0.3">
      <c r="A90209" s="2"/>
    </row>
    <row r="90210" spans="1:1" x14ac:dyDescent="0.3">
      <c r="A90210" s="2"/>
    </row>
    <row r="90211" spans="1:1" x14ac:dyDescent="0.3">
      <c r="A90211" s="2"/>
    </row>
    <row r="90212" spans="1:1" x14ac:dyDescent="0.3">
      <c r="A90212" s="2"/>
    </row>
    <row r="90213" spans="1:1" x14ac:dyDescent="0.3">
      <c r="A90213" s="2"/>
    </row>
    <row r="90214" spans="1:1" x14ac:dyDescent="0.3">
      <c r="A90214" s="2"/>
    </row>
    <row r="90215" spans="1:1" x14ac:dyDescent="0.3">
      <c r="A90215" s="2"/>
    </row>
    <row r="90216" spans="1:1" x14ac:dyDescent="0.3">
      <c r="A90216" s="2"/>
    </row>
    <row r="90217" spans="1:1" x14ac:dyDescent="0.3">
      <c r="A90217" s="2"/>
    </row>
    <row r="90218" spans="1:1" x14ac:dyDescent="0.3">
      <c r="A90218" s="2"/>
    </row>
    <row r="90219" spans="1:1" x14ac:dyDescent="0.3">
      <c r="A90219" s="2"/>
    </row>
    <row r="90220" spans="1:1" x14ac:dyDescent="0.3">
      <c r="A90220" s="2"/>
    </row>
    <row r="90221" spans="1:1" x14ac:dyDescent="0.3">
      <c r="A90221" s="2"/>
    </row>
    <row r="90222" spans="1:1" x14ac:dyDescent="0.3">
      <c r="A90222" s="2"/>
    </row>
    <row r="90223" spans="1:1" x14ac:dyDescent="0.3">
      <c r="A90223" s="2"/>
    </row>
    <row r="90224" spans="1:1" x14ac:dyDescent="0.3">
      <c r="A90224" s="2"/>
    </row>
    <row r="90225" spans="1:1" x14ac:dyDescent="0.3">
      <c r="A90225" s="2"/>
    </row>
    <row r="90226" spans="1:1" x14ac:dyDescent="0.3">
      <c r="A90226" s="2"/>
    </row>
    <row r="90227" spans="1:1" x14ac:dyDescent="0.3">
      <c r="A90227" s="2"/>
    </row>
    <row r="90228" spans="1:1" x14ac:dyDescent="0.3">
      <c r="A90228" s="2"/>
    </row>
    <row r="90229" spans="1:1" x14ac:dyDescent="0.3">
      <c r="A90229" s="2"/>
    </row>
    <row r="90230" spans="1:1" x14ac:dyDescent="0.3">
      <c r="A90230" s="2"/>
    </row>
    <row r="90231" spans="1:1" x14ac:dyDescent="0.3">
      <c r="A90231" s="2"/>
    </row>
    <row r="90232" spans="1:1" x14ac:dyDescent="0.3">
      <c r="A90232" s="2"/>
    </row>
    <row r="90233" spans="1:1" x14ac:dyDescent="0.3">
      <c r="A90233" s="2"/>
    </row>
    <row r="90234" spans="1:1" x14ac:dyDescent="0.3">
      <c r="A90234" s="2"/>
    </row>
    <row r="90235" spans="1:1" x14ac:dyDescent="0.3">
      <c r="A90235" s="2"/>
    </row>
    <row r="90236" spans="1:1" x14ac:dyDescent="0.3">
      <c r="A90236" s="2"/>
    </row>
    <row r="90237" spans="1:1" x14ac:dyDescent="0.3">
      <c r="A90237" s="2"/>
    </row>
    <row r="90238" spans="1:1" x14ac:dyDescent="0.3">
      <c r="A90238" s="2"/>
    </row>
    <row r="90239" spans="1:1" x14ac:dyDescent="0.3">
      <c r="A90239" s="2"/>
    </row>
    <row r="90240" spans="1:1" x14ac:dyDescent="0.3">
      <c r="A90240" s="2"/>
    </row>
    <row r="90241" spans="1:1" x14ac:dyDescent="0.3">
      <c r="A90241" s="2"/>
    </row>
    <row r="90242" spans="1:1" x14ac:dyDescent="0.3">
      <c r="A90242" s="2"/>
    </row>
    <row r="90243" spans="1:1" x14ac:dyDescent="0.3">
      <c r="A90243" s="2"/>
    </row>
    <row r="90244" spans="1:1" x14ac:dyDescent="0.3">
      <c r="A90244" s="2"/>
    </row>
    <row r="90245" spans="1:1" x14ac:dyDescent="0.3">
      <c r="A90245" s="2"/>
    </row>
    <row r="90246" spans="1:1" x14ac:dyDescent="0.3">
      <c r="A90246" s="2"/>
    </row>
    <row r="90247" spans="1:1" x14ac:dyDescent="0.3">
      <c r="A90247" s="2"/>
    </row>
    <row r="90248" spans="1:1" x14ac:dyDescent="0.3">
      <c r="A90248" s="2"/>
    </row>
    <row r="90249" spans="1:1" x14ac:dyDescent="0.3">
      <c r="A90249" s="2"/>
    </row>
    <row r="90250" spans="1:1" x14ac:dyDescent="0.3">
      <c r="A90250" s="2"/>
    </row>
    <row r="90251" spans="1:1" x14ac:dyDescent="0.3">
      <c r="A90251" s="2"/>
    </row>
    <row r="90252" spans="1:1" x14ac:dyDescent="0.3">
      <c r="A90252" s="2"/>
    </row>
    <row r="90253" spans="1:1" x14ac:dyDescent="0.3">
      <c r="A90253" s="2"/>
    </row>
    <row r="90254" spans="1:1" x14ac:dyDescent="0.3">
      <c r="A90254" s="2"/>
    </row>
    <row r="90255" spans="1:1" x14ac:dyDescent="0.3">
      <c r="A90255" s="2"/>
    </row>
    <row r="90256" spans="1:1" x14ac:dyDescent="0.3">
      <c r="A90256" s="2"/>
    </row>
    <row r="90257" spans="1:1" x14ac:dyDescent="0.3">
      <c r="A90257" s="2"/>
    </row>
    <row r="90258" spans="1:1" x14ac:dyDescent="0.3">
      <c r="A90258" s="2"/>
    </row>
    <row r="90259" spans="1:1" x14ac:dyDescent="0.3">
      <c r="A90259" s="2"/>
    </row>
    <row r="90260" spans="1:1" x14ac:dyDescent="0.3">
      <c r="A90260" s="2"/>
    </row>
    <row r="90261" spans="1:1" x14ac:dyDescent="0.3">
      <c r="A90261" s="2"/>
    </row>
    <row r="90262" spans="1:1" x14ac:dyDescent="0.3">
      <c r="A90262" s="2"/>
    </row>
    <row r="90263" spans="1:1" x14ac:dyDescent="0.3">
      <c r="A90263" s="2"/>
    </row>
    <row r="90264" spans="1:1" x14ac:dyDescent="0.3">
      <c r="A90264" s="2"/>
    </row>
    <row r="90265" spans="1:1" x14ac:dyDescent="0.3">
      <c r="A90265" s="2"/>
    </row>
    <row r="90266" spans="1:1" x14ac:dyDescent="0.3">
      <c r="A90266" s="2"/>
    </row>
    <row r="90267" spans="1:1" x14ac:dyDescent="0.3">
      <c r="A90267" s="2"/>
    </row>
    <row r="90268" spans="1:1" x14ac:dyDescent="0.3">
      <c r="A90268" s="2"/>
    </row>
    <row r="90269" spans="1:1" x14ac:dyDescent="0.3">
      <c r="A90269" s="2"/>
    </row>
    <row r="90270" spans="1:1" x14ac:dyDescent="0.3">
      <c r="A90270" s="2"/>
    </row>
    <row r="90271" spans="1:1" x14ac:dyDescent="0.3">
      <c r="A90271" s="2"/>
    </row>
    <row r="90272" spans="1:1" x14ac:dyDescent="0.3">
      <c r="A90272" s="2"/>
    </row>
    <row r="90273" spans="1:1" x14ac:dyDescent="0.3">
      <c r="A90273" s="2"/>
    </row>
    <row r="90274" spans="1:1" x14ac:dyDescent="0.3">
      <c r="A90274" s="2"/>
    </row>
    <row r="90275" spans="1:1" x14ac:dyDescent="0.3">
      <c r="A90275" s="2"/>
    </row>
    <row r="90276" spans="1:1" x14ac:dyDescent="0.3">
      <c r="A90276" s="2"/>
    </row>
    <row r="90277" spans="1:1" x14ac:dyDescent="0.3">
      <c r="A90277" s="2"/>
    </row>
    <row r="90278" spans="1:1" x14ac:dyDescent="0.3">
      <c r="A90278" s="2"/>
    </row>
    <row r="90279" spans="1:1" x14ac:dyDescent="0.3">
      <c r="A90279" s="2"/>
    </row>
    <row r="90280" spans="1:1" x14ac:dyDescent="0.3">
      <c r="A90280" s="2"/>
    </row>
    <row r="90281" spans="1:1" x14ac:dyDescent="0.3">
      <c r="A90281" s="2"/>
    </row>
    <row r="90282" spans="1:1" x14ac:dyDescent="0.3">
      <c r="A90282" s="2"/>
    </row>
    <row r="90283" spans="1:1" x14ac:dyDescent="0.3">
      <c r="A90283" s="2"/>
    </row>
    <row r="90284" spans="1:1" x14ac:dyDescent="0.3">
      <c r="A90284" s="2"/>
    </row>
    <row r="90285" spans="1:1" x14ac:dyDescent="0.3">
      <c r="A90285" s="2"/>
    </row>
    <row r="90286" spans="1:1" x14ac:dyDescent="0.3">
      <c r="A90286" s="2"/>
    </row>
    <row r="90287" spans="1:1" x14ac:dyDescent="0.3">
      <c r="A90287" s="2"/>
    </row>
    <row r="90288" spans="1:1" x14ac:dyDescent="0.3">
      <c r="A90288" s="2"/>
    </row>
    <row r="90289" spans="1:1" x14ac:dyDescent="0.3">
      <c r="A90289" s="2"/>
    </row>
    <row r="90290" spans="1:1" x14ac:dyDescent="0.3">
      <c r="A90290" s="2"/>
    </row>
    <row r="90291" spans="1:1" x14ac:dyDescent="0.3">
      <c r="A90291" s="2"/>
    </row>
    <row r="90292" spans="1:1" x14ac:dyDescent="0.3">
      <c r="A90292" s="2"/>
    </row>
    <row r="90293" spans="1:1" x14ac:dyDescent="0.3">
      <c r="A90293" s="2"/>
    </row>
    <row r="90294" spans="1:1" x14ac:dyDescent="0.3">
      <c r="A90294" s="2"/>
    </row>
    <row r="90295" spans="1:1" x14ac:dyDescent="0.3">
      <c r="A90295" s="2"/>
    </row>
    <row r="90296" spans="1:1" x14ac:dyDescent="0.3">
      <c r="A90296" s="2"/>
    </row>
    <row r="90297" spans="1:1" x14ac:dyDescent="0.3">
      <c r="A90297" s="2"/>
    </row>
    <row r="90298" spans="1:1" x14ac:dyDescent="0.3">
      <c r="A90298" s="2"/>
    </row>
    <row r="90299" spans="1:1" x14ac:dyDescent="0.3">
      <c r="A90299" s="2"/>
    </row>
    <row r="90300" spans="1:1" x14ac:dyDescent="0.3">
      <c r="A90300" s="2"/>
    </row>
    <row r="90301" spans="1:1" x14ac:dyDescent="0.3">
      <c r="A90301" s="2"/>
    </row>
    <row r="90302" spans="1:1" x14ac:dyDescent="0.3">
      <c r="A90302" s="2"/>
    </row>
    <row r="90303" spans="1:1" x14ac:dyDescent="0.3">
      <c r="A90303" s="2"/>
    </row>
    <row r="90304" spans="1:1" x14ac:dyDescent="0.3">
      <c r="A90304" s="2"/>
    </row>
    <row r="90305" spans="1:1" x14ac:dyDescent="0.3">
      <c r="A90305" s="2"/>
    </row>
    <row r="90306" spans="1:1" x14ac:dyDescent="0.3">
      <c r="A90306" s="2"/>
    </row>
    <row r="90307" spans="1:1" x14ac:dyDescent="0.3">
      <c r="A90307" s="2"/>
    </row>
    <row r="90308" spans="1:1" x14ac:dyDescent="0.3">
      <c r="A90308" s="2"/>
    </row>
    <row r="90309" spans="1:1" x14ac:dyDescent="0.3">
      <c r="A90309" s="2"/>
    </row>
    <row r="90310" spans="1:1" x14ac:dyDescent="0.3">
      <c r="A90310" s="2"/>
    </row>
    <row r="90311" spans="1:1" x14ac:dyDescent="0.3">
      <c r="A90311" s="2"/>
    </row>
    <row r="90312" spans="1:1" x14ac:dyDescent="0.3">
      <c r="A90312" s="2"/>
    </row>
    <row r="90313" spans="1:1" x14ac:dyDescent="0.3">
      <c r="A90313" s="2"/>
    </row>
    <row r="90314" spans="1:1" x14ac:dyDescent="0.3">
      <c r="A90314" s="2"/>
    </row>
    <row r="90315" spans="1:1" x14ac:dyDescent="0.3">
      <c r="A90315" s="2"/>
    </row>
    <row r="90316" spans="1:1" x14ac:dyDescent="0.3">
      <c r="A90316" s="2"/>
    </row>
    <row r="90317" spans="1:1" x14ac:dyDescent="0.3">
      <c r="A90317" s="2"/>
    </row>
    <row r="90318" spans="1:1" x14ac:dyDescent="0.3">
      <c r="A90318" s="2"/>
    </row>
    <row r="90319" spans="1:1" x14ac:dyDescent="0.3">
      <c r="A90319" s="2"/>
    </row>
    <row r="90320" spans="1:1" x14ac:dyDescent="0.3">
      <c r="A90320" s="2"/>
    </row>
    <row r="90321" spans="1:1" x14ac:dyDescent="0.3">
      <c r="A90321" s="2"/>
    </row>
    <row r="90322" spans="1:1" x14ac:dyDescent="0.3">
      <c r="A90322" s="2"/>
    </row>
    <row r="90323" spans="1:1" x14ac:dyDescent="0.3">
      <c r="A90323" s="2"/>
    </row>
    <row r="90324" spans="1:1" x14ac:dyDescent="0.3">
      <c r="A90324" s="2"/>
    </row>
    <row r="90325" spans="1:1" x14ac:dyDescent="0.3">
      <c r="A90325" s="2"/>
    </row>
    <row r="90326" spans="1:1" x14ac:dyDescent="0.3">
      <c r="A90326" s="2"/>
    </row>
    <row r="90327" spans="1:1" x14ac:dyDescent="0.3">
      <c r="A90327" s="2"/>
    </row>
    <row r="90328" spans="1:1" x14ac:dyDescent="0.3">
      <c r="A90328" s="2"/>
    </row>
    <row r="90329" spans="1:1" x14ac:dyDescent="0.3">
      <c r="A90329" s="2"/>
    </row>
    <row r="90330" spans="1:1" x14ac:dyDescent="0.3">
      <c r="A90330" s="2"/>
    </row>
    <row r="90331" spans="1:1" x14ac:dyDescent="0.3">
      <c r="A90331" s="2"/>
    </row>
    <row r="90332" spans="1:1" x14ac:dyDescent="0.3">
      <c r="A90332" s="2"/>
    </row>
    <row r="90333" spans="1:1" x14ac:dyDescent="0.3">
      <c r="A90333" s="2"/>
    </row>
    <row r="90334" spans="1:1" x14ac:dyDescent="0.3">
      <c r="A90334" s="2"/>
    </row>
    <row r="90335" spans="1:1" x14ac:dyDescent="0.3">
      <c r="A90335" s="2"/>
    </row>
    <row r="90336" spans="1:1" x14ac:dyDescent="0.3">
      <c r="A90336" s="2"/>
    </row>
    <row r="90337" spans="1:1" x14ac:dyDescent="0.3">
      <c r="A90337" s="2"/>
    </row>
    <row r="90338" spans="1:1" x14ac:dyDescent="0.3">
      <c r="A90338" s="2"/>
    </row>
    <row r="90339" spans="1:1" x14ac:dyDescent="0.3">
      <c r="A90339" s="2"/>
    </row>
    <row r="90340" spans="1:1" x14ac:dyDescent="0.3">
      <c r="A90340" s="2"/>
    </row>
    <row r="90341" spans="1:1" x14ac:dyDescent="0.3">
      <c r="A90341" s="2"/>
    </row>
    <row r="90342" spans="1:1" x14ac:dyDescent="0.3">
      <c r="A90342" s="2"/>
    </row>
    <row r="90343" spans="1:1" x14ac:dyDescent="0.3">
      <c r="A90343" s="2"/>
    </row>
    <row r="90344" spans="1:1" x14ac:dyDescent="0.3">
      <c r="A90344" s="2"/>
    </row>
    <row r="90345" spans="1:1" x14ac:dyDescent="0.3">
      <c r="A90345" s="2"/>
    </row>
    <row r="90346" spans="1:1" x14ac:dyDescent="0.3">
      <c r="A90346" s="2"/>
    </row>
    <row r="90347" spans="1:1" x14ac:dyDescent="0.3">
      <c r="A90347" s="2"/>
    </row>
    <row r="90348" spans="1:1" x14ac:dyDescent="0.3">
      <c r="A90348" s="2"/>
    </row>
    <row r="90349" spans="1:1" x14ac:dyDescent="0.3">
      <c r="A90349" s="2"/>
    </row>
    <row r="90350" spans="1:1" x14ac:dyDescent="0.3">
      <c r="A90350" s="2"/>
    </row>
    <row r="90351" spans="1:1" x14ac:dyDescent="0.3">
      <c r="A90351" s="2"/>
    </row>
    <row r="90352" spans="1:1" x14ac:dyDescent="0.3">
      <c r="A90352" s="2"/>
    </row>
    <row r="90353" spans="1:1" x14ac:dyDescent="0.3">
      <c r="A90353" s="2"/>
    </row>
    <row r="90354" spans="1:1" x14ac:dyDescent="0.3">
      <c r="A90354" s="2"/>
    </row>
    <row r="90355" spans="1:1" x14ac:dyDescent="0.3">
      <c r="A90355" s="2"/>
    </row>
    <row r="90356" spans="1:1" x14ac:dyDescent="0.3">
      <c r="A90356" s="2"/>
    </row>
    <row r="90357" spans="1:1" x14ac:dyDescent="0.3">
      <c r="A90357" s="2"/>
    </row>
    <row r="90358" spans="1:1" x14ac:dyDescent="0.3">
      <c r="A90358" s="2"/>
    </row>
    <row r="90359" spans="1:1" x14ac:dyDescent="0.3">
      <c r="A90359" s="2"/>
    </row>
    <row r="90360" spans="1:1" x14ac:dyDescent="0.3">
      <c r="A90360" s="2"/>
    </row>
    <row r="90361" spans="1:1" x14ac:dyDescent="0.3">
      <c r="A90361" s="2"/>
    </row>
    <row r="90362" spans="1:1" x14ac:dyDescent="0.3">
      <c r="A90362" s="2"/>
    </row>
    <row r="90363" spans="1:1" x14ac:dyDescent="0.3">
      <c r="A90363" s="2"/>
    </row>
    <row r="90364" spans="1:1" x14ac:dyDescent="0.3">
      <c r="A90364" s="2"/>
    </row>
    <row r="90365" spans="1:1" x14ac:dyDescent="0.3">
      <c r="A90365" s="2"/>
    </row>
    <row r="90366" spans="1:1" x14ac:dyDescent="0.3">
      <c r="A90366" s="2"/>
    </row>
    <row r="90367" spans="1:1" x14ac:dyDescent="0.3">
      <c r="A90367" s="2"/>
    </row>
    <row r="90368" spans="1:1" x14ac:dyDescent="0.3">
      <c r="A90368" s="2"/>
    </row>
    <row r="90369" spans="1:1" x14ac:dyDescent="0.3">
      <c r="A90369" s="2"/>
    </row>
    <row r="90370" spans="1:1" x14ac:dyDescent="0.3">
      <c r="A90370" s="2"/>
    </row>
    <row r="90371" spans="1:1" x14ac:dyDescent="0.3">
      <c r="A90371" s="2"/>
    </row>
    <row r="90372" spans="1:1" x14ac:dyDescent="0.3">
      <c r="A90372" s="2"/>
    </row>
    <row r="90373" spans="1:1" x14ac:dyDescent="0.3">
      <c r="A90373" s="2"/>
    </row>
    <row r="90374" spans="1:1" x14ac:dyDescent="0.3">
      <c r="A90374" s="2"/>
    </row>
    <row r="90375" spans="1:1" x14ac:dyDescent="0.3">
      <c r="A90375" s="2"/>
    </row>
    <row r="90376" spans="1:1" x14ac:dyDescent="0.3">
      <c r="A90376" s="2"/>
    </row>
    <row r="90377" spans="1:1" x14ac:dyDescent="0.3">
      <c r="A90377" s="2"/>
    </row>
    <row r="90378" spans="1:1" x14ac:dyDescent="0.3">
      <c r="A90378" s="2"/>
    </row>
    <row r="90379" spans="1:1" x14ac:dyDescent="0.3">
      <c r="A90379" s="2"/>
    </row>
    <row r="90380" spans="1:1" x14ac:dyDescent="0.3">
      <c r="A90380" s="2"/>
    </row>
    <row r="90381" spans="1:1" x14ac:dyDescent="0.3">
      <c r="A90381" s="2"/>
    </row>
    <row r="90382" spans="1:1" x14ac:dyDescent="0.3">
      <c r="A90382" s="2"/>
    </row>
    <row r="90383" spans="1:1" x14ac:dyDescent="0.3">
      <c r="A90383" s="2"/>
    </row>
    <row r="90384" spans="1:1" x14ac:dyDescent="0.3">
      <c r="A90384" s="2"/>
    </row>
    <row r="90385" spans="1:1" x14ac:dyDescent="0.3">
      <c r="A90385" s="2"/>
    </row>
    <row r="90386" spans="1:1" x14ac:dyDescent="0.3">
      <c r="A90386" s="2"/>
    </row>
    <row r="90387" spans="1:1" x14ac:dyDescent="0.3">
      <c r="A90387" s="2"/>
    </row>
    <row r="90388" spans="1:1" x14ac:dyDescent="0.3">
      <c r="A90388" s="2"/>
    </row>
    <row r="90389" spans="1:1" x14ac:dyDescent="0.3">
      <c r="A90389" s="2"/>
    </row>
    <row r="90390" spans="1:1" x14ac:dyDescent="0.3">
      <c r="A90390" s="2"/>
    </row>
    <row r="90391" spans="1:1" x14ac:dyDescent="0.3">
      <c r="A90391" s="2"/>
    </row>
    <row r="90392" spans="1:1" x14ac:dyDescent="0.3">
      <c r="A90392" s="2"/>
    </row>
    <row r="90393" spans="1:1" x14ac:dyDescent="0.3">
      <c r="A90393" s="2"/>
    </row>
    <row r="90394" spans="1:1" x14ac:dyDescent="0.3">
      <c r="A90394" s="2"/>
    </row>
    <row r="90395" spans="1:1" x14ac:dyDescent="0.3">
      <c r="A90395" s="2"/>
    </row>
    <row r="90396" spans="1:1" x14ac:dyDescent="0.3">
      <c r="A90396" s="2"/>
    </row>
    <row r="90397" spans="1:1" x14ac:dyDescent="0.3">
      <c r="A90397" s="2"/>
    </row>
    <row r="90398" spans="1:1" x14ac:dyDescent="0.3">
      <c r="A90398" s="2"/>
    </row>
    <row r="90399" spans="1:1" x14ac:dyDescent="0.3">
      <c r="A90399" s="2"/>
    </row>
    <row r="90400" spans="1:1" x14ac:dyDescent="0.3">
      <c r="A90400" s="2"/>
    </row>
    <row r="90401" spans="1:1" x14ac:dyDescent="0.3">
      <c r="A90401" s="2"/>
    </row>
    <row r="90402" spans="1:1" x14ac:dyDescent="0.3">
      <c r="A90402" s="2"/>
    </row>
    <row r="90403" spans="1:1" x14ac:dyDescent="0.3">
      <c r="A90403" s="2"/>
    </row>
    <row r="90404" spans="1:1" x14ac:dyDescent="0.3">
      <c r="A90404" s="2"/>
    </row>
    <row r="90405" spans="1:1" x14ac:dyDescent="0.3">
      <c r="A90405" s="2"/>
    </row>
    <row r="90406" spans="1:1" x14ac:dyDescent="0.3">
      <c r="A90406" s="2"/>
    </row>
    <row r="90407" spans="1:1" x14ac:dyDescent="0.3">
      <c r="A90407" s="2"/>
    </row>
    <row r="90408" spans="1:1" x14ac:dyDescent="0.3">
      <c r="A90408" s="2"/>
    </row>
    <row r="90409" spans="1:1" x14ac:dyDescent="0.3">
      <c r="A90409" s="2"/>
    </row>
    <row r="90410" spans="1:1" x14ac:dyDescent="0.3">
      <c r="A90410" s="2"/>
    </row>
    <row r="90411" spans="1:1" x14ac:dyDescent="0.3">
      <c r="A90411" s="2"/>
    </row>
    <row r="90412" spans="1:1" x14ac:dyDescent="0.3">
      <c r="A90412" s="2"/>
    </row>
    <row r="90413" spans="1:1" x14ac:dyDescent="0.3">
      <c r="A90413" s="2"/>
    </row>
    <row r="90414" spans="1:1" x14ac:dyDescent="0.3">
      <c r="A90414" s="2"/>
    </row>
    <row r="90415" spans="1:1" x14ac:dyDescent="0.3">
      <c r="A90415" s="2"/>
    </row>
    <row r="90416" spans="1:1" x14ac:dyDescent="0.3">
      <c r="A90416" s="2"/>
    </row>
    <row r="90417" spans="1:1" x14ac:dyDescent="0.3">
      <c r="A90417" s="2"/>
    </row>
    <row r="90418" spans="1:1" x14ac:dyDescent="0.3">
      <c r="A90418" s="2"/>
    </row>
    <row r="90419" spans="1:1" x14ac:dyDescent="0.3">
      <c r="A90419" s="2"/>
    </row>
    <row r="90420" spans="1:1" x14ac:dyDescent="0.3">
      <c r="A90420" s="2"/>
    </row>
    <row r="90421" spans="1:1" x14ac:dyDescent="0.3">
      <c r="A90421" s="2"/>
    </row>
    <row r="90422" spans="1:1" x14ac:dyDescent="0.3">
      <c r="A90422" s="2"/>
    </row>
    <row r="90423" spans="1:1" x14ac:dyDescent="0.3">
      <c r="A90423" s="2"/>
    </row>
    <row r="90424" spans="1:1" x14ac:dyDescent="0.3">
      <c r="A90424" s="2"/>
    </row>
    <row r="90425" spans="1:1" x14ac:dyDescent="0.3">
      <c r="A90425" s="2"/>
    </row>
    <row r="90426" spans="1:1" x14ac:dyDescent="0.3">
      <c r="A90426" s="2"/>
    </row>
    <row r="90427" spans="1:1" x14ac:dyDescent="0.3">
      <c r="A90427" s="2"/>
    </row>
    <row r="90428" spans="1:1" x14ac:dyDescent="0.3">
      <c r="A90428" s="2"/>
    </row>
    <row r="90429" spans="1:1" x14ac:dyDescent="0.3">
      <c r="A90429" s="2"/>
    </row>
    <row r="90430" spans="1:1" x14ac:dyDescent="0.3">
      <c r="A90430" s="2"/>
    </row>
    <row r="90431" spans="1:1" x14ac:dyDescent="0.3">
      <c r="A90431" s="2"/>
    </row>
    <row r="90432" spans="1:1" x14ac:dyDescent="0.3">
      <c r="A90432" s="2"/>
    </row>
    <row r="90433" spans="1:1" x14ac:dyDescent="0.3">
      <c r="A90433" s="2"/>
    </row>
    <row r="90434" spans="1:1" x14ac:dyDescent="0.3">
      <c r="A90434" s="2"/>
    </row>
    <row r="90435" spans="1:1" x14ac:dyDescent="0.3">
      <c r="A90435" s="2"/>
    </row>
    <row r="90436" spans="1:1" x14ac:dyDescent="0.3">
      <c r="A90436" s="2"/>
    </row>
    <row r="90437" spans="1:1" x14ac:dyDescent="0.3">
      <c r="A90437" s="2"/>
    </row>
    <row r="90438" spans="1:1" x14ac:dyDescent="0.3">
      <c r="A90438" s="2"/>
    </row>
    <row r="90439" spans="1:1" x14ac:dyDescent="0.3">
      <c r="A90439" s="2"/>
    </row>
    <row r="90440" spans="1:1" x14ac:dyDescent="0.3">
      <c r="A90440" s="2"/>
    </row>
    <row r="90441" spans="1:1" x14ac:dyDescent="0.3">
      <c r="A90441" s="2"/>
    </row>
    <row r="90442" spans="1:1" x14ac:dyDescent="0.3">
      <c r="A90442" s="2"/>
    </row>
    <row r="90443" spans="1:1" x14ac:dyDescent="0.3">
      <c r="A90443" s="2"/>
    </row>
    <row r="90444" spans="1:1" x14ac:dyDescent="0.3">
      <c r="A90444" s="2"/>
    </row>
    <row r="90445" spans="1:1" x14ac:dyDescent="0.3">
      <c r="A90445" s="2"/>
    </row>
    <row r="90446" spans="1:1" x14ac:dyDescent="0.3">
      <c r="A90446" s="2"/>
    </row>
    <row r="90447" spans="1:1" x14ac:dyDescent="0.3">
      <c r="A90447" s="2"/>
    </row>
    <row r="90448" spans="1:1" x14ac:dyDescent="0.3">
      <c r="A90448" s="2"/>
    </row>
    <row r="90449" spans="1:1" x14ac:dyDescent="0.3">
      <c r="A90449" s="2"/>
    </row>
    <row r="90450" spans="1:1" x14ac:dyDescent="0.3">
      <c r="A90450" s="2"/>
    </row>
    <row r="90451" spans="1:1" x14ac:dyDescent="0.3">
      <c r="A90451" s="2"/>
    </row>
    <row r="90452" spans="1:1" x14ac:dyDescent="0.3">
      <c r="A90452" s="2"/>
    </row>
    <row r="90453" spans="1:1" x14ac:dyDescent="0.3">
      <c r="A90453" s="2"/>
    </row>
    <row r="90454" spans="1:1" x14ac:dyDescent="0.3">
      <c r="A90454" s="2"/>
    </row>
    <row r="90455" spans="1:1" x14ac:dyDescent="0.3">
      <c r="A90455" s="2"/>
    </row>
    <row r="90456" spans="1:1" x14ac:dyDescent="0.3">
      <c r="A90456" s="2"/>
    </row>
    <row r="90457" spans="1:1" x14ac:dyDescent="0.3">
      <c r="A90457" s="2"/>
    </row>
    <row r="90458" spans="1:1" x14ac:dyDescent="0.3">
      <c r="A90458" s="2"/>
    </row>
    <row r="90459" spans="1:1" x14ac:dyDescent="0.3">
      <c r="A90459" s="2"/>
    </row>
    <row r="90460" spans="1:1" x14ac:dyDescent="0.3">
      <c r="A90460" s="2"/>
    </row>
    <row r="90461" spans="1:1" x14ac:dyDescent="0.3">
      <c r="A90461" s="2"/>
    </row>
    <row r="90462" spans="1:1" x14ac:dyDescent="0.3">
      <c r="A90462" s="2"/>
    </row>
    <row r="90463" spans="1:1" x14ac:dyDescent="0.3">
      <c r="A90463" s="2"/>
    </row>
    <row r="90464" spans="1:1" x14ac:dyDescent="0.3">
      <c r="A90464" s="2"/>
    </row>
    <row r="90465" spans="1:1" x14ac:dyDescent="0.3">
      <c r="A90465" s="2"/>
    </row>
    <row r="90466" spans="1:1" x14ac:dyDescent="0.3">
      <c r="A90466" s="2"/>
    </row>
    <row r="90467" spans="1:1" x14ac:dyDescent="0.3">
      <c r="A90467" s="2"/>
    </row>
    <row r="90468" spans="1:1" x14ac:dyDescent="0.3">
      <c r="A90468" s="2"/>
    </row>
    <row r="90469" spans="1:1" x14ac:dyDescent="0.3">
      <c r="A90469" s="2"/>
    </row>
    <row r="90470" spans="1:1" x14ac:dyDescent="0.3">
      <c r="A90470" s="2"/>
    </row>
    <row r="90471" spans="1:1" x14ac:dyDescent="0.3">
      <c r="A90471" s="2"/>
    </row>
    <row r="90472" spans="1:1" x14ac:dyDescent="0.3">
      <c r="A90472" s="2"/>
    </row>
    <row r="90473" spans="1:1" x14ac:dyDescent="0.3">
      <c r="A90473" s="2"/>
    </row>
    <row r="90474" spans="1:1" x14ac:dyDescent="0.3">
      <c r="A90474" s="2"/>
    </row>
    <row r="90475" spans="1:1" x14ac:dyDescent="0.3">
      <c r="A90475" s="2"/>
    </row>
    <row r="90476" spans="1:1" x14ac:dyDescent="0.3">
      <c r="A90476" s="2"/>
    </row>
    <row r="90477" spans="1:1" x14ac:dyDescent="0.3">
      <c r="A90477" s="2"/>
    </row>
    <row r="90478" spans="1:1" x14ac:dyDescent="0.3">
      <c r="A90478" s="2"/>
    </row>
    <row r="90479" spans="1:1" x14ac:dyDescent="0.3">
      <c r="A90479" s="2"/>
    </row>
    <row r="90480" spans="1:1" x14ac:dyDescent="0.3">
      <c r="A90480" s="2"/>
    </row>
    <row r="90481" spans="1:1" x14ac:dyDescent="0.3">
      <c r="A90481" s="2"/>
    </row>
    <row r="90482" spans="1:1" x14ac:dyDescent="0.3">
      <c r="A90482" s="2"/>
    </row>
    <row r="90483" spans="1:1" x14ac:dyDescent="0.3">
      <c r="A90483" s="2"/>
    </row>
    <row r="90484" spans="1:1" x14ac:dyDescent="0.3">
      <c r="A90484" s="2"/>
    </row>
    <row r="90485" spans="1:1" x14ac:dyDescent="0.3">
      <c r="A90485" s="2"/>
    </row>
    <row r="90486" spans="1:1" x14ac:dyDescent="0.3">
      <c r="A90486" s="2"/>
    </row>
    <row r="90487" spans="1:1" x14ac:dyDescent="0.3">
      <c r="A90487" s="2"/>
    </row>
    <row r="90488" spans="1:1" x14ac:dyDescent="0.3">
      <c r="A90488" s="2"/>
    </row>
    <row r="90489" spans="1:1" x14ac:dyDescent="0.3">
      <c r="A90489" s="2"/>
    </row>
    <row r="90490" spans="1:1" x14ac:dyDescent="0.3">
      <c r="A90490" s="2"/>
    </row>
    <row r="90491" spans="1:1" x14ac:dyDescent="0.3">
      <c r="A90491" s="2"/>
    </row>
    <row r="90492" spans="1:1" x14ac:dyDescent="0.3">
      <c r="A90492" s="2"/>
    </row>
    <row r="90493" spans="1:1" x14ac:dyDescent="0.3">
      <c r="A90493" s="2"/>
    </row>
    <row r="90494" spans="1:1" x14ac:dyDescent="0.3">
      <c r="A90494" s="2"/>
    </row>
    <row r="90495" spans="1:1" x14ac:dyDescent="0.3">
      <c r="A90495" s="2"/>
    </row>
    <row r="90496" spans="1:1" x14ac:dyDescent="0.3">
      <c r="A90496" s="2"/>
    </row>
    <row r="90497" spans="1:1" x14ac:dyDescent="0.3">
      <c r="A90497" s="2"/>
    </row>
    <row r="90498" spans="1:1" x14ac:dyDescent="0.3">
      <c r="A90498" s="2"/>
    </row>
    <row r="90499" spans="1:1" x14ac:dyDescent="0.3">
      <c r="A90499" s="2"/>
    </row>
    <row r="90500" spans="1:1" x14ac:dyDescent="0.3">
      <c r="A90500" s="2"/>
    </row>
    <row r="90501" spans="1:1" x14ac:dyDescent="0.3">
      <c r="A90501" s="2"/>
    </row>
    <row r="90502" spans="1:1" x14ac:dyDescent="0.3">
      <c r="A90502" s="2"/>
    </row>
    <row r="90503" spans="1:1" x14ac:dyDescent="0.3">
      <c r="A90503" s="2"/>
    </row>
    <row r="90504" spans="1:1" x14ac:dyDescent="0.3">
      <c r="A90504" s="2"/>
    </row>
    <row r="90505" spans="1:1" x14ac:dyDescent="0.3">
      <c r="A90505" s="2"/>
    </row>
    <row r="90506" spans="1:1" x14ac:dyDescent="0.3">
      <c r="A90506" s="2"/>
    </row>
    <row r="90507" spans="1:1" x14ac:dyDescent="0.3">
      <c r="A90507" s="2"/>
    </row>
    <row r="90508" spans="1:1" x14ac:dyDescent="0.3">
      <c r="A90508" s="2"/>
    </row>
    <row r="90509" spans="1:1" x14ac:dyDescent="0.3">
      <c r="A90509" s="2"/>
    </row>
    <row r="90510" spans="1:1" x14ac:dyDescent="0.3">
      <c r="A90510" s="2"/>
    </row>
    <row r="90511" spans="1:1" x14ac:dyDescent="0.3">
      <c r="A90511" s="2"/>
    </row>
    <row r="90512" spans="1:1" x14ac:dyDescent="0.3">
      <c r="A90512" s="2"/>
    </row>
    <row r="90513" spans="1:1" x14ac:dyDescent="0.3">
      <c r="A90513" s="2"/>
    </row>
    <row r="90514" spans="1:1" x14ac:dyDescent="0.3">
      <c r="A90514" s="2"/>
    </row>
    <row r="90515" spans="1:1" x14ac:dyDescent="0.3">
      <c r="A90515" s="2"/>
    </row>
    <row r="90516" spans="1:1" x14ac:dyDescent="0.3">
      <c r="A90516" s="2"/>
    </row>
    <row r="90517" spans="1:1" x14ac:dyDescent="0.3">
      <c r="A90517" s="2"/>
    </row>
    <row r="90518" spans="1:1" x14ac:dyDescent="0.3">
      <c r="A90518" s="2"/>
    </row>
    <row r="90519" spans="1:1" x14ac:dyDescent="0.3">
      <c r="A90519" s="2"/>
    </row>
    <row r="90520" spans="1:1" x14ac:dyDescent="0.3">
      <c r="A90520" s="2"/>
    </row>
    <row r="90521" spans="1:1" x14ac:dyDescent="0.3">
      <c r="A90521" s="2"/>
    </row>
    <row r="90522" spans="1:1" x14ac:dyDescent="0.3">
      <c r="A90522" s="2"/>
    </row>
    <row r="90523" spans="1:1" x14ac:dyDescent="0.3">
      <c r="A90523" s="2"/>
    </row>
    <row r="90524" spans="1:1" x14ac:dyDescent="0.3">
      <c r="A90524" s="2"/>
    </row>
    <row r="90525" spans="1:1" x14ac:dyDescent="0.3">
      <c r="A90525" s="2"/>
    </row>
    <row r="90526" spans="1:1" x14ac:dyDescent="0.3">
      <c r="A90526" s="2"/>
    </row>
    <row r="90527" spans="1:1" x14ac:dyDescent="0.3">
      <c r="A90527" s="2"/>
    </row>
    <row r="90528" spans="1:1" x14ac:dyDescent="0.3">
      <c r="A90528" s="2"/>
    </row>
    <row r="90529" spans="1:1" x14ac:dyDescent="0.3">
      <c r="A90529" s="2"/>
    </row>
    <row r="90530" spans="1:1" x14ac:dyDescent="0.3">
      <c r="A90530" s="2"/>
    </row>
    <row r="90531" spans="1:1" x14ac:dyDescent="0.3">
      <c r="A90531" s="2"/>
    </row>
    <row r="90532" spans="1:1" x14ac:dyDescent="0.3">
      <c r="A90532" s="2"/>
    </row>
    <row r="90533" spans="1:1" x14ac:dyDescent="0.3">
      <c r="A90533" s="2"/>
    </row>
    <row r="90534" spans="1:1" x14ac:dyDescent="0.3">
      <c r="A90534" s="2"/>
    </row>
    <row r="90535" spans="1:1" x14ac:dyDescent="0.3">
      <c r="A90535" s="2"/>
    </row>
    <row r="90536" spans="1:1" x14ac:dyDescent="0.3">
      <c r="A90536" s="2"/>
    </row>
    <row r="90537" spans="1:1" x14ac:dyDescent="0.3">
      <c r="A90537" s="2"/>
    </row>
    <row r="90538" spans="1:1" x14ac:dyDescent="0.3">
      <c r="A90538" s="2"/>
    </row>
    <row r="90539" spans="1:1" x14ac:dyDescent="0.3">
      <c r="A90539" s="2"/>
    </row>
    <row r="90540" spans="1:1" x14ac:dyDescent="0.3">
      <c r="A90540" s="2"/>
    </row>
    <row r="90541" spans="1:1" x14ac:dyDescent="0.3">
      <c r="A90541" s="2"/>
    </row>
    <row r="90542" spans="1:1" x14ac:dyDescent="0.3">
      <c r="A90542" s="2"/>
    </row>
    <row r="90543" spans="1:1" x14ac:dyDescent="0.3">
      <c r="A90543" s="2"/>
    </row>
    <row r="90544" spans="1:1" x14ac:dyDescent="0.3">
      <c r="A90544" s="2"/>
    </row>
    <row r="90545" spans="1:1" x14ac:dyDescent="0.3">
      <c r="A90545" s="2"/>
    </row>
    <row r="90546" spans="1:1" x14ac:dyDescent="0.3">
      <c r="A90546" s="2"/>
    </row>
    <row r="90547" spans="1:1" x14ac:dyDescent="0.3">
      <c r="A90547" s="2"/>
    </row>
    <row r="90548" spans="1:1" x14ac:dyDescent="0.3">
      <c r="A90548" s="2"/>
    </row>
    <row r="90549" spans="1:1" x14ac:dyDescent="0.3">
      <c r="A90549" s="2"/>
    </row>
    <row r="90550" spans="1:1" x14ac:dyDescent="0.3">
      <c r="A90550" s="2"/>
    </row>
    <row r="90551" spans="1:1" x14ac:dyDescent="0.3">
      <c r="A90551" s="2"/>
    </row>
    <row r="90552" spans="1:1" x14ac:dyDescent="0.3">
      <c r="A90552" s="2"/>
    </row>
    <row r="90553" spans="1:1" x14ac:dyDescent="0.3">
      <c r="A90553" s="2"/>
    </row>
    <row r="90554" spans="1:1" x14ac:dyDescent="0.3">
      <c r="A90554" s="2"/>
    </row>
    <row r="90555" spans="1:1" x14ac:dyDescent="0.3">
      <c r="A90555" s="2"/>
    </row>
    <row r="90556" spans="1:1" x14ac:dyDescent="0.3">
      <c r="A90556" s="2"/>
    </row>
    <row r="90557" spans="1:1" x14ac:dyDescent="0.3">
      <c r="A90557" s="2"/>
    </row>
    <row r="90558" spans="1:1" x14ac:dyDescent="0.3">
      <c r="A90558" s="2"/>
    </row>
    <row r="90559" spans="1:1" x14ac:dyDescent="0.3">
      <c r="A90559" s="2"/>
    </row>
    <row r="90560" spans="1:1" x14ac:dyDescent="0.3">
      <c r="A90560" s="2"/>
    </row>
    <row r="90561" spans="1:1" x14ac:dyDescent="0.3">
      <c r="A90561" s="2"/>
    </row>
    <row r="90562" spans="1:1" x14ac:dyDescent="0.3">
      <c r="A90562" s="2"/>
    </row>
    <row r="90563" spans="1:1" x14ac:dyDescent="0.3">
      <c r="A90563" s="2"/>
    </row>
    <row r="90564" spans="1:1" x14ac:dyDescent="0.3">
      <c r="A90564" s="2"/>
    </row>
    <row r="90565" spans="1:1" x14ac:dyDescent="0.3">
      <c r="A90565" s="2"/>
    </row>
    <row r="90566" spans="1:1" x14ac:dyDescent="0.3">
      <c r="A90566" s="2"/>
    </row>
    <row r="90567" spans="1:1" x14ac:dyDescent="0.3">
      <c r="A90567" s="2"/>
    </row>
    <row r="90568" spans="1:1" x14ac:dyDescent="0.3">
      <c r="A90568" s="2"/>
    </row>
    <row r="90569" spans="1:1" x14ac:dyDescent="0.3">
      <c r="A90569" s="2"/>
    </row>
    <row r="90570" spans="1:1" x14ac:dyDescent="0.3">
      <c r="A90570" s="2"/>
    </row>
    <row r="90571" spans="1:1" x14ac:dyDescent="0.3">
      <c r="A90571" s="2"/>
    </row>
    <row r="90572" spans="1:1" x14ac:dyDescent="0.3">
      <c r="A90572" s="2"/>
    </row>
    <row r="90573" spans="1:1" x14ac:dyDescent="0.3">
      <c r="A90573" s="2"/>
    </row>
    <row r="90574" spans="1:1" x14ac:dyDescent="0.3">
      <c r="A90574" s="2"/>
    </row>
    <row r="90575" spans="1:1" x14ac:dyDescent="0.3">
      <c r="A90575" s="2"/>
    </row>
    <row r="90576" spans="1:1" x14ac:dyDescent="0.3">
      <c r="A90576" s="2"/>
    </row>
    <row r="90577" spans="1:1" x14ac:dyDescent="0.3">
      <c r="A90577" s="2"/>
    </row>
    <row r="90578" spans="1:1" x14ac:dyDescent="0.3">
      <c r="A90578" s="2"/>
    </row>
    <row r="90579" spans="1:1" x14ac:dyDescent="0.3">
      <c r="A90579" s="2"/>
    </row>
    <row r="90580" spans="1:1" x14ac:dyDescent="0.3">
      <c r="A90580" s="2"/>
    </row>
    <row r="90581" spans="1:1" x14ac:dyDescent="0.3">
      <c r="A90581" s="2"/>
    </row>
    <row r="90582" spans="1:1" x14ac:dyDescent="0.3">
      <c r="A90582" s="2"/>
    </row>
    <row r="90583" spans="1:1" x14ac:dyDescent="0.3">
      <c r="A90583" s="2"/>
    </row>
    <row r="90584" spans="1:1" x14ac:dyDescent="0.3">
      <c r="A90584" s="2"/>
    </row>
    <row r="90585" spans="1:1" x14ac:dyDescent="0.3">
      <c r="A90585" s="2"/>
    </row>
    <row r="90586" spans="1:1" x14ac:dyDescent="0.3">
      <c r="A90586" s="2"/>
    </row>
    <row r="90587" spans="1:1" x14ac:dyDescent="0.3">
      <c r="A90587" s="2"/>
    </row>
    <row r="90588" spans="1:1" x14ac:dyDescent="0.3">
      <c r="A90588" s="2"/>
    </row>
    <row r="90589" spans="1:1" x14ac:dyDescent="0.3">
      <c r="A90589" s="2"/>
    </row>
    <row r="90590" spans="1:1" x14ac:dyDescent="0.3">
      <c r="A90590" s="2"/>
    </row>
    <row r="90591" spans="1:1" x14ac:dyDescent="0.3">
      <c r="A90591" s="2"/>
    </row>
    <row r="90592" spans="1:1" x14ac:dyDescent="0.3">
      <c r="A90592" s="2"/>
    </row>
    <row r="90593" spans="1:1" x14ac:dyDescent="0.3">
      <c r="A90593" s="2"/>
    </row>
    <row r="90594" spans="1:1" x14ac:dyDescent="0.3">
      <c r="A90594" s="2"/>
    </row>
    <row r="90595" spans="1:1" x14ac:dyDescent="0.3">
      <c r="A90595" s="2"/>
    </row>
    <row r="90596" spans="1:1" x14ac:dyDescent="0.3">
      <c r="A90596" s="2"/>
    </row>
    <row r="90597" spans="1:1" x14ac:dyDescent="0.3">
      <c r="A90597" s="2"/>
    </row>
    <row r="90598" spans="1:1" x14ac:dyDescent="0.3">
      <c r="A90598" s="2"/>
    </row>
    <row r="90599" spans="1:1" x14ac:dyDescent="0.3">
      <c r="A90599" s="2"/>
    </row>
    <row r="90600" spans="1:1" x14ac:dyDescent="0.3">
      <c r="A90600" s="2"/>
    </row>
    <row r="90601" spans="1:1" x14ac:dyDescent="0.3">
      <c r="A90601" s="2"/>
    </row>
    <row r="90602" spans="1:1" x14ac:dyDescent="0.3">
      <c r="A90602" s="2"/>
    </row>
    <row r="90603" spans="1:1" x14ac:dyDescent="0.3">
      <c r="A90603" s="2"/>
    </row>
    <row r="90604" spans="1:1" x14ac:dyDescent="0.3">
      <c r="A90604" s="2"/>
    </row>
    <row r="90605" spans="1:1" x14ac:dyDescent="0.3">
      <c r="A90605" s="2"/>
    </row>
    <row r="90606" spans="1:1" x14ac:dyDescent="0.3">
      <c r="A90606" s="2"/>
    </row>
    <row r="90607" spans="1:1" x14ac:dyDescent="0.3">
      <c r="A90607" s="2"/>
    </row>
    <row r="90608" spans="1:1" x14ac:dyDescent="0.3">
      <c r="A90608" s="2"/>
    </row>
    <row r="90609" spans="1:1" x14ac:dyDescent="0.3">
      <c r="A90609" s="2"/>
    </row>
    <row r="90610" spans="1:1" x14ac:dyDescent="0.3">
      <c r="A90610" s="2"/>
    </row>
    <row r="90611" spans="1:1" x14ac:dyDescent="0.3">
      <c r="A90611" s="2"/>
    </row>
    <row r="90612" spans="1:1" x14ac:dyDescent="0.3">
      <c r="A90612" s="2"/>
    </row>
    <row r="90613" spans="1:1" x14ac:dyDescent="0.3">
      <c r="A90613" s="2"/>
    </row>
    <row r="90614" spans="1:1" x14ac:dyDescent="0.3">
      <c r="A90614" s="2"/>
    </row>
    <row r="90615" spans="1:1" x14ac:dyDescent="0.3">
      <c r="A90615" s="2"/>
    </row>
    <row r="90616" spans="1:1" x14ac:dyDescent="0.3">
      <c r="A90616" s="2"/>
    </row>
    <row r="90617" spans="1:1" x14ac:dyDescent="0.3">
      <c r="A90617" s="2"/>
    </row>
    <row r="90618" spans="1:1" x14ac:dyDescent="0.3">
      <c r="A90618" s="2"/>
    </row>
    <row r="90619" spans="1:1" x14ac:dyDescent="0.3">
      <c r="A90619" s="2"/>
    </row>
    <row r="90620" spans="1:1" x14ac:dyDescent="0.3">
      <c r="A90620" s="2"/>
    </row>
    <row r="90621" spans="1:1" x14ac:dyDescent="0.3">
      <c r="A90621" s="2"/>
    </row>
    <row r="90622" spans="1:1" x14ac:dyDescent="0.3">
      <c r="A90622" s="2"/>
    </row>
    <row r="90623" spans="1:1" x14ac:dyDescent="0.3">
      <c r="A90623" s="2"/>
    </row>
    <row r="90624" spans="1:1" x14ac:dyDescent="0.3">
      <c r="A90624" s="2"/>
    </row>
    <row r="90625" spans="1:1" x14ac:dyDescent="0.3">
      <c r="A90625" s="2"/>
    </row>
    <row r="90626" spans="1:1" x14ac:dyDescent="0.3">
      <c r="A90626" s="2"/>
    </row>
    <row r="90627" spans="1:1" x14ac:dyDescent="0.3">
      <c r="A90627" s="2"/>
    </row>
    <row r="90628" spans="1:1" x14ac:dyDescent="0.3">
      <c r="A90628" s="2"/>
    </row>
    <row r="90629" spans="1:1" x14ac:dyDescent="0.3">
      <c r="A90629" s="2"/>
    </row>
    <row r="90630" spans="1:1" x14ac:dyDescent="0.3">
      <c r="A90630" s="2"/>
    </row>
    <row r="90631" spans="1:1" x14ac:dyDescent="0.3">
      <c r="A90631" s="2"/>
    </row>
    <row r="90632" spans="1:1" x14ac:dyDescent="0.3">
      <c r="A90632" s="2"/>
    </row>
    <row r="90633" spans="1:1" x14ac:dyDescent="0.3">
      <c r="A90633" s="2"/>
    </row>
    <row r="90634" spans="1:1" x14ac:dyDescent="0.3">
      <c r="A90634" s="2"/>
    </row>
    <row r="90635" spans="1:1" x14ac:dyDescent="0.3">
      <c r="A90635" s="2"/>
    </row>
    <row r="90636" spans="1:1" x14ac:dyDescent="0.3">
      <c r="A90636" s="2"/>
    </row>
    <row r="90637" spans="1:1" x14ac:dyDescent="0.3">
      <c r="A90637" s="2"/>
    </row>
    <row r="90638" spans="1:1" x14ac:dyDescent="0.3">
      <c r="A90638" s="2"/>
    </row>
    <row r="90639" spans="1:1" x14ac:dyDescent="0.3">
      <c r="A90639" s="2"/>
    </row>
    <row r="90640" spans="1:1" x14ac:dyDescent="0.3">
      <c r="A90640" s="2"/>
    </row>
    <row r="90641" spans="1:1" x14ac:dyDescent="0.3">
      <c r="A90641" s="2"/>
    </row>
    <row r="90642" spans="1:1" x14ac:dyDescent="0.3">
      <c r="A90642" s="2"/>
    </row>
    <row r="90643" spans="1:1" x14ac:dyDescent="0.3">
      <c r="A90643" s="2"/>
    </row>
    <row r="90644" spans="1:1" x14ac:dyDescent="0.3">
      <c r="A90644" s="2"/>
    </row>
    <row r="90645" spans="1:1" x14ac:dyDescent="0.3">
      <c r="A90645" s="2"/>
    </row>
    <row r="90646" spans="1:1" x14ac:dyDescent="0.3">
      <c r="A90646" s="2"/>
    </row>
    <row r="90647" spans="1:1" x14ac:dyDescent="0.3">
      <c r="A90647" s="2"/>
    </row>
    <row r="90648" spans="1:1" x14ac:dyDescent="0.3">
      <c r="A90648" s="2"/>
    </row>
    <row r="90649" spans="1:1" x14ac:dyDescent="0.3">
      <c r="A90649" s="2"/>
    </row>
    <row r="90650" spans="1:1" x14ac:dyDescent="0.3">
      <c r="A90650" s="2"/>
    </row>
    <row r="90651" spans="1:1" x14ac:dyDescent="0.3">
      <c r="A90651" s="2"/>
    </row>
    <row r="90652" spans="1:1" x14ac:dyDescent="0.3">
      <c r="A90652" s="2"/>
    </row>
    <row r="90653" spans="1:1" x14ac:dyDescent="0.3">
      <c r="A90653" s="2"/>
    </row>
    <row r="90654" spans="1:1" x14ac:dyDescent="0.3">
      <c r="A90654" s="2"/>
    </row>
    <row r="90655" spans="1:1" x14ac:dyDescent="0.3">
      <c r="A90655" s="2"/>
    </row>
    <row r="90656" spans="1:1" x14ac:dyDescent="0.3">
      <c r="A90656" s="2"/>
    </row>
    <row r="90657" spans="1:1" x14ac:dyDescent="0.3">
      <c r="A90657" s="2"/>
    </row>
    <row r="90658" spans="1:1" x14ac:dyDescent="0.3">
      <c r="A90658" s="2"/>
    </row>
    <row r="90659" spans="1:1" x14ac:dyDescent="0.3">
      <c r="A90659" s="2"/>
    </row>
    <row r="90660" spans="1:1" x14ac:dyDescent="0.3">
      <c r="A90660" s="2"/>
    </row>
    <row r="90661" spans="1:1" x14ac:dyDescent="0.3">
      <c r="A90661" s="2"/>
    </row>
    <row r="90662" spans="1:1" x14ac:dyDescent="0.3">
      <c r="A90662" s="2"/>
    </row>
    <row r="90663" spans="1:1" x14ac:dyDescent="0.3">
      <c r="A90663" s="2"/>
    </row>
    <row r="90664" spans="1:1" x14ac:dyDescent="0.3">
      <c r="A90664" s="2"/>
    </row>
    <row r="90665" spans="1:1" x14ac:dyDescent="0.3">
      <c r="A90665" s="2"/>
    </row>
    <row r="90666" spans="1:1" x14ac:dyDescent="0.3">
      <c r="A90666" s="2"/>
    </row>
    <row r="90667" spans="1:1" x14ac:dyDescent="0.3">
      <c r="A90667" s="2"/>
    </row>
    <row r="90668" spans="1:1" x14ac:dyDescent="0.3">
      <c r="A90668" s="2"/>
    </row>
    <row r="90669" spans="1:1" x14ac:dyDescent="0.3">
      <c r="A90669" s="2"/>
    </row>
    <row r="90670" spans="1:1" x14ac:dyDescent="0.3">
      <c r="A90670" s="2"/>
    </row>
    <row r="90671" spans="1:1" x14ac:dyDescent="0.3">
      <c r="A90671" s="2"/>
    </row>
    <row r="90672" spans="1:1" x14ac:dyDescent="0.3">
      <c r="A90672" s="2"/>
    </row>
    <row r="90673" spans="1:1" x14ac:dyDescent="0.3">
      <c r="A90673" s="2"/>
    </row>
    <row r="90674" spans="1:1" x14ac:dyDescent="0.3">
      <c r="A90674" s="2"/>
    </row>
    <row r="90675" spans="1:1" x14ac:dyDescent="0.3">
      <c r="A90675" s="2"/>
    </row>
    <row r="90676" spans="1:1" x14ac:dyDescent="0.3">
      <c r="A90676" s="2"/>
    </row>
    <row r="90677" spans="1:1" x14ac:dyDescent="0.3">
      <c r="A90677" s="2"/>
    </row>
    <row r="90678" spans="1:1" x14ac:dyDescent="0.3">
      <c r="A90678" s="2"/>
    </row>
    <row r="90679" spans="1:1" x14ac:dyDescent="0.3">
      <c r="A90679" s="2"/>
    </row>
    <row r="90680" spans="1:1" x14ac:dyDescent="0.3">
      <c r="A90680" s="2"/>
    </row>
    <row r="90681" spans="1:1" x14ac:dyDescent="0.3">
      <c r="A90681" s="2"/>
    </row>
    <row r="90682" spans="1:1" x14ac:dyDescent="0.3">
      <c r="A90682" s="2"/>
    </row>
    <row r="90683" spans="1:1" x14ac:dyDescent="0.3">
      <c r="A90683" s="2"/>
    </row>
    <row r="90684" spans="1:1" x14ac:dyDescent="0.3">
      <c r="A90684" s="2"/>
    </row>
    <row r="90685" spans="1:1" x14ac:dyDescent="0.3">
      <c r="A90685" s="2"/>
    </row>
    <row r="90686" spans="1:1" x14ac:dyDescent="0.3">
      <c r="A90686" s="2"/>
    </row>
    <row r="90687" spans="1:1" x14ac:dyDescent="0.3">
      <c r="A90687" s="2"/>
    </row>
    <row r="90688" spans="1:1" x14ac:dyDescent="0.3">
      <c r="A90688" s="2"/>
    </row>
    <row r="90689" spans="1:1" x14ac:dyDescent="0.3">
      <c r="A90689" s="2"/>
    </row>
    <row r="90690" spans="1:1" x14ac:dyDescent="0.3">
      <c r="A90690" s="2"/>
    </row>
    <row r="90691" spans="1:1" x14ac:dyDescent="0.3">
      <c r="A90691" s="2"/>
    </row>
    <row r="90692" spans="1:1" x14ac:dyDescent="0.3">
      <c r="A90692" s="2"/>
    </row>
    <row r="90693" spans="1:1" x14ac:dyDescent="0.3">
      <c r="A90693" s="2"/>
    </row>
    <row r="90694" spans="1:1" x14ac:dyDescent="0.3">
      <c r="A90694" s="2"/>
    </row>
    <row r="90695" spans="1:1" x14ac:dyDescent="0.3">
      <c r="A90695" s="2"/>
    </row>
    <row r="90696" spans="1:1" x14ac:dyDescent="0.3">
      <c r="A90696" s="2"/>
    </row>
    <row r="90697" spans="1:1" x14ac:dyDescent="0.3">
      <c r="A90697" s="2"/>
    </row>
    <row r="90698" spans="1:1" x14ac:dyDescent="0.3">
      <c r="A90698" s="2"/>
    </row>
    <row r="90699" spans="1:1" x14ac:dyDescent="0.3">
      <c r="A90699" s="2"/>
    </row>
    <row r="90700" spans="1:1" x14ac:dyDescent="0.3">
      <c r="A90700" s="2"/>
    </row>
    <row r="90701" spans="1:1" x14ac:dyDescent="0.3">
      <c r="A90701" s="2"/>
    </row>
    <row r="90702" spans="1:1" x14ac:dyDescent="0.3">
      <c r="A90702" s="2"/>
    </row>
    <row r="90703" spans="1:1" x14ac:dyDescent="0.3">
      <c r="A90703" s="2"/>
    </row>
    <row r="90704" spans="1:1" x14ac:dyDescent="0.3">
      <c r="A90704" s="2"/>
    </row>
    <row r="90705" spans="1:1" x14ac:dyDescent="0.3">
      <c r="A90705" s="2"/>
    </row>
    <row r="90706" spans="1:1" x14ac:dyDescent="0.3">
      <c r="A90706" s="2"/>
    </row>
    <row r="90707" spans="1:1" x14ac:dyDescent="0.3">
      <c r="A90707" s="2"/>
    </row>
    <row r="90708" spans="1:1" x14ac:dyDescent="0.3">
      <c r="A90708" s="2"/>
    </row>
    <row r="90709" spans="1:1" x14ac:dyDescent="0.3">
      <c r="A90709" s="2"/>
    </row>
    <row r="90710" spans="1:1" x14ac:dyDescent="0.3">
      <c r="A90710" s="2"/>
    </row>
    <row r="90711" spans="1:1" x14ac:dyDescent="0.3">
      <c r="A90711" s="2"/>
    </row>
    <row r="90712" spans="1:1" x14ac:dyDescent="0.3">
      <c r="A90712" s="2"/>
    </row>
    <row r="90713" spans="1:1" x14ac:dyDescent="0.3">
      <c r="A90713" s="2"/>
    </row>
    <row r="90714" spans="1:1" x14ac:dyDescent="0.3">
      <c r="A90714" s="2"/>
    </row>
    <row r="90715" spans="1:1" x14ac:dyDescent="0.3">
      <c r="A90715" s="2"/>
    </row>
    <row r="90716" spans="1:1" x14ac:dyDescent="0.3">
      <c r="A90716" s="2"/>
    </row>
    <row r="90717" spans="1:1" x14ac:dyDescent="0.3">
      <c r="A90717" s="2"/>
    </row>
    <row r="90718" spans="1:1" x14ac:dyDescent="0.3">
      <c r="A90718" s="2"/>
    </row>
    <row r="90719" spans="1:1" x14ac:dyDescent="0.3">
      <c r="A90719" s="2"/>
    </row>
    <row r="90720" spans="1:1" x14ac:dyDescent="0.3">
      <c r="A90720" s="2"/>
    </row>
    <row r="90721" spans="1:1" x14ac:dyDescent="0.3">
      <c r="A90721" s="2"/>
    </row>
    <row r="90722" spans="1:1" x14ac:dyDescent="0.3">
      <c r="A90722" s="2"/>
    </row>
    <row r="90723" spans="1:1" x14ac:dyDescent="0.3">
      <c r="A90723" s="2"/>
    </row>
    <row r="90724" spans="1:1" x14ac:dyDescent="0.3">
      <c r="A90724" s="2"/>
    </row>
    <row r="90725" spans="1:1" x14ac:dyDescent="0.3">
      <c r="A90725" s="2"/>
    </row>
    <row r="90726" spans="1:1" x14ac:dyDescent="0.3">
      <c r="A90726" s="2"/>
    </row>
    <row r="90727" spans="1:1" x14ac:dyDescent="0.3">
      <c r="A90727" s="2"/>
    </row>
    <row r="90728" spans="1:1" x14ac:dyDescent="0.3">
      <c r="A90728" s="2"/>
    </row>
    <row r="90729" spans="1:1" x14ac:dyDescent="0.3">
      <c r="A90729" s="2"/>
    </row>
    <row r="90730" spans="1:1" x14ac:dyDescent="0.3">
      <c r="A90730" s="2"/>
    </row>
    <row r="90731" spans="1:1" x14ac:dyDescent="0.3">
      <c r="A90731" s="2"/>
    </row>
    <row r="90732" spans="1:1" x14ac:dyDescent="0.3">
      <c r="A90732" s="2"/>
    </row>
    <row r="90733" spans="1:1" x14ac:dyDescent="0.3">
      <c r="A90733" s="2"/>
    </row>
    <row r="90734" spans="1:1" x14ac:dyDescent="0.3">
      <c r="A90734" s="2"/>
    </row>
    <row r="90735" spans="1:1" x14ac:dyDescent="0.3">
      <c r="A90735" s="2"/>
    </row>
    <row r="90736" spans="1:1" x14ac:dyDescent="0.3">
      <c r="A90736" s="2"/>
    </row>
    <row r="90737" spans="1:1" x14ac:dyDescent="0.3">
      <c r="A90737" s="2"/>
    </row>
    <row r="90738" spans="1:1" x14ac:dyDescent="0.3">
      <c r="A90738" s="2"/>
    </row>
    <row r="90739" spans="1:1" x14ac:dyDescent="0.3">
      <c r="A90739" s="2"/>
    </row>
    <row r="90740" spans="1:1" x14ac:dyDescent="0.3">
      <c r="A90740" s="2"/>
    </row>
    <row r="90741" spans="1:1" x14ac:dyDescent="0.3">
      <c r="A90741" s="2"/>
    </row>
    <row r="90742" spans="1:1" x14ac:dyDescent="0.3">
      <c r="A90742" s="2"/>
    </row>
    <row r="90743" spans="1:1" x14ac:dyDescent="0.3">
      <c r="A90743" s="2"/>
    </row>
    <row r="90744" spans="1:1" x14ac:dyDescent="0.3">
      <c r="A90744" s="2"/>
    </row>
    <row r="90745" spans="1:1" x14ac:dyDescent="0.3">
      <c r="A90745" s="2"/>
    </row>
    <row r="90746" spans="1:1" x14ac:dyDescent="0.3">
      <c r="A90746" s="2"/>
    </row>
    <row r="90747" spans="1:1" x14ac:dyDescent="0.3">
      <c r="A90747" s="2"/>
    </row>
    <row r="90748" spans="1:1" x14ac:dyDescent="0.3">
      <c r="A90748" s="2"/>
    </row>
    <row r="90749" spans="1:1" x14ac:dyDescent="0.3">
      <c r="A90749" s="2"/>
    </row>
    <row r="90750" spans="1:1" x14ac:dyDescent="0.3">
      <c r="A90750" s="2"/>
    </row>
    <row r="90751" spans="1:1" x14ac:dyDescent="0.3">
      <c r="A90751" s="2"/>
    </row>
    <row r="90752" spans="1:1" x14ac:dyDescent="0.3">
      <c r="A90752" s="2"/>
    </row>
    <row r="90753" spans="1:1" x14ac:dyDescent="0.3">
      <c r="A90753" s="2"/>
    </row>
    <row r="90754" spans="1:1" x14ac:dyDescent="0.3">
      <c r="A90754" s="2"/>
    </row>
    <row r="90755" spans="1:1" x14ac:dyDescent="0.3">
      <c r="A90755" s="2"/>
    </row>
    <row r="90756" spans="1:1" x14ac:dyDescent="0.3">
      <c r="A90756" s="2"/>
    </row>
    <row r="90757" spans="1:1" x14ac:dyDescent="0.3">
      <c r="A90757" s="2"/>
    </row>
    <row r="90758" spans="1:1" x14ac:dyDescent="0.3">
      <c r="A90758" s="2"/>
    </row>
    <row r="90759" spans="1:1" x14ac:dyDescent="0.3">
      <c r="A90759" s="2"/>
    </row>
    <row r="90760" spans="1:1" x14ac:dyDescent="0.3">
      <c r="A90760" s="2"/>
    </row>
    <row r="90761" spans="1:1" x14ac:dyDescent="0.3">
      <c r="A90761" s="2"/>
    </row>
    <row r="90762" spans="1:1" x14ac:dyDescent="0.3">
      <c r="A90762" s="2"/>
    </row>
    <row r="90763" spans="1:1" x14ac:dyDescent="0.3">
      <c r="A90763" s="2"/>
    </row>
    <row r="90764" spans="1:1" x14ac:dyDescent="0.3">
      <c r="A90764" s="2"/>
    </row>
    <row r="90765" spans="1:1" x14ac:dyDescent="0.3">
      <c r="A90765" s="2"/>
    </row>
    <row r="90766" spans="1:1" x14ac:dyDescent="0.3">
      <c r="A90766" s="2"/>
    </row>
    <row r="90767" spans="1:1" x14ac:dyDescent="0.3">
      <c r="A90767" s="2"/>
    </row>
    <row r="90768" spans="1:1" x14ac:dyDescent="0.3">
      <c r="A90768" s="2"/>
    </row>
    <row r="90769" spans="1:1" x14ac:dyDescent="0.3">
      <c r="A90769" s="2"/>
    </row>
    <row r="90770" spans="1:1" x14ac:dyDescent="0.3">
      <c r="A90770" s="2"/>
    </row>
    <row r="90771" spans="1:1" x14ac:dyDescent="0.3">
      <c r="A90771" s="2"/>
    </row>
    <row r="90772" spans="1:1" x14ac:dyDescent="0.3">
      <c r="A90772" s="2"/>
    </row>
    <row r="90773" spans="1:1" x14ac:dyDescent="0.3">
      <c r="A90773" s="2"/>
    </row>
    <row r="90774" spans="1:1" x14ac:dyDescent="0.3">
      <c r="A90774" s="2"/>
    </row>
    <row r="90775" spans="1:1" x14ac:dyDescent="0.3">
      <c r="A90775" s="2"/>
    </row>
    <row r="90776" spans="1:1" x14ac:dyDescent="0.3">
      <c r="A90776" s="2"/>
    </row>
    <row r="90777" spans="1:1" x14ac:dyDescent="0.3">
      <c r="A90777" s="2"/>
    </row>
    <row r="90778" spans="1:1" x14ac:dyDescent="0.3">
      <c r="A90778" s="2"/>
    </row>
    <row r="90779" spans="1:1" x14ac:dyDescent="0.3">
      <c r="A90779" s="2"/>
    </row>
    <row r="90780" spans="1:1" x14ac:dyDescent="0.3">
      <c r="A90780" s="2"/>
    </row>
    <row r="90781" spans="1:1" x14ac:dyDescent="0.3">
      <c r="A90781" s="2"/>
    </row>
    <row r="90782" spans="1:1" x14ac:dyDescent="0.3">
      <c r="A90782" s="2"/>
    </row>
    <row r="90783" spans="1:1" x14ac:dyDescent="0.3">
      <c r="A90783" s="2"/>
    </row>
    <row r="90784" spans="1:1" x14ac:dyDescent="0.3">
      <c r="A90784" s="2"/>
    </row>
    <row r="90785" spans="1:1" x14ac:dyDescent="0.3">
      <c r="A90785" s="2"/>
    </row>
    <row r="90786" spans="1:1" x14ac:dyDescent="0.3">
      <c r="A90786" s="2"/>
    </row>
    <row r="90787" spans="1:1" x14ac:dyDescent="0.3">
      <c r="A90787" s="2"/>
    </row>
    <row r="90788" spans="1:1" x14ac:dyDescent="0.3">
      <c r="A90788" s="2"/>
    </row>
    <row r="90789" spans="1:1" x14ac:dyDescent="0.3">
      <c r="A90789" s="2"/>
    </row>
    <row r="90790" spans="1:1" x14ac:dyDescent="0.3">
      <c r="A90790" s="2"/>
    </row>
    <row r="90791" spans="1:1" x14ac:dyDescent="0.3">
      <c r="A90791" s="2"/>
    </row>
    <row r="90792" spans="1:1" x14ac:dyDescent="0.3">
      <c r="A90792" s="2"/>
    </row>
    <row r="90793" spans="1:1" x14ac:dyDescent="0.3">
      <c r="A90793" s="2"/>
    </row>
    <row r="90794" spans="1:1" x14ac:dyDescent="0.3">
      <c r="A90794" s="2"/>
    </row>
    <row r="90795" spans="1:1" x14ac:dyDescent="0.3">
      <c r="A90795" s="2"/>
    </row>
    <row r="90796" spans="1:1" x14ac:dyDescent="0.3">
      <c r="A90796" s="2"/>
    </row>
    <row r="90797" spans="1:1" x14ac:dyDescent="0.3">
      <c r="A90797" s="2"/>
    </row>
    <row r="90798" spans="1:1" x14ac:dyDescent="0.3">
      <c r="A90798" s="2"/>
    </row>
    <row r="90799" spans="1:1" x14ac:dyDescent="0.3">
      <c r="A90799" s="2"/>
    </row>
    <row r="90800" spans="1:1" x14ac:dyDescent="0.3">
      <c r="A90800" s="2"/>
    </row>
    <row r="90801" spans="1:1" x14ac:dyDescent="0.3">
      <c r="A90801" s="2"/>
    </row>
    <row r="90802" spans="1:1" x14ac:dyDescent="0.3">
      <c r="A90802" s="2"/>
    </row>
    <row r="90803" spans="1:1" x14ac:dyDescent="0.3">
      <c r="A90803" s="2"/>
    </row>
    <row r="90804" spans="1:1" x14ac:dyDescent="0.3">
      <c r="A90804" s="2"/>
    </row>
    <row r="90805" spans="1:1" x14ac:dyDescent="0.3">
      <c r="A90805" s="2"/>
    </row>
    <row r="90806" spans="1:1" x14ac:dyDescent="0.3">
      <c r="A90806" s="2"/>
    </row>
    <row r="90807" spans="1:1" x14ac:dyDescent="0.3">
      <c r="A90807" s="2"/>
    </row>
    <row r="90808" spans="1:1" x14ac:dyDescent="0.3">
      <c r="A90808" s="2"/>
    </row>
    <row r="90809" spans="1:1" x14ac:dyDescent="0.3">
      <c r="A90809" s="2"/>
    </row>
    <row r="90810" spans="1:1" x14ac:dyDescent="0.3">
      <c r="A90810" s="2"/>
    </row>
    <row r="90811" spans="1:1" x14ac:dyDescent="0.3">
      <c r="A90811" s="2"/>
    </row>
    <row r="90812" spans="1:1" x14ac:dyDescent="0.3">
      <c r="A90812" s="2"/>
    </row>
    <row r="90813" spans="1:1" x14ac:dyDescent="0.3">
      <c r="A90813" s="2"/>
    </row>
    <row r="90814" spans="1:1" x14ac:dyDescent="0.3">
      <c r="A90814" s="2"/>
    </row>
    <row r="90815" spans="1:1" x14ac:dyDescent="0.3">
      <c r="A90815" s="2"/>
    </row>
    <row r="90816" spans="1:1" x14ac:dyDescent="0.3">
      <c r="A90816" s="2"/>
    </row>
    <row r="90817" spans="1:1" x14ac:dyDescent="0.3">
      <c r="A90817" s="2"/>
    </row>
    <row r="90818" spans="1:1" x14ac:dyDescent="0.3">
      <c r="A90818" s="2"/>
    </row>
    <row r="90819" spans="1:1" x14ac:dyDescent="0.3">
      <c r="A90819" s="2"/>
    </row>
    <row r="90820" spans="1:1" x14ac:dyDescent="0.3">
      <c r="A90820" s="2"/>
    </row>
    <row r="90821" spans="1:1" x14ac:dyDescent="0.3">
      <c r="A90821" s="2"/>
    </row>
    <row r="90822" spans="1:1" x14ac:dyDescent="0.3">
      <c r="A90822" s="2"/>
    </row>
    <row r="90823" spans="1:1" x14ac:dyDescent="0.3">
      <c r="A90823" s="2"/>
    </row>
    <row r="90824" spans="1:1" x14ac:dyDescent="0.3">
      <c r="A90824" s="2"/>
    </row>
    <row r="90825" spans="1:1" x14ac:dyDescent="0.3">
      <c r="A90825" s="2"/>
    </row>
    <row r="90826" spans="1:1" x14ac:dyDescent="0.3">
      <c r="A90826" s="2"/>
    </row>
    <row r="90827" spans="1:1" x14ac:dyDescent="0.3">
      <c r="A90827" s="2"/>
    </row>
    <row r="90828" spans="1:1" x14ac:dyDescent="0.3">
      <c r="A90828" s="2"/>
    </row>
    <row r="90829" spans="1:1" x14ac:dyDescent="0.3">
      <c r="A90829" s="2"/>
    </row>
    <row r="90830" spans="1:1" x14ac:dyDescent="0.3">
      <c r="A90830" s="2"/>
    </row>
    <row r="90831" spans="1:1" x14ac:dyDescent="0.3">
      <c r="A90831" s="2"/>
    </row>
    <row r="90832" spans="1:1" x14ac:dyDescent="0.3">
      <c r="A90832" s="2"/>
    </row>
    <row r="90833" spans="1:1" x14ac:dyDescent="0.3">
      <c r="A90833" s="2"/>
    </row>
    <row r="90834" spans="1:1" x14ac:dyDescent="0.3">
      <c r="A90834" s="2"/>
    </row>
    <row r="90835" spans="1:1" x14ac:dyDescent="0.3">
      <c r="A90835" s="2"/>
    </row>
    <row r="90836" spans="1:1" x14ac:dyDescent="0.3">
      <c r="A90836" s="2"/>
    </row>
    <row r="90837" spans="1:1" x14ac:dyDescent="0.3">
      <c r="A90837" s="2"/>
    </row>
    <row r="90838" spans="1:1" x14ac:dyDescent="0.3">
      <c r="A90838" s="2"/>
    </row>
    <row r="90839" spans="1:1" x14ac:dyDescent="0.3">
      <c r="A90839" s="2"/>
    </row>
    <row r="90840" spans="1:1" x14ac:dyDescent="0.3">
      <c r="A90840" s="2"/>
    </row>
    <row r="90841" spans="1:1" x14ac:dyDescent="0.3">
      <c r="A90841" s="2"/>
    </row>
    <row r="90842" spans="1:1" x14ac:dyDescent="0.3">
      <c r="A90842" s="2"/>
    </row>
    <row r="90843" spans="1:1" x14ac:dyDescent="0.3">
      <c r="A90843" s="2"/>
    </row>
    <row r="90844" spans="1:1" x14ac:dyDescent="0.3">
      <c r="A90844" s="2"/>
    </row>
    <row r="90845" spans="1:1" x14ac:dyDescent="0.3">
      <c r="A90845" s="2"/>
    </row>
    <row r="90846" spans="1:1" x14ac:dyDescent="0.3">
      <c r="A90846" s="2"/>
    </row>
    <row r="90847" spans="1:1" x14ac:dyDescent="0.3">
      <c r="A90847" s="2"/>
    </row>
    <row r="90848" spans="1:1" x14ac:dyDescent="0.3">
      <c r="A90848" s="2"/>
    </row>
    <row r="90849" spans="1:1" x14ac:dyDescent="0.3">
      <c r="A90849" s="2"/>
    </row>
    <row r="90850" spans="1:1" x14ac:dyDescent="0.3">
      <c r="A90850" s="2"/>
    </row>
    <row r="90851" spans="1:1" x14ac:dyDescent="0.3">
      <c r="A90851" s="2"/>
    </row>
    <row r="90852" spans="1:1" x14ac:dyDescent="0.3">
      <c r="A90852" s="2"/>
    </row>
    <row r="90853" spans="1:1" x14ac:dyDescent="0.3">
      <c r="A90853" s="2"/>
    </row>
    <row r="90854" spans="1:1" x14ac:dyDescent="0.3">
      <c r="A90854" s="2"/>
    </row>
    <row r="90855" spans="1:1" x14ac:dyDescent="0.3">
      <c r="A90855" s="2"/>
    </row>
    <row r="90856" spans="1:1" x14ac:dyDescent="0.3">
      <c r="A90856" s="2"/>
    </row>
    <row r="90857" spans="1:1" x14ac:dyDescent="0.3">
      <c r="A90857" s="2"/>
    </row>
    <row r="90858" spans="1:1" x14ac:dyDescent="0.3">
      <c r="A90858" s="2"/>
    </row>
    <row r="90859" spans="1:1" x14ac:dyDescent="0.3">
      <c r="A90859" s="2"/>
    </row>
    <row r="90860" spans="1:1" x14ac:dyDescent="0.3">
      <c r="A90860" s="2"/>
    </row>
    <row r="90861" spans="1:1" x14ac:dyDescent="0.3">
      <c r="A90861" s="2"/>
    </row>
    <row r="90862" spans="1:1" x14ac:dyDescent="0.3">
      <c r="A90862" s="2"/>
    </row>
    <row r="90863" spans="1:1" x14ac:dyDescent="0.3">
      <c r="A90863" s="2"/>
    </row>
    <row r="90864" spans="1:1" x14ac:dyDescent="0.3">
      <c r="A90864" s="2"/>
    </row>
    <row r="90865" spans="1:1" x14ac:dyDescent="0.3">
      <c r="A90865" s="2"/>
    </row>
    <row r="90866" spans="1:1" x14ac:dyDescent="0.3">
      <c r="A90866" s="2"/>
    </row>
    <row r="90867" spans="1:1" x14ac:dyDescent="0.3">
      <c r="A90867" s="2"/>
    </row>
    <row r="90868" spans="1:1" x14ac:dyDescent="0.3">
      <c r="A90868" s="2"/>
    </row>
    <row r="90869" spans="1:1" x14ac:dyDescent="0.3">
      <c r="A90869" s="2"/>
    </row>
    <row r="90870" spans="1:1" x14ac:dyDescent="0.3">
      <c r="A90870" s="2"/>
    </row>
    <row r="90871" spans="1:1" x14ac:dyDescent="0.3">
      <c r="A90871" s="2"/>
    </row>
    <row r="90872" spans="1:1" x14ac:dyDescent="0.3">
      <c r="A90872" s="2"/>
    </row>
    <row r="90873" spans="1:1" x14ac:dyDescent="0.3">
      <c r="A90873" s="2"/>
    </row>
    <row r="90874" spans="1:1" x14ac:dyDescent="0.3">
      <c r="A90874" s="2"/>
    </row>
    <row r="90875" spans="1:1" x14ac:dyDescent="0.3">
      <c r="A90875" s="2"/>
    </row>
    <row r="90876" spans="1:1" x14ac:dyDescent="0.3">
      <c r="A90876" s="2"/>
    </row>
    <row r="90877" spans="1:1" x14ac:dyDescent="0.3">
      <c r="A90877" s="2"/>
    </row>
    <row r="90878" spans="1:1" x14ac:dyDescent="0.3">
      <c r="A90878" s="2"/>
    </row>
    <row r="90879" spans="1:1" x14ac:dyDescent="0.3">
      <c r="A90879" s="2"/>
    </row>
    <row r="90880" spans="1:1" x14ac:dyDescent="0.3">
      <c r="A90880" s="2"/>
    </row>
    <row r="90881" spans="1:1" x14ac:dyDescent="0.3">
      <c r="A90881" s="2"/>
    </row>
    <row r="90882" spans="1:1" x14ac:dyDescent="0.3">
      <c r="A90882" s="2"/>
    </row>
    <row r="90883" spans="1:1" x14ac:dyDescent="0.3">
      <c r="A90883" s="2"/>
    </row>
    <row r="90884" spans="1:1" x14ac:dyDescent="0.3">
      <c r="A90884" s="2"/>
    </row>
    <row r="90885" spans="1:1" x14ac:dyDescent="0.3">
      <c r="A90885" s="2"/>
    </row>
    <row r="90886" spans="1:1" x14ac:dyDescent="0.3">
      <c r="A90886" s="2"/>
    </row>
    <row r="90887" spans="1:1" x14ac:dyDescent="0.3">
      <c r="A90887" s="2"/>
    </row>
    <row r="90888" spans="1:1" x14ac:dyDescent="0.3">
      <c r="A90888" s="2"/>
    </row>
    <row r="90889" spans="1:1" x14ac:dyDescent="0.3">
      <c r="A90889" s="2"/>
    </row>
    <row r="90890" spans="1:1" x14ac:dyDescent="0.3">
      <c r="A90890" s="2"/>
    </row>
    <row r="90891" spans="1:1" x14ac:dyDescent="0.3">
      <c r="A90891" s="2"/>
    </row>
    <row r="90892" spans="1:1" x14ac:dyDescent="0.3">
      <c r="A90892" s="2"/>
    </row>
    <row r="90893" spans="1:1" x14ac:dyDescent="0.3">
      <c r="A90893" s="2"/>
    </row>
    <row r="90894" spans="1:1" x14ac:dyDescent="0.3">
      <c r="A90894" s="2"/>
    </row>
    <row r="90895" spans="1:1" x14ac:dyDescent="0.3">
      <c r="A90895" s="2"/>
    </row>
    <row r="90896" spans="1:1" x14ac:dyDescent="0.3">
      <c r="A90896" s="2"/>
    </row>
    <row r="90897" spans="1:1" x14ac:dyDescent="0.3">
      <c r="A90897" s="2"/>
    </row>
    <row r="90898" spans="1:1" x14ac:dyDescent="0.3">
      <c r="A90898" s="2"/>
    </row>
    <row r="90899" spans="1:1" x14ac:dyDescent="0.3">
      <c r="A90899" s="2"/>
    </row>
    <row r="90900" spans="1:1" x14ac:dyDescent="0.3">
      <c r="A90900" s="2"/>
    </row>
    <row r="90901" spans="1:1" x14ac:dyDescent="0.3">
      <c r="A90901" s="2"/>
    </row>
    <row r="90902" spans="1:1" x14ac:dyDescent="0.3">
      <c r="A90902" s="2"/>
    </row>
    <row r="90903" spans="1:1" x14ac:dyDescent="0.3">
      <c r="A90903" s="2"/>
    </row>
    <row r="90904" spans="1:1" x14ac:dyDescent="0.3">
      <c r="A90904" s="2"/>
    </row>
    <row r="90905" spans="1:1" x14ac:dyDescent="0.3">
      <c r="A90905" s="2"/>
    </row>
    <row r="90906" spans="1:1" x14ac:dyDescent="0.3">
      <c r="A90906" s="2"/>
    </row>
    <row r="90907" spans="1:1" x14ac:dyDescent="0.3">
      <c r="A90907" s="2"/>
    </row>
    <row r="90908" spans="1:1" x14ac:dyDescent="0.3">
      <c r="A90908" s="2"/>
    </row>
    <row r="90909" spans="1:1" x14ac:dyDescent="0.3">
      <c r="A90909" s="2"/>
    </row>
    <row r="90910" spans="1:1" x14ac:dyDescent="0.3">
      <c r="A90910" s="2"/>
    </row>
    <row r="90911" spans="1:1" x14ac:dyDescent="0.3">
      <c r="A90911" s="2"/>
    </row>
    <row r="90912" spans="1:1" x14ac:dyDescent="0.3">
      <c r="A90912" s="2"/>
    </row>
    <row r="90913" spans="1:1" x14ac:dyDescent="0.3">
      <c r="A90913" s="2"/>
    </row>
    <row r="90914" spans="1:1" x14ac:dyDescent="0.3">
      <c r="A90914" s="2"/>
    </row>
    <row r="90915" spans="1:1" x14ac:dyDescent="0.3">
      <c r="A90915" s="2"/>
    </row>
    <row r="90916" spans="1:1" x14ac:dyDescent="0.3">
      <c r="A90916" s="2"/>
    </row>
    <row r="90917" spans="1:1" x14ac:dyDescent="0.3">
      <c r="A90917" s="2"/>
    </row>
    <row r="90918" spans="1:1" x14ac:dyDescent="0.3">
      <c r="A90918" s="2"/>
    </row>
    <row r="90919" spans="1:1" x14ac:dyDescent="0.3">
      <c r="A90919" s="2"/>
    </row>
    <row r="90920" spans="1:1" x14ac:dyDescent="0.3">
      <c r="A90920" s="2"/>
    </row>
    <row r="90921" spans="1:1" x14ac:dyDescent="0.3">
      <c r="A90921" s="2"/>
    </row>
    <row r="90922" spans="1:1" x14ac:dyDescent="0.3">
      <c r="A90922" s="2"/>
    </row>
    <row r="90923" spans="1:1" x14ac:dyDescent="0.3">
      <c r="A90923" s="2"/>
    </row>
    <row r="90924" spans="1:1" x14ac:dyDescent="0.3">
      <c r="A90924" s="2"/>
    </row>
    <row r="90925" spans="1:1" x14ac:dyDescent="0.3">
      <c r="A90925" s="2"/>
    </row>
    <row r="90926" spans="1:1" x14ac:dyDescent="0.3">
      <c r="A90926" s="2"/>
    </row>
    <row r="90927" spans="1:1" x14ac:dyDescent="0.3">
      <c r="A90927" s="2"/>
    </row>
    <row r="90928" spans="1:1" x14ac:dyDescent="0.3">
      <c r="A90928" s="2"/>
    </row>
    <row r="90929" spans="1:1" x14ac:dyDescent="0.3">
      <c r="A90929" s="2"/>
    </row>
    <row r="90930" spans="1:1" x14ac:dyDescent="0.3">
      <c r="A90930" s="2"/>
    </row>
    <row r="90931" spans="1:1" x14ac:dyDescent="0.3">
      <c r="A90931" s="2"/>
    </row>
    <row r="90932" spans="1:1" x14ac:dyDescent="0.3">
      <c r="A90932" s="2"/>
    </row>
    <row r="90933" spans="1:1" x14ac:dyDescent="0.3">
      <c r="A90933" s="2"/>
    </row>
    <row r="90934" spans="1:1" x14ac:dyDescent="0.3">
      <c r="A90934" s="2"/>
    </row>
    <row r="90935" spans="1:1" x14ac:dyDescent="0.3">
      <c r="A90935" s="2"/>
    </row>
    <row r="90936" spans="1:1" x14ac:dyDescent="0.3">
      <c r="A90936" s="2"/>
    </row>
    <row r="90937" spans="1:1" x14ac:dyDescent="0.3">
      <c r="A90937" s="2"/>
    </row>
    <row r="90938" spans="1:1" x14ac:dyDescent="0.3">
      <c r="A90938" s="2"/>
    </row>
    <row r="90939" spans="1:1" x14ac:dyDescent="0.3">
      <c r="A90939" s="2"/>
    </row>
    <row r="90940" spans="1:1" x14ac:dyDescent="0.3">
      <c r="A90940" s="2"/>
    </row>
    <row r="90941" spans="1:1" x14ac:dyDescent="0.3">
      <c r="A90941" s="2"/>
    </row>
    <row r="90942" spans="1:1" x14ac:dyDescent="0.3">
      <c r="A90942" s="2"/>
    </row>
    <row r="90943" spans="1:1" x14ac:dyDescent="0.3">
      <c r="A90943" s="2"/>
    </row>
    <row r="90944" spans="1:1" x14ac:dyDescent="0.3">
      <c r="A90944" s="2"/>
    </row>
    <row r="90945" spans="1:1" x14ac:dyDescent="0.3">
      <c r="A90945" s="2"/>
    </row>
    <row r="90946" spans="1:1" x14ac:dyDescent="0.3">
      <c r="A90946" s="2"/>
    </row>
    <row r="90947" spans="1:1" x14ac:dyDescent="0.3">
      <c r="A90947" s="2"/>
    </row>
    <row r="90948" spans="1:1" x14ac:dyDescent="0.3">
      <c r="A90948" s="2"/>
    </row>
    <row r="90949" spans="1:1" x14ac:dyDescent="0.3">
      <c r="A90949" s="2"/>
    </row>
    <row r="90950" spans="1:1" x14ac:dyDescent="0.3">
      <c r="A90950" s="2"/>
    </row>
    <row r="90951" spans="1:1" x14ac:dyDescent="0.3">
      <c r="A90951" s="2"/>
    </row>
    <row r="90952" spans="1:1" x14ac:dyDescent="0.3">
      <c r="A90952" s="2"/>
    </row>
    <row r="90953" spans="1:1" x14ac:dyDescent="0.3">
      <c r="A90953" s="2"/>
    </row>
    <row r="90954" spans="1:1" x14ac:dyDescent="0.3">
      <c r="A90954" s="2"/>
    </row>
    <row r="90955" spans="1:1" x14ac:dyDescent="0.3">
      <c r="A90955" s="2"/>
    </row>
    <row r="90956" spans="1:1" x14ac:dyDescent="0.3">
      <c r="A90956" s="2"/>
    </row>
    <row r="90957" spans="1:1" x14ac:dyDescent="0.3">
      <c r="A90957" s="2"/>
    </row>
    <row r="90958" spans="1:1" x14ac:dyDescent="0.3">
      <c r="A90958" s="2"/>
    </row>
    <row r="90959" spans="1:1" x14ac:dyDescent="0.3">
      <c r="A90959" s="2"/>
    </row>
    <row r="90960" spans="1:1" x14ac:dyDescent="0.3">
      <c r="A90960" s="2"/>
    </row>
    <row r="90961" spans="1:1" x14ac:dyDescent="0.3">
      <c r="A90961" s="2"/>
    </row>
    <row r="90962" spans="1:1" x14ac:dyDescent="0.3">
      <c r="A90962" s="2"/>
    </row>
    <row r="90963" spans="1:1" x14ac:dyDescent="0.3">
      <c r="A90963" s="2"/>
    </row>
    <row r="90964" spans="1:1" x14ac:dyDescent="0.3">
      <c r="A90964" s="2"/>
    </row>
    <row r="90965" spans="1:1" x14ac:dyDescent="0.3">
      <c r="A90965" s="2"/>
    </row>
    <row r="90966" spans="1:1" x14ac:dyDescent="0.3">
      <c r="A90966" s="2"/>
    </row>
    <row r="90967" spans="1:1" x14ac:dyDescent="0.3">
      <c r="A90967" s="2"/>
    </row>
    <row r="90968" spans="1:1" x14ac:dyDescent="0.3">
      <c r="A90968" s="2"/>
    </row>
    <row r="90969" spans="1:1" x14ac:dyDescent="0.3">
      <c r="A90969" s="2"/>
    </row>
    <row r="90970" spans="1:1" x14ac:dyDescent="0.3">
      <c r="A90970" s="2"/>
    </row>
    <row r="90971" spans="1:1" x14ac:dyDescent="0.3">
      <c r="A90971" s="2"/>
    </row>
    <row r="90972" spans="1:1" x14ac:dyDescent="0.3">
      <c r="A90972" s="2"/>
    </row>
    <row r="90973" spans="1:1" x14ac:dyDescent="0.3">
      <c r="A90973" s="2"/>
    </row>
    <row r="90974" spans="1:1" x14ac:dyDescent="0.3">
      <c r="A90974" s="2"/>
    </row>
    <row r="90975" spans="1:1" x14ac:dyDescent="0.3">
      <c r="A90975" s="2"/>
    </row>
    <row r="90976" spans="1:1" x14ac:dyDescent="0.3">
      <c r="A90976" s="2"/>
    </row>
    <row r="90977" spans="1:1" x14ac:dyDescent="0.3">
      <c r="A90977" s="2"/>
    </row>
    <row r="90978" spans="1:1" x14ac:dyDescent="0.3">
      <c r="A90978" s="2"/>
    </row>
    <row r="90979" spans="1:1" x14ac:dyDescent="0.3">
      <c r="A90979" s="2"/>
    </row>
    <row r="90980" spans="1:1" x14ac:dyDescent="0.3">
      <c r="A90980" s="2"/>
    </row>
    <row r="90981" spans="1:1" x14ac:dyDescent="0.3">
      <c r="A90981" s="2"/>
    </row>
    <row r="90982" spans="1:1" x14ac:dyDescent="0.3">
      <c r="A90982" s="2"/>
    </row>
    <row r="90983" spans="1:1" x14ac:dyDescent="0.3">
      <c r="A90983" s="2"/>
    </row>
    <row r="90984" spans="1:1" x14ac:dyDescent="0.3">
      <c r="A90984" s="2"/>
    </row>
    <row r="90985" spans="1:1" x14ac:dyDescent="0.3">
      <c r="A90985" s="2"/>
    </row>
    <row r="90986" spans="1:1" x14ac:dyDescent="0.3">
      <c r="A90986" s="2"/>
    </row>
    <row r="90987" spans="1:1" x14ac:dyDescent="0.3">
      <c r="A90987" s="2"/>
    </row>
    <row r="90988" spans="1:1" x14ac:dyDescent="0.3">
      <c r="A90988" s="2"/>
    </row>
    <row r="90989" spans="1:1" x14ac:dyDescent="0.3">
      <c r="A90989" s="2"/>
    </row>
    <row r="90990" spans="1:1" x14ac:dyDescent="0.3">
      <c r="A90990" s="2"/>
    </row>
    <row r="90991" spans="1:1" x14ac:dyDescent="0.3">
      <c r="A90991" s="2"/>
    </row>
    <row r="90992" spans="1:1" x14ac:dyDescent="0.3">
      <c r="A90992" s="2"/>
    </row>
    <row r="90993" spans="1:1" x14ac:dyDescent="0.3">
      <c r="A90993" s="2"/>
    </row>
    <row r="90994" spans="1:1" x14ac:dyDescent="0.3">
      <c r="A90994" s="2"/>
    </row>
    <row r="90995" spans="1:1" x14ac:dyDescent="0.3">
      <c r="A90995" s="2"/>
    </row>
    <row r="90996" spans="1:1" x14ac:dyDescent="0.3">
      <c r="A90996" s="2"/>
    </row>
    <row r="90997" spans="1:1" x14ac:dyDescent="0.3">
      <c r="A90997" s="2"/>
    </row>
    <row r="90998" spans="1:1" x14ac:dyDescent="0.3">
      <c r="A90998" s="2"/>
    </row>
    <row r="90999" spans="1:1" x14ac:dyDescent="0.3">
      <c r="A90999" s="2"/>
    </row>
    <row r="91000" spans="1:1" x14ac:dyDescent="0.3">
      <c r="A91000" s="2"/>
    </row>
    <row r="91001" spans="1:1" x14ac:dyDescent="0.3">
      <c r="A91001" s="2"/>
    </row>
    <row r="91002" spans="1:1" x14ac:dyDescent="0.3">
      <c r="A91002" s="2"/>
    </row>
    <row r="91003" spans="1:1" x14ac:dyDescent="0.3">
      <c r="A91003" s="2"/>
    </row>
    <row r="91004" spans="1:1" x14ac:dyDescent="0.3">
      <c r="A91004" s="2"/>
    </row>
    <row r="91005" spans="1:1" x14ac:dyDescent="0.3">
      <c r="A91005" s="2"/>
    </row>
    <row r="91006" spans="1:1" x14ac:dyDescent="0.3">
      <c r="A91006" s="2"/>
    </row>
    <row r="91007" spans="1:1" x14ac:dyDescent="0.3">
      <c r="A91007" s="2"/>
    </row>
    <row r="91008" spans="1:1" x14ac:dyDescent="0.3">
      <c r="A91008" s="2"/>
    </row>
    <row r="91009" spans="1:1" x14ac:dyDescent="0.3">
      <c r="A91009" s="2"/>
    </row>
    <row r="91010" spans="1:1" x14ac:dyDescent="0.3">
      <c r="A91010" s="2"/>
    </row>
    <row r="91011" spans="1:1" x14ac:dyDescent="0.3">
      <c r="A91011" s="2"/>
    </row>
    <row r="91012" spans="1:1" x14ac:dyDescent="0.3">
      <c r="A91012" s="2"/>
    </row>
    <row r="91013" spans="1:1" x14ac:dyDescent="0.3">
      <c r="A91013" s="2"/>
    </row>
    <row r="91014" spans="1:1" x14ac:dyDescent="0.3">
      <c r="A91014" s="2"/>
    </row>
    <row r="91015" spans="1:1" x14ac:dyDescent="0.3">
      <c r="A91015" s="2"/>
    </row>
    <row r="91016" spans="1:1" x14ac:dyDescent="0.3">
      <c r="A91016" s="2"/>
    </row>
    <row r="91017" spans="1:1" x14ac:dyDescent="0.3">
      <c r="A91017" s="2"/>
    </row>
    <row r="91018" spans="1:1" x14ac:dyDescent="0.3">
      <c r="A91018" s="2"/>
    </row>
    <row r="91019" spans="1:1" x14ac:dyDescent="0.3">
      <c r="A91019" s="2"/>
    </row>
    <row r="91020" spans="1:1" x14ac:dyDescent="0.3">
      <c r="A91020" s="2"/>
    </row>
    <row r="91021" spans="1:1" x14ac:dyDescent="0.3">
      <c r="A91021" s="2"/>
    </row>
    <row r="91022" spans="1:1" x14ac:dyDescent="0.3">
      <c r="A91022" s="2"/>
    </row>
    <row r="91023" spans="1:1" x14ac:dyDescent="0.3">
      <c r="A91023" s="2"/>
    </row>
    <row r="91024" spans="1:1" x14ac:dyDescent="0.3">
      <c r="A91024" s="2"/>
    </row>
    <row r="91025" spans="1:1" x14ac:dyDescent="0.3">
      <c r="A91025" s="2"/>
    </row>
    <row r="91026" spans="1:1" x14ac:dyDescent="0.3">
      <c r="A91026" s="2"/>
    </row>
    <row r="91027" spans="1:1" x14ac:dyDescent="0.3">
      <c r="A91027" s="2"/>
    </row>
    <row r="91028" spans="1:1" x14ac:dyDescent="0.3">
      <c r="A91028" s="2"/>
    </row>
    <row r="91029" spans="1:1" x14ac:dyDescent="0.3">
      <c r="A91029" s="2"/>
    </row>
    <row r="91030" spans="1:1" x14ac:dyDescent="0.3">
      <c r="A91030" s="2"/>
    </row>
    <row r="91031" spans="1:1" x14ac:dyDescent="0.3">
      <c r="A91031" s="2"/>
    </row>
    <row r="91032" spans="1:1" x14ac:dyDescent="0.3">
      <c r="A91032" s="2"/>
    </row>
    <row r="91033" spans="1:1" x14ac:dyDescent="0.3">
      <c r="A91033" s="2"/>
    </row>
    <row r="91034" spans="1:1" x14ac:dyDescent="0.3">
      <c r="A91034" s="2"/>
    </row>
    <row r="91035" spans="1:1" x14ac:dyDescent="0.3">
      <c r="A91035" s="2"/>
    </row>
    <row r="91036" spans="1:1" x14ac:dyDescent="0.3">
      <c r="A91036" s="2"/>
    </row>
    <row r="91037" spans="1:1" x14ac:dyDescent="0.3">
      <c r="A91037" s="2"/>
    </row>
    <row r="91038" spans="1:1" x14ac:dyDescent="0.3">
      <c r="A91038" s="2"/>
    </row>
    <row r="91039" spans="1:1" x14ac:dyDescent="0.3">
      <c r="A91039" s="2"/>
    </row>
    <row r="91040" spans="1:1" x14ac:dyDescent="0.3">
      <c r="A91040" s="2"/>
    </row>
    <row r="91041" spans="1:1" x14ac:dyDescent="0.3">
      <c r="A91041" s="2"/>
    </row>
    <row r="91042" spans="1:1" x14ac:dyDescent="0.3">
      <c r="A91042" s="2"/>
    </row>
    <row r="91043" spans="1:1" x14ac:dyDescent="0.3">
      <c r="A91043" s="2"/>
    </row>
    <row r="91044" spans="1:1" x14ac:dyDescent="0.3">
      <c r="A91044" s="2"/>
    </row>
    <row r="91045" spans="1:1" x14ac:dyDescent="0.3">
      <c r="A91045" s="2"/>
    </row>
    <row r="91046" spans="1:1" x14ac:dyDescent="0.3">
      <c r="A91046" s="2"/>
    </row>
    <row r="91047" spans="1:1" x14ac:dyDescent="0.3">
      <c r="A91047" s="2"/>
    </row>
    <row r="91048" spans="1:1" x14ac:dyDescent="0.3">
      <c r="A91048" s="2"/>
    </row>
    <row r="91049" spans="1:1" x14ac:dyDescent="0.3">
      <c r="A91049" s="2"/>
    </row>
    <row r="91050" spans="1:1" x14ac:dyDescent="0.3">
      <c r="A91050" s="2"/>
    </row>
    <row r="91051" spans="1:1" x14ac:dyDescent="0.3">
      <c r="A91051" s="2"/>
    </row>
    <row r="91052" spans="1:1" x14ac:dyDescent="0.3">
      <c r="A91052" s="2"/>
    </row>
    <row r="91053" spans="1:1" x14ac:dyDescent="0.3">
      <c r="A91053" s="2"/>
    </row>
    <row r="91054" spans="1:1" x14ac:dyDescent="0.3">
      <c r="A91054" s="2"/>
    </row>
    <row r="91055" spans="1:1" x14ac:dyDescent="0.3">
      <c r="A91055" s="2"/>
    </row>
    <row r="91056" spans="1:1" x14ac:dyDescent="0.3">
      <c r="A91056" s="2"/>
    </row>
    <row r="91057" spans="1:1" x14ac:dyDescent="0.3">
      <c r="A91057" s="2"/>
    </row>
    <row r="91058" spans="1:1" x14ac:dyDescent="0.3">
      <c r="A91058" s="2"/>
    </row>
    <row r="91059" spans="1:1" x14ac:dyDescent="0.3">
      <c r="A91059" s="2"/>
    </row>
    <row r="91060" spans="1:1" x14ac:dyDescent="0.3">
      <c r="A91060" s="2"/>
    </row>
    <row r="91061" spans="1:1" x14ac:dyDescent="0.3">
      <c r="A91061" s="2"/>
    </row>
    <row r="91062" spans="1:1" x14ac:dyDescent="0.3">
      <c r="A91062" s="2"/>
    </row>
    <row r="91063" spans="1:1" x14ac:dyDescent="0.3">
      <c r="A91063" s="2"/>
    </row>
    <row r="91064" spans="1:1" x14ac:dyDescent="0.3">
      <c r="A91064" s="2"/>
    </row>
    <row r="91065" spans="1:1" x14ac:dyDescent="0.3">
      <c r="A91065" s="2"/>
    </row>
    <row r="91066" spans="1:1" x14ac:dyDescent="0.3">
      <c r="A91066" s="2"/>
    </row>
    <row r="91067" spans="1:1" x14ac:dyDescent="0.3">
      <c r="A91067" s="2"/>
    </row>
    <row r="91068" spans="1:1" x14ac:dyDescent="0.3">
      <c r="A91068" s="2"/>
    </row>
    <row r="91069" spans="1:1" x14ac:dyDescent="0.3">
      <c r="A91069" s="2"/>
    </row>
    <row r="91070" spans="1:1" x14ac:dyDescent="0.3">
      <c r="A91070" s="2"/>
    </row>
    <row r="91071" spans="1:1" x14ac:dyDescent="0.3">
      <c r="A91071" s="2"/>
    </row>
    <row r="91072" spans="1:1" x14ac:dyDescent="0.3">
      <c r="A91072" s="2"/>
    </row>
    <row r="91073" spans="1:1" x14ac:dyDescent="0.3">
      <c r="A91073" s="2"/>
    </row>
    <row r="91074" spans="1:1" x14ac:dyDescent="0.3">
      <c r="A91074" s="2"/>
    </row>
    <row r="91075" spans="1:1" x14ac:dyDescent="0.3">
      <c r="A91075" s="2"/>
    </row>
    <row r="91076" spans="1:1" x14ac:dyDescent="0.3">
      <c r="A91076" s="2"/>
    </row>
    <row r="91077" spans="1:1" x14ac:dyDescent="0.3">
      <c r="A91077" s="2"/>
    </row>
    <row r="91078" spans="1:1" x14ac:dyDescent="0.3">
      <c r="A91078" s="2"/>
    </row>
    <row r="91079" spans="1:1" x14ac:dyDescent="0.3">
      <c r="A91079" s="2"/>
    </row>
    <row r="91080" spans="1:1" x14ac:dyDescent="0.3">
      <c r="A91080" s="2"/>
    </row>
    <row r="91081" spans="1:1" x14ac:dyDescent="0.3">
      <c r="A91081" s="2"/>
    </row>
    <row r="91082" spans="1:1" x14ac:dyDescent="0.3">
      <c r="A91082" s="2"/>
    </row>
    <row r="91083" spans="1:1" x14ac:dyDescent="0.3">
      <c r="A91083" s="2"/>
    </row>
    <row r="91084" spans="1:1" x14ac:dyDescent="0.3">
      <c r="A91084" s="2"/>
    </row>
    <row r="91085" spans="1:1" x14ac:dyDescent="0.3">
      <c r="A91085" s="2"/>
    </row>
    <row r="91086" spans="1:1" x14ac:dyDescent="0.3">
      <c r="A91086" s="2"/>
    </row>
    <row r="91087" spans="1:1" x14ac:dyDescent="0.3">
      <c r="A91087" s="2"/>
    </row>
    <row r="91088" spans="1:1" x14ac:dyDescent="0.3">
      <c r="A91088" s="2"/>
    </row>
    <row r="91089" spans="1:1" x14ac:dyDescent="0.3">
      <c r="A91089" s="2"/>
    </row>
    <row r="91090" spans="1:1" x14ac:dyDescent="0.3">
      <c r="A91090" s="2"/>
    </row>
    <row r="91091" spans="1:1" x14ac:dyDescent="0.3">
      <c r="A91091" s="2"/>
    </row>
    <row r="91092" spans="1:1" x14ac:dyDescent="0.3">
      <c r="A91092" s="2"/>
    </row>
    <row r="91093" spans="1:1" x14ac:dyDescent="0.3">
      <c r="A91093" s="2"/>
    </row>
    <row r="91094" spans="1:1" x14ac:dyDescent="0.3">
      <c r="A91094" s="2"/>
    </row>
    <row r="91095" spans="1:1" x14ac:dyDescent="0.3">
      <c r="A91095" s="2"/>
    </row>
    <row r="91096" spans="1:1" x14ac:dyDescent="0.3">
      <c r="A91096" s="2"/>
    </row>
    <row r="91097" spans="1:1" x14ac:dyDescent="0.3">
      <c r="A91097" s="2"/>
    </row>
    <row r="91098" spans="1:1" x14ac:dyDescent="0.3">
      <c r="A91098" s="2"/>
    </row>
    <row r="91099" spans="1:1" x14ac:dyDescent="0.3">
      <c r="A91099" s="2"/>
    </row>
    <row r="91100" spans="1:1" x14ac:dyDescent="0.3">
      <c r="A91100" s="2"/>
    </row>
    <row r="91101" spans="1:1" x14ac:dyDescent="0.3">
      <c r="A91101" s="2"/>
    </row>
    <row r="91102" spans="1:1" x14ac:dyDescent="0.3">
      <c r="A91102" s="2"/>
    </row>
    <row r="91103" spans="1:1" x14ac:dyDescent="0.3">
      <c r="A91103" s="2"/>
    </row>
    <row r="91104" spans="1:1" x14ac:dyDescent="0.3">
      <c r="A91104" s="2"/>
    </row>
    <row r="91105" spans="1:1" x14ac:dyDescent="0.3">
      <c r="A91105" s="2"/>
    </row>
    <row r="91106" spans="1:1" x14ac:dyDescent="0.3">
      <c r="A91106" s="2"/>
    </row>
    <row r="91107" spans="1:1" x14ac:dyDescent="0.3">
      <c r="A91107" s="2"/>
    </row>
    <row r="91108" spans="1:1" x14ac:dyDescent="0.3">
      <c r="A91108" s="2"/>
    </row>
    <row r="91109" spans="1:1" x14ac:dyDescent="0.3">
      <c r="A91109" s="2"/>
    </row>
    <row r="91110" spans="1:1" x14ac:dyDescent="0.3">
      <c r="A91110" s="2"/>
    </row>
    <row r="91111" spans="1:1" x14ac:dyDescent="0.3">
      <c r="A91111" s="2"/>
    </row>
    <row r="91112" spans="1:1" x14ac:dyDescent="0.3">
      <c r="A91112" s="2"/>
    </row>
    <row r="91113" spans="1:1" x14ac:dyDescent="0.3">
      <c r="A91113" s="2"/>
    </row>
    <row r="91114" spans="1:1" x14ac:dyDescent="0.3">
      <c r="A91114" s="2"/>
    </row>
    <row r="91115" spans="1:1" x14ac:dyDescent="0.3">
      <c r="A91115" s="2"/>
    </row>
    <row r="91116" spans="1:1" x14ac:dyDescent="0.3">
      <c r="A91116" s="2"/>
    </row>
    <row r="91117" spans="1:1" x14ac:dyDescent="0.3">
      <c r="A91117" s="2"/>
    </row>
    <row r="91118" spans="1:1" x14ac:dyDescent="0.3">
      <c r="A91118" s="2"/>
    </row>
    <row r="91119" spans="1:1" x14ac:dyDescent="0.3">
      <c r="A91119" s="2"/>
    </row>
    <row r="91120" spans="1:1" x14ac:dyDescent="0.3">
      <c r="A91120" s="2"/>
    </row>
    <row r="91121" spans="1:1" x14ac:dyDescent="0.3">
      <c r="A91121" s="2"/>
    </row>
    <row r="91122" spans="1:1" x14ac:dyDescent="0.3">
      <c r="A91122" s="2"/>
    </row>
    <row r="91123" spans="1:1" x14ac:dyDescent="0.3">
      <c r="A91123" s="2"/>
    </row>
    <row r="91124" spans="1:1" x14ac:dyDescent="0.3">
      <c r="A91124" s="2"/>
    </row>
    <row r="91125" spans="1:1" x14ac:dyDescent="0.3">
      <c r="A91125" s="2"/>
    </row>
    <row r="91126" spans="1:1" x14ac:dyDescent="0.3">
      <c r="A91126" s="2"/>
    </row>
    <row r="91127" spans="1:1" x14ac:dyDescent="0.3">
      <c r="A91127" s="2"/>
    </row>
    <row r="91128" spans="1:1" x14ac:dyDescent="0.3">
      <c r="A91128" s="2"/>
    </row>
    <row r="91129" spans="1:1" x14ac:dyDescent="0.3">
      <c r="A91129" s="2"/>
    </row>
    <row r="91130" spans="1:1" x14ac:dyDescent="0.3">
      <c r="A91130" s="2"/>
    </row>
    <row r="91131" spans="1:1" x14ac:dyDescent="0.3">
      <c r="A91131" s="2"/>
    </row>
    <row r="91132" spans="1:1" x14ac:dyDescent="0.3">
      <c r="A91132" s="2"/>
    </row>
    <row r="91133" spans="1:1" x14ac:dyDescent="0.3">
      <c r="A91133" s="2"/>
    </row>
    <row r="91134" spans="1:1" x14ac:dyDescent="0.3">
      <c r="A91134" s="2"/>
    </row>
    <row r="91135" spans="1:1" x14ac:dyDescent="0.3">
      <c r="A91135" s="2"/>
    </row>
    <row r="91136" spans="1:1" x14ac:dyDescent="0.3">
      <c r="A91136" s="2"/>
    </row>
    <row r="91137" spans="1:1" x14ac:dyDescent="0.3">
      <c r="A91137" s="2"/>
    </row>
    <row r="91138" spans="1:1" x14ac:dyDescent="0.3">
      <c r="A91138" s="2"/>
    </row>
    <row r="91139" spans="1:1" x14ac:dyDescent="0.3">
      <c r="A91139" s="2"/>
    </row>
    <row r="91140" spans="1:1" x14ac:dyDescent="0.3">
      <c r="A91140" s="2"/>
    </row>
    <row r="91141" spans="1:1" x14ac:dyDescent="0.3">
      <c r="A91141" s="2"/>
    </row>
    <row r="91142" spans="1:1" x14ac:dyDescent="0.3">
      <c r="A91142" s="2"/>
    </row>
    <row r="91143" spans="1:1" x14ac:dyDescent="0.3">
      <c r="A91143" s="2"/>
    </row>
    <row r="91144" spans="1:1" x14ac:dyDescent="0.3">
      <c r="A91144" s="2"/>
    </row>
    <row r="91145" spans="1:1" x14ac:dyDescent="0.3">
      <c r="A91145" s="2"/>
    </row>
    <row r="91146" spans="1:1" x14ac:dyDescent="0.3">
      <c r="A91146" s="2"/>
    </row>
    <row r="91147" spans="1:1" x14ac:dyDescent="0.3">
      <c r="A91147" s="2"/>
    </row>
    <row r="91148" spans="1:1" x14ac:dyDescent="0.3">
      <c r="A91148" s="2"/>
    </row>
    <row r="91149" spans="1:1" x14ac:dyDescent="0.3">
      <c r="A91149" s="2"/>
    </row>
    <row r="91150" spans="1:1" x14ac:dyDescent="0.3">
      <c r="A91150" s="2"/>
    </row>
    <row r="91151" spans="1:1" x14ac:dyDescent="0.3">
      <c r="A91151" s="2"/>
    </row>
    <row r="91152" spans="1:1" x14ac:dyDescent="0.3">
      <c r="A91152" s="2"/>
    </row>
    <row r="91153" spans="1:1" x14ac:dyDescent="0.3">
      <c r="A91153" s="2"/>
    </row>
    <row r="91154" spans="1:1" x14ac:dyDescent="0.3">
      <c r="A91154" s="2"/>
    </row>
    <row r="91155" spans="1:1" x14ac:dyDescent="0.3">
      <c r="A91155" s="2"/>
    </row>
    <row r="91156" spans="1:1" x14ac:dyDescent="0.3">
      <c r="A91156" s="2"/>
    </row>
    <row r="91157" spans="1:1" x14ac:dyDescent="0.3">
      <c r="A91157" s="2"/>
    </row>
    <row r="91158" spans="1:1" x14ac:dyDescent="0.3">
      <c r="A91158" s="2"/>
    </row>
    <row r="91159" spans="1:1" x14ac:dyDescent="0.3">
      <c r="A91159" s="2"/>
    </row>
    <row r="91160" spans="1:1" x14ac:dyDescent="0.3">
      <c r="A91160" s="2"/>
    </row>
    <row r="91161" spans="1:1" x14ac:dyDescent="0.3">
      <c r="A91161" s="2"/>
    </row>
    <row r="91162" spans="1:1" x14ac:dyDescent="0.3">
      <c r="A91162" s="2"/>
    </row>
    <row r="91163" spans="1:1" x14ac:dyDescent="0.3">
      <c r="A91163" s="2"/>
    </row>
    <row r="91164" spans="1:1" x14ac:dyDescent="0.3">
      <c r="A91164" s="2"/>
    </row>
    <row r="91165" spans="1:1" x14ac:dyDescent="0.3">
      <c r="A91165" s="2"/>
    </row>
    <row r="91166" spans="1:1" x14ac:dyDescent="0.3">
      <c r="A91166" s="2"/>
    </row>
    <row r="91167" spans="1:1" x14ac:dyDescent="0.3">
      <c r="A91167" s="2"/>
    </row>
    <row r="91168" spans="1:1" x14ac:dyDescent="0.3">
      <c r="A91168" s="2"/>
    </row>
    <row r="91169" spans="1:1" x14ac:dyDescent="0.3">
      <c r="A91169" s="2"/>
    </row>
    <row r="91170" spans="1:1" x14ac:dyDescent="0.3">
      <c r="A91170" s="2"/>
    </row>
    <row r="91171" spans="1:1" x14ac:dyDescent="0.3">
      <c r="A91171" s="2"/>
    </row>
    <row r="91172" spans="1:1" x14ac:dyDescent="0.3">
      <c r="A91172" s="2"/>
    </row>
    <row r="91173" spans="1:1" x14ac:dyDescent="0.3">
      <c r="A91173" s="2"/>
    </row>
    <row r="91174" spans="1:1" x14ac:dyDescent="0.3">
      <c r="A91174" s="2"/>
    </row>
    <row r="91175" spans="1:1" x14ac:dyDescent="0.3">
      <c r="A91175" s="2"/>
    </row>
    <row r="91176" spans="1:1" x14ac:dyDescent="0.3">
      <c r="A91176" s="2"/>
    </row>
    <row r="91177" spans="1:1" x14ac:dyDescent="0.3">
      <c r="A91177" s="2"/>
    </row>
    <row r="91178" spans="1:1" x14ac:dyDescent="0.3">
      <c r="A91178" s="2"/>
    </row>
    <row r="91179" spans="1:1" x14ac:dyDescent="0.3">
      <c r="A91179" s="2"/>
    </row>
    <row r="91180" spans="1:1" x14ac:dyDescent="0.3">
      <c r="A91180" s="2"/>
    </row>
    <row r="91181" spans="1:1" x14ac:dyDescent="0.3">
      <c r="A91181" s="2"/>
    </row>
    <row r="91182" spans="1:1" x14ac:dyDescent="0.3">
      <c r="A91182" s="2"/>
    </row>
    <row r="91183" spans="1:1" x14ac:dyDescent="0.3">
      <c r="A91183" s="2"/>
    </row>
    <row r="91184" spans="1:1" x14ac:dyDescent="0.3">
      <c r="A91184" s="2"/>
    </row>
    <row r="91185" spans="1:1" x14ac:dyDescent="0.3">
      <c r="A91185" s="2"/>
    </row>
    <row r="91186" spans="1:1" x14ac:dyDescent="0.3">
      <c r="A91186" s="2"/>
    </row>
    <row r="91187" spans="1:1" x14ac:dyDescent="0.3">
      <c r="A91187" s="2"/>
    </row>
    <row r="91188" spans="1:1" x14ac:dyDescent="0.3">
      <c r="A91188" s="2"/>
    </row>
    <row r="91189" spans="1:1" x14ac:dyDescent="0.3">
      <c r="A91189" s="2"/>
    </row>
    <row r="91190" spans="1:1" x14ac:dyDescent="0.3">
      <c r="A91190" s="2"/>
    </row>
    <row r="91191" spans="1:1" x14ac:dyDescent="0.3">
      <c r="A91191" s="2"/>
    </row>
    <row r="91192" spans="1:1" x14ac:dyDescent="0.3">
      <c r="A91192" s="2"/>
    </row>
    <row r="91193" spans="1:1" x14ac:dyDescent="0.3">
      <c r="A91193" s="2"/>
    </row>
    <row r="91194" spans="1:1" x14ac:dyDescent="0.3">
      <c r="A91194" s="2"/>
    </row>
    <row r="91195" spans="1:1" x14ac:dyDescent="0.3">
      <c r="A91195" s="2"/>
    </row>
    <row r="91196" spans="1:1" x14ac:dyDescent="0.3">
      <c r="A91196" s="2"/>
    </row>
    <row r="91197" spans="1:1" x14ac:dyDescent="0.3">
      <c r="A91197" s="2"/>
    </row>
    <row r="91198" spans="1:1" x14ac:dyDescent="0.3">
      <c r="A91198" s="2"/>
    </row>
    <row r="91199" spans="1:1" x14ac:dyDescent="0.3">
      <c r="A91199" s="2"/>
    </row>
    <row r="91200" spans="1:1" x14ac:dyDescent="0.3">
      <c r="A91200" s="2"/>
    </row>
    <row r="91201" spans="1:1" x14ac:dyDescent="0.3">
      <c r="A91201" s="2"/>
    </row>
    <row r="91202" spans="1:1" x14ac:dyDescent="0.3">
      <c r="A91202" s="2"/>
    </row>
    <row r="91203" spans="1:1" x14ac:dyDescent="0.3">
      <c r="A91203" s="2"/>
    </row>
    <row r="91204" spans="1:1" x14ac:dyDescent="0.3">
      <c r="A91204" s="2"/>
    </row>
    <row r="91205" spans="1:1" x14ac:dyDescent="0.3">
      <c r="A91205" s="2"/>
    </row>
    <row r="91206" spans="1:1" x14ac:dyDescent="0.3">
      <c r="A91206" s="2"/>
    </row>
    <row r="91207" spans="1:1" x14ac:dyDescent="0.3">
      <c r="A91207" s="2"/>
    </row>
    <row r="91208" spans="1:1" x14ac:dyDescent="0.3">
      <c r="A91208" s="2"/>
    </row>
    <row r="91209" spans="1:1" x14ac:dyDescent="0.3">
      <c r="A91209" s="2"/>
    </row>
    <row r="91210" spans="1:1" x14ac:dyDescent="0.3">
      <c r="A91210" s="2"/>
    </row>
    <row r="91211" spans="1:1" x14ac:dyDescent="0.3">
      <c r="A91211" s="2"/>
    </row>
    <row r="91212" spans="1:1" x14ac:dyDescent="0.3">
      <c r="A91212" s="2"/>
    </row>
    <row r="91213" spans="1:1" x14ac:dyDescent="0.3">
      <c r="A91213" s="2"/>
    </row>
    <row r="91214" spans="1:1" x14ac:dyDescent="0.3">
      <c r="A91214" s="2"/>
    </row>
    <row r="91215" spans="1:1" x14ac:dyDescent="0.3">
      <c r="A91215" s="2"/>
    </row>
    <row r="91216" spans="1:1" x14ac:dyDescent="0.3">
      <c r="A91216" s="2"/>
    </row>
    <row r="91217" spans="1:1" x14ac:dyDescent="0.3">
      <c r="A91217" s="2"/>
    </row>
    <row r="91218" spans="1:1" x14ac:dyDescent="0.3">
      <c r="A91218" s="2"/>
    </row>
    <row r="91219" spans="1:1" x14ac:dyDescent="0.3">
      <c r="A91219" s="2"/>
    </row>
    <row r="91220" spans="1:1" x14ac:dyDescent="0.3">
      <c r="A91220" s="2"/>
    </row>
    <row r="91221" spans="1:1" x14ac:dyDescent="0.3">
      <c r="A91221" s="2"/>
    </row>
    <row r="91222" spans="1:1" x14ac:dyDescent="0.3">
      <c r="A91222" s="2"/>
    </row>
    <row r="91223" spans="1:1" x14ac:dyDescent="0.3">
      <c r="A91223" s="2"/>
    </row>
    <row r="91224" spans="1:1" x14ac:dyDescent="0.3">
      <c r="A91224" s="2"/>
    </row>
    <row r="91225" spans="1:1" x14ac:dyDescent="0.3">
      <c r="A91225" s="2"/>
    </row>
    <row r="91226" spans="1:1" x14ac:dyDescent="0.3">
      <c r="A91226" s="2"/>
    </row>
    <row r="91227" spans="1:1" x14ac:dyDescent="0.3">
      <c r="A91227" s="2"/>
    </row>
    <row r="91228" spans="1:1" x14ac:dyDescent="0.3">
      <c r="A91228" s="2"/>
    </row>
    <row r="91229" spans="1:1" x14ac:dyDescent="0.3">
      <c r="A91229" s="2"/>
    </row>
    <row r="91230" spans="1:1" x14ac:dyDescent="0.3">
      <c r="A91230" s="2"/>
    </row>
    <row r="91231" spans="1:1" x14ac:dyDescent="0.3">
      <c r="A91231" s="2"/>
    </row>
    <row r="91232" spans="1:1" x14ac:dyDescent="0.3">
      <c r="A91232" s="2"/>
    </row>
    <row r="91233" spans="1:1" x14ac:dyDescent="0.3">
      <c r="A91233" s="2"/>
    </row>
    <row r="91234" spans="1:1" x14ac:dyDescent="0.3">
      <c r="A91234" s="2"/>
    </row>
    <row r="91235" spans="1:1" x14ac:dyDescent="0.3">
      <c r="A91235" s="2"/>
    </row>
    <row r="91236" spans="1:1" x14ac:dyDescent="0.3">
      <c r="A91236" s="2"/>
    </row>
    <row r="91237" spans="1:1" x14ac:dyDescent="0.3">
      <c r="A91237" s="2"/>
    </row>
    <row r="91238" spans="1:1" x14ac:dyDescent="0.3">
      <c r="A91238" s="2"/>
    </row>
    <row r="91239" spans="1:1" x14ac:dyDescent="0.3">
      <c r="A91239" s="2"/>
    </row>
    <row r="91240" spans="1:1" x14ac:dyDescent="0.3">
      <c r="A91240" s="2"/>
    </row>
    <row r="91241" spans="1:1" x14ac:dyDescent="0.3">
      <c r="A91241" s="2"/>
    </row>
    <row r="91242" spans="1:1" x14ac:dyDescent="0.3">
      <c r="A91242" s="2"/>
    </row>
    <row r="91243" spans="1:1" x14ac:dyDescent="0.3">
      <c r="A91243" s="2"/>
    </row>
    <row r="91244" spans="1:1" x14ac:dyDescent="0.3">
      <c r="A91244" s="2"/>
    </row>
    <row r="91245" spans="1:1" x14ac:dyDescent="0.3">
      <c r="A91245" s="2"/>
    </row>
    <row r="91246" spans="1:1" x14ac:dyDescent="0.3">
      <c r="A91246" s="2"/>
    </row>
    <row r="91247" spans="1:1" x14ac:dyDescent="0.3">
      <c r="A91247" s="2"/>
    </row>
    <row r="91248" spans="1:1" x14ac:dyDescent="0.3">
      <c r="A91248" s="2"/>
    </row>
    <row r="91249" spans="1:1" x14ac:dyDescent="0.3">
      <c r="A91249" s="2"/>
    </row>
    <row r="91250" spans="1:1" x14ac:dyDescent="0.3">
      <c r="A91250" s="2"/>
    </row>
    <row r="91251" spans="1:1" x14ac:dyDescent="0.3">
      <c r="A91251" s="2"/>
    </row>
    <row r="91252" spans="1:1" x14ac:dyDescent="0.3">
      <c r="A91252" s="2"/>
    </row>
    <row r="91253" spans="1:1" x14ac:dyDescent="0.3">
      <c r="A91253" s="2"/>
    </row>
    <row r="91254" spans="1:1" x14ac:dyDescent="0.3">
      <c r="A91254" s="2"/>
    </row>
    <row r="91255" spans="1:1" x14ac:dyDescent="0.3">
      <c r="A91255" s="2"/>
    </row>
    <row r="91256" spans="1:1" x14ac:dyDescent="0.3">
      <c r="A91256" s="2"/>
    </row>
    <row r="91257" spans="1:1" x14ac:dyDescent="0.3">
      <c r="A91257" s="2"/>
    </row>
    <row r="91258" spans="1:1" x14ac:dyDescent="0.3">
      <c r="A91258" s="2"/>
    </row>
    <row r="91259" spans="1:1" x14ac:dyDescent="0.3">
      <c r="A91259" s="2"/>
    </row>
    <row r="91260" spans="1:1" x14ac:dyDescent="0.3">
      <c r="A91260" s="2"/>
    </row>
    <row r="91261" spans="1:1" x14ac:dyDescent="0.3">
      <c r="A91261" s="2"/>
    </row>
    <row r="91262" spans="1:1" x14ac:dyDescent="0.3">
      <c r="A91262" s="2"/>
    </row>
    <row r="91263" spans="1:1" x14ac:dyDescent="0.3">
      <c r="A91263" s="2"/>
    </row>
    <row r="91264" spans="1:1" x14ac:dyDescent="0.3">
      <c r="A91264" s="2"/>
    </row>
    <row r="91265" spans="1:1" x14ac:dyDescent="0.3">
      <c r="A91265" s="2"/>
    </row>
    <row r="91266" spans="1:1" x14ac:dyDescent="0.3">
      <c r="A91266" s="2"/>
    </row>
    <row r="91267" spans="1:1" x14ac:dyDescent="0.3">
      <c r="A91267" s="2"/>
    </row>
    <row r="91268" spans="1:1" x14ac:dyDescent="0.3">
      <c r="A91268" s="2"/>
    </row>
    <row r="91269" spans="1:1" x14ac:dyDescent="0.3">
      <c r="A91269" s="2"/>
    </row>
    <row r="91270" spans="1:1" x14ac:dyDescent="0.3">
      <c r="A91270" s="2"/>
    </row>
    <row r="91271" spans="1:1" x14ac:dyDescent="0.3">
      <c r="A91271" s="2"/>
    </row>
    <row r="91272" spans="1:1" x14ac:dyDescent="0.3">
      <c r="A91272" s="2"/>
    </row>
    <row r="91273" spans="1:1" x14ac:dyDescent="0.3">
      <c r="A91273" s="2"/>
    </row>
    <row r="91274" spans="1:1" x14ac:dyDescent="0.3">
      <c r="A91274" s="2"/>
    </row>
    <row r="91275" spans="1:1" x14ac:dyDescent="0.3">
      <c r="A91275" s="2"/>
    </row>
    <row r="91276" spans="1:1" x14ac:dyDescent="0.3">
      <c r="A91276" s="2"/>
    </row>
    <row r="91277" spans="1:1" x14ac:dyDescent="0.3">
      <c r="A91277" s="2"/>
    </row>
    <row r="91278" spans="1:1" x14ac:dyDescent="0.3">
      <c r="A91278" s="2"/>
    </row>
    <row r="91279" spans="1:1" x14ac:dyDescent="0.3">
      <c r="A91279" s="2"/>
    </row>
    <row r="91280" spans="1:1" x14ac:dyDescent="0.3">
      <c r="A91280" s="2"/>
    </row>
    <row r="91281" spans="1:1" x14ac:dyDescent="0.3">
      <c r="A91281" s="2"/>
    </row>
    <row r="91282" spans="1:1" x14ac:dyDescent="0.3">
      <c r="A91282" s="2"/>
    </row>
    <row r="91283" spans="1:1" x14ac:dyDescent="0.3">
      <c r="A91283" s="2"/>
    </row>
    <row r="91284" spans="1:1" x14ac:dyDescent="0.3">
      <c r="A91284" s="2"/>
    </row>
    <row r="91285" spans="1:1" x14ac:dyDescent="0.3">
      <c r="A91285" s="2"/>
    </row>
    <row r="91286" spans="1:1" x14ac:dyDescent="0.3">
      <c r="A91286" s="2"/>
    </row>
    <row r="91287" spans="1:1" x14ac:dyDescent="0.3">
      <c r="A91287" s="2"/>
    </row>
    <row r="91288" spans="1:1" x14ac:dyDescent="0.3">
      <c r="A91288" s="2"/>
    </row>
    <row r="91289" spans="1:1" x14ac:dyDescent="0.3">
      <c r="A91289" s="2"/>
    </row>
    <row r="91290" spans="1:1" x14ac:dyDescent="0.3">
      <c r="A91290" s="2"/>
    </row>
    <row r="91291" spans="1:1" x14ac:dyDescent="0.3">
      <c r="A91291" s="2"/>
    </row>
    <row r="91292" spans="1:1" x14ac:dyDescent="0.3">
      <c r="A91292" s="2"/>
    </row>
    <row r="91293" spans="1:1" x14ac:dyDescent="0.3">
      <c r="A91293" s="2"/>
    </row>
    <row r="91294" spans="1:1" x14ac:dyDescent="0.3">
      <c r="A91294" s="2"/>
    </row>
    <row r="91295" spans="1:1" x14ac:dyDescent="0.3">
      <c r="A91295" s="2"/>
    </row>
    <row r="91296" spans="1:1" x14ac:dyDescent="0.3">
      <c r="A91296" s="2"/>
    </row>
    <row r="91297" spans="1:1" x14ac:dyDescent="0.3">
      <c r="A91297" s="2"/>
    </row>
    <row r="91298" spans="1:1" x14ac:dyDescent="0.3">
      <c r="A91298" s="2"/>
    </row>
    <row r="91299" spans="1:1" x14ac:dyDescent="0.3">
      <c r="A91299" s="2"/>
    </row>
    <row r="91300" spans="1:1" x14ac:dyDescent="0.3">
      <c r="A91300" s="2"/>
    </row>
    <row r="91301" spans="1:1" x14ac:dyDescent="0.3">
      <c r="A91301" s="2"/>
    </row>
    <row r="91302" spans="1:1" x14ac:dyDescent="0.3">
      <c r="A91302" s="2"/>
    </row>
    <row r="91303" spans="1:1" x14ac:dyDescent="0.3">
      <c r="A91303" s="2"/>
    </row>
    <row r="91304" spans="1:1" x14ac:dyDescent="0.3">
      <c r="A91304" s="2"/>
    </row>
    <row r="91305" spans="1:1" x14ac:dyDescent="0.3">
      <c r="A91305" s="2"/>
    </row>
    <row r="91306" spans="1:1" x14ac:dyDescent="0.3">
      <c r="A91306" s="2"/>
    </row>
    <row r="91307" spans="1:1" x14ac:dyDescent="0.3">
      <c r="A91307" s="2"/>
    </row>
    <row r="91308" spans="1:1" x14ac:dyDescent="0.3">
      <c r="A91308" s="2"/>
    </row>
    <row r="91309" spans="1:1" x14ac:dyDescent="0.3">
      <c r="A91309" s="2"/>
    </row>
    <row r="91310" spans="1:1" x14ac:dyDescent="0.3">
      <c r="A91310" s="2"/>
    </row>
    <row r="91311" spans="1:1" x14ac:dyDescent="0.3">
      <c r="A91311" s="2"/>
    </row>
    <row r="91312" spans="1:1" x14ac:dyDescent="0.3">
      <c r="A91312" s="2"/>
    </row>
    <row r="91313" spans="1:1" x14ac:dyDescent="0.3">
      <c r="A91313" s="2"/>
    </row>
    <row r="91314" spans="1:1" x14ac:dyDescent="0.3">
      <c r="A91314" s="2"/>
    </row>
    <row r="91315" spans="1:1" x14ac:dyDescent="0.3">
      <c r="A91315" s="2"/>
    </row>
    <row r="91316" spans="1:1" x14ac:dyDescent="0.3">
      <c r="A91316" s="2"/>
    </row>
    <row r="91317" spans="1:1" x14ac:dyDescent="0.3">
      <c r="A91317" s="2"/>
    </row>
    <row r="91318" spans="1:1" x14ac:dyDescent="0.3">
      <c r="A91318" s="2"/>
    </row>
    <row r="91319" spans="1:1" x14ac:dyDescent="0.3">
      <c r="A91319" s="2"/>
    </row>
    <row r="91320" spans="1:1" x14ac:dyDescent="0.3">
      <c r="A91320" s="2"/>
    </row>
    <row r="91321" spans="1:1" x14ac:dyDescent="0.3">
      <c r="A91321" s="2"/>
    </row>
    <row r="91322" spans="1:1" x14ac:dyDescent="0.3">
      <c r="A91322" s="2"/>
    </row>
    <row r="91323" spans="1:1" x14ac:dyDescent="0.3">
      <c r="A91323" s="2"/>
    </row>
    <row r="91324" spans="1:1" x14ac:dyDescent="0.3">
      <c r="A91324" s="2"/>
    </row>
    <row r="91325" spans="1:1" x14ac:dyDescent="0.3">
      <c r="A91325" s="2"/>
    </row>
    <row r="91326" spans="1:1" x14ac:dyDescent="0.3">
      <c r="A91326" s="2"/>
    </row>
    <row r="91327" spans="1:1" x14ac:dyDescent="0.3">
      <c r="A91327" s="2"/>
    </row>
    <row r="91328" spans="1:1" x14ac:dyDescent="0.3">
      <c r="A91328" s="2"/>
    </row>
    <row r="91329" spans="1:1" x14ac:dyDescent="0.3">
      <c r="A91329" s="2"/>
    </row>
    <row r="91330" spans="1:1" x14ac:dyDescent="0.3">
      <c r="A91330" s="2"/>
    </row>
    <row r="91331" spans="1:1" x14ac:dyDescent="0.3">
      <c r="A91331" s="2"/>
    </row>
    <row r="91332" spans="1:1" x14ac:dyDescent="0.3">
      <c r="A91332" s="2"/>
    </row>
    <row r="91333" spans="1:1" x14ac:dyDescent="0.3">
      <c r="A91333" s="2"/>
    </row>
    <row r="91334" spans="1:1" x14ac:dyDescent="0.3">
      <c r="A91334" s="2"/>
    </row>
    <row r="91335" spans="1:1" x14ac:dyDescent="0.3">
      <c r="A91335" s="2"/>
    </row>
    <row r="91336" spans="1:1" x14ac:dyDescent="0.3">
      <c r="A91336" s="2"/>
    </row>
    <row r="91337" spans="1:1" x14ac:dyDescent="0.3">
      <c r="A91337" s="2"/>
    </row>
    <row r="91338" spans="1:1" x14ac:dyDescent="0.3">
      <c r="A91338" s="2"/>
    </row>
    <row r="91339" spans="1:1" x14ac:dyDescent="0.3">
      <c r="A91339" s="2"/>
    </row>
    <row r="91340" spans="1:1" x14ac:dyDescent="0.3">
      <c r="A91340" s="2"/>
    </row>
    <row r="91341" spans="1:1" x14ac:dyDescent="0.3">
      <c r="A91341" s="2"/>
    </row>
    <row r="91342" spans="1:1" x14ac:dyDescent="0.3">
      <c r="A91342" s="2"/>
    </row>
    <row r="91343" spans="1:1" x14ac:dyDescent="0.3">
      <c r="A91343" s="2"/>
    </row>
    <row r="91344" spans="1:1" x14ac:dyDescent="0.3">
      <c r="A91344" s="2"/>
    </row>
    <row r="91345" spans="1:1" x14ac:dyDescent="0.3">
      <c r="A91345" s="2"/>
    </row>
    <row r="91346" spans="1:1" x14ac:dyDescent="0.3">
      <c r="A91346" s="2"/>
    </row>
    <row r="91347" spans="1:1" x14ac:dyDescent="0.3">
      <c r="A91347" s="2"/>
    </row>
    <row r="91348" spans="1:1" x14ac:dyDescent="0.3">
      <c r="A91348" s="2"/>
    </row>
    <row r="91349" spans="1:1" x14ac:dyDescent="0.3">
      <c r="A91349" s="2"/>
    </row>
    <row r="91350" spans="1:1" x14ac:dyDescent="0.3">
      <c r="A91350" s="2"/>
    </row>
    <row r="91351" spans="1:1" x14ac:dyDescent="0.3">
      <c r="A91351" s="2"/>
    </row>
    <row r="91352" spans="1:1" x14ac:dyDescent="0.3">
      <c r="A91352" s="2"/>
    </row>
    <row r="91353" spans="1:1" x14ac:dyDescent="0.3">
      <c r="A91353" s="2"/>
    </row>
    <row r="91354" spans="1:1" x14ac:dyDescent="0.3">
      <c r="A91354" s="2"/>
    </row>
    <row r="91355" spans="1:1" x14ac:dyDescent="0.3">
      <c r="A91355" s="2"/>
    </row>
    <row r="91356" spans="1:1" x14ac:dyDescent="0.3">
      <c r="A91356" s="2"/>
    </row>
    <row r="91357" spans="1:1" x14ac:dyDescent="0.3">
      <c r="A91357" s="2"/>
    </row>
    <row r="91358" spans="1:1" x14ac:dyDescent="0.3">
      <c r="A91358" s="2"/>
    </row>
    <row r="91359" spans="1:1" x14ac:dyDescent="0.3">
      <c r="A91359" s="2"/>
    </row>
    <row r="91360" spans="1:1" x14ac:dyDescent="0.3">
      <c r="A91360" s="2"/>
    </row>
    <row r="91361" spans="1:1" x14ac:dyDescent="0.3">
      <c r="A91361" s="2"/>
    </row>
    <row r="91362" spans="1:1" x14ac:dyDescent="0.3">
      <c r="A91362" s="2"/>
    </row>
    <row r="91363" spans="1:1" x14ac:dyDescent="0.3">
      <c r="A91363" s="2"/>
    </row>
    <row r="91364" spans="1:1" x14ac:dyDescent="0.3">
      <c r="A91364" s="2"/>
    </row>
    <row r="91365" spans="1:1" x14ac:dyDescent="0.3">
      <c r="A91365" s="2"/>
    </row>
    <row r="91366" spans="1:1" x14ac:dyDescent="0.3">
      <c r="A91366" s="2"/>
    </row>
    <row r="91367" spans="1:1" x14ac:dyDescent="0.3">
      <c r="A91367" s="2"/>
    </row>
    <row r="91368" spans="1:1" x14ac:dyDescent="0.3">
      <c r="A91368" s="2"/>
    </row>
    <row r="91369" spans="1:1" x14ac:dyDescent="0.3">
      <c r="A91369" s="2"/>
    </row>
    <row r="91370" spans="1:1" x14ac:dyDescent="0.3">
      <c r="A91370" s="2"/>
    </row>
    <row r="91371" spans="1:1" x14ac:dyDescent="0.3">
      <c r="A91371" s="2"/>
    </row>
    <row r="91372" spans="1:1" x14ac:dyDescent="0.3">
      <c r="A91372" s="2"/>
    </row>
    <row r="91373" spans="1:1" x14ac:dyDescent="0.3">
      <c r="A91373" s="2"/>
    </row>
    <row r="91374" spans="1:1" x14ac:dyDescent="0.3">
      <c r="A91374" s="2"/>
    </row>
    <row r="91375" spans="1:1" x14ac:dyDescent="0.3">
      <c r="A91375" s="2"/>
    </row>
    <row r="91376" spans="1:1" x14ac:dyDescent="0.3">
      <c r="A91376" s="2"/>
    </row>
    <row r="91377" spans="1:1" x14ac:dyDescent="0.3">
      <c r="A91377" s="2"/>
    </row>
    <row r="91378" spans="1:1" x14ac:dyDescent="0.3">
      <c r="A91378" s="2"/>
    </row>
    <row r="91379" spans="1:1" x14ac:dyDescent="0.3">
      <c r="A91379" s="2"/>
    </row>
    <row r="91380" spans="1:1" x14ac:dyDescent="0.3">
      <c r="A91380" s="2"/>
    </row>
    <row r="91381" spans="1:1" x14ac:dyDescent="0.3">
      <c r="A91381" s="2"/>
    </row>
    <row r="91382" spans="1:1" x14ac:dyDescent="0.3">
      <c r="A91382" s="2"/>
    </row>
    <row r="91383" spans="1:1" x14ac:dyDescent="0.3">
      <c r="A91383" s="2"/>
    </row>
    <row r="91384" spans="1:1" x14ac:dyDescent="0.3">
      <c r="A91384" s="2"/>
    </row>
    <row r="91385" spans="1:1" x14ac:dyDescent="0.3">
      <c r="A91385" s="2"/>
    </row>
    <row r="91386" spans="1:1" x14ac:dyDescent="0.3">
      <c r="A91386" s="2"/>
    </row>
    <row r="91387" spans="1:1" x14ac:dyDescent="0.3">
      <c r="A91387" s="2"/>
    </row>
    <row r="91388" spans="1:1" x14ac:dyDescent="0.3">
      <c r="A91388" s="2"/>
    </row>
    <row r="91389" spans="1:1" x14ac:dyDescent="0.3">
      <c r="A91389" s="2"/>
    </row>
    <row r="91390" spans="1:1" x14ac:dyDescent="0.3">
      <c r="A91390" s="2"/>
    </row>
    <row r="91391" spans="1:1" x14ac:dyDescent="0.3">
      <c r="A91391" s="2"/>
    </row>
    <row r="91392" spans="1:1" x14ac:dyDescent="0.3">
      <c r="A91392" s="2"/>
    </row>
    <row r="91393" spans="1:1" x14ac:dyDescent="0.3">
      <c r="A91393" s="2"/>
    </row>
    <row r="91394" spans="1:1" x14ac:dyDescent="0.3">
      <c r="A91394" s="2"/>
    </row>
    <row r="91395" spans="1:1" x14ac:dyDescent="0.3">
      <c r="A91395" s="2"/>
    </row>
    <row r="91396" spans="1:1" x14ac:dyDescent="0.3">
      <c r="A91396" s="2"/>
    </row>
    <row r="91397" spans="1:1" x14ac:dyDescent="0.3">
      <c r="A91397" s="2"/>
    </row>
    <row r="91398" spans="1:1" x14ac:dyDescent="0.3">
      <c r="A91398" s="2"/>
    </row>
    <row r="91399" spans="1:1" x14ac:dyDescent="0.3">
      <c r="A91399" s="2"/>
    </row>
    <row r="91400" spans="1:1" x14ac:dyDescent="0.3">
      <c r="A91400" s="2"/>
    </row>
    <row r="91401" spans="1:1" x14ac:dyDescent="0.3">
      <c r="A91401" s="2"/>
    </row>
    <row r="91402" spans="1:1" x14ac:dyDescent="0.3">
      <c r="A91402" s="2"/>
    </row>
    <row r="91403" spans="1:1" x14ac:dyDescent="0.3">
      <c r="A91403" s="2"/>
    </row>
    <row r="91404" spans="1:1" x14ac:dyDescent="0.3">
      <c r="A91404" s="2"/>
    </row>
    <row r="91405" spans="1:1" x14ac:dyDescent="0.3">
      <c r="A91405" s="2"/>
    </row>
    <row r="91406" spans="1:1" x14ac:dyDescent="0.3">
      <c r="A91406" s="2"/>
    </row>
    <row r="91407" spans="1:1" x14ac:dyDescent="0.3">
      <c r="A91407" s="2"/>
    </row>
    <row r="91408" spans="1:1" x14ac:dyDescent="0.3">
      <c r="A91408" s="2"/>
    </row>
    <row r="91409" spans="1:1" x14ac:dyDescent="0.3">
      <c r="A91409" s="2"/>
    </row>
    <row r="91410" spans="1:1" x14ac:dyDescent="0.3">
      <c r="A91410" s="2"/>
    </row>
    <row r="91411" spans="1:1" x14ac:dyDescent="0.3">
      <c r="A91411" s="2"/>
    </row>
    <row r="91412" spans="1:1" x14ac:dyDescent="0.3">
      <c r="A91412" s="2"/>
    </row>
    <row r="91413" spans="1:1" x14ac:dyDescent="0.3">
      <c r="A91413" s="2"/>
    </row>
    <row r="91414" spans="1:1" x14ac:dyDescent="0.3">
      <c r="A91414" s="2"/>
    </row>
    <row r="91415" spans="1:1" x14ac:dyDescent="0.3">
      <c r="A91415" s="2"/>
    </row>
    <row r="91416" spans="1:1" x14ac:dyDescent="0.3">
      <c r="A91416" s="2"/>
    </row>
    <row r="91417" spans="1:1" x14ac:dyDescent="0.3">
      <c r="A91417" s="2"/>
    </row>
    <row r="91418" spans="1:1" x14ac:dyDescent="0.3">
      <c r="A91418" s="2"/>
    </row>
    <row r="91419" spans="1:1" x14ac:dyDescent="0.3">
      <c r="A91419" s="2"/>
    </row>
    <row r="91420" spans="1:1" x14ac:dyDescent="0.3">
      <c r="A91420" s="2"/>
    </row>
    <row r="91421" spans="1:1" x14ac:dyDescent="0.3">
      <c r="A91421" s="2"/>
    </row>
    <row r="91422" spans="1:1" x14ac:dyDescent="0.3">
      <c r="A91422" s="2"/>
    </row>
    <row r="91423" spans="1:1" x14ac:dyDescent="0.3">
      <c r="A91423" s="2"/>
    </row>
    <row r="91424" spans="1:1" x14ac:dyDescent="0.3">
      <c r="A91424" s="2"/>
    </row>
    <row r="91425" spans="1:1" x14ac:dyDescent="0.3">
      <c r="A91425" s="2"/>
    </row>
    <row r="91426" spans="1:1" x14ac:dyDescent="0.3">
      <c r="A91426" s="2"/>
    </row>
    <row r="91427" spans="1:1" x14ac:dyDescent="0.3">
      <c r="A91427" s="2"/>
    </row>
    <row r="91428" spans="1:1" x14ac:dyDescent="0.3">
      <c r="A91428" s="2"/>
    </row>
    <row r="91429" spans="1:1" x14ac:dyDescent="0.3">
      <c r="A91429" s="2"/>
    </row>
    <row r="91430" spans="1:1" x14ac:dyDescent="0.3">
      <c r="A91430" s="2"/>
    </row>
    <row r="91431" spans="1:1" x14ac:dyDescent="0.3">
      <c r="A91431" s="2"/>
    </row>
    <row r="91432" spans="1:1" x14ac:dyDescent="0.3">
      <c r="A91432" s="2"/>
    </row>
    <row r="91433" spans="1:1" x14ac:dyDescent="0.3">
      <c r="A91433" s="2"/>
    </row>
    <row r="91434" spans="1:1" x14ac:dyDescent="0.3">
      <c r="A91434" s="2"/>
    </row>
    <row r="91435" spans="1:1" x14ac:dyDescent="0.3">
      <c r="A91435" s="2"/>
    </row>
    <row r="91436" spans="1:1" x14ac:dyDescent="0.3">
      <c r="A91436" s="2"/>
    </row>
    <row r="91437" spans="1:1" x14ac:dyDescent="0.3">
      <c r="A91437" s="2"/>
    </row>
    <row r="91438" spans="1:1" x14ac:dyDescent="0.3">
      <c r="A91438" s="2"/>
    </row>
    <row r="91439" spans="1:1" x14ac:dyDescent="0.3">
      <c r="A91439" s="2"/>
    </row>
    <row r="91440" spans="1:1" x14ac:dyDescent="0.3">
      <c r="A91440" s="2"/>
    </row>
    <row r="91441" spans="1:1" x14ac:dyDescent="0.3">
      <c r="A91441" s="2"/>
    </row>
    <row r="91442" spans="1:1" x14ac:dyDescent="0.3">
      <c r="A91442" s="2"/>
    </row>
    <row r="91443" spans="1:1" x14ac:dyDescent="0.3">
      <c r="A91443" s="2"/>
    </row>
    <row r="91444" spans="1:1" x14ac:dyDescent="0.3">
      <c r="A91444" s="2"/>
    </row>
    <row r="91445" spans="1:1" x14ac:dyDescent="0.3">
      <c r="A91445" s="2"/>
    </row>
    <row r="91446" spans="1:1" x14ac:dyDescent="0.3">
      <c r="A91446" s="2"/>
    </row>
    <row r="91447" spans="1:1" x14ac:dyDescent="0.3">
      <c r="A91447" s="2"/>
    </row>
    <row r="91448" spans="1:1" x14ac:dyDescent="0.3">
      <c r="A91448" s="2"/>
    </row>
    <row r="91449" spans="1:1" x14ac:dyDescent="0.3">
      <c r="A91449" s="2"/>
    </row>
    <row r="91450" spans="1:1" x14ac:dyDescent="0.3">
      <c r="A91450" s="2"/>
    </row>
    <row r="91451" spans="1:1" x14ac:dyDescent="0.3">
      <c r="A91451" s="2"/>
    </row>
    <row r="91452" spans="1:1" x14ac:dyDescent="0.3">
      <c r="A91452" s="2"/>
    </row>
    <row r="91453" spans="1:1" x14ac:dyDescent="0.3">
      <c r="A91453" s="2"/>
    </row>
    <row r="91454" spans="1:1" x14ac:dyDescent="0.3">
      <c r="A91454" s="2"/>
    </row>
    <row r="91455" spans="1:1" x14ac:dyDescent="0.3">
      <c r="A91455" s="2"/>
    </row>
    <row r="91456" spans="1:1" x14ac:dyDescent="0.3">
      <c r="A91456" s="2"/>
    </row>
    <row r="91457" spans="1:1" x14ac:dyDescent="0.3">
      <c r="A91457" s="2"/>
    </row>
    <row r="91458" spans="1:1" x14ac:dyDescent="0.3">
      <c r="A91458" s="2"/>
    </row>
    <row r="91459" spans="1:1" x14ac:dyDescent="0.3">
      <c r="A91459" s="2"/>
    </row>
    <row r="91460" spans="1:1" x14ac:dyDescent="0.3">
      <c r="A91460" s="2"/>
    </row>
    <row r="91461" spans="1:1" x14ac:dyDescent="0.3">
      <c r="A91461" s="2"/>
    </row>
    <row r="91462" spans="1:1" x14ac:dyDescent="0.3">
      <c r="A91462" s="2"/>
    </row>
    <row r="91463" spans="1:1" x14ac:dyDescent="0.3">
      <c r="A91463" s="2"/>
    </row>
    <row r="91464" spans="1:1" x14ac:dyDescent="0.3">
      <c r="A91464" s="2"/>
    </row>
    <row r="91465" spans="1:1" x14ac:dyDescent="0.3">
      <c r="A91465" s="2"/>
    </row>
    <row r="91466" spans="1:1" x14ac:dyDescent="0.3">
      <c r="A91466" s="2"/>
    </row>
    <row r="91467" spans="1:1" x14ac:dyDescent="0.3">
      <c r="A91467" s="2"/>
    </row>
    <row r="91468" spans="1:1" x14ac:dyDescent="0.3">
      <c r="A91468" s="2"/>
    </row>
    <row r="91469" spans="1:1" x14ac:dyDescent="0.3">
      <c r="A91469" s="2"/>
    </row>
    <row r="91470" spans="1:1" x14ac:dyDescent="0.3">
      <c r="A91470" s="2"/>
    </row>
    <row r="91471" spans="1:1" x14ac:dyDescent="0.3">
      <c r="A91471" s="2"/>
    </row>
    <row r="91472" spans="1:1" x14ac:dyDescent="0.3">
      <c r="A91472" s="2"/>
    </row>
    <row r="91473" spans="1:1" x14ac:dyDescent="0.3">
      <c r="A91473" s="2"/>
    </row>
    <row r="91474" spans="1:1" x14ac:dyDescent="0.3">
      <c r="A91474" s="2"/>
    </row>
    <row r="91475" spans="1:1" x14ac:dyDescent="0.3">
      <c r="A91475" s="2"/>
    </row>
    <row r="91476" spans="1:1" x14ac:dyDescent="0.3">
      <c r="A91476" s="2"/>
    </row>
    <row r="91477" spans="1:1" x14ac:dyDescent="0.3">
      <c r="A91477" s="2"/>
    </row>
    <row r="91478" spans="1:1" x14ac:dyDescent="0.3">
      <c r="A91478" s="2"/>
    </row>
    <row r="91479" spans="1:1" x14ac:dyDescent="0.3">
      <c r="A91479" s="2"/>
    </row>
    <row r="91480" spans="1:1" x14ac:dyDescent="0.3">
      <c r="A91480" s="2"/>
    </row>
    <row r="91481" spans="1:1" x14ac:dyDescent="0.3">
      <c r="A91481" s="2"/>
    </row>
    <row r="91482" spans="1:1" x14ac:dyDescent="0.3">
      <c r="A91482" s="2"/>
    </row>
    <row r="91483" spans="1:1" x14ac:dyDescent="0.3">
      <c r="A91483" s="2"/>
    </row>
    <row r="91484" spans="1:1" x14ac:dyDescent="0.3">
      <c r="A91484" s="2"/>
    </row>
    <row r="91485" spans="1:1" x14ac:dyDescent="0.3">
      <c r="A91485" s="2"/>
    </row>
    <row r="91486" spans="1:1" x14ac:dyDescent="0.3">
      <c r="A91486" s="2"/>
    </row>
    <row r="91487" spans="1:1" x14ac:dyDescent="0.3">
      <c r="A91487" s="2"/>
    </row>
    <row r="91488" spans="1:1" x14ac:dyDescent="0.3">
      <c r="A91488" s="2"/>
    </row>
    <row r="91489" spans="1:1" x14ac:dyDescent="0.3">
      <c r="A91489" s="2"/>
    </row>
    <row r="91490" spans="1:1" x14ac:dyDescent="0.3">
      <c r="A91490" s="2"/>
    </row>
    <row r="91491" spans="1:1" x14ac:dyDescent="0.3">
      <c r="A91491" s="2"/>
    </row>
    <row r="91492" spans="1:1" x14ac:dyDescent="0.3">
      <c r="A91492" s="2"/>
    </row>
    <row r="91493" spans="1:1" x14ac:dyDescent="0.3">
      <c r="A91493" s="2"/>
    </row>
    <row r="91494" spans="1:1" x14ac:dyDescent="0.3">
      <c r="A91494" s="2"/>
    </row>
    <row r="91495" spans="1:1" x14ac:dyDescent="0.3">
      <c r="A91495" s="2"/>
    </row>
    <row r="91496" spans="1:1" x14ac:dyDescent="0.3">
      <c r="A91496" s="2"/>
    </row>
    <row r="91497" spans="1:1" x14ac:dyDescent="0.3">
      <c r="A91497" s="2"/>
    </row>
    <row r="91498" spans="1:1" x14ac:dyDescent="0.3">
      <c r="A91498" s="2"/>
    </row>
    <row r="91499" spans="1:1" x14ac:dyDescent="0.3">
      <c r="A91499" s="2"/>
    </row>
    <row r="91500" spans="1:1" x14ac:dyDescent="0.3">
      <c r="A91500" s="2"/>
    </row>
    <row r="91501" spans="1:1" x14ac:dyDescent="0.3">
      <c r="A91501" s="2"/>
    </row>
    <row r="91502" spans="1:1" x14ac:dyDescent="0.3">
      <c r="A91502" s="2"/>
    </row>
    <row r="91503" spans="1:1" x14ac:dyDescent="0.3">
      <c r="A91503" s="2"/>
    </row>
    <row r="91504" spans="1:1" x14ac:dyDescent="0.3">
      <c r="A91504" s="2"/>
    </row>
    <row r="91505" spans="1:1" x14ac:dyDescent="0.3">
      <c r="A91505" s="2"/>
    </row>
    <row r="91506" spans="1:1" x14ac:dyDescent="0.3">
      <c r="A91506" s="2"/>
    </row>
    <row r="91507" spans="1:1" x14ac:dyDescent="0.3">
      <c r="A91507" s="2"/>
    </row>
    <row r="91508" spans="1:1" x14ac:dyDescent="0.3">
      <c r="A91508" s="2"/>
    </row>
    <row r="91509" spans="1:1" x14ac:dyDescent="0.3">
      <c r="A91509" s="2"/>
    </row>
    <row r="91510" spans="1:1" x14ac:dyDescent="0.3">
      <c r="A91510" s="2"/>
    </row>
    <row r="91511" spans="1:1" x14ac:dyDescent="0.3">
      <c r="A91511" s="2"/>
    </row>
    <row r="91512" spans="1:1" x14ac:dyDescent="0.3">
      <c r="A91512" s="2"/>
    </row>
    <row r="91513" spans="1:1" x14ac:dyDescent="0.3">
      <c r="A91513" s="2"/>
    </row>
    <row r="91514" spans="1:1" x14ac:dyDescent="0.3">
      <c r="A91514" s="2"/>
    </row>
    <row r="91515" spans="1:1" x14ac:dyDescent="0.3">
      <c r="A91515" s="2"/>
    </row>
    <row r="91516" spans="1:1" x14ac:dyDescent="0.3">
      <c r="A91516" s="2"/>
    </row>
    <row r="91517" spans="1:1" x14ac:dyDescent="0.3">
      <c r="A91517" s="2"/>
    </row>
    <row r="91518" spans="1:1" x14ac:dyDescent="0.3">
      <c r="A91518" s="2"/>
    </row>
    <row r="91519" spans="1:1" x14ac:dyDescent="0.3">
      <c r="A91519" s="2"/>
    </row>
    <row r="91520" spans="1:1" x14ac:dyDescent="0.3">
      <c r="A91520" s="2"/>
    </row>
    <row r="91521" spans="1:1" x14ac:dyDescent="0.3">
      <c r="A91521" s="2"/>
    </row>
    <row r="91522" spans="1:1" x14ac:dyDescent="0.3">
      <c r="A91522" s="2"/>
    </row>
    <row r="91523" spans="1:1" x14ac:dyDescent="0.3">
      <c r="A91523" s="2"/>
    </row>
    <row r="91524" spans="1:1" x14ac:dyDescent="0.3">
      <c r="A91524" s="2"/>
    </row>
    <row r="91525" spans="1:1" x14ac:dyDescent="0.3">
      <c r="A91525" s="2"/>
    </row>
    <row r="91526" spans="1:1" x14ac:dyDescent="0.3">
      <c r="A91526" s="2"/>
    </row>
    <row r="91527" spans="1:1" x14ac:dyDescent="0.3">
      <c r="A91527" s="2"/>
    </row>
    <row r="91528" spans="1:1" x14ac:dyDescent="0.3">
      <c r="A91528" s="2"/>
    </row>
    <row r="91529" spans="1:1" x14ac:dyDescent="0.3">
      <c r="A91529" s="2"/>
    </row>
    <row r="91530" spans="1:1" x14ac:dyDescent="0.3">
      <c r="A91530" s="2"/>
    </row>
    <row r="91531" spans="1:1" x14ac:dyDescent="0.3">
      <c r="A91531" s="2"/>
    </row>
    <row r="91532" spans="1:1" x14ac:dyDescent="0.3">
      <c r="A91532" s="2"/>
    </row>
    <row r="91533" spans="1:1" x14ac:dyDescent="0.3">
      <c r="A91533" s="2"/>
    </row>
    <row r="91534" spans="1:1" x14ac:dyDescent="0.3">
      <c r="A91534" s="2"/>
    </row>
    <row r="91535" spans="1:1" x14ac:dyDescent="0.3">
      <c r="A91535" s="2"/>
    </row>
    <row r="91536" spans="1:1" x14ac:dyDescent="0.3">
      <c r="A91536" s="2"/>
    </row>
    <row r="91537" spans="1:1" x14ac:dyDescent="0.3">
      <c r="A91537" s="2"/>
    </row>
    <row r="91538" spans="1:1" x14ac:dyDescent="0.3">
      <c r="A91538" s="2"/>
    </row>
    <row r="91539" spans="1:1" x14ac:dyDescent="0.3">
      <c r="A91539" s="2"/>
    </row>
    <row r="91540" spans="1:1" x14ac:dyDescent="0.3">
      <c r="A91540" s="2"/>
    </row>
    <row r="91541" spans="1:1" x14ac:dyDescent="0.3">
      <c r="A91541" s="2"/>
    </row>
    <row r="91542" spans="1:1" x14ac:dyDescent="0.3">
      <c r="A91542" s="2"/>
    </row>
    <row r="91543" spans="1:1" x14ac:dyDescent="0.3">
      <c r="A91543" s="2"/>
    </row>
    <row r="91544" spans="1:1" x14ac:dyDescent="0.3">
      <c r="A91544" s="2"/>
    </row>
    <row r="91545" spans="1:1" x14ac:dyDescent="0.3">
      <c r="A91545" s="2"/>
    </row>
    <row r="91546" spans="1:1" x14ac:dyDescent="0.3">
      <c r="A91546" s="2"/>
    </row>
    <row r="91547" spans="1:1" x14ac:dyDescent="0.3">
      <c r="A91547" s="2"/>
    </row>
    <row r="91548" spans="1:1" x14ac:dyDescent="0.3">
      <c r="A91548" s="2"/>
    </row>
    <row r="91549" spans="1:1" x14ac:dyDescent="0.3">
      <c r="A91549" s="2"/>
    </row>
    <row r="91550" spans="1:1" x14ac:dyDescent="0.3">
      <c r="A91550" s="2"/>
    </row>
    <row r="91551" spans="1:1" x14ac:dyDescent="0.3">
      <c r="A91551" s="2"/>
    </row>
    <row r="91552" spans="1:1" x14ac:dyDescent="0.3">
      <c r="A91552" s="2"/>
    </row>
    <row r="91553" spans="1:1" x14ac:dyDescent="0.3">
      <c r="A91553" s="2"/>
    </row>
    <row r="91554" spans="1:1" x14ac:dyDescent="0.3">
      <c r="A91554" s="2"/>
    </row>
    <row r="91555" spans="1:1" x14ac:dyDescent="0.3">
      <c r="A91555" s="2"/>
    </row>
    <row r="91556" spans="1:1" x14ac:dyDescent="0.3">
      <c r="A91556" s="2"/>
    </row>
    <row r="91557" spans="1:1" x14ac:dyDescent="0.3">
      <c r="A91557" s="2"/>
    </row>
    <row r="91558" spans="1:1" x14ac:dyDescent="0.3">
      <c r="A91558" s="2"/>
    </row>
    <row r="91559" spans="1:1" x14ac:dyDescent="0.3">
      <c r="A91559" s="2"/>
    </row>
    <row r="91560" spans="1:1" x14ac:dyDescent="0.3">
      <c r="A91560" s="2"/>
    </row>
    <row r="91561" spans="1:1" x14ac:dyDescent="0.3">
      <c r="A91561" s="2"/>
    </row>
    <row r="91562" spans="1:1" x14ac:dyDescent="0.3">
      <c r="A91562" s="2"/>
    </row>
    <row r="91563" spans="1:1" x14ac:dyDescent="0.3">
      <c r="A91563" s="2"/>
    </row>
    <row r="91564" spans="1:1" x14ac:dyDescent="0.3">
      <c r="A91564" s="2"/>
    </row>
    <row r="91565" spans="1:1" x14ac:dyDescent="0.3">
      <c r="A91565" s="2"/>
    </row>
    <row r="91566" spans="1:1" x14ac:dyDescent="0.3">
      <c r="A91566" s="2"/>
    </row>
    <row r="91567" spans="1:1" x14ac:dyDescent="0.3">
      <c r="A91567" s="2"/>
    </row>
    <row r="91568" spans="1:1" x14ac:dyDescent="0.3">
      <c r="A91568" s="2"/>
    </row>
    <row r="91569" spans="1:1" x14ac:dyDescent="0.3">
      <c r="A91569" s="2"/>
    </row>
    <row r="91570" spans="1:1" x14ac:dyDescent="0.3">
      <c r="A91570" s="2"/>
    </row>
    <row r="91571" spans="1:1" x14ac:dyDescent="0.3">
      <c r="A91571" s="2"/>
    </row>
    <row r="91572" spans="1:1" x14ac:dyDescent="0.3">
      <c r="A91572" s="2"/>
    </row>
    <row r="91573" spans="1:1" x14ac:dyDescent="0.3">
      <c r="A91573" s="2"/>
    </row>
    <row r="91574" spans="1:1" x14ac:dyDescent="0.3">
      <c r="A91574" s="2"/>
    </row>
    <row r="91575" spans="1:1" x14ac:dyDescent="0.3">
      <c r="A91575" s="2"/>
    </row>
    <row r="91576" spans="1:1" x14ac:dyDescent="0.3">
      <c r="A91576" s="2"/>
    </row>
    <row r="91577" spans="1:1" x14ac:dyDescent="0.3">
      <c r="A91577" s="2"/>
    </row>
    <row r="91578" spans="1:1" x14ac:dyDescent="0.3">
      <c r="A91578" s="2"/>
    </row>
    <row r="91579" spans="1:1" x14ac:dyDescent="0.3">
      <c r="A91579" s="2"/>
    </row>
    <row r="91580" spans="1:1" x14ac:dyDescent="0.3">
      <c r="A91580" s="2"/>
    </row>
    <row r="91581" spans="1:1" x14ac:dyDescent="0.3">
      <c r="A91581" s="2"/>
    </row>
    <row r="91582" spans="1:1" x14ac:dyDescent="0.3">
      <c r="A91582" s="2"/>
    </row>
    <row r="91583" spans="1:1" x14ac:dyDescent="0.3">
      <c r="A91583" s="2"/>
    </row>
    <row r="91584" spans="1:1" x14ac:dyDescent="0.3">
      <c r="A91584" s="2"/>
    </row>
    <row r="91585" spans="1:1" x14ac:dyDescent="0.3">
      <c r="A91585" s="2"/>
    </row>
    <row r="91586" spans="1:1" x14ac:dyDescent="0.3">
      <c r="A91586" s="2"/>
    </row>
    <row r="91587" spans="1:1" x14ac:dyDescent="0.3">
      <c r="A91587" s="2"/>
    </row>
    <row r="91588" spans="1:1" x14ac:dyDescent="0.3">
      <c r="A91588" s="2"/>
    </row>
    <row r="91589" spans="1:1" x14ac:dyDescent="0.3">
      <c r="A91589" s="2"/>
    </row>
    <row r="91590" spans="1:1" x14ac:dyDescent="0.3">
      <c r="A91590" s="2"/>
    </row>
    <row r="91591" spans="1:1" x14ac:dyDescent="0.3">
      <c r="A91591" s="2"/>
    </row>
    <row r="91592" spans="1:1" x14ac:dyDescent="0.3">
      <c r="A91592" s="2"/>
    </row>
    <row r="91593" spans="1:1" x14ac:dyDescent="0.3">
      <c r="A91593" s="2"/>
    </row>
    <row r="91594" spans="1:1" x14ac:dyDescent="0.3">
      <c r="A91594" s="2"/>
    </row>
    <row r="91595" spans="1:1" x14ac:dyDescent="0.3">
      <c r="A91595" s="2"/>
    </row>
    <row r="91596" spans="1:1" x14ac:dyDescent="0.3">
      <c r="A91596" s="2"/>
    </row>
    <row r="91597" spans="1:1" x14ac:dyDescent="0.3">
      <c r="A91597" s="2"/>
    </row>
    <row r="91598" spans="1:1" x14ac:dyDescent="0.3">
      <c r="A91598" s="2"/>
    </row>
    <row r="91599" spans="1:1" x14ac:dyDescent="0.3">
      <c r="A91599" s="2"/>
    </row>
    <row r="91600" spans="1:1" x14ac:dyDescent="0.3">
      <c r="A91600" s="2"/>
    </row>
    <row r="91601" spans="1:1" x14ac:dyDescent="0.3">
      <c r="A91601" s="2"/>
    </row>
    <row r="91602" spans="1:1" x14ac:dyDescent="0.3">
      <c r="A91602" s="2"/>
    </row>
    <row r="91603" spans="1:1" x14ac:dyDescent="0.3">
      <c r="A91603" s="2"/>
    </row>
    <row r="91604" spans="1:1" x14ac:dyDescent="0.3">
      <c r="A91604" s="2"/>
    </row>
    <row r="91605" spans="1:1" x14ac:dyDescent="0.3">
      <c r="A91605" s="2"/>
    </row>
    <row r="91606" spans="1:1" x14ac:dyDescent="0.3">
      <c r="A91606" s="2"/>
    </row>
    <row r="91607" spans="1:1" x14ac:dyDescent="0.3">
      <c r="A91607" s="2"/>
    </row>
    <row r="91608" spans="1:1" x14ac:dyDescent="0.3">
      <c r="A91608" s="2"/>
    </row>
    <row r="91609" spans="1:1" x14ac:dyDescent="0.3">
      <c r="A91609" s="2"/>
    </row>
    <row r="91610" spans="1:1" x14ac:dyDescent="0.3">
      <c r="A91610" s="2"/>
    </row>
    <row r="91611" spans="1:1" x14ac:dyDescent="0.3">
      <c r="A91611" s="2"/>
    </row>
    <row r="91612" spans="1:1" x14ac:dyDescent="0.3">
      <c r="A91612" s="2"/>
    </row>
    <row r="91613" spans="1:1" x14ac:dyDescent="0.3">
      <c r="A91613" s="2"/>
    </row>
    <row r="91614" spans="1:1" x14ac:dyDescent="0.3">
      <c r="A91614" s="2"/>
    </row>
    <row r="91615" spans="1:1" x14ac:dyDescent="0.3">
      <c r="A91615" s="2"/>
    </row>
    <row r="91616" spans="1:1" x14ac:dyDescent="0.3">
      <c r="A91616" s="2"/>
    </row>
    <row r="91617" spans="1:1" x14ac:dyDescent="0.3">
      <c r="A91617" s="2"/>
    </row>
    <row r="91618" spans="1:1" x14ac:dyDescent="0.3">
      <c r="A91618" s="2"/>
    </row>
    <row r="91619" spans="1:1" x14ac:dyDescent="0.3">
      <c r="A91619" s="2"/>
    </row>
    <row r="91620" spans="1:1" x14ac:dyDescent="0.3">
      <c r="A91620" s="2"/>
    </row>
    <row r="91621" spans="1:1" x14ac:dyDescent="0.3">
      <c r="A91621" s="2"/>
    </row>
    <row r="91622" spans="1:1" x14ac:dyDescent="0.3">
      <c r="A91622" s="2"/>
    </row>
    <row r="91623" spans="1:1" x14ac:dyDescent="0.3">
      <c r="A91623" s="2"/>
    </row>
    <row r="91624" spans="1:1" x14ac:dyDescent="0.3">
      <c r="A91624" s="2"/>
    </row>
    <row r="91625" spans="1:1" x14ac:dyDescent="0.3">
      <c r="A91625" s="2"/>
    </row>
    <row r="91626" spans="1:1" x14ac:dyDescent="0.3">
      <c r="A91626" s="2"/>
    </row>
    <row r="91627" spans="1:1" x14ac:dyDescent="0.3">
      <c r="A91627" s="2"/>
    </row>
    <row r="91628" spans="1:1" x14ac:dyDescent="0.3">
      <c r="A91628" s="2"/>
    </row>
    <row r="91629" spans="1:1" x14ac:dyDescent="0.3">
      <c r="A91629" s="2"/>
    </row>
    <row r="91630" spans="1:1" x14ac:dyDescent="0.3">
      <c r="A91630" s="2"/>
    </row>
    <row r="91631" spans="1:1" x14ac:dyDescent="0.3">
      <c r="A91631" s="2"/>
    </row>
    <row r="91632" spans="1:1" x14ac:dyDescent="0.3">
      <c r="A91632" s="2"/>
    </row>
    <row r="91633" spans="1:1" x14ac:dyDescent="0.3">
      <c r="A91633" s="2"/>
    </row>
    <row r="91634" spans="1:1" x14ac:dyDescent="0.3">
      <c r="A91634" s="2"/>
    </row>
    <row r="91635" spans="1:1" x14ac:dyDescent="0.3">
      <c r="A91635" s="2"/>
    </row>
    <row r="91636" spans="1:1" x14ac:dyDescent="0.3">
      <c r="A91636" s="2"/>
    </row>
    <row r="91637" spans="1:1" x14ac:dyDescent="0.3">
      <c r="A91637" s="2"/>
    </row>
    <row r="91638" spans="1:1" x14ac:dyDescent="0.3">
      <c r="A91638" s="2"/>
    </row>
    <row r="91639" spans="1:1" x14ac:dyDescent="0.3">
      <c r="A91639" s="2"/>
    </row>
    <row r="91640" spans="1:1" x14ac:dyDescent="0.3">
      <c r="A91640" s="2"/>
    </row>
    <row r="91641" spans="1:1" x14ac:dyDescent="0.3">
      <c r="A91641" s="2"/>
    </row>
    <row r="91642" spans="1:1" x14ac:dyDescent="0.3">
      <c r="A91642" s="2"/>
    </row>
    <row r="91643" spans="1:1" x14ac:dyDescent="0.3">
      <c r="A91643" s="2"/>
    </row>
    <row r="91644" spans="1:1" x14ac:dyDescent="0.3">
      <c r="A91644" s="2"/>
    </row>
    <row r="91645" spans="1:1" x14ac:dyDescent="0.3">
      <c r="A91645" s="2"/>
    </row>
    <row r="91646" spans="1:1" x14ac:dyDescent="0.3">
      <c r="A91646" s="2"/>
    </row>
    <row r="91647" spans="1:1" x14ac:dyDescent="0.3">
      <c r="A91647" s="2"/>
    </row>
    <row r="91648" spans="1:1" x14ac:dyDescent="0.3">
      <c r="A91648" s="2"/>
    </row>
    <row r="91649" spans="1:1" x14ac:dyDescent="0.3">
      <c r="A91649" s="2"/>
    </row>
    <row r="91650" spans="1:1" x14ac:dyDescent="0.3">
      <c r="A91650" s="2"/>
    </row>
    <row r="91651" spans="1:1" x14ac:dyDescent="0.3">
      <c r="A91651" s="2"/>
    </row>
    <row r="91652" spans="1:1" x14ac:dyDescent="0.3">
      <c r="A91652" s="2"/>
    </row>
    <row r="91653" spans="1:1" x14ac:dyDescent="0.3">
      <c r="A91653" s="2"/>
    </row>
    <row r="91654" spans="1:1" x14ac:dyDescent="0.3">
      <c r="A91654" s="2"/>
    </row>
    <row r="91655" spans="1:1" x14ac:dyDescent="0.3">
      <c r="A91655" s="2"/>
    </row>
    <row r="91656" spans="1:1" x14ac:dyDescent="0.3">
      <c r="A91656" s="2"/>
    </row>
    <row r="91657" spans="1:1" x14ac:dyDescent="0.3">
      <c r="A91657" s="2"/>
    </row>
    <row r="91658" spans="1:1" x14ac:dyDescent="0.3">
      <c r="A91658" s="2"/>
    </row>
    <row r="91659" spans="1:1" x14ac:dyDescent="0.3">
      <c r="A91659" s="2"/>
    </row>
    <row r="91660" spans="1:1" x14ac:dyDescent="0.3">
      <c r="A91660" s="2"/>
    </row>
    <row r="91661" spans="1:1" x14ac:dyDescent="0.3">
      <c r="A91661" s="2"/>
    </row>
    <row r="91662" spans="1:1" x14ac:dyDescent="0.3">
      <c r="A91662" s="2"/>
    </row>
    <row r="91663" spans="1:1" x14ac:dyDescent="0.3">
      <c r="A91663" s="2"/>
    </row>
    <row r="91664" spans="1:1" x14ac:dyDescent="0.3">
      <c r="A91664" s="2"/>
    </row>
    <row r="91665" spans="1:1" x14ac:dyDescent="0.3">
      <c r="A91665" s="2"/>
    </row>
    <row r="91666" spans="1:1" x14ac:dyDescent="0.3">
      <c r="A91666" s="2"/>
    </row>
    <row r="91667" spans="1:1" x14ac:dyDescent="0.3">
      <c r="A91667" s="2"/>
    </row>
    <row r="91668" spans="1:1" x14ac:dyDescent="0.3">
      <c r="A91668" s="2"/>
    </row>
    <row r="91669" spans="1:1" x14ac:dyDescent="0.3">
      <c r="A91669" s="2"/>
    </row>
    <row r="91670" spans="1:1" x14ac:dyDescent="0.3">
      <c r="A91670" s="2"/>
    </row>
    <row r="91671" spans="1:1" x14ac:dyDescent="0.3">
      <c r="A91671" s="2"/>
    </row>
    <row r="91672" spans="1:1" x14ac:dyDescent="0.3">
      <c r="A91672" s="2"/>
    </row>
    <row r="91673" spans="1:1" x14ac:dyDescent="0.3">
      <c r="A91673" s="2"/>
    </row>
    <row r="91674" spans="1:1" x14ac:dyDescent="0.3">
      <c r="A91674" s="2"/>
    </row>
    <row r="91675" spans="1:1" x14ac:dyDescent="0.3">
      <c r="A91675" s="2"/>
    </row>
    <row r="91676" spans="1:1" x14ac:dyDescent="0.3">
      <c r="A91676" s="2"/>
    </row>
    <row r="91677" spans="1:1" x14ac:dyDescent="0.3">
      <c r="A91677" s="2"/>
    </row>
    <row r="91678" spans="1:1" x14ac:dyDescent="0.3">
      <c r="A91678" s="2"/>
    </row>
    <row r="91679" spans="1:1" x14ac:dyDescent="0.3">
      <c r="A91679" s="2"/>
    </row>
    <row r="91680" spans="1:1" x14ac:dyDescent="0.3">
      <c r="A91680" s="2"/>
    </row>
    <row r="91681" spans="1:1" x14ac:dyDescent="0.3">
      <c r="A91681" s="2"/>
    </row>
    <row r="91682" spans="1:1" x14ac:dyDescent="0.3">
      <c r="A91682" s="2"/>
    </row>
    <row r="91683" spans="1:1" x14ac:dyDescent="0.3">
      <c r="A91683" s="2"/>
    </row>
    <row r="91684" spans="1:1" x14ac:dyDescent="0.3">
      <c r="A91684" s="2"/>
    </row>
    <row r="91685" spans="1:1" x14ac:dyDescent="0.3">
      <c r="A91685" s="2"/>
    </row>
    <row r="91686" spans="1:1" x14ac:dyDescent="0.3">
      <c r="A91686" s="2"/>
    </row>
    <row r="91687" spans="1:1" x14ac:dyDescent="0.3">
      <c r="A91687" s="2"/>
    </row>
    <row r="91688" spans="1:1" x14ac:dyDescent="0.3">
      <c r="A91688" s="2"/>
    </row>
    <row r="91689" spans="1:1" x14ac:dyDescent="0.3">
      <c r="A91689" s="2"/>
    </row>
    <row r="91690" spans="1:1" x14ac:dyDescent="0.3">
      <c r="A91690" s="2"/>
    </row>
    <row r="91691" spans="1:1" x14ac:dyDescent="0.3">
      <c r="A91691" s="2"/>
    </row>
    <row r="91692" spans="1:1" x14ac:dyDescent="0.3">
      <c r="A91692" s="2"/>
    </row>
    <row r="91693" spans="1:1" x14ac:dyDescent="0.3">
      <c r="A91693" s="2"/>
    </row>
    <row r="91694" spans="1:1" x14ac:dyDescent="0.3">
      <c r="A91694" s="2"/>
    </row>
    <row r="91695" spans="1:1" x14ac:dyDescent="0.3">
      <c r="A91695" s="2"/>
    </row>
    <row r="91696" spans="1:1" x14ac:dyDescent="0.3">
      <c r="A91696" s="2"/>
    </row>
    <row r="91697" spans="1:1" x14ac:dyDescent="0.3">
      <c r="A91697" s="2"/>
    </row>
    <row r="91698" spans="1:1" x14ac:dyDescent="0.3">
      <c r="A91698" s="2"/>
    </row>
    <row r="91699" spans="1:1" x14ac:dyDescent="0.3">
      <c r="A91699" s="2"/>
    </row>
    <row r="91700" spans="1:1" x14ac:dyDescent="0.3">
      <c r="A91700" s="2"/>
    </row>
    <row r="91701" spans="1:1" x14ac:dyDescent="0.3">
      <c r="A91701" s="2"/>
    </row>
    <row r="91702" spans="1:1" x14ac:dyDescent="0.3">
      <c r="A91702" s="2"/>
    </row>
    <row r="91703" spans="1:1" x14ac:dyDescent="0.3">
      <c r="A91703" s="2"/>
    </row>
    <row r="91704" spans="1:1" x14ac:dyDescent="0.3">
      <c r="A91704" s="2"/>
    </row>
    <row r="91705" spans="1:1" x14ac:dyDescent="0.3">
      <c r="A91705" s="2"/>
    </row>
    <row r="91706" spans="1:1" x14ac:dyDescent="0.3">
      <c r="A91706" s="2"/>
    </row>
    <row r="91707" spans="1:1" x14ac:dyDescent="0.3">
      <c r="A91707" s="2"/>
    </row>
    <row r="91708" spans="1:1" x14ac:dyDescent="0.3">
      <c r="A91708" s="2"/>
    </row>
    <row r="91709" spans="1:1" x14ac:dyDescent="0.3">
      <c r="A91709" s="2"/>
    </row>
    <row r="91710" spans="1:1" x14ac:dyDescent="0.3">
      <c r="A91710" s="2"/>
    </row>
    <row r="91711" spans="1:1" x14ac:dyDescent="0.3">
      <c r="A91711" s="2"/>
    </row>
    <row r="91712" spans="1:1" x14ac:dyDescent="0.3">
      <c r="A91712" s="2"/>
    </row>
    <row r="91713" spans="1:1" x14ac:dyDescent="0.3">
      <c r="A91713" s="2"/>
    </row>
    <row r="91714" spans="1:1" x14ac:dyDescent="0.3">
      <c r="A91714" s="2"/>
    </row>
    <row r="91715" spans="1:1" x14ac:dyDescent="0.3">
      <c r="A91715" s="2"/>
    </row>
    <row r="91716" spans="1:1" x14ac:dyDescent="0.3">
      <c r="A91716" s="2"/>
    </row>
    <row r="91717" spans="1:1" x14ac:dyDescent="0.3">
      <c r="A91717" s="2"/>
    </row>
    <row r="91718" spans="1:1" x14ac:dyDescent="0.3">
      <c r="A91718" s="2"/>
    </row>
    <row r="91719" spans="1:1" x14ac:dyDescent="0.3">
      <c r="A91719" s="2"/>
    </row>
    <row r="91720" spans="1:1" x14ac:dyDescent="0.3">
      <c r="A91720" s="2"/>
    </row>
    <row r="91721" spans="1:1" x14ac:dyDescent="0.3">
      <c r="A91721" s="2"/>
    </row>
    <row r="91722" spans="1:1" x14ac:dyDescent="0.3">
      <c r="A91722" s="2"/>
    </row>
    <row r="91723" spans="1:1" x14ac:dyDescent="0.3">
      <c r="A91723" s="2"/>
    </row>
    <row r="91724" spans="1:1" x14ac:dyDescent="0.3">
      <c r="A91724" s="2"/>
    </row>
    <row r="91725" spans="1:1" x14ac:dyDescent="0.3">
      <c r="A91725" s="2"/>
    </row>
    <row r="91726" spans="1:1" x14ac:dyDescent="0.3">
      <c r="A91726" s="2"/>
    </row>
    <row r="91727" spans="1:1" x14ac:dyDescent="0.3">
      <c r="A91727" s="2"/>
    </row>
    <row r="91728" spans="1:1" x14ac:dyDescent="0.3">
      <c r="A91728" s="2"/>
    </row>
    <row r="91729" spans="1:1" x14ac:dyDescent="0.3">
      <c r="A91729" s="2"/>
    </row>
    <row r="91730" spans="1:1" x14ac:dyDescent="0.3">
      <c r="A91730" s="2"/>
    </row>
    <row r="91731" spans="1:1" x14ac:dyDescent="0.3">
      <c r="A91731" s="2"/>
    </row>
    <row r="91732" spans="1:1" x14ac:dyDescent="0.3">
      <c r="A91732" s="2"/>
    </row>
    <row r="91733" spans="1:1" x14ac:dyDescent="0.3">
      <c r="A91733" s="2"/>
    </row>
    <row r="91734" spans="1:1" x14ac:dyDescent="0.3">
      <c r="A91734" s="2"/>
    </row>
    <row r="91735" spans="1:1" x14ac:dyDescent="0.3">
      <c r="A91735" s="2"/>
    </row>
    <row r="91736" spans="1:1" x14ac:dyDescent="0.3">
      <c r="A91736" s="2"/>
    </row>
    <row r="91737" spans="1:1" x14ac:dyDescent="0.3">
      <c r="A91737" s="2"/>
    </row>
    <row r="91738" spans="1:1" x14ac:dyDescent="0.3">
      <c r="A91738" s="2"/>
    </row>
    <row r="91739" spans="1:1" x14ac:dyDescent="0.3">
      <c r="A91739" s="2"/>
    </row>
    <row r="91740" spans="1:1" x14ac:dyDescent="0.3">
      <c r="A91740" s="2"/>
    </row>
    <row r="91741" spans="1:1" x14ac:dyDescent="0.3">
      <c r="A91741" s="2"/>
    </row>
    <row r="91742" spans="1:1" x14ac:dyDescent="0.3">
      <c r="A91742" s="2"/>
    </row>
    <row r="91743" spans="1:1" x14ac:dyDescent="0.3">
      <c r="A91743" s="2"/>
    </row>
    <row r="91744" spans="1:1" x14ac:dyDescent="0.3">
      <c r="A91744" s="2"/>
    </row>
    <row r="91745" spans="1:1" x14ac:dyDescent="0.3">
      <c r="A91745" s="2"/>
    </row>
    <row r="91746" spans="1:1" x14ac:dyDescent="0.3">
      <c r="A91746" s="2"/>
    </row>
    <row r="91747" spans="1:1" x14ac:dyDescent="0.3">
      <c r="A91747" s="2"/>
    </row>
    <row r="91748" spans="1:1" x14ac:dyDescent="0.3">
      <c r="A91748" s="2"/>
    </row>
    <row r="91749" spans="1:1" x14ac:dyDescent="0.3">
      <c r="A91749" s="2"/>
    </row>
    <row r="91750" spans="1:1" x14ac:dyDescent="0.3">
      <c r="A91750" s="2"/>
    </row>
    <row r="91751" spans="1:1" x14ac:dyDescent="0.3">
      <c r="A91751" s="2"/>
    </row>
    <row r="91752" spans="1:1" x14ac:dyDescent="0.3">
      <c r="A91752" s="2"/>
    </row>
    <row r="91753" spans="1:1" x14ac:dyDescent="0.3">
      <c r="A91753" s="2"/>
    </row>
    <row r="91754" spans="1:1" x14ac:dyDescent="0.3">
      <c r="A91754" s="2"/>
    </row>
    <row r="91755" spans="1:1" x14ac:dyDescent="0.3">
      <c r="A91755" s="2"/>
    </row>
    <row r="91756" spans="1:1" x14ac:dyDescent="0.3">
      <c r="A91756" s="2"/>
    </row>
    <row r="91757" spans="1:1" x14ac:dyDescent="0.3">
      <c r="A91757" s="2"/>
    </row>
    <row r="91758" spans="1:1" x14ac:dyDescent="0.3">
      <c r="A91758" s="2"/>
    </row>
    <row r="91759" spans="1:1" x14ac:dyDescent="0.3">
      <c r="A91759" s="2"/>
    </row>
    <row r="91760" spans="1:1" x14ac:dyDescent="0.3">
      <c r="A91760" s="2"/>
    </row>
    <row r="91761" spans="1:1" x14ac:dyDescent="0.3">
      <c r="A91761" s="2"/>
    </row>
    <row r="91762" spans="1:1" x14ac:dyDescent="0.3">
      <c r="A91762" s="2"/>
    </row>
    <row r="91763" spans="1:1" x14ac:dyDescent="0.3">
      <c r="A91763" s="2"/>
    </row>
    <row r="91764" spans="1:1" x14ac:dyDescent="0.3">
      <c r="A91764" s="2"/>
    </row>
    <row r="91765" spans="1:1" x14ac:dyDescent="0.3">
      <c r="A91765" s="2"/>
    </row>
    <row r="91766" spans="1:1" x14ac:dyDescent="0.3">
      <c r="A91766" s="2"/>
    </row>
    <row r="91767" spans="1:1" x14ac:dyDescent="0.3">
      <c r="A91767" s="2"/>
    </row>
    <row r="91768" spans="1:1" x14ac:dyDescent="0.3">
      <c r="A91768" s="2"/>
    </row>
    <row r="91769" spans="1:1" x14ac:dyDescent="0.3">
      <c r="A91769" s="2"/>
    </row>
    <row r="91770" spans="1:1" x14ac:dyDescent="0.3">
      <c r="A91770" s="2"/>
    </row>
    <row r="91771" spans="1:1" x14ac:dyDescent="0.3">
      <c r="A91771" s="2"/>
    </row>
    <row r="91772" spans="1:1" x14ac:dyDescent="0.3">
      <c r="A91772" s="2"/>
    </row>
    <row r="91773" spans="1:1" x14ac:dyDescent="0.3">
      <c r="A91773" s="2"/>
    </row>
    <row r="91774" spans="1:1" x14ac:dyDescent="0.3">
      <c r="A91774" s="2"/>
    </row>
    <row r="91775" spans="1:1" x14ac:dyDescent="0.3">
      <c r="A91775" s="2"/>
    </row>
    <row r="91776" spans="1:1" x14ac:dyDescent="0.3">
      <c r="A91776" s="2"/>
    </row>
    <row r="91777" spans="1:1" x14ac:dyDescent="0.3">
      <c r="A91777" s="2"/>
    </row>
    <row r="91778" spans="1:1" x14ac:dyDescent="0.3">
      <c r="A91778" s="2"/>
    </row>
    <row r="91779" spans="1:1" x14ac:dyDescent="0.3">
      <c r="A91779" s="2"/>
    </row>
    <row r="91780" spans="1:1" x14ac:dyDescent="0.3">
      <c r="A91780" s="2"/>
    </row>
    <row r="91781" spans="1:1" x14ac:dyDescent="0.3">
      <c r="A91781" s="2"/>
    </row>
    <row r="91782" spans="1:1" x14ac:dyDescent="0.3">
      <c r="A91782" s="2"/>
    </row>
    <row r="91783" spans="1:1" x14ac:dyDescent="0.3">
      <c r="A91783" s="2"/>
    </row>
    <row r="91784" spans="1:1" x14ac:dyDescent="0.3">
      <c r="A91784" s="2"/>
    </row>
    <row r="91785" spans="1:1" x14ac:dyDescent="0.3">
      <c r="A91785" s="2"/>
    </row>
    <row r="91786" spans="1:1" x14ac:dyDescent="0.3">
      <c r="A91786" s="2"/>
    </row>
    <row r="91787" spans="1:1" x14ac:dyDescent="0.3">
      <c r="A91787" s="2"/>
    </row>
    <row r="91788" spans="1:1" x14ac:dyDescent="0.3">
      <c r="A91788" s="2"/>
    </row>
    <row r="91789" spans="1:1" x14ac:dyDescent="0.3">
      <c r="A91789" s="2"/>
    </row>
    <row r="91790" spans="1:1" x14ac:dyDescent="0.3">
      <c r="A91790" s="2"/>
    </row>
    <row r="91791" spans="1:1" x14ac:dyDescent="0.3">
      <c r="A91791" s="2"/>
    </row>
    <row r="91792" spans="1:1" x14ac:dyDescent="0.3">
      <c r="A91792" s="2"/>
    </row>
    <row r="91793" spans="1:1" x14ac:dyDescent="0.3">
      <c r="A91793" s="2"/>
    </row>
    <row r="91794" spans="1:1" x14ac:dyDescent="0.3">
      <c r="A91794" s="2"/>
    </row>
    <row r="91795" spans="1:1" x14ac:dyDescent="0.3">
      <c r="A91795" s="2"/>
    </row>
    <row r="91796" spans="1:1" x14ac:dyDescent="0.3">
      <c r="A91796" s="2"/>
    </row>
    <row r="91797" spans="1:1" x14ac:dyDescent="0.3">
      <c r="A91797" s="2"/>
    </row>
    <row r="91798" spans="1:1" x14ac:dyDescent="0.3">
      <c r="A91798" s="2"/>
    </row>
    <row r="91799" spans="1:1" x14ac:dyDescent="0.3">
      <c r="A91799" s="2"/>
    </row>
    <row r="91800" spans="1:1" x14ac:dyDescent="0.3">
      <c r="A91800" s="2"/>
    </row>
    <row r="91801" spans="1:1" x14ac:dyDescent="0.3">
      <c r="A91801" s="2"/>
    </row>
    <row r="91802" spans="1:1" x14ac:dyDescent="0.3">
      <c r="A91802" s="2"/>
    </row>
    <row r="91803" spans="1:1" x14ac:dyDescent="0.3">
      <c r="A91803" s="2"/>
    </row>
    <row r="91804" spans="1:1" x14ac:dyDescent="0.3">
      <c r="A91804" s="2"/>
    </row>
    <row r="91805" spans="1:1" x14ac:dyDescent="0.3">
      <c r="A91805" s="2"/>
    </row>
    <row r="91806" spans="1:1" x14ac:dyDescent="0.3">
      <c r="A91806" s="2"/>
    </row>
    <row r="91807" spans="1:1" x14ac:dyDescent="0.3">
      <c r="A91807" s="2"/>
    </row>
    <row r="91808" spans="1:1" x14ac:dyDescent="0.3">
      <c r="A91808" s="2"/>
    </row>
    <row r="91809" spans="1:1" x14ac:dyDescent="0.3">
      <c r="A91809" s="2"/>
    </row>
    <row r="91810" spans="1:1" x14ac:dyDescent="0.3">
      <c r="A91810" s="2"/>
    </row>
    <row r="91811" spans="1:1" x14ac:dyDescent="0.3">
      <c r="A91811" s="2"/>
    </row>
    <row r="91812" spans="1:1" x14ac:dyDescent="0.3">
      <c r="A91812" s="2"/>
    </row>
    <row r="91813" spans="1:1" x14ac:dyDescent="0.3">
      <c r="A91813" s="2"/>
    </row>
    <row r="91814" spans="1:1" x14ac:dyDescent="0.3">
      <c r="A91814" s="2"/>
    </row>
    <row r="91815" spans="1:1" x14ac:dyDescent="0.3">
      <c r="A91815" s="2"/>
    </row>
    <row r="91816" spans="1:1" x14ac:dyDescent="0.3">
      <c r="A91816" s="2"/>
    </row>
    <row r="91817" spans="1:1" x14ac:dyDescent="0.3">
      <c r="A91817" s="2"/>
    </row>
    <row r="91818" spans="1:1" x14ac:dyDescent="0.3">
      <c r="A91818" s="2"/>
    </row>
    <row r="91819" spans="1:1" x14ac:dyDescent="0.3">
      <c r="A91819" s="2"/>
    </row>
    <row r="91820" spans="1:1" x14ac:dyDescent="0.3">
      <c r="A91820" s="2"/>
    </row>
    <row r="91821" spans="1:1" x14ac:dyDescent="0.3">
      <c r="A91821" s="2"/>
    </row>
    <row r="91822" spans="1:1" x14ac:dyDescent="0.3">
      <c r="A91822" s="2"/>
    </row>
    <row r="91823" spans="1:1" x14ac:dyDescent="0.3">
      <c r="A91823" s="2"/>
    </row>
    <row r="91824" spans="1:1" x14ac:dyDescent="0.3">
      <c r="A91824" s="2"/>
    </row>
    <row r="91825" spans="1:1" x14ac:dyDescent="0.3">
      <c r="A91825" s="2"/>
    </row>
    <row r="91826" spans="1:1" x14ac:dyDescent="0.3">
      <c r="A91826" s="2"/>
    </row>
    <row r="91827" spans="1:1" x14ac:dyDescent="0.3">
      <c r="A91827" s="2"/>
    </row>
    <row r="91828" spans="1:1" x14ac:dyDescent="0.3">
      <c r="A91828" s="2"/>
    </row>
    <row r="91829" spans="1:1" x14ac:dyDescent="0.3">
      <c r="A91829" s="2"/>
    </row>
    <row r="91830" spans="1:1" x14ac:dyDescent="0.3">
      <c r="A91830" s="2"/>
    </row>
    <row r="91831" spans="1:1" x14ac:dyDescent="0.3">
      <c r="A91831" s="2"/>
    </row>
    <row r="91832" spans="1:1" x14ac:dyDescent="0.3">
      <c r="A91832" s="2"/>
    </row>
    <row r="91833" spans="1:1" x14ac:dyDescent="0.3">
      <c r="A91833" s="2"/>
    </row>
    <row r="91834" spans="1:1" x14ac:dyDescent="0.3">
      <c r="A91834" s="2"/>
    </row>
    <row r="91835" spans="1:1" x14ac:dyDescent="0.3">
      <c r="A91835" s="2"/>
    </row>
    <row r="91836" spans="1:1" x14ac:dyDescent="0.3">
      <c r="A91836" s="2"/>
    </row>
    <row r="91837" spans="1:1" x14ac:dyDescent="0.3">
      <c r="A91837" s="2"/>
    </row>
    <row r="91838" spans="1:1" x14ac:dyDescent="0.3">
      <c r="A91838" s="2"/>
    </row>
    <row r="91839" spans="1:1" x14ac:dyDescent="0.3">
      <c r="A91839" s="2"/>
    </row>
    <row r="91840" spans="1:1" x14ac:dyDescent="0.3">
      <c r="A91840" s="2"/>
    </row>
    <row r="91841" spans="1:1" x14ac:dyDescent="0.3">
      <c r="A91841" s="2"/>
    </row>
    <row r="91842" spans="1:1" x14ac:dyDescent="0.3">
      <c r="A91842" s="2"/>
    </row>
    <row r="91843" spans="1:1" x14ac:dyDescent="0.3">
      <c r="A91843" s="2"/>
    </row>
    <row r="91844" spans="1:1" x14ac:dyDescent="0.3">
      <c r="A91844" s="2"/>
    </row>
    <row r="91845" spans="1:1" x14ac:dyDescent="0.3">
      <c r="A91845" s="2"/>
    </row>
    <row r="91846" spans="1:1" x14ac:dyDescent="0.3">
      <c r="A91846" s="2"/>
    </row>
    <row r="91847" spans="1:1" x14ac:dyDescent="0.3">
      <c r="A91847" s="2"/>
    </row>
    <row r="91848" spans="1:1" x14ac:dyDescent="0.3">
      <c r="A91848" s="2"/>
    </row>
    <row r="91849" spans="1:1" x14ac:dyDescent="0.3">
      <c r="A91849" s="2"/>
    </row>
    <row r="91850" spans="1:1" x14ac:dyDescent="0.3">
      <c r="A91850" s="2"/>
    </row>
    <row r="91851" spans="1:1" x14ac:dyDescent="0.3">
      <c r="A91851" s="2"/>
    </row>
    <row r="91852" spans="1:1" x14ac:dyDescent="0.3">
      <c r="A91852" s="2"/>
    </row>
    <row r="91853" spans="1:1" x14ac:dyDescent="0.3">
      <c r="A91853" s="2"/>
    </row>
    <row r="91854" spans="1:1" x14ac:dyDescent="0.3">
      <c r="A91854" s="2"/>
    </row>
    <row r="91855" spans="1:1" x14ac:dyDescent="0.3">
      <c r="A91855" s="2"/>
    </row>
    <row r="91856" spans="1:1" x14ac:dyDescent="0.3">
      <c r="A91856" s="2"/>
    </row>
    <row r="91857" spans="1:1" x14ac:dyDescent="0.3">
      <c r="A91857" s="2"/>
    </row>
    <row r="91858" spans="1:1" x14ac:dyDescent="0.3">
      <c r="A91858" s="2"/>
    </row>
    <row r="91859" spans="1:1" x14ac:dyDescent="0.3">
      <c r="A91859" s="2"/>
    </row>
    <row r="91860" spans="1:1" x14ac:dyDescent="0.3">
      <c r="A91860" s="2"/>
    </row>
    <row r="91861" spans="1:1" x14ac:dyDescent="0.3">
      <c r="A91861" s="2"/>
    </row>
    <row r="91862" spans="1:1" x14ac:dyDescent="0.3">
      <c r="A91862" s="2"/>
    </row>
    <row r="91863" spans="1:1" x14ac:dyDescent="0.3">
      <c r="A91863" s="2"/>
    </row>
    <row r="91864" spans="1:1" x14ac:dyDescent="0.3">
      <c r="A91864" s="2"/>
    </row>
    <row r="91865" spans="1:1" x14ac:dyDescent="0.3">
      <c r="A91865" s="2"/>
    </row>
    <row r="91866" spans="1:1" x14ac:dyDescent="0.3">
      <c r="A91866" s="2"/>
    </row>
    <row r="91867" spans="1:1" x14ac:dyDescent="0.3">
      <c r="A91867" s="2"/>
    </row>
    <row r="91868" spans="1:1" x14ac:dyDescent="0.3">
      <c r="A91868" s="2"/>
    </row>
    <row r="91869" spans="1:1" x14ac:dyDescent="0.3">
      <c r="A91869" s="2"/>
    </row>
    <row r="91870" spans="1:1" x14ac:dyDescent="0.3">
      <c r="A91870" s="2"/>
    </row>
    <row r="91871" spans="1:1" x14ac:dyDescent="0.3">
      <c r="A91871" s="2"/>
    </row>
    <row r="91872" spans="1:1" x14ac:dyDescent="0.3">
      <c r="A91872" s="2"/>
    </row>
    <row r="91873" spans="1:1" x14ac:dyDescent="0.3">
      <c r="A91873" s="2"/>
    </row>
    <row r="91874" spans="1:1" x14ac:dyDescent="0.3">
      <c r="A91874" s="2"/>
    </row>
    <row r="91875" spans="1:1" x14ac:dyDescent="0.3">
      <c r="A91875" s="2"/>
    </row>
    <row r="91876" spans="1:1" x14ac:dyDescent="0.3">
      <c r="A91876" s="2"/>
    </row>
    <row r="91877" spans="1:1" x14ac:dyDescent="0.3">
      <c r="A91877" s="2"/>
    </row>
    <row r="91878" spans="1:1" x14ac:dyDescent="0.3">
      <c r="A91878" s="2"/>
    </row>
    <row r="91879" spans="1:1" x14ac:dyDescent="0.3">
      <c r="A91879" s="2"/>
    </row>
    <row r="91880" spans="1:1" x14ac:dyDescent="0.3">
      <c r="A91880" s="2"/>
    </row>
    <row r="91881" spans="1:1" x14ac:dyDescent="0.3">
      <c r="A91881" s="2"/>
    </row>
    <row r="91882" spans="1:1" x14ac:dyDescent="0.3">
      <c r="A91882" s="2"/>
    </row>
    <row r="91883" spans="1:1" x14ac:dyDescent="0.3">
      <c r="A91883" s="2"/>
    </row>
    <row r="91884" spans="1:1" x14ac:dyDescent="0.3">
      <c r="A91884" s="2"/>
    </row>
    <row r="91885" spans="1:1" x14ac:dyDescent="0.3">
      <c r="A91885" s="2"/>
    </row>
    <row r="91886" spans="1:1" x14ac:dyDescent="0.3">
      <c r="A91886" s="2"/>
    </row>
    <row r="91887" spans="1:1" x14ac:dyDescent="0.3">
      <c r="A91887" s="2"/>
    </row>
    <row r="91888" spans="1:1" x14ac:dyDescent="0.3">
      <c r="A91888" s="2"/>
    </row>
    <row r="91889" spans="1:1" x14ac:dyDescent="0.3">
      <c r="A91889" s="2"/>
    </row>
    <row r="91890" spans="1:1" x14ac:dyDescent="0.3">
      <c r="A91890" s="2"/>
    </row>
    <row r="91891" spans="1:1" x14ac:dyDescent="0.3">
      <c r="A91891" s="2"/>
    </row>
    <row r="91892" spans="1:1" x14ac:dyDescent="0.3">
      <c r="A91892" s="2"/>
    </row>
    <row r="91893" spans="1:1" x14ac:dyDescent="0.3">
      <c r="A91893" s="2"/>
    </row>
    <row r="91894" spans="1:1" x14ac:dyDescent="0.3">
      <c r="A91894" s="2"/>
    </row>
    <row r="91895" spans="1:1" x14ac:dyDescent="0.3">
      <c r="A91895" s="2"/>
    </row>
    <row r="91896" spans="1:1" x14ac:dyDescent="0.3">
      <c r="A91896" s="2"/>
    </row>
    <row r="91897" spans="1:1" x14ac:dyDescent="0.3">
      <c r="A91897" s="2"/>
    </row>
    <row r="91898" spans="1:1" x14ac:dyDescent="0.3">
      <c r="A91898" s="2"/>
    </row>
    <row r="91899" spans="1:1" x14ac:dyDescent="0.3">
      <c r="A91899" s="2"/>
    </row>
    <row r="91900" spans="1:1" x14ac:dyDescent="0.3">
      <c r="A91900" s="2"/>
    </row>
    <row r="91901" spans="1:1" x14ac:dyDescent="0.3">
      <c r="A91901" s="2"/>
    </row>
    <row r="91902" spans="1:1" x14ac:dyDescent="0.3">
      <c r="A91902" s="2"/>
    </row>
    <row r="91903" spans="1:1" x14ac:dyDescent="0.3">
      <c r="A91903" s="2"/>
    </row>
    <row r="91904" spans="1:1" x14ac:dyDescent="0.3">
      <c r="A91904" s="2"/>
    </row>
    <row r="91905" spans="1:1" x14ac:dyDescent="0.3">
      <c r="A91905" s="2"/>
    </row>
    <row r="91906" spans="1:1" x14ac:dyDescent="0.3">
      <c r="A91906" s="2"/>
    </row>
    <row r="91907" spans="1:1" x14ac:dyDescent="0.3">
      <c r="A91907" s="2"/>
    </row>
    <row r="91908" spans="1:1" x14ac:dyDescent="0.3">
      <c r="A91908" s="2"/>
    </row>
    <row r="91909" spans="1:1" x14ac:dyDescent="0.3">
      <c r="A91909" s="2"/>
    </row>
    <row r="91910" spans="1:1" x14ac:dyDescent="0.3">
      <c r="A91910" s="2"/>
    </row>
    <row r="91911" spans="1:1" x14ac:dyDescent="0.3">
      <c r="A91911" s="2"/>
    </row>
    <row r="91912" spans="1:1" x14ac:dyDescent="0.3">
      <c r="A91912" s="2"/>
    </row>
    <row r="91913" spans="1:1" x14ac:dyDescent="0.3">
      <c r="A91913" s="2"/>
    </row>
    <row r="91914" spans="1:1" x14ac:dyDescent="0.3">
      <c r="A91914" s="2"/>
    </row>
    <row r="91915" spans="1:1" x14ac:dyDescent="0.3">
      <c r="A91915" s="2"/>
    </row>
    <row r="91916" spans="1:1" x14ac:dyDescent="0.3">
      <c r="A91916" s="2"/>
    </row>
    <row r="91917" spans="1:1" x14ac:dyDescent="0.3">
      <c r="A91917" s="2"/>
    </row>
    <row r="91918" spans="1:1" x14ac:dyDescent="0.3">
      <c r="A91918" s="2"/>
    </row>
    <row r="91919" spans="1:1" x14ac:dyDescent="0.3">
      <c r="A91919" s="2"/>
    </row>
    <row r="91920" spans="1:1" x14ac:dyDescent="0.3">
      <c r="A91920" s="2"/>
    </row>
    <row r="91921" spans="1:1" x14ac:dyDescent="0.3">
      <c r="A91921" s="2"/>
    </row>
    <row r="91922" spans="1:1" x14ac:dyDescent="0.3">
      <c r="A91922" s="2"/>
    </row>
    <row r="91923" spans="1:1" x14ac:dyDescent="0.3">
      <c r="A91923" s="2"/>
    </row>
    <row r="91924" spans="1:1" x14ac:dyDescent="0.3">
      <c r="A91924" s="2"/>
    </row>
    <row r="91925" spans="1:1" x14ac:dyDescent="0.3">
      <c r="A91925" s="2"/>
    </row>
    <row r="91926" spans="1:1" x14ac:dyDescent="0.3">
      <c r="A91926" s="2"/>
    </row>
    <row r="91927" spans="1:1" x14ac:dyDescent="0.3">
      <c r="A91927" s="2"/>
    </row>
    <row r="91928" spans="1:1" x14ac:dyDescent="0.3">
      <c r="A91928" s="2"/>
    </row>
    <row r="91929" spans="1:1" x14ac:dyDescent="0.3">
      <c r="A91929" s="2"/>
    </row>
    <row r="91930" spans="1:1" x14ac:dyDescent="0.3">
      <c r="A91930" s="2"/>
    </row>
    <row r="91931" spans="1:1" x14ac:dyDescent="0.3">
      <c r="A91931" s="2"/>
    </row>
    <row r="91932" spans="1:1" x14ac:dyDescent="0.3">
      <c r="A91932" s="2"/>
    </row>
    <row r="91933" spans="1:1" x14ac:dyDescent="0.3">
      <c r="A91933" s="2"/>
    </row>
    <row r="91934" spans="1:1" x14ac:dyDescent="0.3">
      <c r="A91934" s="2"/>
    </row>
    <row r="91935" spans="1:1" x14ac:dyDescent="0.3">
      <c r="A91935" s="2"/>
    </row>
    <row r="91936" spans="1:1" x14ac:dyDescent="0.3">
      <c r="A91936" s="2"/>
    </row>
    <row r="91937" spans="1:1" x14ac:dyDescent="0.3">
      <c r="A91937" s="2"/>
    </row>
    <row r="91938" spans="1:1" x14ac:dyDescent="0.3">
      <c r="A91938" s="2"/>
    </row>
    <row r="91939" spans="1:1" x14ac:dyDescent="0.3">
      <c r="A91939" s="2"/>
    </row>
    <row r="91940" spans="1:1" x14ac:dyDescent="0.3">
      <c r="A91940" s="2"/>
    </row>
    <row r="91941" spans="1:1" x14ac:dyDescent="0.3">
      <c r="A91941" s="2"/>
    </row>
    <row r="91942" spans="1:1" x14ac:dyDescent="0.3">
      <c r="A91942" s="2"/>
    </row>
    <row r="91943" spans="1:1" x14ac:dyDescent="0.3">
      <c r="A91943" s="2"/>
    </row>
    <row r="91944" spans="1:1" x14ac:dyDescent="0.3">
      <c r="A91944" s="2"/>
    </row>
    <row r="91945" spans="1:1" x14ac:dyDescent="0.3">
      <c r="A91945" s="2"/>
    </row>
    <row r="91946" spans="1:1" x14ac:dyDescent="0.3">
      <c r="A91946" s="2"/>
    </row>
    <row r="91947" spans="1:1" x14ac:dyDescent="0.3">
      <c r="A91947" s="2"/>
    </row>
    <row r="91948" spans="1:1" x14ac:dyDescent="0.3">
      <c r="A91948" s="2"/>
    </row>
    <row r="91949" spans="1:1" x14ac:dyDescent="0.3">
      <c r="A91949" s="2"/>
    </row>
    <row r="91950" spans="1:1" x14ac:dyDescent="0.3">
      <c r="A91950" s="2"/>
    </row>
    <row r="91951" spans="1:1" x14ac:dyDescent="0.3">
      <c r="A91951" s="2"/>
    </row>
    <row r="91952" spans="1:1" x14ac:dyDescent="0.3">
      <c r="A91952" s="2"/>
    </row>
    <row r="91953" spans="1:1" x14ac:dyDescent="0.3">
      <c r="A91953" s="2"/>
    </row>
    <row r="91954" spans="1:1" x14ac:dyDescent="0.3">
      <c r="A91954" s="2"/>
    </row>
    <row r="91955" spans="1:1" x14ac:dyDescent="0.3">
      <c r="A91955" s="2"/>
    </row>
    <row r="91956" spans="1:1" x14ac:dyDescent="0.3">
      <c r="A91956" s="2"/>
    </row>
    <row r="91957" spans="1:1" x14ac:dyDescent="0.3">
      <c r="A91957" s="2"/>
    </row>
    <row r="91958" spans="1:1" x14ac:dyDescent="0.3">
      <c r="A91958" s="2"/>
    </row>
    <row r="91959" spans="1:1" x14ac:dyDescent="0.3">
      <c r="A91959" s="2"/>
    </row>
    <row r="91960" spans="1:1" x14ac:dyDescent="0.3">
      <c r="A91960" s="2"/>
    </row>
    <row r="91961" spans="1:1" x14ac:dyDescent="0.3">
      <c r="A91961" s="2"/>
    </row>
    <row r="91962" spans="1:1" x14ac:dyDescent="0.3">
      <c r="A91962" s="2"/>
    </row>
    <row r="91963" spans="1:1" x14ac:dyDescent="0.3">
      <c r="A91963" s="2"/>
    </row>
    <row r="91964" spans="1:1" x14ac:dyDescent="0.3">
      <c r="A91964" s="2"/>
    </row>
    <row r="91965" spans="1:1" x14ac:dyDescent="0.3">
      <c r="A91965" s="2"/>
    </row>
    <row r="91966" spans="1:1" x14ac:dyDescent="0.3">
      <c r="A91966" s="2"/>
    </row>
    <row r="91967" spans="1:1" x14ac:dyDescent="0.3">
      <c r="A91967" s="2"/>
    </row>
    <row r="91968" spans="1:1" x14ac:dyDescent="0.3">
      <c r="A91968" s="2"/>
    </row>
    <row r="91969" spans="1:1" x14ac:dyDescent="0.3">
      <c r="A91969" s="2"/>
    </row>
    <row r="91970" spans="1:1" x14ac:dyDescent="0.3">
      <c r="A91970" s="2"/>
    </row>
    <row r="91971" spans="1:1" x14ac:dyDescent="0.3">
      <c r="A91971" s="2"/>
    </row>
    <row r="91972" spans="1:1" x14ac:dyDescent="0.3">
      <c r="A91972" s="2"/>
    </row>
    <row r="91973" spans="1:1" x14ac:dyDescent="0.3">
      <c r="A91973" s="2"/>
    </row>
    <row r="91974" spans="1:1" x14ac:dyDescent="0.3">
      <c r="A91974" s="2"/>
    </row>
    <row r="91975" spans="1:1" x14ac:dyDescent="0.3">
      <c r="A91975" s="2"/>
    </row>
    <row r="91976" spans="1:1" x14ac:dyDescent="0.3">
      <c r="A91976" s="2"/>
    </row>
    <row r="91977" spans="1:1" x14ac:dyDescent="0.3">
      <c r="A91977" s="2"/>
    </row>
    <row r="91978" spans="1:1" x14ac:dyDescent="0.3">
      <c r="A91978" s="2"/>
    </row>
    <row r="91979" spans="1:1" x14ac:dyDescent="0.3">
      <c r="A91979" s="2"/>
    </row>
    <row r="91980" spans="1:1" x14ac:dyDescent="0.3">
      <c r="A91980" s="2"/>
    </row>
    <row r="91981" spans="1:1" x14ac:dyDescent="0.3">
      <c r="A91981" s="2"/>
    </row>
    <row r="91982" spans="1:1" x14ac:dyDescent="0.3">
      <c r="A91982" s="2"/>
    </row>
    <row r="91983" spans="1:1" x14ac:dyDescent="0.3">
      <c r="A91983" s="2"/>
    </row>
    <row r="91984" spans="1:1" x14ac:dyDescent="0.3">
      <c r="A91984" s="2"/>
    </row>
    <row r="91985" spans="1:1" x14ac:dyDescent="0.3">
      <c r="A91985" s="2"/>
    </row>
    <row r="91986" spans="1:1" x14ac:dyDescent="0.3">
      <c r="A91986" s="2"/>
    </row>
    <row r="91987" spans="1:1" x14ac:dyDescent="0.3">
      <c r="A91987" s="2"/>
    </row>
    <row r="91988" spans="1:1" x14ac:dyDescent="0.3">
      <c r="A91988" s="2"/>
    </row>
    <row r="91989" spans="1:1" x14ac:dyDescent="0.3">
      <c r="A91989" s="2"/>
    </row>
    <row r="91990" spans="1:1" x14ac:dyDescent="0.3">
      <c r="A91990" s="2"/>
    </row>
    <row r="91991" spans="1:1" x14ac:dyDescent="0.3">
      <c r="A91991" s="2"/>
    </row>
    <row r="91992" spans="1:1" x14ac:dyDescent="0.3">
      <c r="A91992" s="2"/>
    </row>
    <row r="91993" spans="1:1" x14ac:dyDescent="0.3">
      <c r="A91993" s="2"/>
    </row>
    <row r="91994" spans="1:1" x14ac:dyDescent="0.3">
      <c r="A91994" s="2"/>
    </row>
    <row r="91995" spans="1:1" x14ac:dyDescent="0.3">
      <c r="A91995" s="2"/>
    </row>
    <row r="91996" spans="1:1" x14ac:dyDescent="0.3">
      <c r="A91996" s="2"/>
    </row>
    <row r="91997" spans="1:1" x14ac:dyDescent="0.3">
      <c r="A91997" s="2"/>
    </row>
    <row r="91998" spans="1:1" x14ac:dyDescent="0.3">
      <c r="A91998" s="2"/>
    </row>
    <row r="91999" spans="1:1" x14ac:dyDescent="0.3">
      <c r="A91999" s="2"/>
    </row>
    <row r="92000" spans="1:1" x14ac:dyDescent="0.3">
      <c r="A92000" s="2"/>
    </row>
    <row r="92001" spans="1:1" x14ac:dyDescent="0.3">
      <c r="A92001" s="2"/>
    </row>
    <row r="92002" spans="1:1" x14ac:dyDescent="0.3">
      <c r="A92002" s="2"/>
    </row>
    <row r="92003" spans="1:1" x14ac:dyDescent="0.3">
      <c r="A92003" s="2"/>
    </row>
    <row r="92004" spans="1:1" x14ac:dyDescent="0.3">
      <c r="A92004" s="2"/>
    </row>
    <row r="92005" spans="1:1" x14ac:dyDescent="0.3">
      <c r="A92005" s="2"/>
    </row>
    <row r="92006" spans="1:1" x14ac:dyDescent="0.3">
      <c r="A92006" s="2"/>
    </row>
    <row r="92007" spans="1:1" x14ac:dyDescent="0.3">
      <c r="A92007" s="2"/>
    </row>
    <row r="92008" spans="1:1" x14ac:dyDescent="0.3">
      <c r="A92008" s="2"/>
    </row>
    <row r="92009" spans="1:1" x14ac:dyDescent="0.3">
      <c r="A92009" s="2"/>
    </row>
    <row r="92010" spans="1:1" x14ac:dyDescent="0.3">
      <c r="A92010" s="2"/>
    </row>
    <row r="92011" spans="1:1" x14ac:dyDescent="0.3">
      <c r="A92011" s="2"/>
    </row>
    <row r="92012" spans="1:1" x14ac:dyDescent="0.3">
      <c r="A92012" s="2"/>
    </row>
    <row r="92013" spans="1:1" x14ac:dyDescent="0.3">
      <c r="A92013" s="2"/>
    </row>
    <row r="92014" spans="1:1" x14ac:dyDescent="0.3">
      <c r="A92014" s="2"/>
    </row>
    <row r="92015" spans="1:1" x14ac:dyDescent="0.3">
      <c r="A92015" s="2"/>
    </row>
    <row r="92016" spans="1:1" x14ac:dyDescent="0.3">
      <c r="A92016" s="2"/>
    </row>
    <row r="92017" spans="1:1" x14ac:dyDescent="0.3">
      <c r="A92017" s="2"/>
    </row>
    <row r="92018" spans="1:1" x14ac:dyDescent="0.3">
      <c r="A92018" s="2"/>
    </row>
    <row r="92019" spans="1:1" x14ac:dyDescent="0.3">
      <c r="A92019" s="2"/>
    </row>
    <row r="92020" spans="1:1" x14ac:dyDescent="0.3">
      <c r="A92020" s="2"/>
    </row>
    <row r="92021" spans="1:1" x14ac:dyDescent="0.3">
      <c r="A92021" s="2"/>
    </row>
    <row r="92022" spans="1:1" x14ac:dyDescent="0.3">
      <c r="A92022" s="2"/>
    </row>
    <row r="92023" spans="1:1" x14ac:dyDescent="0.3">
      <c r="A92023" s="2"/>
    </row>
    <row r="92024" spans="1:1" x14ac:dyDescent="0.3">
      <c r="A92024" s="2"/>
    </row>
    <row r="92025" spans="1:1" x14ac:dyDescent="0.3">
      <c r="A92025" s="2"/>
    </row>
    <row r="92026" spans="1:1" x14ac:dyDescent="0.3">
      <c r="A92026" s="2"/>
    </row>
    <row r="92027" spans="1:1" x14ac:dyDescent="0.3">
      <c r="A92027" s="2"/>
    </row>
    <row r="92028" spans="1:1" x14ac:dyDescent="0.3">
      <c r="A92028" s="2"/>
    </row>
    <row r="92029" spans="1:1" x14ac:dyDescent="0.3">
      <c r="A92029" s="2"/>
    </row>
    <row r="92030" spans="1:1" x14ac:dyDescent="0.3">
      <c r="A92030" s="2"/>
    </row>
    <row r="92031" spans="1:1" x14ac:dyDescent="0.3">
      <c r="A92031" s="2"/>
    </row>
    <row r="92032" spans="1:1" x14ac:dyDescent="0.3">
      <c r="A92032" s="2"/>
    </row>
    <row r="92033" spans="1:1" x14ac:dyDescent="0.3">
      <c r="A92033" s="2"/>
    </row>
    <row r="92034" spans="1:1" x14ac:dyDescent="0.3">
      <c r="A92034" s="2"/>
    </row>
    <row r="92035" spans="1:1" x14ac:dyDescent="0.3">
      <c r="A92035" s="2"/>
    </row>
    <row r="92036" spans="1:1" x14ac:dyDescent="0.3">
      <c r="A92036" s="2"/>
    </row>
    <row r="92037" spans="1:1" x14ac:dyDescent="0.3">
      <c r="A92037" s="2"/>
    </row>
    <row r="92038" spans="1:1" x14ac:dyDescent="0.3">
      <c r="A92038" s="2"/>
    </row>
    <row r="92039" spans="1:1" x14ac:dyDescent="0.3">
      <c r="A92039" s="2"/>
    </row>
    <row r="92040" spans="1:1" x14ac:dyDescent="0.3">
      <c r="A92040" s="2"/>
    </row>
    <row r="92041" spans="1:1" x14ac:dyDescent="0.3">
      <c r="A92041" s="2"/>
    </row>
    <row r="92042" spans="1:1" x14ac:dyDescent="0.3">
      <c r="A92042" s="2"/>
    </row>
    <row r="92043" spans="1:1" x14ac:dyDescent="0.3">
      <c r="A92043" s="2"/>
    </row>
    <row r="92044" spans="1:1" x14ac:dyDescent="0.3">
      <c r="A92044" s="2"/>
    </row>
    <row r="92045" spans="1:1" x14ac:dyDescent="0.3">
      <c r="A92045" s="2"/>
    </row>
    <row r="92046" spans="1:1" x14ac:dyDescent="0.3">
      <c r="A92046" s="2"/>
    </row>
    <row r="92047" spans="1:1" x14ac:dyDescent="0.3">
      <c r="A92047" s="2"/>
    </row>
    <row r="92048" spans="1:1" x14ac:dyDescent="0.3">
      <c r="A92048" s="2"/>
    </row>
    <row r="92049" spans="1:1" x14ac:dyDescent="0.3">
      <c r="A92049" s="2"/>
    </row>
    <row r="92050" spans="1:1" x14ac:dyDescent="0.3">
      <c r="A92050" s="2"/>
    </row>
    <row r="92051" spans="1:1" x14ac:dyDescent="0.3">
      <c r="A92051" s="2"/>
    </row>
    <row r="92052" spans="1:1" x14ac:dyDescent="0.3">
      <c r="A92052" s="2"/>
    </row>
    <row r="92053" spans="1:1" x14ac:dyDescent="0.3">
      <c r="A92053" s="2"/>
    </row>
    <row r="92054" spans="1:1" x14ac:dyDescent="0.3">
      <c r="A92054" s="2"/>
    </row>
    <row r="92055" spans="1:1" x14ac:dyDescent="0.3">
      <c r="A92055" s="2"/>
    </row>
    <row r="92056" spans="1:1" x14ac:dyDescent="0.3">
      <c r="A92056" s="2"/>
    </row>
    <row r="92057" spans="1:1" x14ac:dyDescent="0.3">
      <c r="A92057" s="2"/>
    </row>
    <row r="92058" spans="1:1" x14ac:dyDescent="0.3">
      <c r="A92058" s="2"/>
    </row>
    <row r="92059" spans="1:1" x14ac:dyDescent="0.3">
      <c r="A92059" s="2"/>
    </row>
    <row r="92060" spans="1:1" x14ac:dyDescent="0.3">
      <c r="A92060" s="2"/>
    </row>
    <row r="92061" spans="1:1" x14ac:dyDescent="0.3">
      <c r="A92061" s="2"/>
    </row>
    <row r="92062" spans="1:1" x14ac:dyDescent="0.3">
      <c r="A92062" s="2"/>
    </row>
    <row r="92063" spans="1:1" x14ac:dyDescent="0.3">
      <c r="A92063" s="2"/>
    </row>
    <row r="92064" spans="1:1" x14ac:dyDescent="0.3">
      <c r="A92064" s="2"/>
    </row>
    <row r="92065" spans="1:1" x14ac:dyDescent="0.3">
      <c r="A92065" s="2"/>
    </row>
    <row r="92066" spans="1:1" x14ac:dyDescent="0.3">
      <c r="A92066" s="2"/>
    </row>
    <row r="92067" spans="1:1" x14ac:dyDescent="0.3">
      <c r="A92067" s="2"/>
    </row>
    <row r="92068" spans="1:1" x14ac:dyDescent="0.3">
      <c r="A92068" s="2"/>
    </row>
    <row r="92069" spans="1:1" x14ac:dyDescent="0.3">
      <c r="A92069" s="2"/>
    </row>
    <row r="92070" spans="1:1" x14ac:dyDescent="0.3">
      <c r="A92070" s="2"/>
    </row>
    <row r="92071" spans="1:1" x14ac:dyDescent="0.3">
      <c r="A92071" s="2"/>
    </row>
    <row r="92072" spans="1:1" x14ac:dyDescent="0.3">
      <c r="A92072" s="2"/>
    </row>
    <row r="92073" spans="1:1" x14ac:dyDescent="0.3">
      <c r="A92073" s="2"/>
    </row>
    <row r="92074" spans="1:1" x14ac:dyDescent="0.3">
      <c r="A92074" s="2"/>
    </row>
    <row r="92075" spans="1:1" x14ac:dyDescent="0.3">
      <c r="A92075" s="2"/>
    </row>
    <row r="92076" spans="1:1" x14ac:dyDescent="0.3">
      <c r="A92076" s="2"/>
    </row>
    <row r="92077" spans="1:1" x14ac:dyDescent="0.3">
      <c r="A92077" s="2"/>
    </row>
    <row r="92078" spans="1:1" x14ac:dyDescent="0.3">
      <c r="A92078" s="2"/>
    </row>
    <row r="92079" spans="1:1" x14ac:dyDescent="0.3">
      <c r="A92079" s="2"/>
    </row>
    <row r="92080" spans="1:1" x14ac:dyDescent="0.3">
      <c r="A92080" s="2"/>
    </row>
    <row r="92081" spans="1:1" x14ac:dyDescent="0.3">
      <c r="A92081" s="2"/>
    </row>
    <row r="92082" spans="1:1" x14ac:dyDescent="0.3">
      <c r="A92082" s="2"/>
    </row>
    <row r="92083" spans="1:1" x14ac:dyDescent="0.3">
      <c r="A92083" s="2"/>
    </row>
    <row r="92084" spans="1:1" x14ac:dyDescent="0.3">
      <c r="A92084" s="2"/>
    </row>
    <row r="92085" spans="1:1" x14ac:dyDescent="0.3">
      <c r="A92085" s="2"/>
    </row>
    <row r="92086" spans="1:1" x14ac:dyDescent="0.3">
      <c r="A92086" s="2"/>
    </row>
    <row r="92087" spans="1:1" x14ac:dyDescent="0.3">
      <c r="A92087" s="2"/>
    </row>
    <row r="92088" spans="1:1" x14ac:dyDescent="0.3">
      <c r="A92088" s="2"/>
    </row>
    <row r="92089" spans="1:1" x14ac:dyDescent="0.3">
      <c r="A92089" s="2"/>
    </row>
    <row r="92090" spans="1:1" x14ac:dyDescent="0.3">
      <c r="A92090" s="2"/>
    </row>
    <row r="92091" spans="1:1" x14ac:dyDescent="0.3">
      <c r="A92091" s="2"/>
    </row>
    <row r="92092" spans="1:1" x14ac:dyDescent="0.3">
      <c r="A92092" s="2"/>
    </row>
    <row r="92093" spans="1:1" x14ac:dyDescent="0.3">
      <c r="A92093" s="2"/>
    </row>
    <row r="92094" spans="1:1" x14ac:dyDescent="0.3">
      <c r="A92094" s="2"/>
    </row>
    <row r="92095" spans="1:1" x14ac:dyDescent="0.3">
      <c r="A92095" s="2"/>
    </row>
    <row r="92096" spans="1:1" x14ac:dyDescent="0.3">
      <c r="A92096" s="2"/>
    </row>
    <row r="92097" spans="1:1" x14ac:dyDescent="0.3">
      <c r="A92097" s="2"/>
    </row>
    <row r="92098" spans="1:1" x14ac:dyDescent="0.3">
      <c r="A92098" s="2"/>
    </row>
    <row r="92099" spans="1:1" x14ac:dyDescent="0.3">
      <c r="A92099" s="2"/>
    </row>
    <row r="92100" spans="1:1" x14ac:dyDescent="0.3">
      <c r="A92100" s="2"/>
    </row>
    <row r="92101" spans="1:1" x14ac:dyDescent="0.3">
      <c r="A92101" s="2"/>
    </row>
    <row r="92102" spans="1:1" x14ac:dyDescent="0.3">
      <c r="A92102" s="2"/>
    </row>
    <row r="92103" spans="1:1" x14ac:dyDescent="0.3">
      <c r="A92103" s="2"/>
    </row>
    <row r="92104" spans="1:1" x14ac:dyDescent="0.3">
      <c r="A92104" s="2"/>
    </row>
    <row r="92105" spans="1:1" x14ac:dyDescent="0.3">
      <c r="A92105" s="2"/>
    </row>
    <row r="92106" spans="1:1" x14ac:dyDescent="0.3">
      <c r="A92106" s="2"/>
    </row>
    <row r="92107" spans="1:1" x14ac:dyDescent="0.3">
      <c r="A92107" s="2"/>
    </row>
    <row r="92108" spans="1:1" x14ac:dyDescent="0.3">
      <c r="A92108" s="2"/>
    </row>
    <row r="92109" spans="1:1" x14ac:dyDescent="0.3">
      <c r="A92109" s="2"/>
    </row>
    <row r="92110" spans="1:1" x14ac:dyDescent="0.3">
      <c r="A92110" s="2"/>
    </row>
    <row r="92111" spans="1:1" x14ac:dyDescent="0.3">
      <c r="A92111" s="2"/>
    </row>
    <row r="92112" spans="1:1" x14ac:dyDescent="0.3">
      <c r="A92112" s="2"/>
    </row>
    <row r="92113" spans="1:1" x14ac:dyDescent="0.3">
      <c r="A92113" s="2"/>
    </row>
    <row r="92114" spans="1:1" x14ac:dyDescent="0.3">
      <c r="A92114" s="2"/>
    </row>
    <row r="92115" spans="1:1" x14ac:dyDescent="0.3">
      <c r="A92115" s="2"/>
    </row>
    <row r="92116" spans="1:1" x14ac:dyDescent="0.3">
      <c r="A92116" s="2"/>
    </row>
    <row r="92117" spans="1:1" x14ac:dyDescent="0.3">
      <c r="A92117" s="2"/>
    </row>
    <row r="92118" spans="1:1" x14ac:dyDescent="0.3">
      <c r="A92118" s="2"/>
    </row>
    <row r="92119" spans="1:1" x14ac:dyDescent="0.3">
      <c r="A92119" s="2"/>
    </row>
    <row r="92120" spans="1:1" x14ac:dyDescent="0.3">
      <c r="A92120" s="2"/>
    </row>
    <row r="92121" spans="1:1" x14ac:dyDescent="0.3">
      <c r="A92121" s="2"/>
    </row>
    <row r="92122" spans="1:1" x14ac:dyDescent="0.3">
      <c r="A92122" s="2"/>
    </row>
    <row r="92123" spans="1:1" x14ac:dyDescent="0.3">
      <c r="A92123" s="2"/>
    </row>
    <row r="92124" spans="1:1" x14ac:dyDescent="0.3">
      <c r="A92124" s="2"/>
    </row>
    <row r="92125" spans="1:1" x14ac:dyDescent="0.3">
      <c r="A92125" s="2"/>
    </row>
    <row r="92126" spans="1:1" x14ac:dyDescent="0.3">
      <c r="A92126" s="2"/>
    </row>
    <row r="92127" spans="1:1" x14ac:dyDescent="0.3">
      <c r="A92127" s="2"/>
    </row>
    <row r="92128" spans="1:1" x14ac:dyDescent="0.3">
      <c r="A92128" s="2"/>
    </row>
    <row r="92129" spans="1:1" x14ac:dyDescent="0.3">
      <c r="A92129" s="2"/>
    </row>
    <row r="92130" spans="1:1" x14ac:dyDescent="0.3">
      <c r="A92130" s="2"/>
    </row>
    <row r="92131" spans="1:1" x14ac:dyDescent="0.3">
      <c r="A92131" s="2"/>
    </row>
    <row r="92132" spans="1:1" x14ac:dyDescent="0.3">
      <c r="A92132" s="2"/>
    </row>
    <row r="92133" spans="1:1" x14ac:dyDescent="0.3">
      <c r="A92133" s="2"/>
    </row>
    <row r="92134" spans="1:1" x14ac:dyDescent="0.3">
      <c r="A92134" s="2"/>
    </row>
    <row r="92135" spans="1:1" x14ac:dyDescent="0.3">
      <c r="A92135" s="2"/>
    </row>
    <row r="92136" spans="1:1" x14ac:dyDescent="0.3">
      <c r="A92136" s="2"/>
    </row>
    <row r="92137" spans="1:1" x14ac:dyDescent="0.3">
      <c r="A92137" s="2"/>
    </row>
    <row r="92138" spans="1:1" x14ac:dyDescent="0.3">
      <c r="A92138" s="2"/>
    </row>
    <row r="92139" spans="1:1" x14ac:dyDescent="0.3">
      <c r="A92139" s="2"/>
    </row>
    <row r="92140" spans="1:1" x14ac:dyDescent="0.3">
      <c r="A92140" s="2"/>
    </row>
    <row r="92141" spans="1:1" x14ac:dyDescent="0.3">
      <c r="A92141" s="2"/>
    </row>
    <row r="92142" spans="1:1" x14ac:dyDescent="0.3">
      <c r="A92142" s="2"/>
    </row>
    <row r="92143" spans="1:1" x14ac:dyDescent="0.3">
      <c r="A92143" s="2"/>
    </row>
    <row r="92144" spans="1:1" x14ac:dyDescent="0.3">
      <c r="A92144" s="2"/>
    </row>
    <row r="92145" spans="1:1" x14ac:dyDescent="0.3">
      <c r="A92145" s="2"/>
    </row>
    <row r="92146" spans="1:1" x14ac:dyDescent="0.3">
      <c r="A92146" s="2"/>
    </row>
    <row r="92147" spans="1:1" x14ac:dyDescent="0.3">
      <c r="A92147" s="2"/>
    </row>
    <row r="92148" spans="1:1" x14ac:dyDescent="0.3">
      <c r="A92148" s="2"/>
    </row>
    <row r="92149" spans="1:1" x14ac:dyDescent="0.3">
      <c r="A92149" s="2"/>
    </row>
    <row r="92150" spans="1:1" x14ac:dyDescent="0.3">
      <c r="A92150" s="2"/>
    </row>
    <row r="92151" spans="1:1" x14ac:dyDescent="0.3">
      <c r="A92151" s="2"/>
    </row>
    <row r="92152" spans="1:1" x14ac:dyDescent="0.3">
      <c r="A92152" s="2"/>
    </row>
    <row r="92153" spans="1:1" x14ac:dyDescent="0.3">
      <c r="A92153" s="2"/>
    </row>
    <row r="92154" spans="1:1" x14ac:dyDescent="0.3">
      <c r="A92154" s="2"/>
    </row>
    <row r="92155" spans="1:1" x14ac:dyDescent="0.3">
      <c r="A92155" s="2"/>
    </row>
    <row r="92156" spans="1:1" x14ac:dyDescent="0.3">
      <c r="A92156" s="2"/>
    </row>
    <row r="92157" spans="1:1" x14ac:dyDescent="0.3">
      <c r="A92157" s="2"/>
    </row>
    <row r="92158" spans="1:1" x14ac:dyDescent="0.3">
      <c r="A92158" s="2"/>
    </row>
    <row r="92159" spans="1:1" x14ac:dyDescent="0.3">
      <c r="A92159" s="2"/>
    </row>
    <row r="92160" spans="1:1" x14ac:dyDescent="0.3">
      <c r="A92160" s="2"/>
    </row>
    <row r="92161" spans="1:1" x14ac:dyDescent="0.3">
      <c r="A92161" s="2"/>
    </row>
    <row r="92162" spans="1:1" x14ac:dyDescent="0.3">
      <c r="A92162" s="2"/>
    </row>
    <row r="92163" spans="1:1" x14ac:dyDescent="0.3">
      <c r="A92163" s="2"/>
    </row>
    <row r="92164" spans="1:1" x14ac:dyDescent="0.3">
      <c r="A92164" s="2"/>
    </row>
    <row r="92165" spans="1:1" x14ac:dyDescent="0.3">
      <c r="A92165" s="2"/>
    </row>
    <row r="92166" spans="1:1" x14ac:dyDescent="0.3">
      <c r="A92166" s="2"/>
    </row>
    <row r="92167" spans="1:1" x14ac:dyDescent="0.3">
      <c r="A92167" s="2"/>
    </row>
    <row r="92168" spans="1:1" x14ac:dyDescent="0.3">
      <c r="A92168" s="2"/>
    </row>
    <row r="92169" spans="1:1" x14ac:dyDescent="0.3">
      <c r="A92169" s="2"/>
    </row>
    <row r="92170" spans="1:1" x14ac:dyDescent="0.3">
      <c r="A92170" s="2"/>
    </row>
    <row r="92171" spans="1:1" x14ac:dyDescent="0.3">
      <c r="A92171" s="2"/>
    </row>
    <row r="92172" spans="1:1" x14ac:dyDescent="0.3">
      <c r="A92172" s="2"/>
    </row>
    <row r="92173" spans="1:1" x14ac:dyDescent="0.3">
      <c r="A92173" s="2"/>
    </row>
    <row r="92174" spans="1:1" x14ac:dyDescent="0.3">
      <c r="A92174" s="2"/>
    </row>
    <row r="92175" spans="1:1" x14ac:dyDescent="0.3">
      <c r="A92175" s="2"/>
    </row>
    <row r="92176" spans="1:1" x14ac:dyDescent="0.3">
      <c r="A92176" s="2"/>
    </row>
    <row r="92177" spans="1:1" x14ac:dyDescent="0.3">
      <c r="A92177" s="2"/>
    </row>
    <row r="92178" spans="1:1" x14ac:dyDescent="0.3">
      <c r="A92178" s="2"/>
    </row>
    <row r="92179" spans="1:1" x14ac:dyDescent="0.3">
      <c r="A92179" s="2"/>
    </row>
    <row r="92180" spans="1:1" x14ac:dyDescent="0.3">
      <c r="A92180" s="2"/>
    </row>
    <row r="92181" spans="1:1" x14ac:dyDescent="0.3">
      <c r="A92181" s="2"/>
    </row>
    <row r="92182" spans="1:1" x14ac:dyDescent="0.3">
      <c r="A92182" s="2"/>
    </row>
    <row r="92183" spans="1:1" x14ac:dyDescent="0.3">
      <c r="A92183" s="2"/>
    </row>
    <row r="92184" spans="1:1" x14ac:dyDescent="0.3">
      <c r="A92184" s="2"/>
    </row>
    <row r="92185" spans="1:1" x14ac:dyDescent="0.3">
      <c r="A92185" s="2"/>
    </row>
    <row r="92186" spans="1:1" x14ac:dyDescent="0.3">
      <c r="A92186" s="2"/>
    </row>
    <row r="92187" spans="1:1" x14ac:dyDescent="0.3">
      <c r="A92187" s="2"/>
    </row>
    <row r="92188" spans="1:1" x14ac:dyDescent="0.3">
      <c r="A92188" s="2"/>
    </row>
    <row r="92189" spans="1:1" x14ac:dyDescent="0.3">
      <c r="A92189" s="2"/>
    </row>
    <row r="92190" spans="1:1" x14ac:dyDescent="0.3">
      <c r="A92190" s="2"/>
    </row>
    <row r="92191" spans="1:1" x14ac:dyDescent="0.3">
      <c r="A92191" s="2"/>
    </row>
    <row r="92192" spans="1:1" x14ac:dyDescent="0.3">
      <c r="A92192" s="2"/>
    </row>
    <row r="92193" spans="1:1" x14ac:dyDescent="0.3">
      <c r="A92193" s="2"/>
    </row>
    <row r="92194" spans="1:1" x14ac:dyDescent="0.3">
      <c r="A92194" s="2"/>
    </row>
    <row r="92195" spans="1:1" x14ac:dyDescent="0.3">
      <c r="A92195" s="2"/>
    </row>
    <row r="92196" spans="1:1" x14ac:dyDescent="0.3">
      <c r="A92196" s="2"/>
    </row>
    <row r="92197" spans="1:1" x14ac:dyDescent="0.3">
      <c r="A92197" s="2"/>
    </row>
    <row r="92198" spans="1:1" x14ac:dyDescent="0.3">
      <c r="A92198" s="2"/>
    </row>
    <row r="92199" spans="1:1" x14ac:dyDescent="0.3">
      <c r="A92199" s="2"/>
    </row>
    <row r="92200" spans="1:1" x14ac:dyDescent="0.3">
      <c r="A92200" s="2"/>
    </row>
    <row r="92201" spans="1:1" x14ac:dyDescent="0.3">
      <c r="A92201" s="2"/>
    </row>
    <row r="92202" spans="1:1" x14ac:dyDescent="0.3">
      <c r="A92202" s="2"/>
    </row>
    <row r="92203" spans="1:1" x14ac:dyDescent="0.3">
      <c r="A92203" s="2"/>
    </row>
    <row r="92204" spans="1:1" x14ac:dyDescent="0.3">
      <c r="A92204" s="2"/>
    </row>
    <row r="92205" spans="1:1" x14ac:dyDescent="0.3">
      <c r="A92205" s="2"/>
    </row>
    <row r="92206" spans="1:1" x14ac:dyDescent="0.3">
      <c r="A92206" s="2"/>
    </row>
    <row r="92207" spans="1:1" x14ac:dyDescent="0.3">
      <c r="A92207" s="2"/>
    </row>
    <row r="92208" spans="1:1" x14ac:dyDescent="0.3">
      <c r="A92208" s="2"/>
    </row>
    <row r="92209" spans="1:1" x14ac:dyDescent="0.3">
      <c r="A92209" s="2"/>
    </row>
    <row r="92210" spans="1:1" x14ac:dyDescent="0.3">
      <c r="A92210" s="2"/>
    </row>
    <row r="92211" spans="1:1" x14ac:dyDescent="0.3">
      <c r="A92211" s="2"/>
    </row>
    <row r="92212" spans="1:1" x14ac:dyDescent="0.3">
      <c r="A92212" s="2"/>
    </row>
    <row r="92213" spans="1:1" x14ac:dyDescent="0.3">
      <c r="A92213" s="2"/>
    </row>
    <row r="92214" spans="1:1" x14ac:dyDescent="0.3">
      <c r="A92214" s="2"/>
    </row>
    <row r="92215" spans="1:1" x14ac:dyDescent="0.3">
      <c r="A92215" s="2"/>
    </row>
    <row r="92216" spans="1:1" x14ac:dyDescent="0.3">
      <c r="A92216" s="2"/>
    </row>
    <row r="92217" spans="1:1" x14ac:dyDescent="0.3">
      <c r="A92217" s="2"/>
    </row>
    <row r="92218" spans="1:1" x14ac:dyDescent="0.3">
      <c r="A92218" s="2"/>
    </row>
    <row r="92219" spans="1:1" x14ac:dyDescent="0.3">
      <c r="A92219" s="2"/>
    </row>
    <row r="92220" spans="1:1" x14ac:dyDescent="0.3">
      <c r="A92220" s="2"/>
    </row>
    <row r="92221" spans="1:1" x14ac:dyDescent="0.3">
      <c r="A92221" s="2"/>
    </row>
    <row r="92222" spans="1:1" x14ac:dyDescent="0.3">
      <c r="A92222" s="2"/>
    </row>
    <row r="92223" spans="1:1" x14ac:dyDescent="0.3">
      <c r="A92223" s="2"/>
    </row>
    <row r="92224" spans="1:1" x14ac:dyDescent="0.3">
      <c r="A92224" s="2"/>
    </row>
    <row r="92225" spans="1:1" x14ac:dyDescent="0.3">
      <c r="A92225" s="2"/>
    </row>
    <row r="92226" spans="1:1" x14ac:dyDescent="0.3">
      <c r="A92226" s="2"/>
    </row>
    <row r="92227" spans="1:1" x14ac:dyDescent="0.3">
      <c r="A92227" s="2"/>
    </row>
    <row r="92228" spans="1:1" x14ac:dyDescent="0.3">
      <c r="A92228" s="2"/>
    </row>
    <row r="92229" spans="1:1" x14ac:dyDescent="0.3">
      <c r="A92229" s="2"/>
    </row>
    <row r="92230" spans="1:1" x14ac:dyDescent="0.3">
      <c r="A92230" s="2"/>
    </row>
    <row r="92231" spans="1:1" x14ac:dyDescent="0.3">
      <c r="A92231" s="2"/>
    </row>
    <row r="92232" spans="1:1" x14ac:dyDescent="0.3">
      <c r="A92232" s="2"/>
    </row>
    <row r="92233" spans="1:1" x14ac:dyDescent="0.3">
      <c r="A92233" s="2"/>
    </row>
    <row r="92234" spans="1:1" x14ac:dyDescent="0.3">
      <c r="A92234" s="2"/>
    </row>
    <row r="92235" spans="1:1" x14ac:dyDescent="0.3">
      <c r="A92235" s="2"/>
    </row>
    <row r="92236" spans="1:1" x14ac:dyDescent="0.3">
      <c r="A92236" s="2"/>
    </row>
    <row r="92237" spans="1:1" x14ac:dyDescent="0.3">
      <c r="A92237" s="2"/>
    </row>
    <row r="92238" spans="1:1" x14ac:dyDescent="0.3">
      <c r="A92238" s="2"/>
    </row>
    <row r="92239" spans="1:1" x14ac:dyDescent="0.3">
      <c r="A92239" s="2"/>
    </row>
    <row r="92240" spans="1:1" x14ac:dyDescent="0.3">
      <c r="A92240" s="2"/>
    </row>
    <row r="92241" spans="1:1" x14ac:dyDescent="0.3">
      <c r="A92241" s="2"/>
    </row>
    <row r="92242" spans="1:1" x14ac:dyDescent="0.3">
      <c r="A92242" s="2"/>
    </row>
    <row r="92243" spans="1:1" x14ac:dyDescent="0.3">
      <c r="A92243" s="2"/>
    </row>
    <row r="92244" spans="1:1" x14ac:dyDescent="0.3">
      <c r="A92244" s="2"/>
    </row>
    <row r="92245" spans="1:1" x14ac:dyDescent="0.3">
      <c r="A92245" s="2"/>
    </row>
    <row r="92246" spans="1:1" x14ac:dyDescent="0.3">
      <c r="A92246" s="2"/>
    </row>
    <row r="92247" spans="1:1" x14ac:dyDescent="0.3">
      <c r="A92247" s="2"/>
    </row>
    <row r="92248" spans="1:1" x14ac:dyDescent="0.3">
      <c r="A92248" s="2"/>
    </row>
    <row r="92249" spans="1:1" x14ac:dyDescent="0.3">
      <c r="A92249" s="2"/>
    </row>
    <row r="92250" spans="1:1" x14ac:dyDescent="0.3">
      <c r="A92250" s="2"/>
    </row>
    <row r="92251" spans="1:1" x14ac:dyDescent="0.3">
      <c r="A92251" s="2"/>
    </row>
    <row r="92252" spans="1:1" x14ac:dyDescent="0.3">
      <c r="A92252" s="2"/>
    </row>
    <row r="92253" spans="1:1" x14ac:dyDescent="0.3">
      <c r="A92253" s="2"/>
    </row>
    <row r="92254" spans="1:1" x14ac:dyDescent="0.3">
      <c r="A92254" s="2"/>
    </row>
    <row r="92255" spans="1:1" x14ac:dyDescent="0.3">
      <c r="A92255" s="2"/>
    </row>
    <row r="92256" spans="1:1" x14ac:dyDescent="0.3">
      <c r="A92256" s="2"/>
    </row>
    <row r="92257" spans="1:1" x14ac:dyDescent="0.3">
      <c r="A92257" s="2"/>
    </row>
    <row r="92258" spans="1:1" x14ac:dyDescent="0.3">
      <c r="A92258" s="2"/>
    </row>
    <row r="92259" spans="1:1" x14ac:dyDescent="0.3">
      <c r="A92259" s="2"/>
    </row>
    <row r="92260" spans="1:1" x14ac:dyDescent="0.3">
      <c r="A92260" s="2"/>
    </row>
    <row r="92261" spans="1:1" x14ac:dyDescent="0.3">
      <c r="A92261" s="2"/>
    </row>
    <row r="92262" spans="1:1" x14ac:dyDescent="0.3">
      <c r="A92262" s="2"/>
    </row>
    <row r="92263" spans="1:1" x14ac:dyDescent="0.3">
      <c r="A92263" s="2"/>
    </row>
    <row r="92264" spans="1:1" x14ac:dyDescent="0.3">
      <c r="A92264" s="2"/>
    </row>
    <row r="92265" spans="1:1" x14ac:dyDescent="0.3">
      <c r="A92265" s="2"/>
    </row>
    <row r="92266" spans="1:1" x14ac:dyDescent="0.3">
      <c r="A92266" s="2"/>
    </row>
    <row r="92267" spans="1:1" x14ac:dyDescent="0.3">
      <c r="A92267" s="2"/>
    </row>
    <row r="92268" spans="1:1" x14ac:dyDescent="0.3">
      <c r="A92268" s="2"/>
    </row>
    <row r="92269" spans="1:1" x14ac:dyDescent="0.3">
      <c r="A92269" s="2"/>
    </row>
    <row r="92270" spans="1:1" x14ac:dyDescent="0.3">
      <c r="A92270" s="2"/>
    </row>
    <row r="92271" spans="1:1" x14ac:dyDescent="0.3">
      <c r="A92271" s="2"/>
    </row>
    <row r="92272" spans="1:1" x14ac:dyDescent="0.3">
      <c r="A92272" s="2"/>
    </row>
    <row r="92273" spans="1:1" x14ac:dyDescent="0.3">
      <c r="A92273" s="2"/>
    </row>
    <row r="92274" spans="1:1" x14ac:dyDescent="0.3">
      <c r="A92274" s="2"/>
    </row>
    <row r="92275" spans="1:1" x14ac:dyDescent="0.3">
      <c r="A92275" s="2"/>
    </row>
    <row r="92276" spans="1:1" x14ac:dyDescent="0.3">
      <c r="A92276" s="2"/>
    </row>
    <row r="92277" spans="1:1" x14ac:dyDescent="0.3">
      <c r="A92277" s="2"/>
    </row>
    <row r="92278" spans="1:1" x14ac:dyDescent="0.3">
      <c r="A92278" s="2"/>
    </row>
    <row r="92279" spans="1:1" x14ac:dyDescent="0.3">
      <c r="A92279" s="2"/>
    </row>
    <row r="92280" spans="1:1" x14ac:dyDescent="0.3">
      <c r="A92280" s="2"/>
    </row>
    <row r="92281" spans="1:1" x14ac:dyDescent="0.3">
      <c r="A92281" s="2"/>
    </row>
    <row r="92282" spans="1:1" x14ac:dyDescent="0.3">
      <c r="A92282" s="2"/>
    </row>
    <row r="92283" spans="1:1" x14ac:dyDescent="0.3">
      <c r="A92283" s="2"/>
    </row>
    <row r="92284" spans="1:1" x14ac:dyDescent="0.3">
      <c r="A92284" s="2"/>
    </row>
    <row r="92285" spans="1:1" x14ac:dyDescent="0.3">
      <c r="A92285" s="2"/>
    </row>
    <row r="92286" spans="1:1" x14ac:dyDescent="0.3">
      <c r="A92286" s="2"/>
    </row>
    <row r="92287" spans="1:1" x14ac:dyDescent="0.3">
      <c r="A92287" s="2"/>
    </row>
    <row r="92288" spans="1:1" x14ac:dyDescent="0.3">
      <c r="A92288" s="2"/>
    </row>
    <row r="92289" spans="1:1" x14ac:dyDescent="0.3">
      <c r="A92289" s="2"/>
    </row>
    <row r="92290" spans="1:1" x14ac:dyDescent="0.3">
      <c r="A92290" s="2"/>
    </row>
    <row r="92291" spans="1:1" x14ac:dyDescent="0.3">
      <c r="A92291" s="2"/>
    </row>
    <row r="92292" spans="1:1" x14ac:dyDescent="0.3">
      <c r="A92292" s="2"/>
    </row>
    <row r="92293" spans="1:1" x14ac:dyDescent="0.3">
      <c r="A92293" s="2"/>
    </row>
    <row r="92294" spans="1:1" x14ac:dyDescent="0.3">
      <c r="A92294" s="2"/>
    </row>
    <row r="92295" spans="1:1" x14ac:dyDescent="0.3">
      <c r="A92295" s="2"/>
    </row>
    <row r="92296" spans="1:1" x14ac:dyDescent="0.3">
      <c r="A92296" s="2"/>
    </row>
    <row r="92297" spans="1:1" x14ac:dyDescent="0.3">
      <c r="A92297" s="2"/>
    </row>
    <row r="92298" spans="1:1" x14ac:dyDescent="0.3">
      <c r="A92298" s="2"/>
    </row>
    <row r="92299" spans="1:1" x14ac:dyDescent="0.3">
      <c r="A92299" s="2"/>
    </row>
    <row r="92300" spans="1:1" x14ac:dyDescent="0.3">
      <c r="A92300" s="2"/>
    </row>
    <row r="92301" spans="1:1" x14ac:dyDescent="0.3">
      <c r="A92301" s="2"/>
    </row>
    <row r="92302" spans="1:1" x14ac:dyDescent="0.3">
      <c r="A92302" s="2"/>
    </row>
    <row r="92303" spans="1:1" x14ac:dyDescent="0.3">
      <c r="A92303" s="2"/>
    </row>
    <row r="92304" spans="1:1" x14ac:dyDescent="0.3">
      <c r="A92304" s="2"/>
    </row>
    <row r="92305" spans="1:1" x14ac:dyDescent="0.3">
      <c r="A92305" s="2"/>
    </row>
    <row r="92306" spans="1:1" x14ac:dyDescent="0.3">
      <c r="A92306" s="2"/>
    </row>
    <row r="92307" spans="1:1" x14ac:dyDescent="0.3">
      <c r="A92307" s="2"/>
    </row>
    <row r="92308" spans="1:1" x14ac:dyDescent="0.3">
      <c r="A92308" s="2"/>
    </row>
    <row r="92309" spans="1:1" x14ac:dyDescent="0.3">
      <c r="A92309" s="2"/>
    </row>
    <row r="92310" spans="1:1" x14ac:dyDescent="0.3">
      <c r="A92310" s="2"/>
    </row>
    <row r="92311" spans="1:1" x14ac:dyDescent="0.3">
      <c r="A92311" s="2"/>
    </row>
    <row r="92312" spans="1:1" x14ac:dyDescent="0.3">
      <c r="A92312" s="2"/>
    </row>
    <row r="92313" spans="1:1" x14ac:dyDescent="0.3">
      <c r="A92313" s="2"/>
    </row>
    <row r="92314" spans="1:1" x14ac:dyDescent="0.3">
      <c r="A92314" s="2"/>
    </row>
    <row r="92315" spans="1:1" x14ac:dyDescent="0.3">
      <c r="A92315" s="2"/>
    </row>
    <row r="92316" spans="1:1" x14ac:dyDescent="0.3">
      <c r="A92316" s="2"/>
    </row>
    <row r="92317" spans="1:1" x14ac:dyDescent="0.3">
      <c r="A92317" s="2"/>
    </row>
    <row r="92318" spans="1:1" x14ac:dyDescent="0.3">
      <c r="A92318" s="2"/>
    </row>
    <row r="92319" spans="1:1" x14ac:dyDescent="0.3">
      <c r="A92319" s="2"/>
    </row>
    <row r="92320" spans="1:1" x14ac:dyDescent="0.3">
      <c r="A92320" s="2"/>
    </row>
    <row r="92321" spans="1:1" x14ac:dyDescent="0.3">
      <c r="A92321" s="2"/>
    </row>
    <row r="92322" spans="1:1" x14ac:dyDescent="0.3">
      <c r="A92322" s="2"/>
    </row>
    <row r="92323" spans="1:1" x14ac:dyDescent="0.3">
      <c r="A92323" s="2"/>
    </row>
    <row r="92324" spans="1:1" x14ac:dyDescent="0.3">
      <c r="A92324" s="2"/>
    </row>
    <row r="92325" spans="1:1" x14ac:dyDescent="0.3">
      <c r="A92325" s="2"/>
    </row>
    <row r="92326" spans="1:1" x14ac:dyDescent="0.3">
      <c r="A92326" s="2"/>
    </row>
    <row r="92327" spans="1:1" x14ac:dyDescent="0.3">
      <c r="A92327" s="2"/>
    </row>
    <row r="92328" spans="1:1" x14ac:dyDescent="0.3">
      <c r="A92328" s="2"/>
    </row>
    <row r="92329" spans="1:1" x14ac:dyDescent="0.3">
      <c r="A92329" s="2"/>
    </row>
    <row r="92330" spans="1:1" x14ac:dyDescent="0.3">
      <c r="A92330" s="2"/>
    </row>
    <row r="92331" spans="1:1" x14ac:dyDescent="0.3">
      <c r="A92331" s="2"/>
    </row>
    <row r="92332" spans="1:1" x14ac:dyDescent="0.3">
      <c r="A92332" s="2"/>
    </row>
    <row r="92333" spans="1:1" x14ac:dyDescent="0.3">
      <c r="A92333" s="2"/>
    </row>
    <row r="92334" spans="1:1" x14ac:dyDescent="0.3">
      <c r="A92334" s="2"/>
    </row>
    <row r="92335" spans="1:1" x14ac:dyDescent="0.3">
      <c r="A92335" s="2"/>
    </row>
    <row r="92336" spans="1:1" x14ac:dyDescent="0.3">
      <c r="A92336" s="2"/>
    </row>
    <row r="92337" spans="1:1" x14ac:dyDescent="0.3">
      <c r="A92337" s="2"/>
    </row>
    <row r="92338" spans="1:1" x14ac:dyDescent="0.3">
      <c r="A92338" s="2"/>
    </row>
    <row r="92339" spans="1:1" x14ac:dyDescent="0.3">
      <c r="A92339" s="2"/>
    </row>
    <row r="92340" spans="1:1" x14ac:dyDescent="0.3">
      <c r="A92340" s="2"/>
    </row>
    <row r="92341" spans="1:1" x14ac:dyDescent="0.3">
      <c r="A92341" s="2"/>
    </row>
    <row r="92342" spans="1:1" x14ac:dyDescent="0.3">
      <c r="A92342" s="2"/>
    </row>
    <row r="92343" spans="1:1" x14ac:dyDescent="0.3">
      <c r="A92343" s="2"/>
    </row>
    <row r="92344" spans="1:1" x14ac:dyDescent="0.3">
      <c r="A92344" s="2"/>
    </row>
    <row r="92345" spans="1:1" x14ac:dyDescent="0.3">
      <c r="A92345" s="2"/>
    </row>
    <row r="92346" spans="1:1" x14ac:dyDescent="0.3">
      <c r="A92346" s="2"/>
    </row>
    <row r="92347" spans="1:1" x14ac:dyDescent="0.3">
      <c r="A92347" s="2"/>
    </row>
    <row r="92348" spans="1:1" x14ac:dyDescent="0.3">
      <c r="A92348" s="2"/>
    </row>
    <row r="92349" spans="1:1" x14ac:dyDescent="0.3">
      <c r="A92349" s="2"/>
    </row>
    <row r="92350" spans="1:1" x14ac:dyDescent="0.3">
      <c r="A92350" s="2"/>
    </row>
    <row r="92351" spans="1:1" x14ac:dyDescent="0.3">
      <c r="A92351" s="2"/>
    </row>
    <row r="92352" spans="1:1" x14ac:dyDescent="0.3">
      <c r="A92352" s="2"/>
    </row>
    <row r="92353" spans="1:1" x14ac:dyDescent="0.3">
      <c r="A92353" s="2"/>
    </row>
    <row r="92354" spans="1:1" x14ac:dyDescent="0.3">
      <c r="A92354" s="2"/>
    </row>
    <row r="92355" spans="1:1" x14ac:dyDescent="0.3">
      <c r="A92355" s="2"/>
    </row>
    <row r="92356" spans="1:1" x14ac:dyDescent="0.3">
      <c r="A92356" s="2"/>
    </row>
    <row r="92357" spans="1:1" x14ac:dyDescent="0.3">
      <c r="A92357" s="2"/>
    </row>
    <row r="92358" spans="1:1" x14ac:dyDescent="0.3">
      <c r="A92358" s="2"/>
    </row>
    <row r="92359" spans="1:1" x14ac:dyDescent="0.3">
      <c r="A92359" s="2"/>
    </row>
    <row r="92360" spans="1:1" x14ac:dyDescent="0.3">
      <c r="A92360" s="2"/>
    </row>
    <row r="92361" spans="1:1" x14ac:dyDescent="0.3">
      <c r="A92361" s="2"/>
    </row>
    <row r="92362" spans="1:1" x14ac:dyDescent="0.3">
      <c r="A92362" s="2"/>
    </row>
    <row r="92363" spans="1:1" x14ac:dyDescent="0.3">
      <c r="A92363" s="2"/>
    </row>
    <row r="92364" spans="1:1" x14ac:dyDescent="0.3">
      <c r="A92364" s="2"/>
    </row>
    <row r="92365" spans="1:1" x14ac:dyDescent="0.3">
      <c r="A92365" s="2"/>
    </row>
    <row r="92366" spans="1:1" x14ac:dyDescent="0.3">
      <c r="A92366" s="2"/>
    </row>
    <row r="92367" spans="1:1" x14ac:dyDescent="0.3">
      <c r="A92367" s="2"/>
    </row>
    <row r="92368" spans="1:1" x14ac:dyDescent="0.3">
      <c r="A92368" s="2"/>
    </row>
    <row r="92369" spans="1:1" x14ac:dyDescent="0.3">
      <c r="A92369" s="2"/>
    </row>
    <row r="92370" spans="1:1" x14ac:dyDescent="0.3">
      <c r="A92370" s="2"/>
    </row>
    <row r="92371" spans="1:1" x14ac:dyDescent="0.3">
      <c r="A92371" s="2"/>
    </row>
    <row r="92372" spans="1:1" x14ac:dyDescent="0.3">
      <c r="A92372" s="2"/>
    </row>
    <row r="92373" spans="1:1" x14ac:dyDescent="0.3">
      <c r="A92373" s="2"/>
    </row>
    <row r="92374" spans="1:1" x14ac:dyDescent="0.3">
      <c r="A92374" s="2"/>
    </row>
    <row r="92375" spans="1:1" x14ac:dyDescent="0.3">
      <c r="A92375" s="2"/>
    </row>
    <row r="92376" spans="1:1" x14ac:dyDescent="0.3">
      <c r="A92376" s="2"/>
    </row>
    <row r="92377" spans="1:1" x14ac:dyDescent="0.3">
      <c r="A92377" s="2"/>
    </row>
    <row r="92378" spans="1:1" x14ac:dyDescent="0.3">
      <c r="A92378" s="2"/>
    </row>
    <row r="92379" spans="1:1" x14ac:dyDescent="0.3">
      <c r="A92379" s="2"/>
    </row>
    <row r="92380" spans="1:1" x14ac:dyDescent="0.3">
      <c r="A92380" s="2"/>
    </row>
    <row r="92381" spans="1:1" x14ac:dyDescent="0.3">
      <c r="A92381" s="2"/>
    </row>
    <row r="92382" spans="1:1" x14ac:dyDescent="0.3">
      <c r="A92382" s="2"/>
    </row>
    <row r="92383" spans="1:1" x14ac:dyDescent="0.3">
      <c r="A92383" s="2"/>
    </row>
    <row r="92384" spans="1:1" x14ac:dyDescent="0.3">
      <c r="A92384" s="2"/>
    </row>
    <row r="92385" spans="1:1" x14ac:dyDescent="0.3">
      <c r="A92385" s="2"/>
    </row>
    <row r="92386" spans="1:1" x14ac:dyDescent="0.3">
      <c r="A92386" s="2"/>
    </row>
    <row r="92387" spans="1:1" x14ac:dyDescent="0.3">
      <c r="A92387" s="2"/>
    </row>
    <row r="92388" spans="1:1" x14ac:dyDescent="0.3">
      <c r="A92388" s="2"/>
    </row>
    <row r="92389" spans="1:1" x14ac:dyDescent="0.3">
      <c r="A92389" s="2"/>
    </row>
    <row r="92390" spans="1:1" x14ac:dyDescent="0.3">
      <c r="A92390" s="2"/>
    </row>
    <row r="92391" spans="1:1" x14ac:dyDescent="0.3">
      <c r="A92391" s="2"/>
    </row>
    <row r="92392" spans="1:1" x14ac:dyDescent="0.3">
      <c r="A92392" s="2"/>
    </row>
    <row r="92393" spans="1:1" x14ac:dyDescent="0.3">
      <c r="A92393" s="2"/>
    </row>
    <row r="92394" spans="1:1" x14ac:dyDescent="0.3">
      <c r="A92394" s="2"/>
    </row>
    <row r="92395" spans="1:1" x14ac:dyDescent="0.3">
      <c r="A92395" s="2"/>
    </row>
    <row r="92396" spans="1:1" x14ac:dyDescent="0.3">
      <c r="A92396" s="2"/>
    </row>
    <row r="92397" spans="1:1" x14ac:dyDescent="0.3">
      <c r="A92397" s="2"/>
    </row>
    <row r="92398" spans="1:1" x14ac:dyDescent="0.3">
      <c r="A92398" s="2"/>
    </row>
    <row r="92399" spans="1:1" x14ac:dyDescent="0.3">
      <c r="A92399" s="2"/>
    </row>
    <row r="92400" spans="1:1" x14ac:dyDescent="0.3">
      <c r="A92400" s="2"/>
    </row>
    <row r="92401" spans="1:1" x14ac:dyDescent="0.3">
      <c r="A92401" s="2"/>
    </row>
    <row r="92402" spans="1:1" x14ac:dyDescent="0.3">
      <c r="A92402" s="2"/>
    </row>
    <row r="92403" spans="1:1" x14ac:dyDescent="0.3">
      <c r="A92403" s="2"/>
    </row>
    <row r="92404" spans="1:1" x14ac:dyDescent="0.3">
      <c r="A92404" s="2"/>
    </row>
    <row r="92405" spans="1:1" x14ac:dyDescent="0.3">
      <c r="A92405" s="2"/>
    </row>
    <row r="92406" spans="1:1" x14ac:dyDescent="0.3">
      <c r="A92406" s="2"/>
    </row>
    <row r="92407" spans="1:1" x14ac:dyDescent="0.3">
      <c r="A92407" s="2"/>
    </row>
    <row r="92408" spans="1:1" x14ac:dyDescent="0.3">
      <c r="A92408" s="2"/>
    </row>
    <row r="92409" spans="1:1" x14ac:dyDescent="0.3">
      <c r="A92409" s="2"/>
    </row>
    <row r="92410" spans="1:1" x14ac:dyDescent="0.3">
      <c r="A92410" s="2"/>
    </row>
    <row r="92411" spans="1:1" x14ac:dyDescent="0.3">
      <c r="A92411" s="2"/>
    </row>
    <row r="92412" spans="1:1" x14ac:dyDescent="0.3">
      <c r="A92412" s="2"/>
    </row>
    <row r="92413" spans="1:1" x14ac:dyDescent="0.3">
      <c r="A92413" s="2"/>
    </row>
    <row r="92414" spans="1:1" x14ac:dyDescent="0.3">
      <c r="A92414" s="2"/>
    </row>
    <row r="92415" spans="1:1" x14ac:dyDescent="0.3">
      <c r="A92415" s="2"/>
    </row>
    <row r="92416" spans="1:1" x14ac:dyDescent="0.3">
      <c r="A92416" s="2"/>
    </row>
    <row r="92417" spans="1:1" x14ac:dyDescent="0.3">
      <c r="A92417" s="2"/>
    </row>
    <row r="92418" spans="1:1" x14ac:dyDescent="0.3">
      <c r="A92418" s="2"/>
    </row>
    <row r="92419" spans="1:1" x14ac:dyDescent="0.3">
      <c r="A92419" s="2"/>
    </row>
    <row r="92420" spans="1:1" x14ac:dyDescent="0.3">
      <c r="A92420" s="2"/>
    </row>
    <row r="92421" spans="1:1" x14ac:dyDescent="0.3">
      <c r="A92421" s="2"/>
    </row>
    <row r="92422" spans="1:1" x14ac:dyDescent="0.3">
      <c r="A92422" s="2"/>
    </row>
    <row r="92423" spans="1:1" x14ac:dyDescent="0.3">
      <c r="A92423" s="2"/>
    </row>
    <row r="92424" spans="1:1" x14ac:dyDescent="0.3">
      <c r="A92424" s="2"/>
    </row>
    <row r="92425" spans="1:1" x14ac:dyDescent="0.3">
      <c r="A92425" s="2"/>
    </row>
    <row r="92426" spans="1:1" x14ac:dyDescent="0.3">
      <c r="A92426" s="2"/>
    </row>
    <row r="92427" spans="1:1" x14ac:dyDescent="0.3">
      <c r="A92427" s="2"/>
    </row>
    <row r="92428" spans="1:1" x14ac:dyDescent="0.3">
      <c r="A92428" s="2"/>
    </row>
    <row r="92429" spans="1:1" x14ac:dyDescent="0.3">
      <c r="A92429" s="2"/>
    </row>
    <row r="92430" spans="1:1" x14ac:dyDescent="0.3">
      <c r="A92430" s="2"/>
    </row>
    <row r="92431" spans="1:1" x14ac:dyDescent="0.3">
      <c r="A92431" s="2"/>
    </row>
    <row r="92432" spans="1:1" x14ac:dyDescent="0.3">
      <c r="A92432" s="2"/>
    </row>
    <row r="92433" spans="1:1" x14ac:dyDescent="0.3">
      <c r="A92433" s="2"/>
    </row>
    <row r="92434" spans="1:1" x14ac:dyDescent="0.3">
      <c r="A92434" s="2"/>
    </row>
    <row r="92435" spans="1:1" x14ac:dyDescent="0.3">
      <c r="A92435" s="2"/>
    </row>
    <row r="92436" spans="1:1" x14ac:dyDescent="0.3">
      <c r="A92436" s="2"/>
    </row>
    <row r="92437" spans="1:1" x14ac:dyDescent="0.3">
      <c r="A92437" s="2"/>
    </row>
    <row r="92438" spans="1:1" x14ac:dyDescent="0.3">
      <c r="A92438" s="2"/>
    </row>
    <row r="92439" spans="1:1" x14ac:dyDescent="0.3">
      <c r="A92439" s="2"/>
    </row>
    <row r="92440" spans="1:1" x14ac:dyDescent="0.3">
      <c r="A92440" s="2"/>
    </row>
    <row r="92441" spans="1:1" x14ac:dyDescent="0.3">
      <c r="A92441" s="2"/>
    </row>
    <row r="92442" spans="1:1" x14ac:dyDescent="0.3">
      <c r="A92442" s="2"/>
    </row>
    <row r="92443" spans="1:1" x14ac:dyDescent="0.3">
      <c r="A92443" s="2"/>
    </row>
    <row r="92444" spans="1:1" x14ac:dyDescent="0.3">
      <c r="A92444" s="2"/>
    </row>
    <row r="92445" spans="1:1" x14ac:dyDescent="0.3">
      <c r="A92445" s="2"/>
    </row>
    <row r="92446" spans="1:1" x14ac:dyDescent="0.3">
      <c r="A92446" s="2"/>
    </row>
    <row r="92447" spans="1:1" x14ac:dyDescent="0.3">
      <c r="A92447" s="2"/>
    </row>
    <row r="92448" spans="1:1" x14ac:dyDescent="0.3">
      <c r="A92448" s="2"/>
    </row>
    <row r="92449" spans="1:1" x14ac:dyDescent="0.3">
      <c r="A92449" s="2"/>
    </row>
    <row r="92450" spans="1:1" x14ac:dyDescent="0.3">
      <c r="A92450" s="2"/>
    </row>
    <row r="92451" spans="1:1" x14ac:dyDescent="0.3">
      <c r="A92451" s="2"/>
    </row>
    <row r="92452" spans="1:1" x14ac:dyDescent="0.3">
      <c r="A92452" s="2"/>
    </row>
    <row r="92453" spans="1:1" x14ac:dyDescent="0.3">
      <c r="A92453" s="2"/>
    </row>
    <row r="92454" spans="1:1" x14ac:dyDescent="0.3">
      <c r="A92454" s="2"/>
    </row>
    <row r="92455" spans="1:1" x14ac:dyDescent="0.3">
      <c r="A92455" s="2"/>
    </row>
    <row r="92456" spans="1:1" x14ac:dyDescent="0.3">
      <c r="A92456" s="2"/>
    </row>
    <row r="92457" spans="1:1" x14ac:dyDescent="0.3">
      <c r="A92457" s="2"/>
    </row>
    <row r="92458" spans="1:1" x14ac:dyDescent="0.3">
      <c r="A92458" s="2"/>
    </row>
    <row r="92459" spans="1:1" x14ac:dyDescent="0.3">
      <c r="A92459" s="2"/>
    </row>
    <row r="92460" spans="1:1" x14ac:dyDescent="0.3">
      <c r="A92460" s="2"/>
    </row>
    <row r="92461" spans="1:1" x14ac:dyDescent="0.3">
      <c r="A92461" s="2"/>
    </row>
    <row r="92462" spans="1:1" x14ac:dyDescent="0.3">
      <c r="A92462" s="2"/>
    </row>
    <row r="92463" spans="1:1" x14ac:dyDescent="0.3">
      <c r="A92463" s="2"/>
    </row>
    <row r="92464" spans="1:1" x14ac:dyDescent="0.3">
      <c r="A92464" s="2"/>
    </row>
    <row r="92465" spans="1:1" x14ac:dyDescent="0.3">
      <c r="A92465" s="2"/>
    </row>
    <row r="92466" spans="1:1" x14ac:dyDescent="0.3">
      <c r="A92466" s="2"/>
    </row>
    <row r="92467" spans="1:1" x14ac:dyDescent="0.3">
      <c r="A92467" s="2"/>
    </row>
    <row r="92468" spans="1:1" x14ac:dyDescent="0.3">
      <c r="A92468" s="2"/>
    </row>
    <row r="92469" spans="1:1" x14ac:dyDescent="0.3">
      <c r="A92469" s="2"/>
    </row>
    <row r="92470" spans="1:1" x14ac:dyDescent="0.3">
      <c r="A92470" s="2"/>
    </row>
    <row r="92471" spans="1:1" x14ac:dyDescent="0.3">
      <c r="A92471" s="2"/>
    </row>
    <row r="92472" spans="1:1" x14ac:dyDescent="0.3">
      <c r="A92472" s="2"/>
    </row>
    <row r="92473" spans="1:1" x14ac:dyDescent="0.3">
      <c r="A92473" s="2"/>
    </row>
    <row r="92474" spans="1:1" x14ac:dyDescent="0.3">
      <c r="A92474" s="2"/>
    </row>
    <row r="92475" spans="1:1" x14ac:dyDescent="0.3">
      <c r="A92475" s="2"/>
    </row>
    <row r="92476" spans="1:1" x14ac:dyDescent="0.3">
      <c r="A92476" s="2"/>
    </row>
    <row r="92477" spans="1:1" x14ac:dyDescent="0.3">
      <c r="A92477" s="2"/>
    </row>
    <row r="92478" spans="1:1" x14ac:dyDescent="0.3">
      <c r="A92478" s="2"/>
    </row>
    <row r="92479" spans="1:1" x14ac:dyDescent="0.3">
      <c r="A92479" s="2"/>
    </row>
    <row r="92480" spans="1:1" x14ac:dyDescent="0.3">
      <c r="A92480" s="2"/>
    </row>
    <row r="92481" spans="1:1" x14ac:dyDescent="0.3">
      <c r="A92481" s="2"/>
    </row>
    <row r="92482" spans="1:1" x14ac:dyDescent="0.3">
      <c r="A92482" s="2"/>
    </row>
    <row r="92483" spans="1:1" x14ac:dyDescent="0.3">
      <c r="A92483" s="2"/>
    </row>
    <row r="92484" spans="1:1" x14ac:dyDescent="0.3">
      <c r="A92484" s="2"/>
    </row>
    <row r="92485" spans="1:1" x14ac:dyDescent="0.3">
      <c r="A92485" s="2"/>
    </row>
    <row r="92486" spans="1:1" x14ac:dyDescent="0.3">
      <c r="A92486" s="2"/>
    </row>
    <row r="92487" spans="1:1" x14ac:dyDescent="0.3">
      <c r="A92487" s="2"/>
    </row>
    <row r="92488" spans="1:1" x14ac:dyDescent="0.3">
      <c r="A92488" s="2"/>
    </row>
    <row r="92489" spans="1:1" x14ac:dyDescent="0.3">
      <c r="A92489" s="2"/>
    </row>
    <row r="92490" spans="1:1" x14ac:dyDescent="0.3">
      <c r="A92490" s="2"/>
    </row>
    <row r="92491" spans="1:1" x14ac:dyDescent="0.3">
      <c r="A92491" s="2"/>
    </row>
    <row r="92492" spans="1:1" x14ac:dyDescent="0.3">
      <c r="A92492" s="2"/>
    </row>
    <row r="92493" spans="1:1" x14ac:dyDescent="0.3">
      <c r="A92493" s="2"/>
    </row>
    <row r="92494" spans="1:1" x14ac:dyDescent="0.3">
      <c r="A92494" s="2"/>
    </row>
    <row r="92495" spans="1:1" x14ac:dyDescent="0.3">
      <c r="A92495" s="2"/>
    </row>
    <row r="92496" spans="1:1" x14ac:dyDescent="0.3">
      <c r="A92496" s="2"/>
    </row>
    <row r="92497" spans="1:1" x14ac:dyDescent="0.3">
      <c r="A92497" s="2"/>
    </row>
    <row r="92498" spans="1:1" x14ac:dyDescent="0.3">
      <c r="A92498" s="2"/>
    </row>
    <row r="92499" spans="1:1" x14ac:dyDescent="0.3">
      <c r="A92499" s="2"/>
    </row>
    <row r="92500" spans="1:1" x14ac:dyDescent="0.3">
      <c r="A92500" s="2"/>
    </row>
    <row r="92501" spans="1:1" x14ac:dyDescent="0.3">
      <c r="A92501" s="2"/>
    </row>
    <row r="92502" spans="1:1" x14ac:dyDescent="0.3">
      <c r="A92502" s="2"/>
    </row>
    <row r="92503" spans="1:1" x14ac:dyDescent="0.3">
      <c r="A92503" s="2"/>
    </row>
    <row r="92504" spans="1:1" x14ac:dyDescent="0.3">
      <c r="A92504" s="2"/>
    </row>
    <row r="92505" spans="1:1" x14ac:dyDescent="0.3">
      <c r="A92505" s="2"/>
    </row>
    <row r="92506" spans="1:1" x14ac:dyDescent="0.3">
      <c r="A92506" s="2"/>
    </row>
    <row r="92507" spans="1:1" x14ac:dyDescent="0.3">
      <c r="A92507" s="2"/>
    </row>
    <row r="92508" spans="1:1" x14ac:dyDescent="0.3">
      <c r="A92508" s="2"/>
    </row>
    <row r="92509" spans="1:1" x14ac:dyDescent="0.3">
      <c r="A92509" s="2"/>
    </row>
    <row r="92510" spans="1:1" x14ac:dyDescent="0.3">
      <c r="A92510" s="2"/>
    </row>
    <row r="92511" spans="1:1" x14ac:dyDescent="0.3">
      <c r="A92511" s="2"/>
    </row>
    <row r="92512" spans="1:1" x14ac:dyDescent="0.3">
      <c r="A92512" s="2"/>
    </row>
    <row r="92513" spans="1:1" x14ac:dyDescent="0.3">
      <c r="A92513" s="2"/>
    </row>
    <row r="92514" spans="1:1" x14ac:dyDescent="0.3">
      <c r="A92514" s="2"/>
    </row>
    <row r="92515" spans="1:1" x14ac:dyDescent="0.3">
      <c r="A92515" s="2"/>
    </row>
    <row r="92516" spans="1:1" x14ac:dyDescent="0.3">
      <c r="A92516" s="2"/>
    </row>
    <row r="92517" spans="1:1" x14ac:dyDescent="0.3">
      <c r="A92517" s="2"/>
    </row>
    <row r="92518" spans="1:1" x14ac:dyDescent="0.3">
      <c r="A92518" s="2"/>
    </row>
    <row r="92519" spans="1:1" x14ac:dyDescent="0.3">
      <c r="A92519" s="2"/>
    </row>
    <row r="92520" spans="1:1" x14ac:dyDescent="0.3">
      <c r="A92520" s="2"/>
    </row>
    <row r="92521" spans="1:1" x14ac:dyDescent="0.3">
      <c r="A92521" s="2"/>
    </row>
    <row r="92522" spans="1:1" x14ac:dyDescent="0.3">
      <c r="A92522" s="2"/>
    </row>
    <row r="92523" spans="1:1" x14ac:dyDescent="0.3">
      <c r="A92523" s="2"/>
    </row>
    <row r="92524" spans="1:1" x14ac:dyDescent="0.3">
      <c r="A92524" s="2"/>
    </row>
    <row r="92525" spans="1:1" x14ac:dyDescent="0.3">
      <c r="A92525" s="2"/>
    </row>
    <row r="92526" spans="1:1" x14ac:dyDescent="0.3">
      <c r="A92526" s="2"/>
    </row>
    <row r="92527" spans="1:1" x14ac:dyDescent="0.3">
      <c r="A92527" s="2"/>
    </row>
    <row r="92528" spans="1:1" x14ac:dyDescent="0.3">
      <c r="A92528" s="2"/>
    </row>
    <row r="92529" spans="1:1" x14ac:dyDescent="0.3">
      <c r="A92529" s="2"/>
    </row>
    <row r="92530" spans="1:1" x14ac:dyDescent="0.3">
      <c r="A92530" s="2"/>
    </row>
    <row r="92531" spans="1:1" x14ac:dyDescent="0.3">
      <c r="A92531" s="2"/>
    </row>
    <row r="92532" spans="1:1" x14ac:dyDescent="0.3">
      <c r="A92532" s="2"/>
    </row>
    <row r="92533" spans="1:1" x14ac:dyDescent="0.3">
      <c r="A92533" s="2"/>
    </row>
    <row r="92534" spans="1:1" x14ac:dyDescent="0.3">
      <c r="A92534" s="2"/>
    </row>
    <row r="92535" spans="1:1" x14ac:dyDescent="0.3">
      <c r="A92535" s="2"/>
    </row>
    <row r="92536" spans="1:1" x14ac:dyDescent="0.3">
      <c r="A92536" s="2"/>
    </row>
    <row r="92537" spans="1:1" x14ac:dyDescent="0.3">
      <c r="A92537" s="2"/>
    </row>
    <row r="92538" spans="1:1" x14ac:dyDescent="0.3">
      <c r="A92538" s="2"/>
    </row>
    <row r="92539" spans="1:1" x14ac:dyDescent="0.3">
      <c r="A92539" s="2"/>
    </row>
    <row r="92540" spans="1:1" x14ac:dyDescent="0.3">
      <c r="A92540" s="2"/>
    </row>
    <row r="92541" spans="1:1" x14ac:dyDescent="0.3">
      <c r="A92541" s="2"/>
    </row>
    <row r="92542" spans="1:1" x14ac:dyDescent="0.3">
      <c r="A92542" s="2"/>
    </row>
    <row r="92543" spans="1:1" x14ac:dyDescent="0.3">
      <c r="A92543" s="2"/>
    </row>
    <row r="92544" spans="1:1" x14ac:dyDescent="0.3">
      <c r="A92544" s="2"/>
    </row>
    <row r="92545" spans="1:1" x14ac:dyDescent="0.3">
      <c r="A92545" s="2"/>
    </row>
    <row r="92546" spans="1:1" x14ac:dyDescent="0.3">
      <c r="A92546" s="2"/>
    </row>
    <row r="92547" spans="1:1" x14ac:dyDescent="0.3">
      <c r="A92547" s="2"/>
    </row>
    <row r="92548" spans="1:1" x14ac:dyDescent="0.3">
      <c r="A92548" s="2"/>
    </row>
    <row r="92549" spans="1:1" x14ac:dyDescent="0.3">
      <c r="A92549" s="2"/>
    </row>
    <row r="92550" spans="1:1" x14ac:dyDescent="0.3">
      <c r="A92550" s="2"/>
    </row>
    <row r="92551" spans="1:1" x14ac:dyDescent="0.3">
      <c r="A92551" s="2"/>
    </row>
    <row r="92552" spans="1:1" x14ac:dyDescent="0.3">
      <c r="A92552" s="2"/>
    </row>
    <row r="92553" spans="1:1" x14ac:dyDescent="0.3">
      <c r="A92553" s="2"/>
    </row>
    <row r="92554" spans="1:1" x14ac:dyDescent="0.3">
      <c r="A92554" s="2"/>
    </row>
    <row r="92555" spans="1:1" x14ac:dyDescent="0.3">
      <c r="A92555" s="2"/>
    </row>
    <row r="92556" spans="1:1" x14ac:dyDescent="0.3">
      <c r="A92556" s="2"/>
    </row>
    <row r="92557" spans="1:1" x14ac:dyDescent="0.3">
      <c r="A92557" s="2"/>
    </row>
    <row r="92558" spans="1:1" x14ac:dyDescent="0.3">
      <c r="A92558" s="2"/>
    </row>
    <row r="92559" spans="1:1" x14ac:dyDescent="0.3">
      <c r="A92559" s="2"/>
    </row>
    <row r="92560" spans="1:1" x14ac:dyDescent="0.3">
      <c r="A92560" s="2"/>
    </row>
    <row r="92561" spans="1:1" x14ac:dyDescent="0.3">
      <c r="A92561" s="2"/>
    </row>
    <row r="92562" spans="1:1" x14ac:dyDescent="0.3">
      <c r="A92562" s="2"/>
    </row>
    <row r="92563" spans="1:1" x14ac:dyDescent="0.3">
      <c r="A92563" s="2"/>
    </row>
    <row r="92564" spans="1:1" x14ac:dyDescent="0.3">
      <c r="A92564" s="2"/>
    </row>
    <row r="92565" spans="1:1" x14ac:dyDescent="0.3">
      <c r="A92565" s="2"/>
    </row>
    <row r="92566" spans="1:1" x14ac:dyDescent="0.3">
      <c r="A92566" s="2"/>
    </row>
    <row r="92567" spans="1:1" x14ac:dyDescent="0.3">
      <c r="A92567" s="2"/>
    </row>
    <row r="92568" spans="1:1" x14ac:dyDescent="0.3">
      <c r="A92568" s="2"/>
    </row>
    <row r="92569" spans="1:1" x14ac:dyDescent="0.3">
      <c r="A92569" s="2"/>
    </row>
    <row r="92570" spans="1:1" x14ac:dyDescent="0.3">
      <c r="A92570" s="2"/>
    </row>
    <row r="92571" spans="1:1" x14ac:dyDescent="0.3">
      <c r="A92571" s="2"/>
    </row>
    <row r="92572" spans="1:1" x14ac:dyDescent="0.3">
      <c r="A92572" s="2"/>
    </row>
    <row r="92573" spans="1:1" x14ac:dyDescent="0.3">
      <c r="A92573" s="2"/>
    </row>
    <row r="92574" spans="1:1" x14ac:dyDescent="0.3">
      <c r="A92574" s="2"/>
    </row>
    <row r="92575" spans="1:1" x14ac:dyDescent="0.3">
      <c r="A92575" s="2"/>
    </row>
    <row r="92576" spans="1:1" x14ac:dyDescent="0.3">
      <c r="A92576" s="2"/>
    </row>
    <row r="92577" spans="1:1" x14ac:dyDescent="0.3">
      <c r="A92577" s="2"/>
    </row>
    <row r="92578" spans="1:1" x14ac:dyDescent="0.3">
      <c r="A92578" s="2"/>
    </row>
    <row r="92579" spans="1:1" x14ac:dyDescent="0.3">
      <c r="A92579" s="2"/>
    </row>
    <row r="92580" spans="1:1" x14ac:dyDescent="0.3">
      <c r="A92580" s="2"/>
    </row>
    <row r="92581" spans="1:1" x14ac:dyDescent="0.3">
      <c r="A92581" s="2"/>
    </row>
    <row r="92582" spans="1:1" x14ac:dyDescent="0.3">
      <c r="A92582" s="2"/>
    </row>
    <row r="92583" spans="1:1" x14ac:dyDescent="0.3">
      <c r="A92583" s="2"/>
    </row>
    <row r="92584" spans="1:1" x14ac:dyDescent="0.3">
      <c r="A92584" s="2"/>
    </row>
    <row r="92585" spans="1:1" x14ac:dyDescent="0.3">
      <c r="A92585" s="2"/>
    </row>
    <row r="92586" spans="1:1" x14ac:dyDescent="0.3">
      <c r="A92586" s="2"/>
    </row>
    <row r="92587" spans="1:1" x14ac:dyDescent="0.3">
      <c r="A92587" s="2"/>
    </row>
    <row r="92588" spans="1:1" x14ac:dyDescent="0.3">
      <c r="A92588" s="2"/>
    </row>
    <row r="92589" spans="1:1" x14ac:dyDescent="0.3">
      <c r="A92589" s="2"/>
    </row>
    <row r="92590" spans="1:1" x14ac:dyDescent="0.3">
      <c r="A92590" s="2"/>
    </row>
    <row r="92591" spans="1:1" x14ac:dyDescent="0.3">
      <c r="A92591" s="2"/>
    </row>
    <row r="92592" spans="1:1" x14ac:dyDescent="0.3">
      <c r="A92592" s="2"/>
    </row>
    <row r="92593" spans="1:1" x14ac:dyDescent="0.3">
      <c r="A92593" s="2"/>
    </row>
    <row r="92594" spans="1:1" x14ac:dyDescent="0.3">
      <c r="A92594" s="2"/>
    </row>
    <row r="92595" spans="1:1" x14ac:dyDescent="0.3">
      <c r="A92595" s="2"/>
    </row>
    <row r="92596" spans="1:1" x14ac:dyDescent="0.3">
      <c r="A92596" s="2"/>
    </row>
    <row r="92597" spans="1:1" x14ac:dyDescent="0.3">
      <c r="A92597" s="2"/>
    </row>
    <row r="92598" spans="1:1" x14ac:dyDescent="0.3">
      <c r="A92598" s="2"/>
    </row>
    <row r="92599" spans="1:1" x14ac:dyDescent="0.3">
      <c r="A92599" s="2"/>
    </row>
    <row r="92600" spans="1:1" x14ac:dyDescent="0.3">
      <c r="A92600" s="2"/>
    </row>
    <row r="92601" spans="1:1" x14ac:dyDescent="0.3">
      <c r="A92601" s="2"/>
    </row>
    <row r="92602" spans="1:1" x14ac:dyDescent="0.3">
      <c r="A92602" s="2"/>
    </row>
    <row r="92603" spans="1:1" x14ac:dyDescent="0.3">
      <c r="A92603" s="2"/>
    </row>
    <row r="92604" spans="1:1" x14ac:dyDescent="0.3">
      <c r="A92604" s="2"/>
    </row>
    <row r="92605" spans="1:1" x14ac:dyDescent="0.3">
      <c r="A92605" s="2"/>
    </row>
    <row r="92606" spans="1:1" x14ac:dyDescent="0.3">
      <c r="A92606" s="2"/>
    </row>
    <row r="92607" spans="1:1" x14ac:dyDescent="0.3">
      <c r="A92607" s="2"/>
    </row>
    <row r="92608" spans="1:1" x14ac:dyDescent="0.3">
      <c r="A92608" s="2"/>
    </row>
    <row r="92609" spans="1:1" x14ac:dyDescent="0.3">
      <c r="A92609" s="2"/>
    </row>
    <row r="92610" spans="1:1" x14ac:dyDescent="0.3">
      <c r="A92610" s="2"/>
    </row>
    <row r="92611" spans="1:1" x14ac:dyDescent="0.3">
      <c r="A92611" s="2"/>
    </row>
    <row r="92612" spans="1:1" x14ac:dyDescent="0.3">
      <c r="A92612" s="2"/>
    </row>
    <row r="92613" spans="1:1" x14ac:dyDescent="0.3">
      <c r="A92613" s="2"/>
    </row>
    <row r="92614" spans="1:1" x14ac:dyDescent="0.3">
      <c r="A92614" s="2"/>
    </row>
    <row r="92615" spans="1:1" x14ac:dyDescent="0.3">
      <c r="A92615" s="2"/>
    </row>
    <row r="92616" spans="1:1" x14ac:dyDescent="0.3">
      <c r="A92616" s="2"/>
    </row>
    <row r="92617" spans="1:1" x14ac:dyDescent="0.3">
      <c r="A92617" s="2"/>
    </row>
    <row r="92618" spans="1:1" x14ac:dyDescent="0.3">
      <c r="A92618" s="2"/>
    </row>
    <row r="92619" spans="1:1" x14ac:dyDescent="0.3">
      <c r="A92619" s="2"/>
    </row>
    <row r="92620" spans="1:1" x14ac:dyDescent="0.3">
      <c r="A92620" s="2"/>
    </row>
    <row r="92621" spans="1:1" x14ac:dyDescent="0.3">
      <c r="A92621" s="2"/>
    </row>
    <row r="92622" spans="1:1" x14ac:dyDescent="0.3">
      <c r="A92622" s="2"/>
    </row>
    <row r="92623" spans="1:1" x14ac:dyDescent="0.3">
      <c r="A92623" s="2"/>
    </row>
    <row r="92624" spans="1:1" x14ac:dyDescent="0.3">
      <c r="A92624" s="2"/>
    </row>
    <row r="92625" spans="1:1" x14ac:dyDescent="0.3">
      <c r="A92625" s="2"/>
    </row>
    <row r="92626" spans="1:1" x14ac:dyDescent="0.3">
      <c r="A92626" s="2"/>
    </row>
    <row r="92627" spans="1:1" x14ac:dyDescent="0.3">
      <c r="A92627" s="2"/>
    </row>
    <row r="92628" spans="1:1" x14ac:dyDescent="0.3">
      <c r="A92628" s="2"/>
    </row>
    <row r="92629" spans="1:1" x14ac:dyDescent="0.3">
      <c r="A92629" s="2"/>
    </row>
    <row r="92630" spans="1:1" x14ac:dyDescent="0.3">
      <c r="A92630" s="2"/>
    </row>
    <row r="92631" spans="1:1" x14ac:dyDescent="0.3">
      <c r="A92631" s="2"/>
    </row>
    <row r="92632" spans="1:1" x14ac:dyDescent="0.3">
      <c r="A92632" s="2"/>
    </row>
    <row r="92633" spans="1:1" x14ac:dyDescent="0.3">
      <c r="A92633" s="2"/>
    </row>
    <row r="92634" spans="1:1" x14ac:dyDescent="0.3">
      <c r="A92634" s="2"/>
    </row>
    <row r="92635" spans="1:1" x14ac:dyDescent="0.3">
      <c r="A92635" s="2"/>
    </row>
    <row r="92636" spans="1:1" x14ac:dyDescent="0.3">
      <c r="A92636" s="2"/>
    </row>
    <row r="92637" spans="1:1" x14ac:dyDescent="0.3">
      <c r="A92637" s="2"/>
    </row>
    <row r="92638" spans="1:1" x14ac:dyDescent="0.3">
      <c r="A92638" s="2"/>
    </row>
    <row r="92639" spans="1:1" x14ac:dyDescent="0.3">
      <c r="A92639" s="2"/>
    </row>
    <row r="92640" spans="1:1" x14ac:dyDescent="0.3">
      <c r="A92640" s="2"/>
    </row>
    <row r="92641" spans="1:1" x14ac:dyDescent="0.3">
      <c r="A92641" s="2"/>
    </row>
    <row r="92642" spans="1:1" x14ac:dyDescent="0.3">
      <c r="A92642" s="2"/>
    </row>
    <row r="92643" spans="1:1" x14ac:dyDescent="0.3">
      <c r="A92643" s="2"/>
    </row>
    <row r="92644" spans="1:1" x14ac:dyDescent="0.3">
      <c r="A92644" s="2"/>
    </row>
    <row r="92645" spans="1:1" x14ac:dyDescent="0.3">
      <c r="A92645" s="2"/>
    </row>
    <row r="92646" spans="1:1" x14ac:dyDescent="0.3">
      <c r="A92646" s="2"/>
    </row>
    <row r="92647" spans="1:1" x14ac:dyDescent="0.3">
      <c r="A92647" s="2"/>
    </row>
    <row r="92648" spans="1:1" x14ac:dyDescent="0.3">
      <c r="A92648" s="2"/>
    </row>
    <row r="92649" spans="1:1" x14ac:dyDescent="0.3">
      <c r="A92649" s="2"/>
    </row>
    <row r="92650" spans="1:1" x14ac:dyDescent="0.3">
      <c r="A92650" s="2"/>
    </row>
    <row r="92651" spans="1:1" x14ac:dyDescent="0.3">
      <c r="A92651" s="2"/>
    </row>
    <row r="92652" spans="1:1" x14ac:dyDescent="0.3">
      <c r="A92652" s="2"/>
    </row>
    <row r="92653" spans="1:1" x14ac:dyDescent="0.3">
      <c r="A92653" s="2"/>
    </row>
    <row r="92654" spans="1:1" x14ac:dyDescent="0.3">
      <c r="A92654" s="2"/>
    </row>
    <row r="92655" spans="1:1" x14ac:dyDescent="0.3">
      <c r="A92655" s="2"/>
    </row>
    <row r="92656" spans="1:1" x14ac:dyDescent="0.3">
      <c r="A92656" s="2"/>
    </row>
    <row r="92657" spans="1:1" x14ac:dyDescent="0.3">
      <c r="A92657" s="2"/>
    </row>
    <row r="92658" spans="1:1" x14ac:dyDescent="0.3">
      <c r="A92658" s="2"/>
    </row>
    <row r="92659" spans="1:1" x14ac:dyDescent="0.3">
      <c r="A92659" s="2"/>
    </row>
    <row r="92660" spans="1:1" x14ac:dyDescent="0.3">
      <c r="A92660" s="2"/>
    </row>
    <row r="92661" spans="1:1" x14ac:dyDescent="0.3">
      <c r="A92661" s="2"/>
    </row>
    <row r="92662" spans="1:1" x14ac:dyDescent="0.3">
      <c r="A92662" s="2"/>
    </row>
    <row r="92663" spans="1:1" x14ac:dyDescent="0.3">
      <c r="A92663" s="2"/>
    </row>
    <row r="92664" spans="1:1" x14ac:dyDescent="0.3">
      <c r="A92664" s="2"/>
    </row>
    <row r="92665" spans="1:1" x14ac:dyDescent="0.3">
      <c r="A92665" s="2"/>
    </row>
    <row r="92666" spans="1:1" x14ac:dyDescent="0.3">
      <c r="A92666" s="2"/>
    </row>
    <row r="92667" spans="1:1" x14ac:dyDescent="0.3">
      <c r="A92667" s="2"/>
    </row>
    <row r="92668" spans="1:1" x14ac:dyDescent="0.3">
      <c r="A92668" s="2"/>
    </row>
    <row r="92669" spans="1:1" x14ac:dyDescent="0.3">
      <c r="A92669" s="2"/>
    </row>
    <row r="92670" spans="1:1" x14ac:dyDescent="0.3">
      <c r="A92670" s="2"/>
    </row>
    <row r="92671" spans="1:1" x14ac:dyDescent="0.3">
      <c r="A92671" s="2"/>
    </row>
    <row r="92672" spans="1:1" x14ac:dyDescent="0.3">
      <c r="A92672" s="2"/>
    </row>
    <row r="92673" spans="1:1" x14ac:dyDescent="0.3">
      <c r="A92673" s="2"/>
    </row>
    <row r="92674" spans="1:1" x14ac:dyDescent="0.3">
      <c r="A92674" s="2"/>
    </row>
    <row r="92675" spans="1:1" x14ac:dyDescent="0.3">
      <c r="A92675" s="2"/>
    </row>
    <row r="92676" spans="1:1" x14ac:dyDescent="0.3">
      <c r="A92676" s="2"/>
    </row>
    <row r="92677" spans="1:1" x14ac:dyDescent="0.3">
      <c r="A92677" s="2"/>
    </row>
    <row r="92678" spans="1:1" x14ac:dyDescent="0.3">
      <c r="A92678" s="2"/>
    </row>
    <row r="92679" spans="1:1" x14ac:dyDescent="0.3">
      <c r="A92679" s="2"/>
    </row>
    <row r="92680" spans="1:1" x14ac:dyDescent="0.3">
      <c r="A92680" s="2"/>
    </row>
    <row r="92681" spans="1:1" x14ac:dyDescent="0.3">
      <c r="A92681" s="2"/>
    </row>
    <row r="92682" spans="1:1" x14ac:dyDescent="0.3">
      <c r="A92682" s="2"/>
    </row>
    <row r="92683" spans="1:1" x14ac:dyDescent="0.3">
      <c r="A92683" s="2"/>
    </row>
    <row r="92684" spans="1:1" x14ac:dyDescent="0.3">
      <c r="A92684" s="2"/>
    </row>
    <row r="92685" spans="1:1" x14ac:dyDescent="0.3">
      <c r="A92685" s="2"/>
    </row>
    <row r="92686" spans="1:1" x14ac:dyDescent="0.3">
      <c r="A92686" s="2"/>
    </row>
    <row r="92687" spans="1:1" x14ac:dyDescent="0.3">
      <c r="A92687" s="2"/>
    </row>
    <row r="92688" spans="1:1" x14ac:dyDescent="0.3">
      <c r="A92688" s="2"/>
    </row>
    <row r="92689" spans="1:1" x14ac:dyDescent="0.3">
      <c r="A92689" s="2"/>
    </row>
    <row r="92690" spans="1:1" x14ac:dyDescent="0.3">
      <c r="A92690" s="2"/>
    </row>
    <row r="92691" spans="1:1" x14ac:dyDescent="0.3">
      <c r="A92691" s="2"/>
    </row>
    <row r="92692" spans="1:1" x14ac:dyDescent="0.3">
      <c r="A92692" s="2"/>
    </row>
    <row r="92693" spans="1:1" x14ac:dyDescent="0.3">
      <c r="A92693" s="2"/>
    </row>
    <row r="92694" spans="1:1" x14ac:dyDescent="0.3">
      <c r="A92694" s="2"/>
    </row>
    <row r="92695" spans="1:1" x14ac:dyDescent="0.3">
      <c r="A92695" s="2"/>
    </row>
    <row r="92696" spans="1:1" x14ac:dyDescent="0.3">
      <c r="A92696" s="2"/>
    </row>
    <row r="92697" spans="1:1" x14ac:dyDescent="0.3">
      <c r="A92697" s="2"/>
    </row>
    <row r="92698" spans="1:1" x14ac:dyDescent="0.3">
      <c r="A92698" s="2"/>
    </row>
    <row r="92699" spans="1:1" x14ac:dyDescent="0.3">
      <c r="A92699" s="2"/>
    </row>
    <row r="92700" spans="1:1" x14ac:dyDescent="0.3">
      <c r="A92700" s="2"/>
    </row>
    <row r="92701" spans="1:1" x14ac:dyDescent="0.3">
      <c r="A92701" s="2"/>
    </row>
    <row r="92702" spans="1:1" x14ac:dyDescent="0.3">
      <c r="A92702" s="2"/>
    </row>
    <row r="92703" spans="1:1" x14ac:dyDescent="0.3">
      <c r="A92703" s="2"/>
    </row>
    <row r="92704" spans="1:1" x14ac:dyDescent="0.3">
      <c r="A92704" s="2"/>
    </row>
    <row r="92705" spans="1:1" x14ac:dyDescent="0.3">
      <c r="A92705" s="2"/>
    </row>
    <row r="92706" spans="1:1" x14ac:dyDescent="0.3">
      <c r="A92706" s="2"/>
    </row>
    <row r="92707" spans="1:1" x14ac:dyDescent="0.3">
      <c r="A92707" s="2"/>
    </row>
    <row r="92708" spans="1:1" x14ac:dyDescent="0.3">
      <c r="A92708" s="2"/>
    </row>
    <row r="92709" spans="1:1" x14ac:dyDescent="0.3">
      <c r="A92709" s="2"/>
    </row>
    <row r="92710" spans="1:1" x14ac:dyDescent="0.3">
      <c r="A92710" s="2"/>
    </row>
    <row r="92711" spans="1:1" x14ac:dyDescent="0.3">
      <c r="A92711" s="2"/>
    </row>
    <row r="92712" spans="1:1" x14ac:dyDescent="0.3">
      <c r="A92712" s="2"/>
    </row>
    <row r="92713" spans="1:1" x14ac:dyDescent="0.3">
      <c r="A92713" s="2"/>
    </row>
    <row r="92714" spans="1:1" x14ac:dyDescent="0.3">
      <c r="A92714" s="2"/>
    </row>
    <row r="92715" spans="1:1" x14ac:dyDescent="0.3">
      <c r="A92715" s="2"/>
    </row>
    <row r="92716" spans="1:1" x14ac:dyDescent="0.3">
      <c r="A92716" s="2"/>
    </row>
    <row r="92717" spans="1:1" x14ac:dyDescent="0.3">
      <c r="A92717" s="2"/>
    </row>
    <row r="92718" spans="1:1" x14ac:dyDescent="0.3">
      <c r="A92718" s="2"/>
    </row>
    <row r="92719" spans="1:1" x14ac:dyDescent="0.3">
      <c r="A92719" s="2"/>
    </row>
    <row r="92720" spans="1:1" x14ac:dyDescent="0.3">
      <c r="A92720" s="2"/>
    </row>
    <row r="92721" spans="1:1" x14ac:dyDescent="0.3">
      <c r="A92721" s="2"/>
    </row>
    <row r="92722" spans="1:1" x14ac:dyDescent="0.3">
      <c r="A92722" s="2"/>
    </row>
    <row r="92723" spans="1:1" x14ac:dyDescent="0.3">
      <c r="A92723" s="2"/>
    </row>
    <row r="92724" spans="1:1" x14ac:dyDescent="0.3">
      <c r="A92724" s="2"/>
    </row>
    <row r="92725" spans="1:1" x14ac:dyDescent="0.3">
      <c r="A92725" s="2"/>
    </row>
    <row r="92726" spans="1:1" x14ac:dyDescent="0.3">
      <c r="A92726" s="2"/>
    </row>
    <row r="92727" spans="1:1" x14ac:dyDescent="0.3">
      <c r="A92727" s="2"/>
    </row>
    <row r="92728" spans="1:1" x14ac:dyDescent="0.3">
      <c r="A92728" s="2"/>
    </row>
    <row r="92729" spans="1:1" x14ac:dyDescent="0.3">
      <c r="A92729" s="2"/>
    </row>
    <row r="92730" spans="1:1" x14ac:dyDescent="0.3">
      <c r="A92730" s="2"/>
    </row>
    <row r="92731" spans="1:1" x14ac:dyDescent="0.3">
      <c r="A92731" s="2"/>
    </row>
    <row r="92732" spans="1:1" x14ac:dyDescent="0.3">
      <c r="A92732" s="2"/>
    </row>
    <row r="92733" spans="1:1" x14ac:dyDescent="0.3">
      <c r="A92733" s="2"/>
    </row>
    <row r="92734" spans="1:1" x14ac:dyDescent="0.3">
      <c r="A92734" s="2"/>
    </row>
    <row r="92735" spans="1:1" x14ac:dyDescent="0.3">
      <c r="A92735" s="2"/>
    </row>
    <row r="92736" spans="1:1" x14ac:dyDescent="0.3">
      <c r="A92736" s="2"/>
    </row>
    <row r="92737" spans="1:1" x14ac:dyDescent="0.3">
      <c r="A92737" s="2"/>
    </row>
    <row r="92738" spans="1:1" x14ac:dyDescent="0.3">
      <c r="A92738" s="2"/>
    </row>
    <row r="92739" spans="1:1" x14ac:dyDescent="0.3">
      <c r="A92739" s="2"/>
    </row>
    <row r="92740" spans="1:1" x14ac:dyDescent="0.3">
      <c r="A92740" s="2"/>
    </row>
    <row r="92741" spans="1:1" x14ac:dyDescent="0.3">
      <c r="A92741" s="2"/>
    </row>
    <row r="92742" spans="1:1" x14ac:dyDescent="0.3">
      <c r="A92742" s="2"/>
    </row>
    <row r="92743" spans="1:1" x14ac:dyDescent="0.3">
      <c r="A92743" s="2"/>
    </row>
    <row r="92744" spans="1:1" x14ac:dyDescent="0.3">
      <c r="A92744" s="2"/>
    </row>
    <row r="92745" spans="1:1" x14ac:dyDescent="0.3">
      <c r="A92745" s="2"/>
    </row>
    <row r="92746" spans="1:1" x14ac:dyDescent="0.3">
      <c r="A92746" s="2"/>
    </row>
    <row r="92747" spans="1:1" x14ac:dyDescent="0.3">
      <c r="A92747" s="2"/>
    </row>
    <row r="92748" spans="1:1" x14ac:dyDescent="0.3">
      <c r="A92748" s="2"/>
    </row>
    <row r="92749" spans="1:1" x14ac:dyDescent="0.3">
      <c r="A92749" s="2"/>
    </row>
    <row r="92750" spans="1:1" x14ac:dyDescent="0.3">
      <c r="A92750" s="2"/>
    </row>
    <row r="92751" spans="1:1" x14ac:dyDescent="0.3">
      <c r="A92751" s="2"/>
    </row>
    <row r="92752" spans="1:1" x14ac:dyDescent="0.3">
      <c r="A92752" s="2"/>
    </row>
    <row r="92753" spans="1:1" x14ac:dyDescent="0.3">
      <c r="A92753" s="2"/>
    </row>
    <row r="92754" spans="1:1" x14ac:dyDescent="0.3">
      <c r="A92754" s="2"/>
    </row>
    <row r="92755" spans="1:1" x14ac:dyDescent="0.3">
      <c r="A92755" s="2"/>
    </row>
    <row r="92756" spans="1:1" x14ac:dyDescent="0.3">
      <c r="A92756" s="2"/>
    </row>
    <row r="92757" spans="1:1" x14ac:dyDescent="0.3">
      <c r="A92757" s="2"/>
    </row>
    <row r="92758" spans="1:1" x14ac:dyDescent="0.3">
      <c r="A92758" s="2"/>
    </row>
    <row r="92759" spans="1:1" x14ac:dyDescent="0.3">
      <c r="A92759" s="2"/>
    </row>
    <row r="92760" spans="1:1" x14ac:dyDescent="0.3">
      <c r="A92760" s="2"/>
    </row>
    <row r="92761" spans="1:1" x14ac:dyDescent="0.3">
      <c r="A92761" s="2"/>
    </row>
    <row r="92762" spans="1:1" x14ac:dyDescent="0.3">
      <c r="A92762" s="2"/>
    </row>
    <row r="92763" spans="1:1" x14ac:dyDescent="0.3">
      <c r="A92763" s="2"/>
    </row>
    <row r="92764" spans="1:1" x14ac:dyDescent="0.3">
      <c r="A92764" s="2"/>
    </row>
    <row r="92765" spans="1:1" x14ac:dyDescent="0.3">
      <c r="A92765" s="2"/>
    </row>
    <row r="92766" spans="1:1" x14ac:dyDescent="0.3">
      <c r="A92766" s="2"/>
    </row>
    <row r="92767" spans="1:1" x14ac:dyDescent="0.3">
      <c r="A92767" s="2"/>
    </row>
    <row r="92768" spans="1:1" x14ac:dyDescent="0.3">
      <c r="A92768" s="2"/>
    </row>
    <row r="92769" spans="1:1" x14ac:dyDescent="0.3">
      <c r="A92769" s="2"/>
    </row>
    <row r="92770" spans="1:1" x14ac:dyDescent="0.3">
      <c r="A92770" s="2"/>
    </row>
    <row r="92771" spans="1:1" x14ac:dyDescent="0.3">
      <c r="A92771" s="2"/>
    </row>
    <row r="92772" spans="1:1" x14ac:dyDescent="0.3">
      <c r="A92772" s="2"/>
    </row>
    <row r="92773" spans="1:1" x14ac:dyDescent="0.3">
      <c r="A92773" s="2"/>
    </row>
    <row r="92774" spans="1:1" x14ac:dyDescent="0.3">
      <c r="A92774" s="2"/>
    </row>
    <row r="92775" spans="1:1" x14ac:dyDescent="0.3">
      <c r="A92775" s="2"/>
    </row>
    <row r="92776" spans="1:1" x14ac:dyDescent="0.3">
      <c r="A92776" s="2"/>
    </row>
    <row r="92777" spans="1:1" x14ac:dyDescent="0.3">
      <c r="A92777" s="2"/>
    </row>
    <row r="92778" spans="1:1" x14ac:dyDescent="0.3">
      <c r="A92778" s="2"/>
    </row>
    <row r="92779" spans="1:1" x14ac:dyDescent="0.3">
      <c r="A92779" s="2"/>
    </row>
    <row r="92780" spans="1:1" x14ac:dyDescent="0.3">
      <c r="A92780" s="2"/>
    </row>
    <row r="92781" spans="1:1" x14ac:dyDescent="0.3">
      <c r="A92781" s="2"/>
    </row>
    <row r="92782" spans="1:1" x14ac:dyDescent="0.3">
      <c r="A92782" s="2"/>
    </row>
    <row r="92783" spans="1:1" x14ac:dyDescent="0.3">
      <c r="A92783" s="2"/>
    </row>
    <row r="92784" spans="1:1" x14ac:dyDescent="0.3">
      <c r="A92784" s="2"/>
    </row>
    <row r="92785" spans="1:1" x14ac:dyDescent="0.3">
      <c r="A92785" s="2"/>
    </row>
    <row r="92786" spans="1:1" x14ac:dyDescent="0.3">
      <c r="A92786" s="2"/>
    </row>
    <row r="92787" spans="1:1" x14ac:dyDescent="0.3">
      <c r="A92787" s="2"/>
    </row>
    <row r="92788" spans="1:1" x14ac:dyDescent="0.3">
      <c r="A92788" s="2"/>
    </row>
    <row r="92789" spans="1:1" x14ac:dyDescent="0.3">
      <c r="A92789" s="2"/>
    </row>
    <row r="92790" spans="1:1" x14ac:dyDescent="0.3">
      <c r="A92790" s="2"/>
    </row>
    <row r="92791" spans="1:1" x14ac:dyDescent="0.3">
      <c r="A92791" s="2"/>
    </row>
    <row r="92792" spans="1:1" x14ac:dyDescent="0.3">
      <c r="A92792" s="2"/>
    </row>
    <row r="92793" spans="1:1" x14ac:dyDescent="0.3">
      <c r="A92793" s="2"/>
    </row>
    <row r="92794" spans="1:1" x14ac:dyDescent="0.3">
      <c r="A92794" s="2"/>
    </row>
    <row r="92795" spans="1:1" x14ac:dyDescent="0.3">
      <c r="A92795" s="2"/>
    </row>
    <row r="92796" spans="1:1" x14ac:dyDescent="0.3">
      <c r="A92796" s="2"/>
    </row>
    <row r="92797" spans="1:1" x14ac:dyDescent="0.3">
      <c r="A92797" s="2"/>
    </row>
    <row r="92798" spans="1:1" x14ac:dyDescent="0.3">
      <c r="A92798" s="2"/>
    </row>
    <row r="92799" spans="1:1" x14ac:dyDescent="0.3">
      <c r="A92799" s="2"/>
    </row>
    <row r="92800" spans="1:1" x14ac:dyDescent="0.3">
      <c r="A92800" s="2"/>
    </row>
    <row r="92801" spans="1:1" x14ac:dyDescent="0.3">
      <c r="A92801" s="2"/>
    </row>
    <row r="92802" spans="1:1" x14ac:dyDescent="0.3">
      <c r="A92802" s="2"/>
    </row>
    <row r="92803" spans="1:1" x14ac:dyDescent="0.3">
      <c r="A92803" s="2"/>
    </row>
    <row r="92804" spans="1:1" x14ac:dyDescent="0.3">
      <c r="A92804" s="2"/>
    </row>
    <row r="92805" spans="1:1" x14ac:dyDescent="0.3">
      <c r="A92805" s="2"/>
    </row>
    <row r="92806" spans="1:1" x14ac:dyDescent="0.3">
      <c r="A92806" s="2"/>
    </row>
    <row r="92807" spans="1:1" x14ac:dyDescent="0.3">
      <c r="A92807" s="2"/>
    </row>
    <row r="92808" spans="1:1" x14ac:dyDescent="0.3">
      <c r="A92808" s="2"/>
    </row>
    <row r="92809" spans="1:1" x14ac:dyDescent="0.3">
      <c r="A92809" s="2"/>
    </row>
    <row r="92810" spans="1:1" x14ac:dyDescent="0.3">
      <c r="A92810" s="2"/>
    </row>
    <row r="92811" spans="1:1" x14ac:dyDescent="0.3">
      <c r="A92811" s="2"/>
    </row>
    <row r="92812" spans="1:1" x14ac:dyDescent="0.3">
      <c r="A92812" s="2"/>
    </row>
    <row r="92813" spans="1:1" x14ac:dyDescent="0.3">
      <c r="A92813" s="2"/>
    </row>
    <row r="92814" spans="1:1" x14ac:dyDescent="0.3">
      <c r="A92814" s="2"/>
    </row>
    <row r="92815" spans="1:1" x14ac:dyDescent="0.3">
      <c r="A92815" s="2"/>
    </row>
    <row r="92816" spans="1:1" x14ac:dyDescent="0.3">
      <c r="A92816" s="2"/>
    </row>
    <row r="92817" spans="1:1" x14ac:dyDescent="0.3">
      <c r="A92817" s="2"/>
    </row>
    <row r="92818" spans="1:1" x14ac:dyDescent="0.3">
      <c r="A92818" s="2"/>
    </row>
    <row r="92819" spans="1:1" x14ac:dyDescent="0.3">
      <c r="A92819" s="2"/>
    </row>
    <row r="92820" spans="1:1" x14ac:dyDescent="0.3">
      <c r="A92820" s="2"/>
    </row>
    <row r="92821" spans="1:1" x14ac:dyDescent="0.3">
      <c r="A92821" s="2"/>
    </row>
    <row r="92822" spans="1:1" x14ac:dyDescent="0.3">
      <c r="A92822" s="2"/>
    </row>
    <row r="92823" spans="1:1" x14ac:dyDescent="0.3">
      <c r="A92823" s="2"/>
    </row>
    <row r="92824" spans="1:1" x14ac:dyDescent="0.3">
      <c r="A92824" s="2"/>
    </row>
    <row r="92825" spans="1:1" x14ac:dyDescent="0.3">
      <c r="A92825" s="2"/>
    </row>
    <row r="92826" spans="1:1" x14ac:dyDescent="0.3">
      <c r="A92826" s="2"/>
    </row>
    <row r="92827" spans="1:1" x14ac:dyDescent="0.3">
      <c r="A92827" s="2"/>
    </row>
    <row r="92828" spans="1:1" x14ac:dyDescent="0.3">
      <c r="A92828" s="2"/>
    </row>
    <row r="92829" spans="1:1" x14ac:dyDescent="0.3">
      <c r="A92829" s="2"/>
    </row>
    <row r="92830" spans="1:1" x14ac:dyDescent="0.3">
      <c r="A92830" s="2"/>
    </row>
    <row r="92831" spans="1:1" x14ac:dyDescent="0.3">
      <c r="A92831" s="2"/>
    </row>
    <row r="92832" spans="1:1" x14ac:dyDescent="0.3">
      <c r="A92832" s="2"/>
    </row>
    <row r="92833" spans="1:1" x14ac:dyDescent="0.3">
      <c r="A92833" s="2"/>
    </row>
    <row r="92834" spans="1:1" x14ac:dyDescent="0.3">
      <c r="A92834" s="2"/>
    </row>
    <row r="92835" spans="1:1" x14ac:dyDescent="0.3">
      <c r="A92835" s="2"/>
    </row>
    <row r="92836" spans="1:1" x14ac:dyDescent="0.3">
      <c r="A92836" s="2"/>
    </row>
    <row r="92837" spans="1:1" x14ac:dyDescent="0.3">
      <c r="A92837" s="2"/>
    </row>
    <row r="92838" spans="1:1" x14ac:dyDescent="0.3">
      <c r="A92838" s="2"/>
    </row>
    <row r="92839" spans="1:1" x14ac:dyDescent="0.3">
      <c r="A92839" s="2"/>
    </row>
    <row r="92840" spans="1:1" x14ac:dyDescent="0.3">
      <c r="A92840" s="2"/>
    </row>
    <row r="92841" spans="1:1" x14ac:dyDescent="0.3">
      <c r="A92841" s="2"/>
    </row>
    <row r="92842" spans="1:1" x14ac:dyDescent="0.3">
      <c r="A92842" s="2"/>
    </row>
    <row r="92843" spans="1:1" x14ac:dyDescent="0.3">
      <c r="A92843" s="2"/>
    </row>
    <row r="92844" spans="1:1" x14ac:dyDescent="0.3">
      <c r="A92844" s="2"/>
    </row>
    <row r="92845" spans="1:1" x14ac:dyDescent="0.3">
      <c r="A92845" s="2"/>
    </row>
    <row r="92846" spans="1:1" x14ac:dyDescent="0.3">
      <c r="A92846" s="2"/>
    </row>
    <row r="92847" spans="1:1" x14ac:dyDescent="0.3">
      <c r="A92847" s="2"/>
    </row>
    <row r="92848" spans="1:1" x14ac:dyDescent="0.3">
      <c r="A92848" s="2"/>
    </row>
    <row r="92849" spans="1:1" x14ac:dyDescent="0.3">
      <c r="A92849" s="2"/>
    </row>
    <row r="92850" spans="1:1" x14ac:dyDescent="0.3">
      <c r="A92850" s="2"/>
    </row>
    <row r="92851" spans="1:1" x14ac:dyDescent="0.3">
      <c r="A92851" s="2"/>
    </row>
    <row r="92852" spans="1:1" x14ac:dyDescent="0.3">
      <c r="A92852" s="2"/>
    </row>
    <row r="92853" spans="1:1" x14ac:dyDescent="0.3">
      <c r="A92853" s="2"/>
    </row>
    <row r="92854" spans="1:1" x14ac:dyDescent="0.3">
      <c r="A92854" s="2"/>
    </row>
    <row r="92855" spans="1:1" x14ac:dyDescent="0.3">
      <c r="A92855" s="2"/>
    </row>
    <row r="92856" spans="1:1" x14ac:dyDescent="0.3">
      <c r="A92856" s="2"/>
    </row>
    <row r="92857" spans="1:1" x14ac:dyDescent="0.3">
      <c r="A92857" s="2"/>
    </row>
    <row r="92858" spans="1:1" x14ac:dyDescent="0.3">
      <c r="A92858" s="2"/>
    </row>
    <row r="92859" spans="1:1" x14ac:dyDescent="0.3">
      <c r="A92859" s="2"/>
    </row>
    <row r="92860" spans="1:1" x14ac:dyDescent="0.3">
      <c r="A92860" s="2"/>
    </row>
    <row r="92861" spans="1:1" x14ac:dyDescent="0.3">
      <c r="A92861" s="2"/>
    </row>
    <row r="92862" spans="1:1" x14ac:dyDescent="0.3">
      <c r="A92862" s="2"/>
    </row>
    <row r="92863" spans="1:1" x14ac:dyDescent="0.3">
      <c r="A92863" s="2"/>
    </row>
    <row r="92864" spans="1:1" x14ac:dyDescent="0.3">
      <c r="A92864" s="2"/>
    </row>
    <row r="92865" spans="1:1" x14ac:dyDescent="0.3">
      <c r="A92865" s="2"/>
    </row>
    <row r="92866" spans="1:1" x14ac:dyDescent="0.3">
      <c r="A92866" s="2"/>
    </row>
    <row r="92867" spans="1:1" x14ac:dyDescent="0.3">
      <c r="A92867" s="2"/>
    </row>
    <row r="92868" spans="1:1" x14ac:dyDescent="0.3">
      <c r="A92868" s="2"/>
    </row>
    <row r="92869" spans="1:1" x14ac:dyDescent="0.3">
      <c r="A92869" s="2"/>
    </row>
    <row r="92870" spans="1:1" x14ac:dyDescent="0.3">
      <c r="A92870" s="2"/>
    </row>
    <row r="92871" spans="1:1" x14ac:dyDescent="0.3">
      <c r="A92871" s="2"/>
    </row>
    <row r="92872" spans="1:1" x14ac:dyDescent="0.3">
      <c r="A92872" s="2"/>
    </row>
    <row r="92873" spans="1:1" x14ac:dyDescent="0.3">
      <c r="A92873" s="2"/>
    </row>
    <row r="92874" spans="1:1" x14ac:dyDescent="0.3">
      <c r="A92874" s="2"/>
    </row>
    <row r="92875" spans="1:1" x14ac:dyDescent="0.3">
      <c r="A92875" s="2"/>
    </row>
    <row r="92876" spans="1:1" x14ac:dyDescent="0.3">
      <c r="A92876" s="2"/>
    </row>
    <row r="92877" spans="1:1" x14ac:dyDescent="0.3">
      <c r="A92877" s="2"/>
    </row>
    <row r="92878" spans="1:1" x14ac:dyDescent="0.3">
      <c r="A92878" s="2"/>
    </row>
    <row r="92879" spans="1:1" x14ac:dyDescent="0.3">
      <c r="A92879" s="2"/>
    </row>
    <row r="92880" spans="1:1" x14ac:dyDescent="0.3">
      <c r="A92880" s="2"/>
    </row>
    <row r="92881" spans="1:1" x14ac:dyDescent="0.3">
      <c r="A92881" s="2"/>
    </row>
    <row r="92882" spans="1:1" x14ac:dyDescent="0.3">
      <c r="A92882" s="2"/>
    </row>
    <row r="92883" spans="1:1" x14ac:dyDescent="0.3">
      <c r="A92883" s="2"/>
    </row>
    <row r="92884" spans="1:1" x14ac:dyDescent="0.3">
      <c r="A92884" s="2"/>
    </row>
    <row r="92885" spans="1:1" x14ac:dyDescent="0.3">
      <c r="A92885" s="2"/>
    </row>
    <row r="92886" spans="1:1" x14ac:dyDescent="0.3">
      <c r="A92886" s="2"/>
    </row>
    <row r="92887" spans="1:1" x14ac:dyDescent="0.3">
      <c r="A92887" s="2"/>
    </row>
    <row r="92888" spans="1:1" x14ac:dyDescent="0.3">
      <c r="A92888" s="2"/>
    </row>
    <row r="92889" spans="1:1" x14ac:dyDescent="0.3">
      <c r="A92889" s="2"/>
    </row>
    <row r="92890" spans="1:1" x14ac:dyDescent="0.3">
      <c r="A92890" s="2"/>
    </row>
    <row r="92891" spans="1:1" x14ac:dyDescent="0.3">
      <c r="A92891" s="2"/>
    </row>
    <row r="92892" spans="1:1" x14ac:dyDescent="0.3">
      <c r="A92892" s="2"/>
    </row>
    <row r="92893" spans="1:1" x14ac:dyDescent="0.3">
      <c r="A92893" s="2"/>
    </row>
    <row r="92894" spans="1:1" x14ac:dyDescent="0.3">
      <c r="A92894" s="2"/>
    </row>
    <row r="92895" spans="1:1" x14ac:dyDescent="0.3">
      <c r="A92895" s="2"/>
    </row>
    <row r="92896" spans="1:1" x14ac:dyDescent="0.3">
      <c r="A92896" s="2"/>
    </row>
    <row r="92897" spans="1:1" x14ac:dyDescent="0.3">
      <c r="A92897" s="2"/>
    </row>
    <row r="92898" spans="1:1" x14ac:dyDescent="0.3">
      <c r="A92898" s="2"/>
    </row>
    <row r="92899" spans="1:1" x14ac:dyDescent="0.3">
      <c r="A92899" s="2"/>
    </row>
    <row r="92900" spans="1:1" x14ac:dyDescent="0.3">
      <c r="A92900" s="2"/>
    </row>
    <row r="92901" spans="1:1" x14ac:dyDescent="0.3">
      <c r="A92901" s="2"/>
    </row>
    <row r="92902" spans="1:1" x14ac:dyDescent="0.3">
      <c r="A92902" s="2"/>
    </row>
    <row r="92903" spans="1:1" x14ac:dyDescent="0.3">
      <c r="A92903" s="2"/>
    </row>
    <row r="92904" spans="1:1" x14ac:dyDescent="0.3">
      <c r="A92904" s="2"/>
    </row>
    <row r="92905" spans="1:1" x14ac:dyDescent="0.3">
      <c r="A92905" s="2"/>
    </row>
    <row r="92906" spans="1:1" x14ac:dyDescent="0.3">
      <c r="A92906" s="2"/>
    </row>
    <row r="92907" spans="1:1" x14ac:dyDescent="0.3">
      <c r="A92907" s="2"/>
    </row>
    <row r="92908" spans="1:1" x14ac:dyDescent="0.3">
      <c r="A92908" s="2"/>
    </row>
    <row r="92909" spans="1:1" x14ac:dyDescent="0.3">
      <c r="A92909" s="2"/>
    </row>
    <row r="92910" spans="1:1" x14ac:dyDescent="0.3">
      <c r="A92910" s="2"/>
    </row>
    <row r="92911" spans="1:1" x14ac:dyDescent="0.3">
      <c r="A92911" s="2"/>
    </row>
    <row r="92912" spans="1:1" x14ac:dyDescent="0.3">
      <c r="A92912" s="2"/>
    </row>
    <row r="92913" spans="1:1" x14ac:dyDescent="0.3">
      <c r="A92913" s="2"/>
    </row>
    <row r="92914" spans="1:1" x14ac:dyDescent="0.3">
      <c r="A92914" s="2"/>
    </row>
    <row r="92915" spans="1:1" x14ac:dyDescent="0.3">
      <c r="A92915" s="2"/>
    </row>
    <row r="92916" spans="1:1" x14ac:dyDescent="0.3">
      <c r="A92916" s="2"/>
    </row>
    <row r="92917" spans="1:1" x14ac:dyDescent="0.3">
      <c r="A92917" s="2"/>
    </row>
    <row r="92918" spans="1:1" x14ac:dyDescent="0.3">
      <c r="A92918" s="2"/>
    </row>
    <row r="92919" spans="1:1" x14ac:dyDescent="0.3">
      <c r="A92919" s="2"/>
    </row>
    <row r="92920" spans="1:1" x14ac:dyDescent="0.3">
      <c r="A92920" s="2"/>
    </row>
    <row r="92921" spans="1:1" x14ac:dyDescent="0.3">
      <c r="A92921" s="2"/>
    </row>
    <row r="92922" spans="1:1" x14ac:dyDescent="0.3">
      <c r="A92922" s="2"/>
    </row>
    <row r="92923" spans="1:1" x14ac:dyDescent="0.3">
      <c r="A92923" s="2"/>
    </row>
    <row r="92924" spans="1:1" x14ac:dyDescent="0.3">
      <c r="A92924" s="2"/>
    </row>
    <row r="92925" spans="1:1" x14ac:dyDescent="0.3">
      <c r="A92925" s="2"/>
    </row>
    <row r="92926" spans="1:1" x14ac:dyDescent="0.3">
      <c r="A92926" s="2"/>
    </row>
    <row r="92927" spans="1:1" x14ac:dyDescent="0.3">
      <c r="A92927" s="2"/>
    </row>
    <row r="92928" spans="1:1" x14ac:dyDescent="0.3">
      <c r="A92928" s="2"/>
    </row>
    <row r="92929" spans="1:1" x14ac:dyDescent="0.3">
      <c r="A92929" s="2"/>
    </row>
    <row r="92930" spans="1:1" x14ac:dyDescent="0.3">
      <c r="A92930" s="2"/>
    </row>
    <row r="92931" spans="1:1" x14ac:dyDescent="0.3">
      <c r="A92931" s="2"/>
    </row>
    <row r="92932" spans="1:1" x14ac:dyDescent="0.3">
      <c r="A92932" s="2"/>
    </row>
    <row r="92933" spans="1:1" x14ac:dyDescent="0.3">
      <c r="A92933" s="2"/>
    </row>
    <row r="92934" spans="1:1" x14ac:dyDescent="0.3">
      <c r="A92934" s="2"/>
    </row>
    <row r="92935" spans="1:1" x14ac:dyDescent="0.3">
      <c r="A92935" s="2"/>
    </row>
    <row r="92936" spans="1:1" x14ac:dyDescent="0.3">
      <c r="A92936" s="2"/>
    </row>
    <row r="92937" spans="1:1" x14ac:dyDescent="0.3">
      <c r="A92937" s="2"/>
    </row>
    <row r="92938" spans="1:1" x14ac:dyDescent="0.3">
      <c r="A92938" s="2"/>
    </row>
    <row r="92939" spans="1:1" x14ac:dyDescent="0.3">
      <c r="A92939" s="2"/>
    </row>
    <row r="92940" spans="1:1" x14ac:dyDescent="0.3">
      <c r="A92940" s="2"/>
    </row>
    <row r="92941" spans="1:1" x14ac:dyDescent="0.3">
      <c r="A92941" s="2"/>
    </row>
    <row r="92942" spans="1:1" x14ac:dyDescent="0.3">
      <c r="A92942" s="2"/>
    </row>
    <row r="92943" spans="1:1" x14ac:dyDescent="0.3">
      <c r="A92943" s="2"/>
    </row>
    <row r="92944" spans="1:1" x14ac:dyDescent="0.3">
      <c r="A92944" s="2"/>
    </row>
    <row r="92945" spans="1:1" x14ac:dyDescent="0.3">
      <c r="A92945" s="2"/>
    </row>
    <row r="92946" spans="1:1" x14ac:dyDescent="0.3">
      <c r="A92946" s="2"/>
    </row>
    <row r="92947" spans="1:1" x14ac:dyDescent="0.3">
      <c r="A92947" s="2"/>
    </row>
    <row r="92948" spans="1:1" x14ac:dyDescent="0.3">
      <c r="A92948" s="2"/>
    </row>
    <row r="92949" spans="1:1" x14ac:dyDescent="0.3">
      <c r="A92949" s="2"/>
    </row>
    <row r="92950" spans="1:1" x14ac:dyDescent="0.3">
      <c r="A92950" s="2"/>
    </row>
    <row r="92951" spans="1:1" x14ac:dyDescent="0.3">
      <c r="A92951" s="2"/>
    </row>
    <row r="92952" spans="1:1" x14ac:dyDescent="0.3">
      <c r="A92952" s="2"/>
    </row>
    <row r="92953" spans="1:1" x14ac:dyDescent="0.3">
      <c r="A92953" s="2"/>
    </row>
    <row r="92954" spans="1:1" x14ac:dyDescent="0.3">
      <c r="A92954" s="2"/>
    </row>
    <row r="92955" spans="1:1" x14ac:dyDescent="0.3">
      <c r="A92955" s="2"/>
    </row>
    <row r="92956" spans="1:1" x14ac:dyDescent="0.3">
      <c r="A92956" s="2"/>
    </row>
    <row r="92957" spans="1:1" x14ac:dyDescent="0.3">
      <c r="A92957" s="2"/>
    </row>
    <row r="92958" spans="1:1" x14ac:dyDescent="0.3">
      <c r="A92958" s="2"/>
    </row>
    <row r="92959" spans="1:1" x14ac:dyDescent="0.3">
      <c r="A92959" s="2"/>
    </row>
    <row r="92960" spans="1:1" x14ac:dyDescent="0.3">
      <c r="A92960" s="2"/>
    </row>
    <row r="92961" spans="1:1" x14ac:dyDescent="0.3">
      <c r="A92961" s="2"/>
    </row>
    <row r="92962" spans="1:1" x14ac:dyDescent="0.3">
      <c r="A92962" s="2"/>
    </row>
    <row r="92963" spans="1:1" x14ac:dyDescent="0.3">
      <c r="A92963" s="2"/>
    </row>
    <row r="92964" spans="1:1" x14ac:dyDescent="0.3">
      <c r="A92964" s="2"/>
    </row>
    <row r="92965" spans="1:1" x14ac:dyDescent="0.3">
      <c r="A92965" s="2"/>
    </row>
    <row r="92966" spans="1:1" x14ac:dyDescent="0.3">
      <c r="A92966" s="2"/>
    </row>
    <row r="92967" spans="1:1" x14ac:dyDescent="0.3">
      <c r="A92967" s="2"/>
    </row>
    <row r="92968" spans="1:1" x14ac:dyDescent="0.3">
      <c r="A92968" s="2"/>
    </row>
    <row r="92969" spans="1:1" x14ac:dyDescent="0.3">
      <c r="A92969" s="2"/>
    </row>
    <row r="92970" spans="1:1" x14ac:dyDescent="0.3">
      <c r="A92970" s="2"/>
    </row>
    <row r="92971" spans="1:1" x14ac:dyDescent="0.3">
      <c r="A92971" s="2"/>
    </row>
    <row r="92972" spans="1:1" x14ac:dyDescent="0.3">
      <c r="A92972" s="2"/>
    </row>
    <row r="92973" spans="1:1" x14ac:dyDescent="0.3">
      <c r="A92973" s="2"/>
    </row>
    <row r="92974" spans="1:1" x14ac:dyDescent="0.3">
      <c r="A92974" s="2"/>
    </row>
    <row r="92975" spans="1:1" x14ac:dyDescent="0.3">
      <c r="A92975" s="2"/>
    </row>
    <row r="92976" spans="1:1" x14ac:dyDescent="0.3">
      <c r="A92976" s="2"/>
    </row>
    <row r="92977" spans="1:1" x14ac:dyDescent="0.3">
      <c r="A92977" s="2"/>
    </row>
    <row r="92978" spans="1:1" x14ac:dyDescent="0.3">
      <c r="A92978" s="2"/>
    </row>
    <row r="92979" spans="1:1" x14ac:dyDescent="0.3">
      <c r="A92979" s="2"/>
    </row>
    <row r="92980" spans="1:1" x14ac:dyDescent="0.3">
      <c r="A92980" s="2"/>
    </row>
    <row r="92981" spans="1:1" x14ac:dyDescent="0.3">
      <c r="A92981" s="2"/>
    </row>
    <row r="92982" spans="1:1" x14ac:dyDescent="0.3">
      <c r="A92982" s="2"/>
    </row>
    <row r="92983" spans="1:1" x14ac:dyDescent="0.3">
      <c r="A92983" s="2"/>
    </row>
    <row r="92984" spans="1:1" x14ac:dyDescent="0.3">
      <c r="A92984" s="2"/>
    </row>
    <row r="92985" spans="1:1" x14ac:dyDescent="0.3">
      <c r="A92985" s="2"/>
    </row>
    <row r="92986" spans="1:1" x14ac:dyDescent="0.3">
      <c r="A92986" s="2"/>
    </row>
    <row r="92987" spans="1:1" x14ac:dyDescent="0.3">
      <c r="A92987" s="2"/>
    </row>
    <row r="92988" spans="1:1" x14ac:dyDescent="0.3">
      <c r="A92988" s="2"/>
    </row>
    <row r="92989" spans="1:1" x14ac:dyDescent="0.3">
      <c r="A92989" s="2"/>
    </row>
    <row r="92990" spans="1:1" x14ac:dyDescent="0.3">
      <c r="A92990" s="2"/>
    </row>
    <row r="92991" spans="1:1" x14ac:dyDescent="0.3">
      <c r="A92991" s="2"/>
    </row>
    <row r="92992" spans="1:1" x14ac:dyDescent="0.3">
      <c r="A92992" s="2"/>
    </row>
    <row r="92993" spans="1:1" x14ac:dyDescent="0.3">
      <c r="A92993" s="2"/>
    </row>
    <row r="92994" spans="1:1" x14ac:dyDescent="0.3">
      <c r="A92994" s="2"/>
    </row>
    <row r="92995" spans="1:1" x14ac:dyDescent="0.3">
      <c r="A92995" s="2"/>
    </row>
    <row r="92996" spans="1:1" x14ac:dyDescent="0.3">
      <c r="A92996" s="2"/>
    </row>
    <row r="92997" spans="1:1" x14ac:dyDescent="0.3">
      <c r="A92997" s="2"/>
    </row>
    <row r="92998" spans="1:1" x14ac:dyDescent="0.3">
      <c r="A92998" s="2"/>
    </row>
    <row r="92999" spans="1:1" x14ac:dyDescent="0.3">
      <c r="A92999" s="2"/>
    </row>
    <row r="93000" spans="1:1" x14ac:dyDescent="0.3">
      <c r="A93000" s="2"/>
    </row>
    <row r="93001" spans="1:1" x14ac:dyDescent="0.3">
      <c r="A93001" s="2"/>
    </row>
    <row r="93002" spans="1:1" x14ac:dyDescent="0.3">
      <c r="A93002" s="2"/>
    </row>
    <row r="93003" spans="1:1" x14ac:dyDescent="0.3">
      <c r="A93003" s="2"/>
    </row>
    <row r="93004" spans="1:1" x14ac:dyDescent="0.3">
      <c r="A93004" s="2"/>
    </row>
    <row r="93005" spans="1:1" x14ac:dyDescent="0.3">
      <c r="A93005" s="2"/>
    </row>
    <row r="93006" spans="1:1" x14ac:dyDescent="0.3">
      <c r="A93006" s="2"/>
    </row>
    <row r="93007" spans="1:1" x14ac:dyDescent="0.3">
      <c r="A93007" s="2"/>
    </row>
    <row r="93008" spans="1:1" x14ac:dyDescent="0.3">
      <c r="A93008" s="2"/>
    </row>
    <row r="93009" spans="1:1" x14ac:dyDescent="0.3">
      <c r="A93009" s="2"/>
    </row>
    <row r="93010" spans="1:1" x14ac:dyDescent="0.3">
      <c r="A93010" s="2"/>
    </row>
    <row r="93011" spans="1:1" x14ac:dyDescent="0.3">
      <c r="A93011" s="2"/>
    </row>
    <row r="93012" spans="1:1" x14ac:dyDescent="0.3">
      <c r="A93012" s="2"/>
    </row>
    <row r="93013" spans="1:1" x14ac:dyDescent="0.3">
      <c r="A93013" s="2"/>
    </row>
    <row r="93014" spans="1:1" x14ac:dyDescent="0.3">
      <c r="A93014" s="2"/>
    </row>
    <row r="93015" spans="1:1" x14ac:dyDescent="0.3">
      <c r="A93015" s="2"/>
    </row>
    <row r="93016" spans="1:1" x14ac:dyDescent="0.3">
      <c r="A93016" s="2"/>
    </row>
    <row r="93017" spans="1:1" x14ac:dyDescent="0.3">
      <c r="A93017" s="2"/>
    </row>
    <row r="93018" spans="1:1" x14ac:dyDescent="0.3">
      <c r="A93018" s="2"/>
    </row>
    <row r="93019" spans="1:1" x14ac:dyDescent="0.3">
      <c r="A93019" s="2"/>
    </row>
    <row r="93020" spans="1:1" x14ac:dyDescent="0.3">
      <c r="A93020" s="2"/>
    </row>
    <row r="93021" spans="1:1" x14ac:dyDescent="0.3">
      <c r="A93021" s="2"/>
    </row>
    <row r="93022" spans="1:1" x14ac:dyDescent="0.3">
      <c r="A93022" s="2"/>
    </row>
    <row r="93023" spans="1:1" x14ac:dyDescent="0.3">
      <c r="A93023" s="2"/>
    </row>
    <row r="93024" spans="1:1" x14ac:dyDescent="0.3">
      <c r="A93024" s="2"/>
    </row>
    <row r="93025" spans="1:1" x14ac:dyDescent="0.3">
      <c r="A93025" s="2"/>
    </row>
    <row r="93026" spans="1:1" x14ac:dyDescent="0.3">
      <c r="A93026" s="2"/>
    </row>
    <row r="93027" spans="1:1" x14ac:dyDescent="0.3">
      <c r="A93027" s="2"/>
    </row>
    <row r="93028" spans="1:1" x14ac:dyDescent="0.3">
      <c r="A93028" s="2"/>
    </row>
    <row r="93029" spans="1:1" x14ac:dyDescent="0.3">
      <c r="A93029" s="2"/>
    </row>
    <row r="93030" spans="1:1" x14ac:dyDescent="0.3">
      <c r="A93030" s="2"/>
    </row>
    <row r="93031" spans="1:1" x14ac:dyDescent="0.3">
      <c r="A93031" s="2"/>
    </row>
    <row r="93032" spans="1:1" x14ac:dyDescent="0.3">
      <c r="A93032" s="2"/>
    </row>
    <row r="93033" spans="1:1" x14ac:dyDescent="0.3">
      <c r="A93033" s="2"/>
    </row>
    <row r="93034" spans="1:1" x14ac:dyDescent="0.3">
      <c r="A93034" s="2"/>
    </row>
    <row r="93035" spans="1:1" x14ac:dyDescent="0.3">
      <c r="A93035" s="2"/>
    </row>
    <row r="93036" spans="1:1" x14ac:dyDescent="0.3">
      <c r="A93036" s="2"/>
    </row>
    <row r="93037" spans="1:1" x14ac:dyDescent="0.3">
      <c r="A93037" s="2"/>
    </row>
    <row r="93038" spans="1:1" x14ac:dyDescent="0.3">
      <c r="A93038" s="2"/>
    </row>
    <row r="93039" spans="1:1" x14ac:dyDescent="0.3">
      <c r="A93039" s="2"/>
    </row>
    <row r="93040" spans="1:1" x14ac:dyDescent="0.3">
      <c r="A93040" s="2"/>
    </row>
    <row r="93041" spans="1:1" x14ac:dyDescent="0.3">
      <c r="A93041" s="2"/>
    </row>
    <row r="93042" spans="1:1" x14ac:dyDescent="0.3">
      <c r="A93042" s="2"/>
    </row>
    <row r="93043" spans="1:1" x14ac:dyDescent="0.3">
      <c r="A93043" s="2"/>
    </row>
    <row r="93044" spans="1:1" x14ac:dyDescent="0.3">
      <c r="A93044" s="2"/>
    </row>
    <row r="93045" spans="1:1" x14ac:dyDescent="0.3">
      <c r="A93045" s="2"/>
    </row>
    <row r="93046" spans="1:1" x14ac:dyDescent="0.3">
      <c r="A93046" s="2"/>
    </row>
    <row r="93047" spans="1:1" x14ac:dyDescent="0.3">
      <c r="A93047" s="2"/>
    </row>
    <row r="93048" spans="1:1" x14ac:dyDescent="0.3">
      <c r="A93048" s="2"/>
    </row>
    <row r="93049" spans="1:1" x14ac:dyDescent="0.3">
      <c r="A93049" s="2"/>
    </row>
    <row r="93050" spans="1:1" x14ac:dyDescent="0.3">
      <c r="A93050" s="2"/>
    </row>
    <row r="93051" spans="1:1" x14ac:dyDescent="0.3">
      <c r="A93051" s="2"/>
    </row>
    <row r="93052" spans="1:1" x14ac:dyDescent="0.3">
      <c r="A93052" s="2"/>
    </row>
    <row r="93053" spans="1:1" x14ac:dyDescent="0.3">
      <c r="A93053" s="2"/>
    </row>
    <row r="93054" spans="1:1" x14ac:dyDescent="0.3">
      <c r="A93054" s="2"/>
    </row>
    <row r="93055" spans="1:1" x14ac:dyDescent="0.3">
      <c r="A93055" s="2"/>
    </row>
    <row r="93056" spans="1:1" x14ac:dyDescent="0.3">
      <c r="A93056" s="2"/>
    </row>
    <row r="93057" spans="1:1" x14ac:dyDescent="0.3">
      <c r="A93057" s="2"/>
    </row>
    <row r="93058" spans="1:1" x14ac:dyDescent="0.3">
      <c r="A93058" s="2"/>
    </row>
    <row r="93059" spans="1:1" x14ac:dyDescent="0.3">
      <c r="A93059" s="2"/>
    </row>
    <row r="93060" spans="1:1" x14ac:dyDescent="0.3">
      <c r="A93060" s="2"/>
    </row>
    <row r="93061" spans="1:1" x14ac:dyDescent="0.3">
      <c r="A93061" s="2"/>
    </row>
    <row r="93062" spans="1:1" x14ac:dyDescent="0.3">
      <c r="A93062" s="2"/>
    </row>
    <row r="93063" spans="1:1" x14ac:dyDescent="0.3">
      <c r="A93063" s="2"/>
    </row>
    <row r="93064" spans="1:1" x14ac:dyDescent="0.3">
      <c r="A93064" s="2"/>
    </row>
    <row r="93065" spans="1:1" x14ac:dyDescent="0.3">
      <c r="A93065" s="2"/>
    </row>
    <row r="93066" spans="1:1" x14ac:dyDescent="0.3">
      <c r="A93066" s="2"/>
    </row>
    <row r="93067" spans="1:1" x14ac:dyDescent="0.3">
      <c r="A93067" s="2"/>
    </row>
    <row r="93068" spans="1:1" x14ac:dyDescent="0.3">
      <c r="A93068" s="2"/>
    </row>
    <row r="93069" spans="1:1" x14ac:dyDescent="0.3">
      <c r="A93069" s="2"/>
    </row>
    <row r="93070" spans="1:1" x14ac:dyDescent="0.3">
      <c r="A93070" s="2"/>
    </row>
    <row r="93071" spans="1:1" x14ac:dyDescent="0.3">
      <c r="A93071" s="2"/>
    </row>
    <row r="93072" spans="1:1" x14ac:dyDescent="0.3">
      <c r="A93072" s="2"/>
    </row>
    <row r="93073" spans="1:1" x14ac:dyDescent="0.3">
      <c r="A93073" s="2"/>
    </row>
    <row r="93074" spans="1:1" x14ac:dyDescent="0.3">
      <c r="A93074" s="2"/>
    </row>
    <row r="93075" spans="1:1" x14ac:dyDescent="0.3">
      <c r="A93075" s="2"/>
    </row>
    <row r="93076" spans="1:1" x14ac:dyDescent="0.3">
      <c r="A93076" s="2"/>
    </row>
    <row r="93077" spans="1:1" x14ac:dyDescent="0.3">
      <c r="A93077" s="2"/>
    </row>
    <row r="93078" spans="1:1" x14ac:dyDescent="0.3">
      <c r="A93078" s="2"/>
    </row>
    <row r="93079" spans="1:1" x14ac:dyDescent="0.3">
      <c r="A93079" s="2"/>
    </row>
    <row r="93080" spans="1:1" x14ac:dyDescent="0.3">
      <c r="A93080" s="2"/>
    </row>
    <row r="93081" spans="1:1" x14ac:dyDescent="0.3">
      <c r="A93081" s="2"/>
    </row>
    <row r="93082" spans="1:1" x14ac:dyDescent="0.3">
      <c r="A93082" s="2"/>
    </row>
    <row r="93083" spans="1:1" x14ac:dyDescent="0.3">
      <c r="A93083" s="2"/>
    </row>
    <row r="93084" spans="1:1" x14ac:dyDescent="0.3">
      <c r="A93084" s="2"/>
    </row>
    <row r="93085" spans="1:1" x14ac:dyDescent="0.3">
      <c r="A93085" s="2"/>
    </row>
    <row r="93086" spans="1:1" x14ac:dyDescent="0.3">
      <c r="A93086" s="2"/>
    </row>
    <row r="93087" spans="1:1" x14ac:dyDescent="0.3">
      <c r="A93087" s="2"/>
    </row>
    <row r="93088" spans="1:1" x14ac:dyDescent="0.3">
      <c r="A93088" s="2"/>
    </row>
    <row r="93089" spans="1:1" x14ac:dyDescent="0.3">
      <c r="A93089" s="2"/>
    </row>
    <row r="93090" spans="1:1" x14ac:dyDescent="0.3">
      <c r="A93090" s="2"/>
    </row>
    <row r="93091" spans="1:1" x14ac:dyDescent="0.3">
      <c r="A93091" s="2"/>
    </row>
    <row r="93092" spans="1:1" x14ac:dyDescent="0.3">
      <c r="A93092" s="2"/>
    </row>
    <row r="93093" spans="1:1" x14ac:dyDescent="0.3">
      <c r="A93093" s="2"/>
    </row>
    <row r="93094" spans="1:1" x14ac:dyDescent="0.3">
      <c r="A93094" s="2"/>
    </row>
    <row r="93095" spans="1:1" x14ac:dyDescent="0.3">
      <c r="A93095" s="2"/>
    </row>
    <row r="93096" spans="1:1" x14ac:dyDescent="0.3">
      <c r="A93096" s="2"/>
    </row>
    <row r="93097" spans="1:1" x14ac:dyDescent="0.3">
      <c r="A93097" s="2"/>
    </row>
    <row r="93098" spans="1:1" x14ac:dyDescent="0.3">
      <c r="A93098" s="2"/>
    </row>
    <row r="93099" spans="1:1" x14ac:dyDescent="0.3">
      <c r="A93099" s="2"/>
    </row>
    <row r="93100" spans="1:1" x14ac:dyDescent="0.3">
      <c r="A93100" s="2"/>
    </row>
    <row r="93101" spans="1:1" x14ac:dyDescent="0.3">
      <c r="A93101" s="2"/>
    </row>
    <row r="93102" spans="1:1" x14ac:dyDescent="0.3">
      <c r="A93102" s="2"/>
    </row>
    <row r="93103" spans="1:1" x14ac:dyDescent="0.3">
      <c r="A93103" s="2"/>
    </row>
    <row r="93104" spans="1:1" x14ac:dyDescent="0.3">
      <c r="A93104" s="2"/>
    </row>
    <row r="93105" spans="1:1" x14ac:dyDescent="0.3">
      <c r="A93105" s="2"/>
    </row>
    <row r="93106" spans="1:1" x14ac:dyDescent="0.3">
      <c r="A93106" s="2"/>
    </row>
    <row r="93107" spans="1:1" x14ac:dyDescent="0.3">
      <c r="A93107" s="2"/>
    </row>
    <row r="93108" spans="1:1" x14ac:dyDescent="0.3">
      <c r="A93108" s="2"/>
    </row>
    <row r="93109" spans="1:1" x14ac:dyDescent="0.3">
      <c r="A93109" s="2"/>
    </row>
    <row r="93110" spans="1:1" x14ac:dyDescent="0.3">
      <c r="A93110" s="2"/>
    </row>
    <row r="93111" spans="1:1" x14ac:dyDescent="0.3">
      <c r="A93111" s="2"/>
    </row>
    <row r="93112" spans="1:1" x14ac:dyDescent="0.3">
      <c r="A93112" s="2"/>
    </row>
    <row r="93113" spans="1:1" x14ac:dyDescent="0.3">
      <c r="A93113" s="2"/>
    </row>
    <row r="93114" spans="1:1" x14ac:dyDescent="0.3">
      <c r="A93114" s="2"/>
    </row>
    <row r="93115" spans="1:1" x14ac:dyDescent="0.3">
      <c r="A93115" s="2"/>
    </row>
    <row r="93116" spans="1:1" x14ac:dyDescent="0.3">
      <c r="A93116" s="2"/>
    </row>
    <row r="93117" spans="1:1" x14ac:dyDescent="0.3">
      <c r="A93117" s="2"/>
    </row>
    <row r="93118" spans="1:1" x14ac:dyDescent="0.3">
      <c r="A93118" s="2"/>
    </row>
    <row r="93119" spans="1:1" x14ac:dyDescent="0.3">
      <c r="A93119" s="2"/>
    </row>
    <row r="93120" spans="1:1" x14ac:dyDescent="0.3">
      <c r="A93120" s="2"/>
    </row>
    <row r="93121" spans="1:1" x14ac:dyDescent="0.3">
      <c r="A93121" s="2"/>
    </row>
    <row r="93122" spans="1:1" x14ac:dyDescent="0.3">
      <c r="A93122" s="2"/>
    </row>
    <row r="93123" spans="1:1" x14ac:dyDescent="0.3">
      <c r="A93123" s="2"/>
    </row>
    <row r="93124" spans="1:1" x14ac:dyDescent="0.3">
      <c r="A93124" s="2"/>
    </row>
    <row r="93125" spans="1:1" x14ac:dyDescent="0.3">
      <c r="A93125" s="2"/>
    </row>
    <row r="93126" spans="1:1" x14ac:dyDescent="0.3">
      <c r="A93126" s="2"/>
    </row>
    <row r="93127" spans="1:1" x14ac:dyDescent="0.3">
      <c r="A93127" s="2"/>
    </row>
    <row r="93128" spans="1:1" x14ac:dyDescent="0.3">
      <c r="A93128" s="2"/>
    </row>
    <row r="93129" spans="1:1" x14ac:dyDescent="0.3">
      <c r="A93129" s="2"/>
    </row>
    <row r="93130" spans="1:1" x14ac:dyDescent="0.3">
      <c r="A93130" s="2"/>
    </row>
    <row r="93131" spans="1:1" x14ac:dyDescent="0.3">
      <c r="A93131" s="2"/>
    </row>
    <row r="93132" spans="1:1" x14ac:dyDescent="0.3">
      <c r="A93132" s="2"/>
    </row>
    <row r="93133" spans="1:1" x14ac:dyDescent="0.3">
      <c r="A93133" s="2"/>
    </row>
    <row r="93134" spans="1:1" x14ac:dyDescent="0.3">
      <c r="A93134" s="2"/>
    </row>
    <row r="93135" spans="1:1" x14ac:dyDescent="0.3">
      <c r="A93135" s="2"/>
    </row>
    <row r="93136" spans="1:1" x14ac:dyDescent="0.3">
      <c r="A93136" s="2"/>
    </row>
    <row r="93137" spans="1:1" x14ac:dyDescent="0.3">
      <c r="A93137" s="2"/>
    </row>
    <row r="93138" spans="1:1" x14ac:dyDescent="0.3">
      <c r="A93138" s="2"/>
    </row>
    <row r="93139" spans="1:1" x14ac:dyDescent="0.3">
      <c r="A93139" s="2"/>
    </row>
    <row r="93140" spans="1:1" x14ac:dyDescent="0.3">
      <c r="A93140" s="2"/>
    </row>
    <row r="93141" spans="1:1" x14ac:dyDescent="0.3">
      <c r="A93141" s="2"/>
    </row>
    <row r="93142" spans="1:1" x14ac:dyDescent="0.3">
      <c r="A93142" s="2"/>
    </row>
    <row r="93143" spans="1:1" x14ac:dyDescent="0.3">
      <c r="A93143" s="2"/>
    </row>
    <row r="93144" spans="1:1" x14ac:dyDescent="0.3">
      <c r="A93144" s="2"/>
    </row>
    <row r="93145" spans="1:1" x14ac:dyDescent="0.3">
      <c r="A93145" s="2"/>
    </row>
    <row r="93146" spans="1:1" x14ac:dyDescent="0.3">
      <c r="A93146" s="2"/>
    </row>
    <row r="93147" spans="1:1" x14ac:dyDescent="0.3">
      <c r="A93147" s="2"/>
    </row>
    <row r="93148" spans="1:1" x14ac:dyDescent="0.3">
      <c r="A93148" s="2"/>
    </row>
    <row r="93149" spans="1:1" x14ac:dyDescent="0.3">
      <c r="A93149" s="2"/>
    </row>
    <row r="93150" spans="1:1" x14ac:dyDescent="0.3">
      <c r="A93150" s="2"/>
    </row>
    <row r="93151" spans="1:1" x14ac:dyDescent="0.3">
      <c r="A93151" s="2"/>
    </row>
    <row r="93152" spans="1:1" x14ac:dyDescent="0.3">
      <c r="A93152" s="2"/>
    </row>
    <row r="93153" spans="1:1" x14ac:dyDescent="0.3">
      <c r="A93153" s="2"/>
    </row>
    <row r="93154" spans="1:1" x14ac:dyDescent="0.3">
      <c r="A93154" s="2"/>
    </row>
    <row r="93155" spans="1:1" x14ac:dyDescent="0.3">
      <c r="A93155" s="2"/>
    </row>
    <row r="93156" spans="1:1" x14ac:dyDescent="0.3">
      <c r="A93156" s="2"/>
    </row>
    <row r="93157" spans="1:1" x14ac:dyDescent="0.3">
      <c r="A93157" s="2"/>
    </row>
    <row r="93158" spans="1:1" x14ac:dyDescent="0.3">
      <c r="A93158" s="2"/>
    </row>
    <row r="93159" spans="1:1" x14ac:dyDescent="0.3">
      <c r="A93159" s="2"/>
    </row>
    <row r="93160" spans="1:1" x14ac:dyDescent="0.3">
      <c r="A93160" s="2"/>
    </row>
    <row r="93161" spans="1:1" x14ac:dyDescent="0.3">
      <c r="A93161" s="2"/>
    </row>
    <row r="93162" spans="1:1" x14ac:dyDescent="0.3">
      <c r="A93162" s="2"/>
    </row>
    <row r="93163" spans="1:1" x14ac:dyDescent="0.3">
      <c r="A93163" s="2"/>
    </row>
    <row r="93164" spans="1:1" x14ac:dyDescent="0.3">
      <c r="A93164" s="2"/>
    </row>
    <row r="93165" spans="1:1" x14ac:dyDescent="0.3">
      <c r="A93165" s="2"/>
    </row>
    <row r="93166" spans="1:1" x14ac:dyDescent="0.3">
      <c r="A93166" s="2"/>
    </row>
    <row r="93167" spans="1:1" x14ac:dyDescent="0.3">
      <c r="A93167" s="2"/>
    </row>
    <row r="93168" spans="1:1" x14ac:dyDescent="0.3">
      <c r="A93168" s="2"/>
    </row>
    <row r="93169" spans="1:1" x14ac:dyDescent="0.3">
      <c r="A93169" s="2"/>
    </row>
    <row r="93170" spans="1:1" x14ac:dyDescent="0.3">
      <c r="A93170" s="2"/>
    </row>
    <row r="93171" spans="1:1" x14ac:dyDescent="0.3">
      <c r="A93171" s="2"/>
    </row>
    <row r="93172" spans="1:1" x14ac:dyDescent="0.3">
      <c r="A93172" s="2"/>
    </row>
    <row r="93173" spans="1:1" x14ac:dyDescent="0.3">
      <c r="A93173" s="2"/>
    </row>
    <row r="93174" spans="1:1" x14ac:dyDescent="0.3">
      <c r="A93174" s="2"/>
    </row>
    <row r="93175" spans="1:1" x14ac:dyDescent="0.3">
      <c r="A93175" s="2"/>
    </row>
    <row r="93176" spans="1:1" x14ac:dyDescent="0.3">
      <c r="A93176" s="2"/>
    </row>
    <row r="93177" spans="1:1" x14ac:dyDescent="0.3">
      <c r="A93177" s="2"/>
    </row>
    <row r="93178" spans="1:1" x14ac:dyDescent="0.3">
      <c r="A93178" s="2"/>
    </row>
    <row r="93179" spans="1:1" x14ac:dyDescent="0.3">
      <c r="A93179" s="2"/>
    </row>
    <row r="93180" spans="1:1" x14ac:dyDescent="0.3">
      <c r="A93180" s="2"/>
    </row>
    <row r="93181" spans="1:1" x14ac:dyDescent="0.3">
      <c r="A93181" s="2"/>
    </row>
    <row r="93182" spans="1:1" x14ac:dyDescent="0.3">
      <c r="A93182" s="2"/>
    </row>
    <row r="93183" spans="1:1" x14ac:dyDescent="0.3">
      <c r="A93183" s="2"/>
    </row>
    <row r="93184" spans="1:1" x14ac:dyDescent="0.3">
      <c r="A93184" s="2"/>
    </row>
    <row r="93185" spans="1:1" x14ac:dyDescent="0.3">
      <c r="A93185" s="2"/>
    </row>
    <row r="93186" spans="1:1" x14ac:dyDescent="0.3">
      <c r="A93186" s="2"/>
    </row>
    <row r="93187" spans="1:1" x14ac:dyDescent="0.3">
      <c r="A93187" s="2"/>
    </row>
    <row r="93188" spans="1:1" x14ac:dyDescent="0.3">
      <c r="A93188" s="2"/>
    </row>
    <row r="93189" spans="1:1" x14ac:dyDescent="0.3">
      <c r="A93189" s="2"/>
    </row>
    <row r="93190" spans="1:1" x14ac:dyDescent="0.3">
      <c r="A93190" s="2"/>
    </row>
    <row r="93191" spans="1:1" x14ac:dyDescent="0.3">
      <c r="A93191" s="2"/>
    </row>
    <row r="93192" spans="1:1" x14ac:dyDescent="0.3">
      <c r="A93192" s="2"/>
    </row>
    <row r="93193" spans="1:1" x14ac:dyDescent="0.3">
      <c r="A93193" s="2"/>
    </row>
    <row r="93194" spans="1:1" x14ac:dyDescent="0.3">
      <c r="A93194" s="2"/>
    </row>
    <row r="93195" spans="1:1" x14ac:dyDescent="0.3">
      <c r="A93195" s="2"/>
    </row>
    <row r="93196" spans="1:1" x14ac:dyDescent="0.3">
      <c r="A93196" s="2"/>
    </row>
    <row r="93197" spans="1:1" x14ac:dyDescent="0.3">
      <c r="A93197" s="2"/>
    </row>
    <row r="93198" spans="1:1" x14ac:dyDescent="0.3">
      <c r="A93198" s="2"/>
    </row>
    <row r="93199" spans="1:1" x14ac:dyDescent="0.3">
      <c r="A93199" s="2"/>
    </row>
    <row r="93200" spans="1:1" x14ac:dyDescent="0.3">
      <c r="A93200" s="2"/>
    </row>
    <row r="93201" spans="1:1" x14ac:dyDescent="0.3">
      <c r="A93201" s="2"/>
    </row>
    <row r="93202" spans="1:1" x14ac:dyDescent="0.3">
      <c r="A93202" s="2"/>
    </row>
    <row r="93203" spans="1:1" x14ac:dyDescent="0.3">
      <c r="A93203" s="2"/>
    </row>
    <row r="93204" spans="1:1" x14ac:dyDescent="0.3">
      <c r="A93204" s="2"/>
    </row>
    <row r="93205" spans="1:1" x14ac:dyDescent="0.3">
      <c r="A93205" s="2"/>
    </row>
    <row r="93206" spans="1:1" x14ac:dyDescent="0.3">
      <c r="A93206" s="2"/>
    </row>
    <row r="93207" spans="1:1" x14ac:dyDescent="0.3">
      <c r="A93207" s="2"/>
    </row>
    <row r="93208" spans="1:1" x14ac:dyDescent="0.3">
      <c r="A93208" s="2"/>
    </row>
    <row r="93209" spans="1:1" x14ac:dyDescent="0.3">
      <c r="A93209" s="2"/>
    </row>
    <row r="93210" spans="1:1" x14ac:dyDescent="0.3">
      <c r="A93210" s="2"/>
    </row>
    <row r="93211" spans="1:1" x14ac:dyDescent="0.3">
      <c r="A93211" s="2"/>
    </row>
    <row r="93212" spans="1:1" x14ac:dyDescent="0.3">
      <c r="A93212" s="2"/>
    </row>
    <row r="93213" spans="1:1" x14ac:dyDescent="0.3">
      <c r="A93213" s="2"/>
    </row>
    <row r="93214" spans="1:1" x14ac:dyDescent="0.3">
      <c r="A93214" s="2"/>
    </row>
    <row r="93215" spans="1:1" x14ac:dyDescent="0.3">
      <c r="A93215" s="2"/>
    </row>
    <row r="93216" spans="1:1" x14ac:dyDescent="0.3">
      <c r="A93216" s="2"/>
    </row>
    <row r="93217" spans="1:1" x14ac:dyDescent="0.3">
      <c r="A93217" s="2"/>
    </row>
    <row r="93218" spans="1:1" x14ac:dyDescent="0.3">
      <c r="A93218" s="2"/>
    </row>
    <row r="93219" spans="1:1" x14ac:dyDescent="0.3">
      <c r="A93219" s="2"/>
    </row>
    <row r="93220" spans="1:1" x14ac:dyDescent="0.3">
      <c r="A93220" s="2"/>
    </row>
    <row r="93221" spans="1:1" x14ac:dyDescent="0.3">
      <c r="A93221" s="2"/>
    </row>
    <row r="93222" spans="1:1" x14ac:dyDescent="0.3">
      <c r="A93222" s="2"/>
    </row>
    <row r="93223" spans="1:1" x14ac:dyDescent="0.3">
      <c r="A93223" s="2"/>
    </row>
    <row r="93224" spans="1:1" x14ac:dyDescent="0.3">
      <c r="A93224" s="2"/>
    </row>
    <row r="93225" spans="1:1" x14ac:dyDescent="0.3">
      <c r="A93225" s="2"/>
    </row>
    <row r="93226" spans="1:1" x14ac:dyDescent="0.3">
      <c r="A93226" s="2"/>
    </row>
    <row r="93227" spans="1:1" x14ac:dyDescent="0.3">
      <c r="A93227" s="2"/>
    </row>
    <row r="93228" spans="1:1" x14ac:dyDescent="0.3">
      <c r="A93228" s="2"/>
    </row>
    <row r="93229" spans="1:1" x14ac:dyDescent="0.3">
      <c r="A93229" s="2"/>
    </row>
    <row r="93230" spans="1:1" x14ac:dyDescent="0.3">
      <c r="A93230" s="2"/>
    </row>
    <row r="93231" spans="1:1" x14ac:dyDescent="0.3">
      <c r="A93231" s="2"/>
    </row>
    <row r="93232" spans="1:1" x14ac:dyDescent="0.3">
      <c r="A93232" s="2"/>
    </row>
    <row r="93233" spans="1:1" x14ac:dyDescent="0.3">
      <c r="A93233" s="2"/>
    </row>
    <row r="93234" spans="1:1" x14ac:dyDescent="0.3">
      <c r="A93234" s="2"/>
    </row>
    <row r="93235" spans="1:1" x14ac:dyDescent="0.3">
      <c r="A93235" s="2"/>
    </row>
    <row r="93236" spans="1:1" x14ac:dyDescent="0.3">
      <c r="A93236" s="2"/>
    </row>
    <row r="93237" spans="1:1" x14ac:dyDescent="0.3">
      <c r="A93237" s="2"/>
    </row>
    <row r="93238" spans="1:1" x14ac:dyDescent="0.3">
      <c r="A93238" s="2"/>
    </row>
    <row r="93239" spans="1:1" x14ac:dyDescent="0.3">
      <c r="A93239" s="2"/>
    </row>
    <row r="93240" spans="1:1" x14ac:dyDescent="0.3">
      <c r="A93240" s="2"/>
    </row>
    <row r="93241" spans="1:1" x14ac:dyDescent="0.3">
      <c r="A93241" s="2"/>
    </row>
    <row r="93242" spans="1:1" x14ac:dyDescent="0.3">
      <c r="A93242" s="2"/>
    </row>
    <row r="93243" spans="1:1" x14ac:dyDescent="0.3">
      <c r="A93243" s="2"/>
    </row>
    <row r="93244" spans="1:1" x14ac:dyDescent="0.3">
      <c r="A93244" s="2"/>
    </row>
    <row r="93245" spans="1:1" x14ac:dyDescent="0.3">
      <c r="A93245" s="2"/>
    </row>
    <row r="93246" spans="1:1" x14ac:dyDescent="0.3">
      <c r="A93246" s="2"/>
    </row>
    <row r="93247" spans="1:1" x14ac:dyDescent="0.3">
      <c r="A93247" s="2"/>
    </row>
    <row r="93248" spans="1:1" x14ac:dyDescent="0.3">
      <c r="A93248" s="2"/>
    </row>
    <row r="93249" spans="1:1" x14ac:dyDescent="0.3">
      <c r="A93249" s="2"/>
    </row>
    <row r="93250" spans="1:1" x14ac:dyDescent="0.3">
      <c r="A93250" s="2"/>
    </row>
    <row r="93251" spans="1:1" x14ac:dyDescent="0.3">
      <c r="A93251" s="2"/>
    </row>
    <row r="93252" spans="1:1" x14ac:dyDescent="0.3">
      <c r="A93252" s="2"/>
    </row>
    <row r="93253" spans="1:1" x14ac:dyDescent="0.3">
      <c r="A93253" s="2"/>
    </row>
    <row r="93254" spans="1:1" x14ac:dyDescent="0.3">
      <c r="A93254" s="2"/>
    </row>
    <row r="93255" spans="1:1" x14ac:dyDescent="0.3">
      <c r="A93255" s="2"/>
    </row>
    <row r="93256" spans="1:1" x14ac:dyDescent="0.3">
      <c r="A93256" s="2"/>
    </row>
    <row r="93257" spans="1:1" x14ac:dyDescent="0.3">
      <c r="A93257" s="2"/>
    </row>
    <row r="93258" spans="1:1" x14ac:dyDescent="0.3">
      <c r="A93258" s="2"/>
    </row>
    <row r="93259" spans="1:1" x14ac:dyDescent="0.3">
      <c r="A93259" s="2"/>
    </row>
    <row r="93260" spans="1:1" x14ac:dyDescent="0.3">
      <c r="A93260" s="2"/>
    </row>
    <row r="93261" spans="1:1" x14ac:dyDescent="0.3">
      <c r="A93261" s="2"/>
    </row>
    <row r="93262" spans="1:1" x14ac:dyDescent="0.3">
      <c r="A93262" s="2"/>
    </row>
    <row r="93263" spans="1:1" x14ac:dyDescent="0.3">
      <c r="A93263" s="2"/>
    </row>
    <row r="93264" spans="1:1" x14ac:dyDescent="0.3">
      <c r="A93264" s="2"/>
    </row>
    <row r="93265" spans="1:1" x14ac:dyDescent="0.3">
      <c r="A93265" s="2"/>
    </row>
    <row r="93266" spans="1:1" x14ac:dyDescent="0.3">
      <c r="A93266" s="2"/>
    </row>
    <row r="93267" spans="1:1" x14ac:dyDescent="0.3">
      <c r="A93267" s="2"/>
    </row>
    <row r="93268" spans="1:1" x14ac:dyDescent="0.3">
      <c r="A93268" s="2"/>
    </row>
    <row r="93269" spans="1:1" x14ac:dyDescent="0.3">
      <c r="A93269" s="2"/>
    </row>
    <row r="93270" spans="1:1" x14ac:dyDescent="0.3">
      <c r="A93270" s="2"/>
    </row>
    <row r="93271" spans="1:1" x14ac:dyDescent="0.3">
      <c r="A93271" s="2"/>
    </row>
    <row r="93272" spans="1:1" x14ac:dyDescent="0.3">
      <c r="A93272" s="2"/>
    </row>
    <row r="93273" spans="1:1" x14ac:dyDescent="0.3">
      <c r="A93273" s="2"/>
    </row>
    <row r="93274" spans="1:1" x14ac:dyDescent="0.3">
      <c r="A93274" s="2"/>
    </row>
    <row r="93275" spans="1:1" x14ac:dyDescent="0.3">
      <c r="A93275" s="2"/>
    </row>
    <row r="93276" spans="1:1" x14ac:dyDescent="0.3">
      <c r="A93276" s="2"/>
    </row>
    <row r="93277" spans="1:1" x14ac:dyDescent="0.3">
      <c r="A93277" s="2"/>
    </row>
    <row r="93278" spans="1:1" x14ac:dyDescent="0.3">
      <c r="A93278" s="2"/>
    </row>
    <row r="93279" spans="1:1" x14ac:dyDescent="0.3">
      <c r="A93279" s="2"/>
    </row>
    <row r="93280" spans="1:1" x14ac:dyDescent="0.3">
      <c r="A93280" s="2"/>
    </row>
    <row r="93281" spans="1:1" x14ac:dyDescent="0.3">
      <c r="A93281" s="2"/>
    </row>
    <row r="93282" spans="1:1" x14ac:dyDescent="0.3">
      <c r="A93282" s="2"/>
    </row>
    <row r="93283" spans="1:1" x14ac:dyDescent="0.3">
      <c r="A93283" s="2"/>
    </row>
    <row r="93284" spans="1:1" x14ac:dyDescent="0.3">
      <c r="A93284" s="2"/>
    </row>
    <row r="93285" spans="1:1" x14ac:dyDescent="0.3">
      <c r="A93285" s="2"/>
    </row>
    <row r="93286" spans="1:1" x14ac:dyDescent="0.3">
      <c r="A93286" s="2"/>
    </row>
    <row r="93287" spans="1:1" x14ac:dyDescent="0.3">
      <c r="A93287" s="2"/>
    </row>
    <row r="93288" spans="1:1" x14ac:dyDescent="0.3">
      <c r="A93288" s="2"/>
    </row>
    <row r="93289" spans="1:1" x14ac:dyDescent="0.3">
      <c r="A93289" s="2"/>
    </row>
    <row r="93290" spans="1:1" x14ac:dyDescent="0.3">
      <c r="A93290" s="2"/>
    </row>
    <row r="93291" spans="1:1" x14ac:dyDescent="0.3">
      <c r="A93291" s="2"/>
    </row>
    <row r="93292" spans="1:1" x14ac:dyDescent="0.3">
      <c r="A93292" s="2"/>
    </row>
    <row r="93293" spans="1:1" x14ac:dyDescent="0.3">
      <c r="A93293" s="2"/>
    </row>
    <row r="93294" spans="1:1" x14ac:dyDescent="0.3">
      <c r="A93294" s="2"/>
    </row>
    <row r="93295" spans="1:1" x14ac:dyDescent="0.3">
      <c r="A93295" s="2"/>
    </row>
    <row r="93296" spans="1:1" x14ac:dyDescent="0.3">
      <c r="A93296" s="2"/>
    </row>
    <row r="93297" spans="1:1" x14ac:dyDescent="0.3">
      <c r="A93297" s="2"/>
    </row>
    <row r="93298" spans="1:1" x14ac:dyDescent="0.3">
      <c r="A93298" s="2"/>
    </row>
    <row r="93299" spans="1:1" x14ac:dyDescent="0.3">
      <c r="A93299" s="2"/>
    </row>
    <row r="93300" spans="1:1" x14ac:dyDescent="0.3">
      <c r="A93300" s="2"/>
    </row>
    <row r="93301" spans="1:1" x14ac:dyDescent="0.3">
      <c r="A93301" s="2"/>
    </row>
    <row r="93302" spans="1:1" x14ac:dyDescent="0.3">
      <c r="A93302" s="2"/>
    </row>
    <row r="93303" spans="1:1" x14ac:dyDescent="0.3">
      <c r="A93303" s="2"/>
    </row>
    <row r="93304" spans="1:1" x14ac:dyDescent="0.3">
      <c r="A93304" s="2"/>
    </row>
    <row r="93305" spans="1:1" x14ac:dyDescent="0.3">
      <c r="A93305" s="2"/>
    </row>
    <row r="93306" spans="1:1" x14ac:dyDescent="0.3">
      <c r="A93306" s="2"/>
    </row>
    <row r="93307" spans="1:1" x14ac:dyDescent="0.3">
      <c r="A93307" s="2"/>
    </row>
    <row r="93308" spans="1:1" x14ac:dyDescent="0.3">
      <c r="A93308" s="2"/>
    </row>
    <row r="93309" spans="1:1" x14ac:dyDescent="0.3">
      <c r="A93309" s="2"/>
    </row>
    <row r="93310" spans="1:1" x14ac:dyDescent="0.3">
      <c r="A93310" s="2"/>
    </row>
    <row r="93311" spans="1:1" x14ac:dyDescent="0.3">
      <c r="A93311" s="2"/>
    </row>
    <row r="93312" spans="1:1" x14ac:dyDescent="0.3">
      <c r="A93312" s="2"/>
    </row>
    <row r="93313" spans="1:1" x14ac:dyDescent="0.3">
      <c r="A93313" s="2"/>
    </row>
    <row r="93314" spans="1:1" x14ac:dyDescent="0.3">
      <c r="A93314" s="2"/>
    </row>
    <row r="93315" spans="1:1" x14ac:dyDescent="0.3">
      <c r="A93315" s="2"/>
    </row>
    <row r="93316" spans="1:1" x14ac:dyDescent="0.3">
      <c r="A93316" s="2"/>
    </row>
    <row r="93317" spans="1:1" x14ac:dyDescent="0.3">
      <c r="A93317" s="2"/>
    </row>
    <row r="93318" spans="1:1" x14ac:dyDescent="0.3">
      <c r="A93318" s="2"/>
    </row>
    <row r="93319" spans="1:1" x14ac:dyDescent="0.3">
      <c r="A93319" s="2"/>
    </row>
    <row r="93320" spans="1:1" x14ac:dyDescent="0.3">
      <c r="A93320" s="2"/>
    </row>
    <row r="93321" spans="1:1" x14ac:dyDescent="0.3">
      <c r="A93321" s="2"/>
    </row>
    <row r="93322" spans="1:1" x14ac:dyDescent="0.3">
      <c r="A93322" s="2"/>
    </row>
    <row r="93323" spans="1:1" x14ac:dyDescent="0.3">
      <c r="A93323" s="2"/>
    </row>
    <row r="93324" spans="1:1" x14ac:dyDescent="0.3">
      <c r="A93324" s="2"/>
    </row>
    <row r="93325" spans="1:1" x14ac:dyDescent="0.3">
      <c r="A93325" s="2"/>
    </row>
    <row r="93326" spans="1:1" x14ac:dyDescent="0.3">
      <c r="A93326" s="2"/>
    </row>
    <row r="93327" spans="1:1" x14ac:dyDescent="0.3">
      <c r="A93327" s="2"/>
    </row>
    <row r="93328" spans="1:1" x14ac:dyDescent="0.3">
      <c r="A93328" s="2"/>
    </row>
    <row r="93329" spans="1:1" x14ac:dyDescent="0.3">
      <c r="A93329" s="2"/>
    </row>
    <row r="93330" spans="1:1" x14ac:dyDescent="0.3">
      <c r="A93330" s="2"/>
    </row>
    <row r="93331" spans="1:1" x14ac:dyDescent="0.3">
      <c r="A93331" s="2"/>
    </row>
    <row r="93332" spans="1:1" x14ac:dyDescent="0.3">
      <c r="A93332" s="2"/>
    </row>
    <row r="93333" spans="1:1" x14ac:dyDescent="0.3">
      <c r="A93333" s="2"/>
    </row>
    <row r="93334" spans="1:1" x14ac:dyDescent="0.3">
      <c r="A93334" s="2"/>
    </row>
    <row r="93335" spans="1:1" x14ac:dyDescent="0.3">
      <c r="A93335" s="2"/>
    </row>
    <row r="93336" spans="1:1" x14ac:dyDescent="0.3">
      <c r="A93336" s="2"/>
    </row>
    <row r="93337" spans="1:1" x14ac:dyDescent="0.3">
      <c r="A93337" s="2"/>
    </row>
    <row r="93338" spans="1:1" x14ac:dyDescent="0.3">
      <c r="A93338" s="2"/>
    </row>
    <row r="93339" spans="1:1" x14ac:dyDescent="0.3">
      <c r="A93339" s="2"/>
    </row>
    <row r="93340" spans="1:1" x14ac:dyDescent="0.3">
      <c r="A93340" s="2"/>
    </row>
    <row r="93341" spans="1:1" x14ac:dyDescent="0.3">
      <c r="A93341" s="2"/>
    </row>
    <row r="93342" spans="1:1" x14ac:dyDescent="0.3">
      <c r="A93342" s="2"/>
    </row>
    <row r="93343" spans="1:1" x14ac:dyDescent="0.3">
      <c r="A93343" s="2"/>
    </row>
    <row r="93344" spans="1:1" x14ac:dyDescent="0.3">
      <c r="A93344" s="2"/>
    </row>
    <row r="93345" spans="1:1" x14ac:dyDescent="0.3">
      <c r="A93345" s="2"/>
    </row>
    <row r="93346" spans="1:1" x14ac:dyDescent="0.3">
      <c r="A93346" s="2"/>
    </row>
    <row r="93347" spans="1:1" x14ac:dyDescent="0.3">
      <c r="A93347" s="2"/>
    </row>
    <row r="93348" spans="1:1" x14ac:dyDescent="0.3">
      <c r="A93348" s="2"/>
    </row>
    <row r="93349" spans="1:1" x14ac:dyDescent="0.3">
      <c r="A93349" s="2"/>
    </row>
    <row r="93350" spans="1:1" x14ac:dyDescent="0.3">
      <c r="A93350" s="2"/>
    </row>
    <row r="93351" spans="1:1" x14ac:dyDescent="0.3">
      <c r="A93351" s="2"/>
    </row>
    <row r="93352" spans="1:1" x14ac:dyDescent="0.3">
      <c r="A93352" s="2"/>
    </row>
    <row r="93353" spans="1:1" x14ac:dyDescent="0.3">
      <c r="A93353" s="2"/>
    </row>
    <row r="93354" spans="1:1" x14ac:dyDescent="0.3">
      <c r="A93354" s="2"/>
    </row>
    <row r="93355" spans="1:1" x14ac:dyDescent="0.3">
      <c r="A93355" s="2"/>
    </row>
    <row r="93356" spans="1:1" x14ac:dyDescent="0.3">
      <c r="A93356" s="2"/>
    </row>
    <row r="93357" spans="1:1" x14ac:dyDescent="0.3">
      <c r="A93357" s="2"/>
    </row>
    <row r="93358" spans="1:1" x14ac:dyDescent="0.3">
      <c r="A93358" s="2"/>
    </row>
    <row r="93359" spans="1:1" x14ac:dyDescent="0.3">
      <c r="A93359" s="2"/>
    </row>
    <row r="93360" spans="1:1" x14ac:dyDescent="0.3">
      <c r="A93360" s="2"/>
    </row>
    <row r="93361" spans="1:1" x14ac:dyDescent="0.3">
      <c r="A93361" s="2"/>
    </row>
    <row r="93362" spans="1:1" x14ac:dyDescent="0.3">
      <c r="A93362" s="2"/>
    </row>
    <row r="93363" spans="1:1" x14ac:dyDescent="0.3">
      <c r="A93363" s="2"/>
    </row>
    <row r="93364" spans="1:1" x14ac:dyDescent="0.3">
      <c r="A93364" s="2"/>
    </row>
    <row r="93365" spans="1:1" x14ac:dyDescent="0.3">
      <c r="A93365" s="2"/>
    </row>
    <row r="93366" spans="1:1" x14ac:dyDescent="0.3">
      <c r="A93366" s="2"/>
    </row>
    <row r="93367" spans="1:1" x14ac:dyDescent="0.3">
      <c r="A93367" s="2"/>
    </row>
    <row r="93368" spans="1:1" x14ac:dyDescent="0.3">
      <c r="A93368" s="2"/>
    </row>
    <row r="93369" spans="1:1" x14ac:dyDescent="0.3">
      <c r="A93369" s="2"/>
    </row>
    <row r="93370" spans="1:1" x14ac:dyDescent="0.3">
      <c r="A93370" s="2"/>
    </row>
    <row r="93371" spans="1:1" x14ac:dyDescent="0.3">
      <c r="A93371" s="2"/>
    </row>
    <row r="93372" spans="1:1" x14ac:dyDescent="0.3">
      <c r="A93372" s="2"/>
    </row>
    <row r="93373" spans="1:1" x14ac:dyDescent="0.3">
      <c r="A93373" s="2"/>
    </row>
    <row r="93374" spans="1:1" x14ac:dyDescent="0.3">
      <c r="A93374" s="2"/>
    </row>
    <row r="93375" spans="1:1" x14ac:dyDescent="0.3">
      <c r="A93375" s="2"/>
    </row>
    <row r="93376" spans="1:1" x14ac:dyDescent="0.3">
      <c r="A93376" s="2"/>
    </row>
    <row r="93377" spans="1:1" x14ac:dyDescent="0.3">
      <c r="A93377" s="2"/>
    </row>
    <row r="93378" spans="1:1" x14ac:dyDescent="0.3">
      <c r="A93378" s="2"/>
    </row>
    <row r="93379" spans="1:1" x14ac:dyDescent="0.3">
      <c r="A93379" s="2"/>
    </row>
    <row r="93380" spans="1:1" x14ac:dyDescent="0.3">
      <c r="A93380" s="2"/>
    </row>
    <row r="93381" spans="1:1" x14ac:dyDescent="0.3">
      <c r="A93381" s="2"/>
    </row>
    <row r="93382" spans="1:1" x14ac:dyDescent="0.3">
      <c r="A93382" s="2"/>
    </row>
    <row r="93383" spans="1:1" x14ac:dyDescent="0.3">
      <c r="A93383" s="2"/>
    </row>
    <row r="93384" spans="1:1" x14ac:dyDescent="0.3">
      <c r="A93384" s="2"/>
    </row>
    <row r="93385" spans="1:1" x14ac:dyDescent="0.3">
      <c r="A93385" s="2"/>
    </row>
    <row r="93386" spans="1:1" x14ac:dyDescent="0.3">
      <c r="A93386" s="2"/>
    </row>
    <row r="93387" spans="1:1" x14ac:dyDescent="0.3">
      <c r="A93387" s="2"/>
    </row>
    <row r="93388" spans="1:1" x14ac:dyDescent="0.3">
      <c r="A93388" s="2"/>
    </row>
    <row r="93389" spans="1:1" x14ac:dyDescent="0.3">
      <c r="A93389" s="2"/>
    </row>
    <row r="93390" spans="1:1" x14ac:dyDescent="0.3">
      <c r="A93390" s="2"/>
    </row>
    <row r="93391" spans="1:1" x14ac:dyDescent="0.3">
      <c r="A93391" s="2"/>
    </row>
    <row r="93392" spans="1:1" x14ac:dyDescent="0.3">
      <c r="A93392" s="2"/>
    </row>
    <row r="93393" spans="1:1" x14ac:dyDescent="0.3">
      <c r="A93393" s="2"/>
    </row>
    <row r="93394" spans="1:1" x14ac:dyDescent="0.3">
      <c r="A93394" s="2"/>
    </row>
    <row r="93395" spans="1:1" x14ac:dyDescent="0.3">
      <c r="A93395" s="2"/>
    </row>
    <row r="93396" spans="1:1" x14ac:dyDescent="0.3">
      <c r="A93396" s="2"/>
    </row>
    <row r="93397" spans="1:1" x14ac:dyDescent="0.3">
      <c r="A93397" s="2"/>
    </row>
    <row r="93398" spans="1:1" x14ac:dyDescent="0.3">
      <c r="A93398" s="2"/>
    </row>
    <row r="93399" spans="1:1" x14ac:dyDescent="0.3">
      <c r="A93399" s="2"/>
    </row>
    <row r="93400" spans="1:1" x14ac:dyDescent="0.3">
      <c r="A93400" s="2"/>
    </row>
    <row r="93401" spans="1:1" x14ac:dyDescent="0.3">
      <c r="A93401" s="2"/>
    </row>
    <row r="93402" spans="1:1" x14ac:dyDescent="0.3">
      <c r="A93402" s="2"/>
    </row>
    <row r="93403" spans="1:1" x14ac:dyDescent="0.3">
      <c r="A93403" s="2"/>
    </row>
    <row r="93404" spans="1:1" x14ac:dyDescent="0.3">
      <c r="A93404" s="2"/>
    </row>
    <row r="93405" spans="1:1" x14ac:dyDescent="0.3">
      <c r="A93405" s="2"/>
    </row>
    <row r="93406" spans="1:1" x14ac:dyDescent="0.3">
      <c r="A93406" s="2"/>
    </row>
    <row r="93407" spans="1:1" x14ac:dyDescent="0.3">
      <c r="A93407" s="2"/>
    </row>
    <row r="93408" spans="1:1" x14ac:dyDescent="0.3">
      <c r="A93408" s="2"/>
    </row>
    <row r="93409" spans="1:1" x14ac:dyDescent="0.3">
      <c r="A93409" s="2"/>
    </row>
    <row r="93410" spans="1:1" x14ac:dyDescent="0.3">
      <c r="A93410" s="2"/>
    </row>
    <row r="93411" spans="1:1" x14ac:dyDescent="0.3">
      <c r="A93411" s="2"/>
    </row>
    <row r="93412" spans="1:1" x14ac:dyDescent="0.3">
      <c r="A93412" s="2"/>
    </row>
    <row r="93413" spans="1:1" x14ac:dyDescent="0.3">
      <c r="A93413" s="2"/>
    </row>
    <row r="93414" spans="1:1" x14ac:dyDescent="0.3">
      <c r="A93414" s="2"/>
    </row>
    <row r="93415" spans="1:1" x14ac:dyDescent="0.3">
      <c r="A93415" s="2"/>
    </row>
    <row r="93416" spans="1:1" x14ac:dyDescent="0.3">
      <c r="A93416" s="2"/>
    </row>
    <row r="93417" spans="1:1" x14ac:dyDescent="0.3">
      <c r="A93417" s="2"/>
    </row>
    <row r="93418" spans="1:1" x14ac:dyDescent="0.3">
      <c r="A93418" s="2"/>
    </row>
    <row r="93419" spans="1:1" x14ac:dyDescent="0.3">
      <c r="A93419" s="2"/>
    </row>
    <row r="93420" spans="1:1" x14ac:dyDescent="0.3">
      <c r="A93420" s="2"/>
    </row>
    <row r="93421" spans="1:1" x14ac:dyDescent="0.3">
      <c r="A93421" s="2"/>
    </row>
    <row r="93422" spans="1:1" x14ac:dyDescent="0.3">
      <c r="A93422" s="2"/>
    </row>
    <row r="93423" spans="1:1" x14ac:dyDescent="0.3">
      <c r="A93423" s="2"/>
    </row>
    <row r="93424" spans="1:1" x14ac:dyDescent="0.3">
      <c r="A93424" s="2"/>
    </row>
    <row r="93425" spans="1:1" x14ac:dyDescent="0.3">
      <c r="A93425" s="2"/>
    </row>
    <row r="93426" spans="1:1" x14ac:dyDescent="0.3">
      <c r="A93426" s="2"/>
    </row>
    <row r="93427" spans="1:1" x14ac:dyDescent="0.3">
      <c r="A93427" s="2"/>
    </row>
    <row r="93428" spans="1:1" x14ac:dyDescent="0.3">
      <c r="A93428" s="2"/>
    </row>
    <row r="93429" spans="1:1" x14ac:dyDescent="0.3">
      <c r="A93429" s="2"/>
    </row>
    <row r="93430" spans="1:1" x14ac:dyDescent="0.3">
      <c r="A93430" s="2"/>
    </row>
    <row r="93431" spans="1:1" x14ac:dyDescent="0.3">
      <c r="A93431" s="2"/>
    </row>
    <row r="93432" spans="1:1" x14ac:dyDescent="0.3">
      <c r="A93432" s="2"/>
    </row>
    <row r="93433" spans="1:1" x14ac:dyDescent="0.3">
      <c r="A93433" s="2"/>
    </row>
    <row r="93434" spans="1:1" x14ac:dyDescent="0.3">
      <c r="A93434" s="2"/>
    </row>
    <row r="93435" spans="1:1" x14ac:dyDescent="0.3">
      <c r="A93435" s="2"/>
    </row>
    <row r="93436" spans="1:1" x14ac:dyDescent="0.3">
      <c r="A93436" s="2"/>
    </row>
    <row r="93437" spans="1:1" x14ac:dyDescent="0.3">
      <c r="A93437" s="2"/>
    </row>
    <row r="93438" spans="1:1" x14ac:dyDescent="0.3">
      <c r="A93438" s="2"/>
    </row>
    <row r="93439" spans="1:1" x14ac:dyDescent="0.3">
      <c r="A93439" s="2"/>
    </row>
    <row r="93440" spans="1:1" x14ac:dyDescent="0.3">
      <c r="A93440" s="2"/>
    </row>
    <row r="93441" spans="1:1" x14ac:dyDescent="0.3">
      <c r="A93441" s="2"/>
    </row>
    <row r="93442" spans="1:1" x14ac:dyDescent="0.3">
      <c r="A93442" s="2"/>
    </row>
    <row r="93443" spans="1:1" x14ac:dyDescent="0.3">
      <c r="A93443" s="2"/>
    </row>
    <row r="93444" spans="1:1" x14ac:dyDescent="0.3">
      <c r="A93444" s="2"/>
    </row>
    <row r="93445" spans="1:1" x14ac:dyDescent="0.3">
      <c r="A93445" s="2"/>
    </row>
    <row r="93446" spans="1:1" x14ac:dyDescent="0.3">
      <c r="A93446" s="2"/>
    </row>
    <row r="93447" spans="1:1" x14ac:dyDescent="0.3">
      <c r="A93447" s="2"/>
    </row>
    <row r="93448" spans="1:1" x14ac:dyDescent="0.3">
      <c r="A93448" s="2"/>
    </row>
    <row r="93449" spans="1:1" x14ac:dyDescent="0.3">
      <c r="A93449" s="2"/>
    </row>
    <row r="93450" spans="1:1" x14ac:dyDescent="0.3">
      <c r="A93450" s="2"/>
    </row>
    <row r="93451" spans="1:1" x14ac:dyDescent="0.3">
      <c r="A93451" s="2"/>
    </row>
    <row r="93452" spans="1:1" x14ac:dyDescent="0.3">
      <c r="A93452" s="2"/>
    </row>
    <row r="93453" spans="1:1" x14ac:dyDescent="0.3">
      <c r="A93453" s="2"/>
    </row>
    <row r="93454" spans="1:1" x14ac:dyDescent="0.3">
      <c r="A93454" s="2"/>
    </row>
    <row r="93455" spans="1:1" x14ac:dyDescent="0.3">
      <c r="A93455" s="2"/>
    </row>
    <row r="93456" spans="1:1" x14ac:dyDescent="0.3">
      <c r="A93456" s="2"/>
    </row>
    <row r="93457" spans="1:1" x14ac:dyDescent="0.3">
      <c r="A93457" s="2"/>
    </row>
    <row r="93458" spans="1:1" x14ac:dyDescent="0.3">
      <c r="A93458" s="2"/>
    </row>
    <row r="93459" spans="1:1" x14ac:dyDescent="0.3">
      <c r="A93459" s="2"/>
    </row>
    <row r="93460" spans="1:1" x14ac:dyDescent="0.3">
      <c r="A93460" s="2"/>
    </row>
    <row r="93461" spans="1:1" x14ac:dyDescent="0.3">
      <c r="A93461" s="2"/>
    </row>
    <row r="93462" spans="1:1" x14ac:dyDescent="0.3">
      <c r="A93462" s="2"/>
    </row>
    <row r="93463" spans="1:1" x14ac:dyDescent="0.3">
      <c r="A93463" s="2"/>
    </row>
    <row r="93464" spans="1:1" x14ac:dyDescent="0.3">
      <c r="A93464" s="2"/>
    </row>
    <row r="93465" spans="1:1" x14ac:dyDescent="0.3">
      <c r="A93465" s="2"/>
    </row>
    <row r="93466" spans="1:1" x14ac:dyDescent="0.3">
      <c r="A93466" s="2"/>
    </row>
    <row r="93467" spans="1:1" x14ac:dyDescent="0.3">
      <c r="A93467" s="2"/>
    </row>
    <row r="93468" spans="1:1" x14ac:dyDescent="0.3">
      <c r="A93468" s="2"/>
    </row>
    <row r="93469" spans="1:1" x14ac:dyDescent="0.3">
      <c r="A93469" s="2"/>
    </row>
    <row r="93470" spans="1:1" x14ac:dyDescent="0.3">
      <c r="A93470" s="2"/>
    </row>
    <row r="93471" spans="1:1" x14ac:dyDescent="0.3">
      <c r="A93471" s="2"/>
    </row>
    <row r="93472" spans="1:1" x14ac:dyDescent="0.3">
      <c r="A93472" s="2"/>
    </row>
    <row r="93473" spans="1:1" x14ac:dyDescent="0.3">
      <c r="A93473" s="2"/>
    </row>
    <row r="93474" spans="1:1" x14ac:dyDescent="0.3">
      <c r="A93474" s="2"/>
    </row>
    <row r="93475" spans="1:1" x14ac:dyDescent="0.3">
      <c r="A93475" s="2"/>
    </row>
    <row r="93476" spans="1:1" x14ac:dyDescent="0.3">
      <c r="A93476" s="2"/>
    </row>
    <row r="93477" spans="1:1" x14ac:dyDescent="0.3">
      <c r="A93477" s="2"/>
    </row>
    <row r="93478" spans="1:1" x14ac:dyDescent="0.3">
      <c r="A93478" s="2"/>
    </row>
    <row r="93479" spans="1:1" x14ac:dyDescent="0.3">
      <c r="A93479" s="2"/>
    </row>
    <row r="93480" spans="1:1" x14ac:dyDescent="0.3">
      <c r="A93480" s="2"/>
    </row>
    <row r="93481" spans="1:1" x14ac:dyDescent="0.3">
      <c r="A93481" s="2"/>
    </row>
    <row r="93482" spans="1:1" x14ac:dyDescent="0.3">
      <c r="A93482" s="2"/>
    </row>
    <row r="93483" spans="1:1" x14ac:dyDescent="0.3">
      <c r="A93483" s="2"/>
    </row>
    <row r="93484" spans="1:1" x14ac:dyDescent="0.3">
      <c r="A93484" s="2"/>
    </row>
    <row r="93485" spans="1:1" x14ac:dyDescent="0.3">
      <c r="A93485" s="2"/>
    </row>
    <row r="93486" spans="1:1" x14ac:dyDescent="0.3">
      <c r="A93486" s="2"/>
    </row>
    <row r="93487" spans="1:1" x14ac:dyDescent="0.3">
      <c r="A93487" s="2"/>
    </row>
    <row r="93488" spans="1:1" x14ac:dyDescent="0.3">
      <c r="A93488" s="2"/>
    </row>
    <row r="93489" spans="1:1" x14ac:dyDescent="0.3">
      <c r="A93489" s="2"/>
    </row>
    <row r="93490" spans="1:1" x14ac:dyDescent="0.3">
      <c r="A93490" s="2"/>
    </row>
    <row r="93491" spans="1:1" x14ac:dyDescent="0.3">
      <c r="A93491" s="2"/>
    </row>
    <row r="93492" spans="1:1" x14ac:dyDescent="0.3">
      <c r="A93492" s="2"/>
    </row>
    <row r="93493" spans="1:1" x14ac:dyDescent="0.3">
      <c r="A93493" s="2"/>
    </row>
    <row r="93494" spans="1:1" x14ac:dyDescent="0.3">
      <c r="A93494" s="2"/>
    </row>
    <row r="93495" spans="1:1" x14ac:dyDescent="0.3">
      <c r="A93495" s="2"/>
    </row>
    <row r="93496" spans="1:1" x14ac:dyDescent="0.3">
      <c r="A93496" s="2"/>
    </row>
    <row r="93497" spans="1:1" x14ac:dyDescent="0.3">
      <c r="A93497" s="2"/>
    </row>
    <row r="93498" spans="1:1" x14ac:dyDescent="0.3">
      <c r="A93498" s="2"/>
    </row>
    <row r="93499" spans="1:1" x14ac:dyDescent="0.3">
      <c r="A93499" s="2"/>
    </row>
    <row r="93500" spans="1:1" x14ac:dyDescent="0.3">
      <c r="A93500" s="2"/>
    </row>
    <row r="93501" spans="1:1" x14ac:dyDescent="0.3">
      <c r="A93501" s="2"/>
    </row>
    <row r="93502" spans="1:1" x14ac:dyDescent="0.3">
      <c r="A93502" s="2"/>
    </row>
    <row r="93503" spans="1:1" x14ac:dyDescent="0.3">
      <c r="A93503" s="2"/>
    </row>
    <row r="93504" spans="1:1" x14ac:dyDescent="0.3">
      <c r="A93504" s="2"/>
    </row>
    <row r="93505" spans="1:1" x14ac:dyDescent="0.3">
      <c r="A93505" s="2"/>
    </row>
    <row r="93506" spans="1:1" x14ac:dyDescent="0.3">
      <c r="A93506" s="2"/>
    </row>
    <row r="93507" spans="1:1" x14ac:dyDescent="0.3">
      <c r="A93507" s="2"/>
    </row>
    <row r="93508" spans="1:1" x14ac:dyDescent="0.3">
      <c r="A93508" s="2"/>
    </row>
    <row r="93509" spans="1:1" x14ac:dyDescent="0.3">
      <c r="A93509" s="2"/>
    </row>
    <row r="93510" spans="1:1" x14ac:dyDescent="0.3">
      <c r="A93510" s="2"/>
    </row>
    <row r="93511" spans="1:1" x14ac:dyDescent="0.3">
      <c r="A93511" s="2"/>
    </row>
    <row r="93512" spans="1:1" x14ac:dyDescent="0.3">
      <c r="A93512" s="2"/>
    </row>
    <row r="93513" spans="1:1" x14ac:dyDescent="0.3">
      <c r="A93513" s="2"/>
    </row>
    <row r="93514" spans="1:1" x14ac:dyDescent="0.3">
      <c r="A93514" s="2"/>
    </row>
    <row r="93515" spans="1:1" x14ac:dyDescent="0.3">
      <c r="A93515" s="2"/>
    </row>
    <row r="93516" spans="1:1" x14ac:dyDescent="0.3">
      <c r="A93516" s="2"/>
    </row>
    <row r="93517" spans="1:1" x14ac:dyDescent="0.3">
      <c r="A93517" s="2"/>
    </row>
    <row r="93518" spans="1:1" x14ac:dyDescent="0.3">
      <c r="A93518" s="2"/>
    </row>
    <row r="93519" spans="1:1" x14ac:dyDescent="0.3">
      <c r="A93519" s="2"/>
    </row>
    <row r="93520" spans="1:1" x14ac:dyDescent="0.3">
      <c r="A93520" s="2"/>
    </row>
    <row r="93521" spans="1:1" x14ac:dyDescent="0.3">
      <c r="A93521" s="2"/>
    </row>
    <row r="93522" spans="1:1" x14ac:dyDescent="0.3">
      <c r="A93522" s="2"/>
    </row>
    <row r="93523" spans="1:1" x14ac:dyDescent="0.3">
      <c r="A93523" s="2"/>
    </row>
    <row r="93524" spans="1:1" x14ac:dyDescent="0.3">
      <c r="A93524" s="2"/>
    </row>
    <row r="93525" spans="1:1" x14ac:dyDescent="0.3">
      <c r="A93525" s="2"/>
    </row>
    <row r="93526" spans="1:1" x14ac:dyDescent="0.3">
      <c r="A93526" s="2"/>
    </row>
    <row r="93527" spans="1:1" x14ac:dyDescent="0.3">
      <c r="A93527" s="2"/>
    </row>
    <row r="93528" spans="1:1" x14ac:dyDescent="0.3">
      <c r="A93528" s="2"/>
    </row>
    <row r="93529" spans="1:1" x14ac:dyDescent="0.3">
      <c r="A93529" s="2"/>
    </row>
    <row r="93530" spans="1:1" x14ac:dyDescent="0.3">
      <c r="A93530" s="2"/>
    </row>
    <row r="93531" spans="1:1" x14ac:dyDescent="0.3">
      <c r="A93531" s="2"/>
    </row>
    <row r="93532" spans="1:1" x14ac:dyDescent="0.3">
      <c r="A93532" s="2"/>
    </row>
    <row r="93533" spans="1:1" x14ac:dyDescent="0.3">
      <c r="A93533" s="2"/>
    </row>
    <row r="93534" spans="1:1" x14ac:dyDescent="0.3">
      <c r="A93534" s="2"/>
    </row>
    <row r="93535" spans="1:1" x14ac:dyDescent="0.3">
      <c r="A93535" s="2"/>
    </row>
    <row r="93536" spans="1:1" x14ac:dyDescent="0.3">
      <c r="A93536" s="2"/>
    </row>
    <row r="93537" spans="1:1" x14ac:dyDescent="0.3">
      <c r="A93537" s="2"/>
    </row>
    <row r="93538" spans="1:1" x14ac:dyDescent="0.3">
      <c r="A93538" s="2"/>
    </row>
    <row r="93539" spans="1:1" x14ac:dyDescent="0.3">
      <c r="A93539" s="2"/>
    </row>
    <row r="93540" spans="1:1" x14ac:dyDescent="0.3">
      <c r="A93540" s="2"/>
    </row>
    <row r="93541" spans="1:1" x14ac:dyDescent="0.3">
      <c r="A93541" s="2"/>
    </row>
    <row r="93542" spans="1:1" x14ac:dyDescent="0.3">
      <c r="A93542" s="2"/>
    </row>
    <row r="93543" spans="1:1" x14ac:dyDescent="0.3">
      <c r="A93543" s="2"/>
    </row>
    <row r="93544" spans="1:1" x14ac:dyDescent="0.3">
      <c r="A93544" s="2"/>
    </row>
    <row r="93545" spans="1:1" x14ac:dyDescent="0.3">
      <c r="A93545" s="2"/>
    </row>
    <row r="93546" spans="1:1" x14ac:dyDescent="0.3">
      <c r="A93546" s="2"/>
    </row>
    <row r="93547" spans="1:1" x14ac:dyDescent="0.3">
      <c r="A93547" s="2"/>
    </row>
    <row r="93548" spans="1:1" x14ac:dyDescent="0.3">
      <c r="A93548" s="2"/>
    </row>
    <row r="93549" spans="1:1" x14ac:dyDescent="0.3">
      <c r="A93549" s="2"/>
    </row>
    <row r="93550" spans="1:1" x14ac:dyDescent="0.3">
      <c r="A93550" s="2"/>
    </row>
    <row r="93551" spans="1:1" x14ac:dyDescent="0.3">
      <c r="A93551" s="2"/>
    </row>
    <row r="93552" spans="1:1" x14ac:dyDescent="0.3">
      <c r="A93552" s="2"/>
    </row>
    <row r="93553" spans="1:1" x14ac:dyDescent="0.3">
      <c r="A93553" s="2"/>
    </row>
    <row r="93554" spans="1:1" x14ac:dyDescent="0.3">
      <c r="A93554" s="2"/>
    </row>
    <row r="93555" spans="1:1" x14ac:dyDescent="0.3">
      <c r="A93555" s="2"/>
    </row>
    <row r="93556" spans="1:1" x14ac:dyDescent="0.3">
      <c r="A93556" s="2"/>
    </row>
    <row r="93557" spans="1:1" x14ac:dyDescent="0.3">
      <c r="A93557" s="2"/>
    </row>
    <row r="93558" spans="1:1" x14ac:dyDescent="0.3">
      <c r="A93558" s="2"/>
    </row>
    <row r="93559" spans="1:1" x14ac:dyDescent="0.3">
      <c r="A93559" s="2"/>
    </row>
    <row r="93560" spans="1:1" x14ac:dyDescent="0.3">
      <c r="A93560" s="2"/>
    </row>
    <row r="93561" spans="1:1" x14ac:dyDescent="0.3">
      <c r="A93561" s="2"/>
    </row>
    <row r="93562" spans="1:1" x14ac:dyDescent="0.3">
      <c r="A93562" s="2"/>
    </row>
    <row r="93563" spans="1:1" x14ac:dyDescent="0.3">
      <c r="A93563" s="2"/>
    </row>
    <row r="93564" spans="1:1" x14ac:dyDescent="0.3">
      <c r="A93564" s="2"/>
    </row>
    <row r="93565" spans="1:1" x14ac:dyDescent="0.3">
      <c r="A93565" s="2"/>
    </row>
    <row r="93566" spans="1:1" x14ac:dyDescent="0.3">
      <c r="A93566" s="2"/>
    </row>
    <row r="93567" spans="1:1" x14ac:dyDescent="0.3">
      <c r="A93567" s="2"/>
    </row>
    <row r="93568" spans="1:1" x14ac:dyDescent="0.3">
      <c r="A93568" s="2"/>
    </row>
    <row r="93569" spans="1:1" x14ac:dyDescent="0.3">
      <c r="A93569" s="2"/>
    </row>
    <row r="93570" spans="1:1" x14ac:dyDescent="0.3">
      <c r="A93570" s="2"/>
    </row>
    <row r="93571" spans="1:1" x14ac:dyDescent="0.3">
      <c r="A93571" s="2"/>
    </row>
    <row r="93572" spans="1:1" x14ac:dyDescent="0.3">
      <c r="A93572" s="2"/>
    </row>
    <row r="93573" spans="1:1" x14ac:dyDescent="0.3">
      <c r="A93573" s="2"/>
    </row>
    <row r="93574" spans="1:1" x14ac:dyDescent="0.3">
      <c r="A93574" s="2"/>
    </row>
    <row r="93575" spans="1:1" x14ac:dyDescent="0.3">
      <c r="A93575" s="2"/>
    </row>
    <row r="93576" spans="1:1" x14ac:dyDescent="0.3">
      <c r="A93576" s="2"/>
    </row>
    <row r="93577" spans="1:1" x14ac:dyDescent="0.3">
      <c r="A93577" s="2"/>
    </row>
    <row r="93578" spans="1:1" x14ac:dyDescent="0.3">
      <c r="A93578" s="2"/>
    </row>
    <row r="93579" spans="1:1" x14ac:dyDescent="0.3">
      <c r="A93579" s="2"/>
    </row>
    <row r="93580" spans="1:1" x14ac:dyDescent="0.3">
      <c r="A93580" s="2"/>
    </row>
    <row r="93581" spans="1:1" x14ac:dyDescent="0.3">
      <c r="A93581" s="2"/>
    </row>
    <row r="93582" spans="1:1" x14ac:dyDescent="0.3">
      <c r="A93582" s="2"/>
    </row>
    <row r="93583" spans="1:1" x14ac:dyDescent="0.3">
      <c r="A93583" s="2"/>
    </row>
    <row r="93584" spans="1:1" x14ac:dyDescent="0.3">
      <c r="A93584" s="2"/>
    </row>
    <row r="93585" spans="1:1" x14ac:dyDescent="0.3">
      <c r="A93585" s="2"/>
    </row>
    <row r="93586" spans="1:1" x14ac:dyDescent="0.3">
      <c r="A93586" s="2"/>
    </row>
    <row r="93587" spans="1:1" x14ac:dyDescent="0.3">
      <c r="A93587" s="2"/>
    </row>
    <row r="93588" spans="1:1" x14ac:dyDescent="0.3">
      <c r="A93588" s="2"/>
    </row>
    <row r="93589" spans="1:1" x14ac:dyDescent="0.3">
      <c r="A93589" s="2"/>
    </row>
    <row r="93590" spans="1:1" x14ac:dyDescent="0.3">
      <c r="A93590" s="2"/>
    </row>
    <row r="93591" spans="1:1" x14ac:dyDescent="0.3">
      <c r="A93591" s="2"/>
    </row>
    <row r="93592" spans="1:1" x14ac:dyDescent="0.3">
      <c r="A93592" s="2"/>
    </row>
    <row r="93593" spans="1:1" x14ac:dyDescent="0.3">
      <c r="A93593" s="2"/>
    </row>
    <row r="93594" spans="1:1" x14ac:dyDescent="0.3">
      <c r="A93594" s="2"/>
    </row>
    <row r="93595" spans="1:1" x14ac:dyDescent="0.3">
      <c r="A93595" s="2"/>
    </row>
    <row r="93596" spans="1:1" x14ac:dyDescent="0.3">
      <c r="A93596" s="2"/>
    </row>
    <row r="93597" spans="1:1" x14ac:dyDescent="0.3">
      <c r="A93597" s="2"/>
    </row>
    <row r="93598" spans="1:1" x14ac:dyDescent="0.3">
      <c r="A93598" s="2"/>
    </row>
    <row r="93599" spans="1:1" x14ac:dyDescent="0.3">
      <c r="A93599" s="2"/>
    </row>
    <row r="93600" spans="1:1" x14ac:dyDescent="0.3">
      <c r="A93600" s="2"/>
    </row>
    <row r="93601" spans="1:1" x14ac:dyDescent="0.3">
      <c r="A93601" s="2"/>
    </row>
    <row r="93602" spans="1:1" x14ac:dyDescent="0.3">
      <c r="A93602" s="2"/>
    </row>
    <row r="93603" spans="1:1" x14ac:dyDescent="0.3">
      <c r="A93603" s="2"/>
    </row>
    <row r="93604" spans="1:1" x14ac:dyDescent="0.3">
      <c r="A93604" s="2"/>
    </row>
    <row r="93605" spans="1:1" x14ac:dyDescent="0.3">
      <c r="A93605" s="2"/>
    </row>
    <row r="93606" spans="1:1" x14ac:dyDescent="0.3">
      <c r="A93606" s="2"/>
    </row>
    <row r="93607" spans="1:1" x14ac:dyDescent="0.3">
      <c r="A93607" s="2"/>
    </row>
    <row r="93608" spans="1:1" x14ac:dyDescent="0.3">
      <c r="A93608" s="2"/>
    </row>
    <row r="93609" spans="1:1" x14ac:dyDescent="0.3">
      <c r="A93609" s="2"/>
    </row>
    <row r="93610" spans="1:1" x14ac:dyDescent="0.3">
      <c r="A93610" s="2"/>
    </row>
    <row r="93611" spans="1:1" x14ac:dyDescent="0.3">
      <c r="A93611" s="2"/>
    </row>
    <row r="93612" spans="1:1" x14ac:dyDescent="0.3">
      <c r="A93612" s="2"/>
    </row>
    <row r="93613" spans="1:1" x14ac:dyDescent="0.3">
      <c r="A93613" s="2"/>
    </row>
    <row r="93614" spans="1:1" x14ac:dyDescent="0.3">
      <c r="A93614" s="2"/>
    </row>
    <row r="93615" spans="1:1" x14ac:dyDescent="0.3">
      <c r="A93615" s="2"/>
    </row>
    <row r="93616" spans="1:1" x14ac:dyDescent="0.3">
      <c r="A93616" s="2"/>
    </row>
    <row r="93617" spans="1:1" x14ac:dyDescent="0.3">
      <c r="A93617" s="2"/>
    </row>
    <row r="93618" spans="1:1" x14ac:dyDescent="0.3">
      <c r="A93618" s="2"/>
    </row>
    <row r="93619" spans="1:1" x14ac:dyDescent="0.3">
      <c r="A93619" s="2"/>
    </row>
    <row r="93620" spans="1:1" x14ac:dyDescent="0.3">
      <c r="A93620" s="2"/>
    </row>
    <row r="93621" spans="1:1" x14ac:dyDescent="0.3">
      <c r="A93621" s="2"/>
    </row>
    <row r="93622" spans="1:1" x14ac:dyDescent="0.3">
      <c r="A93622" s="2"/>
    </row>
    <row r="93623" spans="1:1" x14ac:dyDescent="0.3">
      <c r="A93623" s="2"/>
    </row>
    <row r="93624" spans="1:1" x14ac:dyDescent="0.3">
      <c r="A93624" s="2"/>
    </row>
    <row r="93625" spans="1:1" x14ac:dyDescent="0.3">
      <c r="A93625" s="2"/>
    </row>
    <row r="93626" spans="1:1" x14ac:dyDescent="0.3">
      <c r="A93626" s="2"/>
    </row>
    <row r="93627" spans="1:1" x14ac:dyDescent="0.3">
      <c r="A93627" s="2"/>
    </row>
    <row r="93628" spans="1:1" x14ac:dyDescent="0.3">
      <c r="A93628" s="2"/>
    </row>
    <row r="93629" spans="1:1" x14ac:dyDescent="0.3">
      <c r="A93629" s="2"/>
    </row>
    <row r="93630" spans="1:1" x14ac:dyDescent="0.3">
      <c r="A93630" s="2"/>
    </row>
    <row r="93631" spans="1:1" x14ac:dyDescent="0.3">
      <c r="A93631" s="2"/>
    </row>
    <row r="93632" spans="1:1" x14ac:dyDescent="0.3">
      <c r="A93632" s="2"/>
    </row>
    <row r="93633" spans="1:1" x14ac:dyDescent="0.3">
      <c r="A93633" s="2"/>
    </row>
    <row r="93634" spans="1:1" x14ac:dyDescent="0.3">
      <c r="A93634" s="2"/>
    </row>
    <row r="93635" spans="1:1" x14ac:dyDescent="0.3">
      <c r="A93635" s="2"/>
    </row>
    <row r="93636" spans="1:1" x14ac:dyDescent="0.3">
      <c r="A93636" s="2"/>
    </row>
    <row r="93637" spans="1:1" x14ac:dyDescent="0.3">
      <c r="A93637" s="2"/>
    </row>
    <row r="93638" spans="1:1" x14ac:dyDescent="0.3">
      <c r="A93638" s="2"/>
    </row>
    <row r="93639" spans="1:1" x14ac:dyDescent="0.3">
      <c r="A93639" s="2"/>
    </row>
    <row r="93640" spans="1:1" x14ac:dyDescent="0.3">
      <c r="A93640" s="2"/>
    </row>
    <row r="93641" spans="1:1" x14ac:dyDescent="0.3">
      <c r="A93641" s="2"/>
    </row>
    <row r="93642" spans="1:1" x14ac:dyDescent="0.3">
      <c r="A93642" s="2"/>
    </row>
    <row r="93643" spans="1:1" x14ac:dyDescent="0.3">
      <c r="A93643" s="2"/>
    </row>
    <row r="93644" spans="1:1" x14ac:dyDescent="0.3">
      <c r="A93644" s="2"/>
    </row>
    <row r="93645" spans="1:1" x14ac:dyDescent="0.3">
      <c r="A93645" s="2"/>
    </row>
    <row r="93646" spans="1:1" x14ac:dyDescent="0.3">
      <c r="A93646" s="2"/>
    </row>
    <row r="93647" spans="1:1" x14ac:dyDescent="0.3">
      <c r="A93647" s="2"/>
    </row>
    <row r="93648" spans="1:1" x14ac:dyDescent="0.3">
      <c r="A93648" s="2"/>
    </row>
    <row r="93649" spans="1:1" x14ac:dyDescent="0.3">
      <c r="A93649" s="2"/>
    </row>
    <row r="93650" spans="1:1" x14ac:dyDescent="0.3">
      <c r="A93650" s="2"/>
    </row>
    <row r="93651" spans="1:1" x14ac:dyDescent="0.3">
      <c r="A93651" s="2"/>
    </row>
    <row r="93652" spans="1:1" x14ac:dyDescent="0.3">
      <c r="A93652" s="2"/>
    </row>
    <row r="93653" spans="1:1" x14ac:dyDescent="0.3">
      <c r="A93653" s="2"/>
    </row>
    <row r="93654" spans="1:1" x14ac:dyDescent="0.3">
      <c r="A93654" s="2"/>
    </row>
    <row r="93655" spans="1:1" x14ac:dyDescent="0.3">
      <c r="A93655" s="2"/>
    </row>
    <row r="93656" spans="1:1" x14ac:dyDescent="0.3">
      <c r="A93656" s="2"/>
    </row>
    <row r="93657" spans="1:1" x14ac:dyDescent="0.3">
      <c r="A93657" s="2"/>
    </row>
    <row r="93658" spans="1:1" x14ac:dyDescent="0.3">
      <c r="A93658" s="2"/>
    </row>
    <row r="93659" spans="1:1" x14ac:dyDescent="0.3">
      <c r="A93659" s="2"/>
    </row>
    <row r="93660" spans="1:1" x14ac:dyDescent="0.3">
      <c r="A93660" s="2"/>
    </row>
    <row r="93661" spans="1:1" x14ac:dyDescent="0.3">
      <c r="A93661" s="2"/>
    </row>
    <row r="93662" spans="1:1" x14ac:dyDescent="0.3">
      <c r="A93662" s="2"/>
    </row>
    <row r="93663" spans="1:1" x14ac:dyDescent="0.3">
      <c r="A93663" s="2"/>
    </row>
    <row r="93664" spans="1:1" x14ac:dyDescent="0.3">
      <c r="A93664" s="2"/>
    </row>
    <row r="93665" spans="1:1" x14ac:dyDescent="0.3">
      <c r="A93665" s="2"/>
    </row>
    <row r="93666" spans="1:1" x14ac:dyDescent="0.3">
      <c r="A93666" s="2"/>
    </row>
    <row r="93667" spans="1:1" x14ac:dyDescent="0.3">
      <c r="A93667" s="2"/>
    </row>
    <row r="93668" spans="1:1" x14ac:dyDescent="0.3">
      <c r="A93668" s="2"/>
    </row>
    <row r="93669" spans="1:1" x14ac:dyDescent="0.3">
      <c r="A93669" s="2"/>
    </row>
    <row r="93670" spans="1:1" x14ac:dyDescent="0.3">
      <c r="A93670" s="2"/>
    </row>
    <row r="93671" spans="1:1" x14ac:dyDescent="0.3">
      <c r="A93671" s="2"/>
    </row>
    <row r="93672" spans="1:1" x14ac:dyDescent="0.3">
      <c r="A93672" s="2"/>
    </row>
    <row r="93673" spans="1:1" x14ac:dyDescent="0.3">
      <c r="A93673" s="2"/>
    </row>
    <row r="93674" spans="1:1" x14ac:dyDescent="0.3">
      <c r="A93674" s="2"/>
    </row>
    <row r="93675" spans="1:1" x14ac:dyDescent="0.3">
      <c r="A93675" s="2"/>
    </row>
    <row r="93676" spans="1:1" x14ac:dyDescent="0.3">
      <c r="A93676" s="2"/>
    </row>
    <row r="93677" spans="1:1" x14ac:dyDescent="0.3">
      <c r="A93677" s="2"/>
    </row>
    <row r="93678" spans="1:1" x14ac:dyDescent="0.3">
      <c r="A93678" s="2"/>
    </row>
    <row r="93679" spans="1:1" x14ac:dyDescent="0.3">
      <c r="A93679" s="2"/>
    </row>
    <row r="93680" spans="1:1" x14ac:dyDescent="0.3">
      <c r="A93680" s="2"/>
    </row>
    <row r="93681" spans="1:1" x14ac:dyDescent="0.3">
      <c r="A93681" s="2"/>
    </row>
    <row r="93682" spans="1:1" x14ac:dyDescent="0.3">
      <c r="A93682" s="2"/>
    </row>
    <row r="93683" spans="1:1" x14ac:dyDescent="0.3">
      <c r="A93683" s="2"/>
    </row>
    <row r="93684" spans="1:1" x14ac:dyDescent="0.3">
      <c r="A93684" s="2"/>
    </row>
    <row r="93685" spans="1:1" x14ac:dyDescent="0.3">
      <c r="A93685" s="2"/>
    </row>
    <row r="93686" spans="1:1" x14ac:dyDescent="0.3">
      <c r="A93686" s="2"/>
    </row>
    <row r="93687" spans="1:1" x14ac:dyDescent="0.3">
      <c r="A93687" s="2"/>
    </row>
    <row r="93688" spans="1:1" x14ac:dyDescent="0.3">
      <c r="A93688" s="2"/>
    </row>
    <row r="93689" spans="1:1" x14ac:dyDescent="0.3">
      <c r="A93689" s="2"/>
    </row>
    <row r="93690" spans="1:1" x14ac:dyDescent="0.3">
      <c r="A93690" s="2"/>
    </row>
    <row r="93691" spans="1:1" x14ac:dyDescent="0.3">
      <c r="A93691" s="2"/>
    </row>
    <row r="93692" spans="1:1" x14ac:dyDescent="0.3">
      <c r="A93692" s="2"/>
    </row>
    <row r="93693" spans="1:1" x14ac:dyDescent="0.3">
      <c r="A93693" s="2"/>
    </row>
    <row r="93694" spans="1:1" x14ac:dyDescent="0.3">
      <c r="A93694" s="2"/>
    </row>
    <row r="93695" spans="1:1" x14ac:dyDescent="0.3">
      <c r="A93695" s="2"/>
    </row>
    <row r="93696" spans="1:1" x14ac:dyDescent="0.3">
      <c r="A93696" s="2"/>
    </row>
    <row r="93697" spans="1:1" x14ac:dyDescent="0.3">
      <c r="A93697" s="2"/>
    </row>
    <row r="93698" spans="1:1" x14ac:dyDescent="0.3">
      <c r="A93698" s="2"/>
    </row>
    <row r="93699" spans="1:1" x14ac:dyDescent="0.3">
      <c r="A93699" s="2"/>
    </row>
    <row r="93700" spans="1:1" x14ac:dyDescent="0.3">
      <c r="A93700" s="2"/>
    </row>
    <row r="93701" spans="1:1" x14ac:dyDescent="0.3">
      <c r="A93701" s="2"/>
    </row>
    <row r="93702" spans="1:1" x14ac:dyDescent="0.3">
      <c r="A93702" s="2"/>
    </row>
    <row r="93703" spans="1:1" x14ac:dyDescent="0.3">
      <c r="A93703" s="2"/>
    </row>
    <row r="93704" spans="1:1" x14ac:dyDescent="0.3">
      <c r="A93704" s="2"/>
    </row>
    <row r="93705" spans="1:1" x14ac:dyDescent="0.3">
      <c r="A93705" s="2"/>
    </row>
    <row r="93706" spans="1:1" x14ac:dyDescent="0.3">
      <c r="A93706" s="2"/>
    </row>
    <row r="93707" spans="1:1" x14ac:dyDescent="0.3">
      <c r="A93707" s="2"/>
    </row>
    <row r="93708" spans="1:1" x14ac:dyDescent="0.3">
      <c r="A93708" s="2"/>
    </row>
    <row r="93709" spans="1:1" x14ac:dyDescent="0.3">
      <c r="A93709" s="2"/>
    </row>
    <row r="93710" spans="1:1" x14ac:dyDescent="0.3">
      <c r="A93710" s="2"/>
    </row>
    <row r="93711" spans="1:1" x14ac:dyDescent="0.3">
      <c r="A93711" s="2"/>
    </row>
    <row r="93712" spans="1:1" x14ac:dyDescent="0.3">
      <c r="A93712" s="2"/>
    </row>
    <row r="93713" spans="1:1" x14ac:dyDescent="0.3">
      <c r="A93713" s="2"/>
    </row>
    <row r="93714" spans="1:1" x14ac:dyDescent="0.3">
      <c r="A93714" s="2"/>
    </row>
    <row r="93715" spans="1:1" x14ac:dyDescent="0.3">
      <c r="A93715" s="2"/>
    </row>
    <row r="93716" spans="1:1" x14ac:dyDescent="0.3">
      <c r="A93716" s="2"/>
    </row>
    <row r="93717" spans="1:1" x14ac:dyDescent="0.3">
      <c r="A93717" s="2"/>
    </row>
    <row r="93718" spans="1:1" x14ac:dyDescent="0.3">
      <c r="A93718" s="2"/>
    </row>
    <row r="93719" spans="1:1" x14ac:dyDescent="0.3">
      <c r="A93719" s="2"/>
    </row>
    <row r="93720" spans="1:1" x14ac:dyDescent="0.3">
      <c r="A93720" s="2"/>
    </row>
    <row r="93721" spans="1:1" x14ac:dyDescent="0.3">
      <c r="A93721" s="2"/>
    </row>
    <row r="93722" spans="1:1" x14ac:dyDescent="0.3">
      <c r="A93722" s="2"/>
    </row>
    <row r="93723" spans="1:1" x14ac:dyDescent="0.3">
      <c r="A93723" s="2"/>
    </row>
    <row r="93724" spans="1:1" x14ac:dyDescent="0.3">
      <c r="A93724" s="2"/>
    </row>
    <row r="93725" spans="1:1" x14ac:dyDescent="0.3">
      <c r="A93725" s="2"/>
    </row>
    <row r="93726" spans="1:1" x14ac:dyDescent="0.3">
      <c r="A93726" s="2"/>
    </row>
    <row r="93727" spans="1:1" x14ac:dyDescent="0.3">
      <c r="A93727" s="2"/>
    </row>
    <row r="93728" spans="1:1" x14ac:dyDescent="0.3">
      <c r="A93728" s="2"/>
    </row>
    <row r="93729" spans="1:1" x14ac:dyDescent="0.3">
      <c r="A93729" s="2"/>
    </row>
    <row r="93730" spans="1:1" x14ac:dyDescent="0.3">
      <c r="A93730" s="2"/>
    </row>
    <row r="93731" spans="1:1" x14ac:dyDescent="0.3">
      <c r="A93731" s="2"/>
    </row>
    <row r="93732" spans="1:1" x14ac:dyDescent="0.3">
      <c r="A93732" s="2"/>
    </row>
    <row r="93733" spans="1:1" x14ac:dyDescent="0.3">
      <c r="A93733" s="2"/>
    </row>
    <row r="93734" spans="1:1" x14ac:dyDescent="0.3">
      <c r="A93734" s="2"/>
    </row>
    <row r="93735" spans="1:1" x14ac:dyDescent="0.3">
      <c r="A93735" s="2"/>
    </row>
    <row r="93736" spans="1:1" x14ac:dyDescent="0.3">
      <c r="A93736" s="2"/>
    </row>
    <row r="93737" spans="1:1" x14ac:dyDescent="0.3">
      <c r="A93737" s="2"/>
    </row>
    <row r="93738" spans="1:1" x14ac:dyDescent="0.3">
      <c r="A93738" s="2"/>
    </row>
    <row r="93739" spans="1:1" x14ac:dyDescent="0.3">
      <c r="A93739" s="2"/>
    </row>
    <row r="93740" spans="1:1" x14ac:dyDescent="0.3">
      <c r="A93740" s="2"/>
    </row>
    <row r="93741" spans="1:1" x14ac:dyDescent="0.3">
      <c r="A93741" s="2"/>
    </row>
    <row r="93742" spans="1:1" x14ac:dyDescent="0.3">
      <c r="A93742" s="2"/>
    </row>
    <row r="93743" spans="1:1" x14ac:dyDescent="0.3">
      <c r="A93743" s="2"/>
    </row>
    <row r="93744" spans="1:1" x14ac:dyDescent="0.3">
      <c r="A93744" s="2"/>
    </row>
    <row r="93745" spans="1:1" x14ac:dyDescent="0.3">
      <c r="A93745" s="2"/>
    </row>
    <row r="93746" spans="1:1" x14ac:dyDescent="0.3">
      <c r="A93746" s="2"/>
    </row>
    <row r="93747" spans="1:1" x14ac:dyDescent="0.3">
      <c r="A93747" s="2"/>
    </row>
    <row r="93748" spans="1:1" x14ac:dyDescent="0.3">
      <c r="A93748" s="2"/>
    </row>
    <row r="93749" spans="1:1" x14ac:dyDescent="0.3">
      <c r="A93749" s="2"/>
    </row>
    <row r="93750" spans="1:1" x14ac:dyDescent="0.3">
      <c r="A93750" s="2"/>
    </row>
    <row r="93751" spans="1:1" x14ac:dyDescent="0.3">
      <c r="A93751" s="2"/>
    </row>
    <row r="93752" spans="1:1" x14ac:dyDescent="0.3">
      <c r="A93752" s="2"/>
    </row>
    <row r="93753" spans="1:1" x14ac:dyDescent="0.3">
      <c r="A93753" s="2"/>
    </row>
    <row r="93754" spans="1:1" x14ac:dyDescent="0.3">
      <c r="A93754" s="2"/>
    </row>
    <row r="93755" spans="1:1" x14ac:dyDescent="0.3">
      <c r="A93755" s="2"/>
    </row>
    <row r="93756" spans="1:1" x14ac:dyDescent="0.3">
      <c r="A93756" s="2"/>
    </row>
    <row r="93757" spans="1:1" x14ac:dyDescent="0.3">
      <c r="A93757" s="2"/>
    </row>
    <row r="93758" spans="1:1" x14ac:dyDescent="0.3">
      <c r="A93758" s="2"/>
    </row>
    <row r="93759" spans="1:1" x14ac:dyDescent="0.3">
      <c r="A93759" s="2"/>
    </row>
    <row r="93760" spans="1:1" x14ac:dyDescent="0.3">
      <c r="A93760" s="2"/>
    </row>
    <row r="93761" spans="1:1" x14ac:dyDescent="0.3">
      <c r="A93761" s="2"/>
    </row>
    <row r="93762" spans="1:1" x14ac:dyDescent="0.3">
      <c r="A93762" s="2"/>
    </row>
    <row r="93763" spans="1:1" x14ac:dyDescent="0.3">
      <c r="A93763" s="2"/>
    </row>
    <row r="93764" spans="1:1" x14ac:dyDescent="0.3">
      <c r="A93764" s="2"/>
    </row>
    <row r="93765" spans="1:1" x14ac:dyDescent="0.3">
      <c r="A93765" s="2"/>
    </row>
    <row r="93766" spans="1:1" x14ac:dyDescent="0.3">
      <c r="A93766" s="2"/>
    </row>
    <row r="93767" spans="1:1" x14ac:dyDescent="0.3">
      <c r="A93767" s="2"/>
    </row>
    <row r="93768" spans="1:1" x14ac:dyDescent="0.3">
      <c r="A93768" s="2"/>
    </row>
    <row r="93769" spans="1:1" x14ac:dyDescent="0.3">
      <c r="A93769" s="2"/>
    </row>
    <row r="93770" spans="1:1" x14ac:dyDescent="0.3">
      <c r="A93770" s="2"/>
    </row>
    <row r="93771" spans="1:1" x14ac:dyDescent="0.3">
      <c r="A93771" s="2"/>
    </row>
    <row r="93772" spans="1:1" x14ac:dyDescent="0.3">
      <c r="A93772" s="2"/>
    </row>
    <row r="93773" spans="1:1" x14ac:dyDescent="0.3">
      <c r="A93773" s="2"/>
    </row>
    <row r="93774" spans="1:1" x14ac:dyDescent="0.3">
      <c r="A93774" s="2"/>
    </row>
    <row r="93775" spans="1:1" x14ac:dyDescent="0.3">
      <c r="A93775" s="2"/>
    </row>
    <row r="93776" spans="1:1" x14ac:dyDescent="0.3">
      <c r="A93776" s="2"/>
    </row>
    <row r="93777" spans="1:1" x14ac:dyDescent="0.3">
      <c r="A93777" s="2"/>
    </row>
    <row r="93778" spans="1:1" x14ac:dyDescent="0.3">
      <c r="A93778" s="2"/>
    </row>
    <row r="93779" spans="1:1" x14ac:dyDescent="0.3">
      <c r="A93779" s="2"/>
    </row>
    <row r="93780" spans="1:1" x14ac:dyDescent="0.3">
      <c r="A93780" s="2"/>
    </row>
    <row r="93781" spans="1:1" x14ac:dyDescent="0.3">
      <c r="A93781" s="2"/>
    </row>
    <row r="93782" spans="1:1" x14ac:dyDescent="0.3">
      <c r="A93782" s="2"/>
    </row>
    <row r="93783" spans="1:1" x14ac:dyDescent="0.3">
      <c r="A93783" s="2"/>
    </row>
    <row r="93784" spans="1:1" x14ac:dyDescent="0.3">
      <c r="A93784" s="2"/>
    </row>
    <row r="93785" spans="1:1" x14ac:dyDescent="0.3">
      <c r="A93785" s="2"/>
    </row>
    <row r="93786" spans="1:1" x14ac:dyDescent="0.3">
      <c r="A93786" s="2"/>
    </row>
    <row r="93787" spans="1:1" x14ac:dyDescent="0.3">
      <c r="A93787" s="2"/>
    </row>
    <row r="93788" spans="1:1" x14ac:dyDescent="0.3">
      <c r="A93788" s="2"/>
    </row>
    <row r="93789" spans="1:1" x14ac:dyDescent="0.3">
      <c r="A93789" s="2"/>
    </row>
    <row r="93790" spans="1:1" x14ac:dyDescent="0.3">
      <c r="A93790" s="2"/>
    </row>
    <row r="93791" spans="1:1" x14ac:dyDescent="0.3">
      <c r="A93791" s="2"/>
    </row>
    <row r="93792" spans="1:1" x14ac:dyDescent="0.3">
      <c r="A93792" s="2"/>
    </row>
    <row r="93793" spans="1:1" x14ac:dyDescent="0.3">
      <c r="A93793" s="2"/>
    </row>
    <row r="93794" spans="1:1" x14ac:dyDescent="0.3">
      <c r="A93794" s="2"/>
    </row>
    <row r="93795" spans="1:1" x14ac:dyDescent="0.3">
      <c r="A93795" s="2"/>
    </row>
    <row r="93796" spans="1:1" x14ac:dyDescent="0.3">
      <c r="A93796" s="2"/>
    </row>
    <row r="93797" spans="1:1" x14ac:dyDescent="0.3">
      <c r="A93797" s="2"/>
    </row>
    <row r="93798" spans="1:1" x14ac:dyDescent="0.3">
      <c r="A93798" s="2"/>
    </row>
    <row r="93799" spans="1:1" x14ac:dyDescent="0.3">
      <c r="A93799" s="2"/>
    </row>
    <row r="93800" spans="1:1" x14ac:dyDescent="0.3">
      <c r="A93800" s="2"/>
    </row>
    <row r="93801" spans="1:1" x14ac:dyDescent="0.3">
      <c r="A93801" s="2"/>
    </row>
    <row r="93802" spans="1:1" x14ac:dyDescent="0.3">
      <c r="A93802" s="2"/>
    </row>
    <row r="93803" spans="1:1" x14ac:dyDescent="0.3">
      <c r="A93803" s="2"/>
    </row>
    <row r="93804" spans="1:1" x14ac:dyDescent="0.3">
      <c r="A93804" s="2"/>
    </row>
    <row r="93805" spans="1:1" x14ac:dyDescent="0.3">
      <c r="A93805" s="2"/>
    </row>
    <row r="93806" spans="1:1" x14ac:dyDescent="0.3">
      <c r="A93806" s="2"/>
    </row>
    <row r="93807" spans="1:1" x14ac:dyDescent="0.3">
      <c r="A93807" s="2"/>
    </row>
    <row r="93808" spans="1:1" x14ac:dyDescent="0.3">
      <c r="A93808" s="2"/>
    </row>
    <row r="93809" spans="1:1" x14ac:dyDescent="0.3">
      <c r="A93809" s="2"/>
    </row>
    <row r="93810" spans="1:1" x14ac:dyDescent="0.3">
      <c r="A93810" s="2"/>
    </row>
    <row r="93811" spans="1:1" x14ac:dyDescent="0.3">
      <c r="A93811" s="2"/>
    </row>
    <row r="93812" spans="1:1" x14ac:dyDescent="0.3">
      <c r="A93812" s="2"/>
    </row>
    <row r="93813" spans="1:1" x14ac:dyDescent="0.3">
      <c r="A93813" s="2"/>
    </row>
    <row r="93814" spans="1:1" x14ac:dyDescent="0.3">
      <c r="A93814" s="2"/>
    </row>
    <row r="93815" spans="1:1" x14ac:dyDescent="0.3">
      <c r="A93815" s="2"/>
    </row>
    <row r="93816" spans="1:1" x14ac:dyDescent="0.3">
      <c r="A93816" s="2"/>
    </row>
    <row r="93817" spans="1:1" x14ac:dyDescent="0.3">
      <c r="A93817" s="2"/>
    </row>
    <row r="93818" spans="1:1" x14ac:dyDescent="0.3">
      <c r="A93818" s="2"/>
    </row>
    <row r="93819" spans="1:1" x14ac:dyDescent="0.3">
      <c r="A93819" s="2"/>
    </row>
    <row r="93820" spans="1:1" x14ac:dyDescent="0.3">
      <c r="A93820" s="2"/>
    </row>
    <row r="93821" spans="1:1" x14ac:dyDescent="0.3">
      <c r="A93821" s="2"/>
    </row>
    <row r="93822" spans="1:1" x14ac:dyDescent="0.3">
      <c r="A93822" s="2"/>
    </row>
    <row r="93823" spans="1:1" x14ac:dyDescent="0.3">
      <c r="A93823" s="2"/>
    </row>
    <row r="93824" spans="1:1" x14ac:dyDescent="0.3">
      <c r="A93824" s="2"/>
    </row>
    <row r="93825" spans="1:1" x14ac:dyDescent="0.3">
      <c r="A93825" s="2"/>
    </row>
    <row r="93826" spans="1:1" x14ac:dyDescent="0.3">
      <c r="A93826" s="2"/>
    </row>
    <row r="93827" spans="1:1" x14ac:dyDescent="0.3">
      <c r="A93827" s="2"/>
    </row>
    <row r="93828" spans="1:1" x14ac:dyDescent="0.3">
      <c r="A93828" s="2"/>
    </row>
    <row r="93829" spans="1:1" x14ac:dyDescent="0.3">
      <c r="A93829" s="2"/>
    </row>
    <row r="93830" spans="1:1" x14ac:dyDescent="0.3">
      <c r="A93830" s="2"/>
    </row>
    <row r="93831" spans="1:1" x14ac:dyDescent="0.3">
      <c r="A93831" s="2"/>
    </row>
    <row r="93832" spans="1:1" x14ac:dyDescent="0.3">
      <c r="A93832" s="2"/>
    </row>
    <row r="93833" spans="1:1" x14ac:dyDescent="0.3">
      <c r="A93833" s="2"/>
    </row>
    <row r="93834" spans="1:1" x14ac:dyDescent="0.3">
      <c r="A93834" s="2"/>
    </row>
    <row r="93835" spans="1:1" x14ac:dyDescent="0.3">
      <c r="A93835" s="2"/>
    </row>
    <row r="93836" spans="1:1" x14ac:dyDescent="0.3">
      <c r="A93836" s="2"/>
    </row>
    <row r="93837" spans="1:1" x14ac:dyDescent="0.3">
      <c r="A93837" s="2"/>
    </row>
    <row r="93838" spans="1:1" x14ac:dyDescent="0.3">
      <c r="A93838" s="2"/>
    </row>
    <row r="93839" spans="1:1" x14ac:dyDescent="0.3">
      <c r="A93839" s="2"/>
    </row>
    <row r="93840" spans="1:1" x14ac:dyDescent="0.3">
      <c r="A93840" s="2"/>
    </row>
    <row r="93841" spans="1:1" x14ac:dyDescent="0.3">
      <c r="A93841" s="2"/>
    </row>
    <row r="93842" spans="1:1" x14ac:dyDescent="0.3">
      <c r="A93842" s="2"/>
    </row>
    <row r="93843" spans="1:1" x14ac:dyDescent="0.3">
      <c r="A93843" s="2"/>
    </row>
    <row r="93844" spans="1:1" x14ac:dyDescent="0.3">
      <c r="A93844" s="2"/>
    </row>
    <row r="93845" spans="1:1" x14ac:dyDescent="0.3">
      <c r="A93845" s="2"/>
    </row>
    <row r="93846" spans="1:1" x14ac:dyDescent="0.3">
      <c r="A93846" s="2"/>
    </row>
    <row r="93847" spans="1:1" x14ac:dyDescent="0.3">
      <c r="A93847" s="2"/>
    </row>
    <row r="93848" spans="1:1" x14ac:dyDescent="0.3">
      <c r="A93848" s="2"/>
    </row>
    <row r="93849" spans="1:1" x14ac:dyDescent="0.3">
      <c r="A93849" s="2"/>
    </row>
    <row r="93850" spans="1:1" x14ac:dyDescent="0.3">
      <c r="A93850" s="2"/>
    </row>
    <row r="93851" spans="1:1" x14ac:dyDescent="0.3">
      <c r="A93851" s="2"/>
    </row>
    <row r="93852" spans="1:1" x14ac:dyDescent="0.3">
      <c r="A93852" s="2"/>
    </row>
    <row r="93853" spans="1:1" x14ac:dyDescent="0.3">
      <c r="A93853" s="2"/>
    </row>
    <row r="93854" spans="1:1" x14ac:dyDescent="0.3">
      <c r="A93854" s="2"/>
    </row>
    <row r="93855" spans="1:1" x14ac:dyDescent="0.3">
      <c r="A93855" s="2"/>
    </row>
    <row r="93856" spans="1:1" x14ac:dyDescent="0.3">
      <c r="A93856" s="2"/>
    </row>
    <row r="93857" spans="1:1" x14ac:dyDescent="0.3">
      <c r="A93857" s="2"/>
    </row>
    <row r="93858" spans="1:1" x14ac:dyDescent="0.3">
      <c r="A93858" s="2"/>
    </row>
    <row r="93859" spans="1:1" x14ac:dyDescent="0.3">
      <c r="A93859" s="2"/>
    </row>
    <row r="93860" spans="1:1" x14ac:dyDescent="0.3">
      <c r="A93860" s="2"/>
    </row>
    <row r="93861" spans="1:1" x14ac:dyDescent="0.3">
      <c r="A93861" s="2"/>
    </row>
    <row r="93862" spans="1:1" x14ac:dyDescent="0.3">
      <c r="A93862" s="2"/>
    </row>
    <row r="93863" spans="1:1" x14ac:dyDescent="0.3">
      <c r="A93863" s="2"/>
    </row>
    <row r="93864" spans="1:1" x14ac:dyDescent="0.3">
      <c r="A93864" s="2"/>
    </row>
    <row r="93865" spans="1:1" x14ac:dyDescent="0.3">
      <c r="A93865" s="2"/>
    </row>
    <row r="93866" spans="1:1" x14ac:dyDescent="0.3">
      <c r="A93866" s="2"/>
    </row>
    <row r="93867" spans="1:1" x14ac:dyDescent="0.3">
      <c r="A93867" s="2"/>
    </row>
    <row r="93868" spans="1:1" x14ac:dyDescent="0.3">
      <c r="A93868" s="2"/>
    </row>
    <row r="93869" spans="1:1" x14ac:dyDescent="0.3">
      <c r="A93869" s="2"/>
    </row>
    <row r="93870" spans="1:1" x14ac:dyDescent="0.3">
      <c r="A93870" s="2"/>
    </row>
    <row r="93871" spans="1:1" x14ac:dyDescent="0.3">
      <c r="A93871" s="2"/>
    </row>
    <row r="93872" spans="1:1" x14ac:dyDescent="0.3">
      <c r="A93872" s="2"/>
    </row>
    <row r="93873" spans="1:1" x14ac:dyDescent="0.3">
      <c r="A93873" s="2"/>
    </row>
    <row r="93874" spans="1:1" x14ac:dyDescent="0.3">
      <c r="A93874" s="2"/>
    </row>
    <row r="93875" spans="1:1" x14ac:dyDescent="0.3">
      <c r="A93875" s="2"/>
    </row>
    <row r="93876" spans="1:1" x14ac:dyDescent="0.3">
      <c r="A93876" s="2"/>
    </row>
    <row r="93877" spans="1:1" x14ac:dyDescent="0.3">
      <c r="A93877" s="2"/>
    </row>
    <row r="93878" spans="1:1" x14ac:dyDescent="0.3">
      <c r="A93878" s="2"/>
    </row>
    <row r="93879" spans="1:1" x14ac:dyDescent="0.3">
      <c r="A93879" s="2"/>
    </row>
    <row r="93880" spans="1:1" x14ac:dyDescent="0.3">
      <c r="A93880" s="2"/>
    </row>
    <row r="93881" spans="1:1" x14ac:dyDescent="0.3">
      <c r="A93881" s="2"/>
    </row>
    <row r="93882" spans="1:1" x14ac:dyDescent="0.3">
      <c r="A93882" s="2"/>
    </row>
    <row r="93883" spans="1:1" x14ac:dyDescent="0.3">
      <c r="A93883" s="2"/>
    </row>
    <row r="93884" spans="1:1" x14ac:dyDescent="0.3">
      <c r="A93884" s="2"/>
    </row>
    <row r="93885" spans="1:1" x14ac:dyDescent="0.3">
      <c r="A93885" s="2"/>
    </row>
    <row r="93886" spans="1:1" x14ac:dyDescent="0.3">
      <c r="A93886" s="2"/>
    </row>
    <row r="93887" spans="1:1" x14ac:dyDescent="0.3">
      <c r="A93887" s="2"/>
    </row>
    <row r="93888" spans="1:1" x14ac:dyDescent="0.3">
      <c r="A93888" s="2"/>
    </row>
    <row r="93889" spans="1:1" x14ac:dyDescent="0.3">
      <c r="A93889" s="2"/>
    </row>
    <row r="93890" spans="1:1" x14ac:dyDescent="0.3">
      <c r="A93890" s="2"/>
    </row>
    <row r="93891" spans="1:1" x14ac:dyDescent="0.3">
      <c r="A93891" s="2"/>
    </row>
    <row r="93892" spans="1:1" x14ac:dyDescent="0.3">
      <c r="A93892" s="2"/>
    </row>
    <row r="93893" spans="1:1" x14ac:dyDescent="0.3">
      <c r="A93893" s="2"/>
    </row>
    <row r="93894" spans="1:1" x14ac:dyDescent="0.3">
      <c r="A93894" s="2"/>
    </row>
    <row r="93895" spans="1:1" x14ac:dyDescent="0.3">
      <c r="A93895" s="2"/>
    </row>
    <row r="93896" spans="1:1" x14ac:dyDescent="0.3">
      <c r="A93896" s="2"/>
    </row>
    <row r="93897" spans="1:1" x14ac:dyDescent="0.3">
      <c r="A93897" s="2"/>
    </row>
    <row r="93898" spans="1:1" x14ac:dyDescent="0.3">
      <c r="A93898" s="2"/>
    </row>
    <row r="93899" spans="1:1" x14ac:dyDescent="0.3">
      <c r="A93899" s="2"/>
    </row>
    <row r="93900" spans="1:1" x14ac:dyDescent="0.3">
      <c r="A93900" s="2"/>
    </row>
    <row r="93901" spans="1:1" x14ac:dyDescent="0.3">
      <c r="A93901" s="2"/>
    </row>
    <row r="93902" spans="1:1" x14ac:dyDescent="0.3">
      <c r="A93902" s="2"/>
    </row>
    <row r="93903" spans="1:1" x14ac:dyDescent="0.3">
      <c r="A93903" s="2"/>
    </row>
    <row r="93904" spans="1:1" x14ac:dyDescent="0.3">
      <c r="A93904" s="2"/>
    </row>
    <row r="93905" spans="1:1" x14ac:dyDescent="0.3">
      <c r="A93905" s="2"/>
    </row>
    <row r="93906" spans="1:1" x14ac:dyDescent="0.3">
      <c r="A93906" s="2"/>
    </row>
    <row r="93907" spans="1:1" x14ac:dyDescent="0.3">
      <c r="A93907" s="2"/>
    </row>
    <row r="93908" spans="1:1" x14ac:dyDescent="0.3">
      <c r="A93908" s="2"/>
    </row>
    <row r="93909" spans="1:1" x14ac:dyDescent="0.3">
      <c r="A93909" s="2"/>
    </row>
    <row r="93910" spans="1:1" x14ac:dyDescent="0.3">
      <c r="A93910" s="2"/>
    </row>
    <row r="93911" spans="1:1" x14ac:dyDescent="0.3">
      <c r="A93911" s="2"/>
    </row>
    <row r="93912" spans="1:1" x14ac:dyDescent="0.3">
      <c r="A93912" s="2"/>
    </row>
    <row r="93913" spans="1:1" x14ac:dyDescent="0.3">
      <c r="A93913" s="2"/>
    </row>
    <row r="93914" spans="1:1" x14ac:dyDescent="0.3">
      <c r="A93914" s="2"/>
    </row>
    <row r="93915" spans="1:1" x14ac:dyDescent="0.3">
      <c r="A93915" s="2"/>
    </row>
    <row r="93916" spans="1:1" x14ac:dyDescent="0.3">
      <c r="A93916" s="2"/>
    </row>
    <row r="93917" spans="1:1" x14ac:dyDescent="0.3">
      <c r="A93917" s="2"/>
    </row>
    <row r="93918" spans="1:1" x14ac:dyDescent="0.3">
      <c r="A93918" s="2"/>
    </row>
    <row r="93919" spans="1:1" x14ac:dyDescent="0.3">
      <c r="A93919" s="2"/>
    </row>
    <row r="93920" spans="1:1" x14ac:dyDescent="0.3">
      <c r="A93920" s="2"/>
    </row>
    <row r="93921" spans="1:1" x14ac:dyDescent="0.3">
      <c r="A93921" s="2"/>
    </row>
    <row r="93922" spans="1:1" x14ac:dyDescent="0.3">
      <c r="A93922" s="2"/>
    </row>
    <row r="93923" spans="1:1" x14ac:dyDescent="0.3">
      <c r="A93923" s="2"/>
    </row>
    <row r="93924" spans="1:1" x14ac:dyDescent="0.3">
      <c r="A93924" s="2"/>
    </row>
    <row r="93925" spans="1:1" x14ac:dyDescent="0.3">
      <c r="A93925" s="2"/>
    </row>
    <row r="93926" spans="1:1" x14ac:dyDescent="0.3">
      <c r="A93926" s="2"/>
    </row>
    <row r="93927" spans="1:1" x14ac:dyDescent="0.3">
      <c r="A93927" s="2"/>
    </row>
    <row r="93928" spans="1:1" x14ac:dyDescent="0.3">
      <c r="A93928" s="2"/>
    </row>
    <row r="93929" spans="1:1" x14ac:dyDescent="0.3">
      <c r="A93929" s="2"/>
    </row>
    <row r="93930" spans="1:1" x14ac:dyDescent="0.3">
      <c r="A93930" s="2"/>
    </row>
    <row r="93931" spans="1:1" x14ac:dyDescent="0.3">
      <c r="A93931" s="2"/>
    </row>
    <row r="93932" spans="1:1" x14ac:dyDescent="0.3">
      <c r="A93932" s="2"/>
    </row>
    <row r="93933" spans="1:1" x14ac:dyDescent="0.3">
      <c r="A93933" s="2"/>
    </row>
    <row r="93934" spans="1:1" x14ac:dyDescent="0.3">
      <c r="A93934" s="2"/>
    </row>
    <row r="93935" spans="1:1" x14ac:dyDescent="0.3">
      <c r="A93935" s="2"/>
    </row>
    <row r="93936" spans="1:1" x14ac:dyDescent="0.3">
      <c r="A93936" s="2"/>
    </row>
    <row r="93937" spans="1:1" x14ac:dyDescent="0.3">
      <c r="A93937" s="2"/>
    </row>
    <row r="93938" spans="1:1" x14ac:dyDescent="0.3">
      <c r="A93938" s="2"/>
    </row>
    <row r="93939" spans="1:1" x14ac:dyDescent="0.3">
      <c r="A93939" s="2"/>
    </row>
    <row r="93940" spans="1:1" x14ac:dyDescent="0.3">
      <c r="A93940" s="2"/>
    </row>
    <row r="93941" spans="1:1" x14ac:dyDescent="0.3">
      <c r="A93941" s="2"/>
    </row>
    <row r="93942" spans="1:1" x14ac:dyDescent="0.3">
      <c r="A93942" s="2"/>
    </row>
    <row r="93943" spans="1:1" x14ac:dyDescent="0.3">
      <c r="A93943" s="2"/>
    </row>
    <row r="93944" spans="1:1" x14ac:dyDescent="0.3">
      <c r="A93944" s="2"/>
    </row>
    <row r="93945" spans="1:1" x14ac:dyDescent="0.3">
      <c r="A93945" s="2"/>
    </row>
    <row r="93946" spans="1:1" x14ac:dyDescent="0.3">
      <c r="A93946" s="2"/>
    </row>
    <row r="93947" spans="1:1" x14ac:dyDescent="0.3">
      <c r="A93947" s="2"/>
    </row>
    <row r="93948" spans="1:1" x14ac:dyDescent="0.3">
      <c r="A93948" s="2"/>
    </row>
    <row r="93949" spans="1:1" x14ac:dyDescent="0.3">
      <c r="A93949" s="2"/>
    </row>
    <row r="93950" spans="1:1" x14ac:dyDescent="0.3">
      <c r="A93950" s="2"/>
    </row>
    <row r="93951" spans="1:1" x14ac:dyDescent="0.3">
      <c r="A93951" s="2"/>
    </row>
    <row r="93952" spans="1:1" x14ac:dyDescent="0.3">
      <c r="A93952" s="2"/>
    </row>
    <row r="93953" spans="1:1" x14ac:dyDescent="0.3">
      <c r="A93953" s="2"/>
    </row>
    <row r="93954" spans="1:1" x14ac:dyDescent="0.3">
      <c r="A93954" s="2"/>
    </row>
    <row r="93955" spans="1:1" x14ac:dyDescent="0.3">
      <c r="A93955" s="2"/>
    </row>
    <row r="93956" spans="1:1" x14ac:dyDescent="0.3">
      <c r="A93956" s="2"/>
    </row>
    <row r="93957" spans="1:1" x14ac:dyDescent="0.3">
      <c r="A93957" s="2"/>
    </row>
    <row r="93958" spans="1:1" x14ac:dyDescent="0.3">
      <c r="A93958" s="2"/>
    </row>
    <row r="93959" spans="1:1" x14ac:dyDescent="0.3">
      <c r="A93959" s="2"/>
    </row>
    <row r="93960" spans="1:1" x14ac:dyDescent="0.3">
      <c r="A93960" s="2"/>
    </row>
    <row r="93961" spans="1:1" x14ac:dyDescent="0.3">
      <c r="A93961" s="2"/>
    </row>
    <row r="93962" spans="1:1" x14ac:dyDescent="0.3">
      <c r="A93962" s="2"/>
    </row>
    <row r="93963" spans="1:1" x14ac:dyDescent="0.3">
      <c r="A93963" s="2"/>
    </row>
    <row r="93964" spans="1:1" x14ac:dyDescent="0.3">
      <c r="A93964" s="2"/>
    </row>
    <row r="93965" spans="1:1" x14ac:dyDescent="0.3">
      <c r="A93965" s="2"/>
    </row>
    <row r="93966" spans="1:1" x14ac:dyDescent="0.3">
      <c r="A93966" s="2"/>
    </row>
    <row r="93967" spans="1:1" x14ac:dyDescent="0.3">
      <c r="A93967" s="2"/>
    </row>
    <row r="93968" spans="1:1" x14ac:dyDescent="0.3">
      <c r="A93968" s="2"/>
    </row>
    <row r="93969" spans="1:1" x14ac:dyDescent="0.3">
      <c r="A93969" s="2"/>
    </row>
    <row r="93970" spans="1:1" x14ac:dyDescent="0.3">
      <c r="A93970" s="2"/>
    </row>
    <row r="93971" spans="1:1" x14ac:dyDescent="0.3">
      <c r="A93971" s="2"/>
    </row>
    <row r="93972" spans="1:1" x14ac:dyDescent="0.3">
      <c r="A93972" s="2"/>
    </row>
    <row r="93973" spans="1:1" x14ac:dyDescent="0.3">
      <c r="A93973" s="2"/>
    </row>
    <row r="93974" spans="1:1" x14ac:dyDescent="0.3">
      <c r="A93974" s="2"/>
    </row>
    <row r="93975" spans="1:1" x14ac:dyDescent="0.3">
      <c r="A93975" s="2"/>
    </row>
    <row r="93976" spans="1:1" x14ac:dyDescent="0.3">
      <c r="A93976" s="2"/>
    </row>
    <row r="93977" spans="1:1" x14ac:dyDescent="0.3">
      <c r="A93977" s="2"/>
    </row>
    <row r="93978" spans="1:1" x14ac:dyDescent="0.3">
      <c r="A93978" s="2"/>
    </row>
    <row r="93979" spans="1:1" x14ac:dyDescent="0.3">
      <c r="A93979" s="2"/>
    </row>
    <row r="93980" spans="1:1" x14ac:dyDescent="0.3">
      <c r="A93980" s="2"/>
    </row>
    <row r="93981" spans="1:1" x14ac:dyDescent="0.3">
      <c r="A93981" s="2"/>
    </row>
    <row r="93982" spans="1:1" x14ac:dyDescent="0.3">
      <c r="A93982" s="2"/>
    </row>
    <row r="93983" spans="1:1" x14ac:dyDescent="0.3">
      <c r="A93983" s="2"/>
    </row>
    <row r="93984" spans="1:1" x14ac:dyDescent="0.3">
      <c r="A93984" s="2"/>
    </row>
    <row r="93985" spans="1:1" x14ac:dyDescent="0.3">
      <c r="A93985" s="2"/>
    </row>
    <row r="93986" spans="1:1" x14ac:dyDescent="0.3">
      <c r="A93986" s="2"/>
    </row>
    <row r="93987" spans="1:1" x14ac:dyDescent="0.3">
      <c r="A93987" s="2"/>
    </row>
    <row r="93988" spans="1:1" x14ac:dyDescent="0.3">
      <c r="A93988" s="2"/>
    </row>
    <row r="93989" spans="1:1" x14ac:dyDescent="0.3">
      <c r="A93989" s="2"/>
    </row>
    <row r="93990" spans="1:1" x14ac:dyDescent="0.3">
      <c r="A93990" s="2"/>
    </row>
    <row r="93991" spans="1:1" x14ac:dyDescent="0.3">
      <c r="A93991" s="2"/>
    </row>
    <row r="93992" spans="1:1" x14ac:dyDescent="0.3">
      <c r="A93992" s="2"/>
    </row>
    <row r="93993" spans="1:1" x14ac:dyDescent="0.3">
      <c r="A93993" s="2"/>
    </row>
    <row r="93994" spans="1:1" x14ac:dyDescent="0.3">
      <c r="A93994" s="2"/>
    </row>
    <row r="93995" spans="1:1" x14ac:dyDescent="0.3">
      <c r="A93995" s="2"/>
    </row>
    <row r="93996" spans="1:1" x14ac:dyDescent="0.3">
      <c r="A93996" s="2"/>
    </row>
    <row r="93997" spans="1:1" x14ac:dyDescent="0.3">
      <c r="A93997" s="2"/>
    </row>
    <row r="93998" spans="1:1" x14ac:dyDescent="0.3">
      <c r="A93998" s="2"/>
    </row>
    <row r="93999" spans="1:1" x14ac:dyDescent="0.3">
      <c r="A93999" s="2"/>
    </row>
    <row r="94000" spans="1:1" x14ac:dyDescent="0.3">
      <c r="A94000" s="2"/>
    </row>
    <row r="94001" spans="1:1" x14ac:dyDescent="0.3">
      <c r="A94001" s="2"/>
    </row>
    <row r="94002" spans="1:1" x14ac:dyDescent="0.3">
      <c r="A94002" s="2"/>
    </row>
    <row r="94003" spans="1:1" x14ac:dyDescent="0.3">
      <c r="A94003" s="2"/>
    </row>
    <row r="94004" spans="1:1" x14ac:dyDescent="0.3">
      <c r="A94004" s="2"/>
    </row>
    <row r="94005" spans="1:1" x14ac:dyDescent="0.3">
      <c r="A94005" s="2"/>
    </row>
    <row r="94006" spans="1:1" x14ac:dyDescent="0.3">
      <c r="A94006" s="2"/>
    </row>
    <row r="94007" spans="1:1" x14ac:dyDescent="0.3">
      <c r="A94007" s="2"/>
    </row>
    <row r="94008" spans="1:1" x14ac:dyDescent="0.3">
      <c r="A94008" s="2"/>
    </row>
    <row r="94009" spans="1:1" x14ac:dyDescent="0.3">
      <c r="A94009" s="2"/>
    </row>
    <row r="94010" spans="1:1" x14ac:dyDescent="0.3">
      <c r="A94010" s="2"/>
    </row>
    <row r="94011" spans="1:1" x14ac:dyDescent="0.3">
      <c r="A94011" s="2"/>
    </row>
    <row r="94012" spans="1:1" x14ac:dyDescent="0.3">
      <c r="A94012" s="2"/>
    </row>
    <row r="94013" spans="1:1" x14ac:dyDescent="0.3">
      <c r="A94013" s="2"/>
    </row>
    <row r="94014" spans="1:1" x14ac:dyDescent="0.3">
      <c r="A94014" s="2"/>
    </row>
    <row r="94015" spans="1:1" x14ac:dyDescent="0.3">
      <c r="A94015" s="2"/>
    </row>
    <row r="94016" spans="1:1" x14ac:dyDescent="0.3">
      <c r="A94016" s="2"/>
    </row>
    <row r="94017" spans="1:1" x14ac:dyDescent="0.3">
      <c r="A94017" s="2"/>
    </row>
    <row r="94018" spans="1:1" x14ac:dyDescent="0.3">
      <c r="A94018" s="2"/>
    </row>
    <row r="94019" spans="1:1" x14ac:dyDescent="0.3">
      <c r="A94019" s="2"/>
    </row>
    <row r="94020" spans="1:1" x14ac:dyDescent="0.3">
      <c r="A94020" s="2"/>
    </row>
    <row r="94021" spans="1:1" x14ac:dyDescent="0.3">
      <c r="A94021" s="2"/>
    </row>
    <row r="94022" spans="1:1" x14ac:dyDescent="0.3">
      <c r="A94022" s="2"/>
    </row>
    <row r="94023" spans="1:1" x14ac:dyDescent="0.3">
      <c r="A94023" s="2"/>
    </row>
    <row r="94024" spans="1:1" x14ac:dyDescent="0.3">
      <c r="A94024" s="2"/>
    </row>
    <row r="94025" spans="1:1" x14ac:dyDescent="0.3">
      <c r="A94025" s="2"/>
    </row>
    <row r="94026" spans="1:1" x14ac:dyDescent="0.3">
      <c r="A94026" s="2"/>
    </row>
    <row r="94027" spans="1:1" x14ac:dyDescent="0.3">
      <c r="A94027" s="2"/>
    </row>
    <row r="94028" spans="1:1" x14ac:dyDescent="0.3">
      <c r="A94028" s="2"/>
    </row>
    <row r="94029" spans="1:1" x14ac:dyDescent="0.3">
      <c r="A94029" s="2"/>
    </row>
    <row r="94030" spans="1:1" x14ac:dyDescent="0.3">
      <c r="A94030" s="2"/>
    </row>
    <row r="94031" spans="1:1" x14ac:dyDescent="0.3">
      <c r="A94031" s="2"/>
    </row>
    <row r="94032" spans="1:1" x14ac:dyDescent="0.3">
      <c r="A94032" s="2"/>
    </row>
    <row r="94033" spans="1:1" x14ac:dyDescent="0.3">
      <c r="A94033" s="2"/>
    </row>
    <row r="94034" spans="1:1" x14ac:dyDescent="0.3">
      <c r="A94034" s="2"/>
    </row>
    <row r="94035" spans="1:1" x14ac:dyDescent="0.3">
      <c r="A94035" s="2"/>
    </row>
    <row r="94036" spans="1:1" x14ac:dyDescent="0.3">
      <c r="A94036" s="2"/>
    </row>
    <row r="94037" spans="1:1" x14ac:dyDescent="0.3">
      <c r="A94037" s="2"/>
    </row>
    <row r="94038" spans="1:1" x14ac:dyDescent="0.3">
      <c r="A94038" s="2"/>
    </row>
    <row r="94039" spans="1:1" x14ac:dyDescent="0.3">
      <c r="A94039" s="2"/>
    </row>
    <row r="94040" spans="1:1" x14ac:dyDescent="0.3">
      <c r="A94040" s="2"/>
    </row>
    <row r="94041" spans="1:1" x14ac:dyDescent="0.3">
      <c r="A94041" s="2"/>
    </row>
    <row r="94042" spans="1:1" x14ac:dyDescent="0.3">
      <c r="A94042" s="2"/>
    </row>
    <row r="94043" spans="1:1" x14ac:dyDescent="0.3">
      <c r="A94043" s="2"/>
    </row>
    <row r="94044" spans="1:1" x14ac:dyDescent="0.3">
      <c r="A94044" s="2"/>
    </row>
    <row r="94045" spans="1:1" x14ac:dyDescent="0.3">
      <c r="A94045" s="2"/>
    </row>
    <row r="94046" spans="1:1" x14ac:dyDescent="0.3">
      <c r="A94046" s="2"/>
    </row>
    <row r="94047" spans="1:1" x14ac:dyDescent="0.3">
      <c r="A94047" s="2"/>
    </row>
    <row r="94048" spans="1:1" x14ac:dyDescent="0.3">
      <c r="A94048" s="2"/>
    </row>
    <row r="94049" spans="1:1" x14ac:dyDescent="0.3">
      <c r="A94049" s="2"/>
    </row>
    <row r="94050" spans="1:1" x14ac:dyDescent="0.3">
      <c r="A94050" s="2"/>
    </row>
    <row r="94051" spans="1:1" x14ac:dyDescent="0.3">
      <c r="A94051" s="2"/>
    </row>
    <row r="94052" spans="1:1" x14ac:dyDescent="0.3">
      <c r="A94052" s="2"/>
    </row>
    <row r="94053" spans="1:1" x14ac:dyDescent="0.3">
      <c r="A94053" s="2"/>
    </row>
    <row r="94054" spans="1:1" x14ac:dyDescent="0.3">
      <c r="A94054" s="2"/>
    </row>
    <row r="94055" spans="1:1" x14ac:dyDescent="0.3">
      <c r="A94055" s="2"/>
    </row>
    <row r="94056" spans="1:1" x14ac:dyDescent="0.3">
      <c r="A94056" s="2"/>
    </row>
    <row r="94057" spans="1:1" x14ac:dyDescent="0.3">
      <c r="A94057" s="2"/>
    </row>
    <row r="94058" spans="1:1" x14ac:dyDescent="0.3">
      <c r="A94058" s="2"/>
    </row>
    <row r="94059" spans="1:1" x14ac:dyDescent="0.3">
      <c r="A94059" s="2"/>
    </row>
    <row r="94060" spans="1:1" x14ac:dyDescent="0.3">
      <c r="A94060" s="2"/>
    </row>
    <row r="94061" spans="1:1" x14ac:dyDescent="0.3">
      <c r="A94061" s="2"/>
    </row>
    <row r="94062" spans="1:1" x14ac:dyDescent="0.3">
      <c r="A94062" s="2"/>
    </row>
    <row r="94063" spans="1:1" x14ac:dyDescent="0.3">
      <c r="A94063" s="2"/>
    </row>
    <row r="94064" spans="1:1" x14ac:dyDescent="0.3">
      <c r="A94064" s="2"/>
    </row>
    <row r="94065" spans="1:1" x14ac:dyDescent="0.3">
      <c r="A94065" s="2"/>
    </row>
    <row r="94066" spans="1:1" x14ac:dyDescent="0.3">
      <c r="A94066" s="2"/>
    </row>
    <row r="94067" spans="1:1" x14ac:dyDescent="0.3">
      <c r="A94067" s="2"/>
    </row>
    <row r="94068" spans="1:1" x14ac:dyDescent="0.3">
      <c r="A94068" s="2"/>
    </row>
    <row r="94069" spans="1:1" x14ac:dyDescent="0.3">
      <c r="A94069" s="2"/>
    </row>
    <row r="94070" spans="1:1" x14ac:dyDescent="0.3">
      <c r="A94070" s="2"/>
    </row>
    <row r="94071" spans="1:1" x14ac:dyDescent="0.3">
      <c r="A94071" s="2"/>
    </row>
    <row r="94072" spans="1:1" x14ac:dyDescent="0.3">
      <c r="A94072" s="2"/>
    </row>
    <row r="94073" spans="1:1" x14ac:dyDescent="0.3">
      <c r="A94073" s="2"/>
    </row>
    <row r="94074" spans="1:1" x14ac:dyDescent="0.3">
      <c r="A94074" s="2"/>
    </row>
    <row r="94075" spans="1:1" x14ac:dyDescent="0.3">
      <c r="A94075" s="2"/>
    </row>
    <row r="94076" spans="1:1" x14ac:dyDescent="0.3">
      <c r="A94076" s="2"/>
    </row>
    <row r="94077" spans="1:1" x14ac:dyDescent="0.3">
      <c r="A94077" s="2"/>
    </row>
    <row r="94078" spans="1:1" x14ac:dyDescent="0.3">
      <c r="A94078" s="2"/>
    </row>
    <row r="94079" spans="1:1" x14ac:dyDescent="0.3">
      <c r="A94079" s="2"/>
    </row>
    <row r="94080" spans="1:1" x14ac:dyDescent="0.3">
      <c r="A94080" s="2"/>
    </row>
    <row r="94081" spans="1:1" x14ac:dyDescent="0.3">
      <c r="A94081" s="2"/>
    </row>
    <row r="94082" spans="1:1" x14ac:dyDescent="0.3">
      <c r="A94082" s="2"/>
    </row>
    <row r="94083" spans="1:1" x14ac:dyDescent="0.3">
      <c r="A94083" s="2"/>
    </row>
    <row r="94084" spans="1:1" x14ac:dyDescent="0.3">
      <c r="A94084" s="2"/>
    </row>
    <row r="94085" spans="1:1" x14ac:dyDescent="0.3">
      <c r="A94085" s="2"/>
    </row>
    <row r="94086" spans="1:1" x14ac:dyDescent="0.3">
      <c r="A94086" s="2"/>
    </row>
    <row r="94087" spans="1:1" x14ac:dyDescent="0.3">
      <c r="A94087" s="2"/>
    </row>
    <row r="94088" spans="1:1" x14ac:dyDescent="0.3">
      <c r="A94088" s="2"/>
    </row>
    <row r="94089" spans="1:1" x14ac:dyDescent="0.3">
      <c r="A94089" s="2"/>
    </row>
    <row r="94090" spans="1:1" x14ac:dyDescent="0.3">
      <c r="A94090" s="2"/>
    </row>
    <row r="94091" spans="1:1" x14ac:dyDescent="0.3">
      <c r="A94091" s="2"/>
    </row>
    <row r="94092" spans="1:1" x14ac:dyDescent="0.3">
      <c r="A94092" s="2"/>
    </row>
    <row r="94093" spans="1:1" x14ac:dyDescent="0.3">
      <c r="A94093" s="2"/>
    </row>
    <row r="94094" spans="1:1" x14ac:dyDescent="0.3">
      <c r="A94094" s="2"/>
    </row>
    <row r="94095" spans="1:1" x14ac:dyDescent="0.3">
      <c r="A94095" s="2"/>
    </row>
    <row r="94096" spans="1:1" x14ac:dyDescent="0.3">
      <c r="A94096" s="2"/>
    </row>
    <row r="94097" spans="1:1" x14ac:dyDescent="0.3">
      <c r="A94097" s="2"/>
    </row>
    <row r="94098" spans="1:1" x14ac:dyDescent="0.3">
      <c r="A94098" s="2"/>
    </row>
    <row r="94099" spans="1:1" x14ac:dyDescent="0.3">
      <c r="A94099" s="2"/>
    </row>
    <row r="94100" spans="1:1" x14ac:dyDescent="0.3">
      <c r="A94100" s="2"/>
    </row>
    <row r="94101" spans="1:1" x14ac:dyDescent="0.3">
      <c r="A94101" s="2"/>
    </row>
    <row r="94102" spans="1:1" x14ac:dyDescent="0.3">
      <c r="A94102" s="2"/>
    </row>
    <row r="94103" spans="1:1" x14ac:dyDescent="0.3">
      <c r="A94103" s="2"/>
    </row>
    <row r="94104" spans="1:1" x14ac:dyDescent="0.3">
      <c r="A94104" s="2"/>
    </row>
    <row r="94105" spans="1:1" x14ac:dyDescent="0.3">
      <c r="A94105" s="2"/>
    </row>
    <row r="94106" spans="1:1" x14ac:dyDescent="0.3">
      <c r="A94106" s="2"/>
    </row>
    <row r="94107" spans="1:1" x14ac:dyDescent="0.3">
      <c r="A94107" s="2"/>
    </row>
    <row r="94108" spans="1:1" x14ac:dyDescent="0.3">
      <c r="A94108" s="2"/>
    </row>
    <row r="94109" spans="1:1" x14ac:dyDescent="0.3">
      <c r="A94109" s="2"/>
    </row>
    <row r="94110" spans="1:1" x14ac:dyDescent="0.3">
      <c r="A94110" s="2"/>
    </row>
    <row r="94111" spans="1:1" x14ac:dyDescent="0.3">
      <c r="A94111" s="2"/>
    </row>
    <row r="94112" spans="1:1" x14ac:dyDescent="0.3">
      <c r="A94112" s="2"/>
    </row>
    <row r="94113" spans="1:1" x14ac:dyDescent="0.3">
      <c r="A94113" s="2"/>
    </row>
    <row r="94114" spans="1:1" x14ac:dyDescent="0.3">
      <c r="A94114" s="2"/>
    </row>
    <row r="94115" spans="1:1" x14ac:dyDescent="0.3">
      <c r="A94115" s="2"/>
    </row>
    <row r="94116" spans="1:1" x14ac:dyDescent="0.3">
      <c r="A94116" s="2"/>
    </row>
    <row r="94117" spans="1:1" x14ac:dyDescent="0.3">
      <c r="A94117" s="2"/>
    </row>
    <row r="94118" spans="1:1" x14ac:dyDescent="0.3">
      <c r="A94118" s="2"/>
    </row>
    <row r="94119" spans="1:1" x14ac:dyDescent="0.3">
      <c r="A94119" s="2"/>
    </row>
    <row r="94120" spans="1:1" x14ac:dyDescent="0.3">
      <c r="A94120" s="2"/>
    </row>
    <row r="94121" spans="1:1" x14ac:dyDescent="0.3">
      <c r="A94121" s="2"/>
    </row>
    <row r="94122" spans="1:1" x14ac:dyDescent="0.3">
      <c r="A94122" s="2"/>
    </row>
    <row r="94123" spans="1:1" x14ac:dyDescent="0.3">
      <c r="A94123" s="2"/>
    </row>
    <row r="94124" spans="1:1" x14ac:dyDescent="0.3">
      <c r="A94124" s="2"/>
    </row>
    <row r="94125" spans="1:1" x14ac:dyDescent="0.3">
      <c r="A94125" s="2"/>
    </row>
    <row r="94126" spans="1:1" x14ac:dyDescent="0.3">
      <c r="A94126" s="2"/>
    </row>
    <row r="94127" spans="1:1" x14ac:dyDescent="0.3">
      <c r="A94127" s="2"/>
    </row>
    <row r="94128" spans="1:1" x14ac:dyDescent="0.3">
      <c r="A94128" s="2"/>
    </row>
    <row r="94129" spans="1:1" x14ac:dyDescent="0.3">
      <c r="A94129" s="2"/>
    </row>
    <row r="94130" spans="1:1" x14ac:dyDescent="0.3">
      <c r="A94130" s="2"/>
    </row>
    <row r="94131" spans="1:1" x14ac:dyDescent="0.3">
      <c r="A94131" s="2"/>
    </row>
    <row r="94132" spans="1:1" x14ac:dyDescent="0.3">
      <c r="A94132" s="2"/>
    </row>
    <row r="94133" spans="1:1" x14ac:dyDescent="0.3">
      <c r="A94133" s="2"/>
    </row>
    <row r="94134" spans="1:1" x14ac:dyDescent="0.3">
      <c r="A94134" s="2"/>
    </row>
    <row r="94135" spans="1:1" x14ac:dyDescent="0.3">
      <c r="A94135" s="2"/>
    </row>
    <row r="94136" spans="1:1" x14ac:dyDescent="0.3">
      <c r="A94136" s="2"/>
    </row>
    <row r="94137" spans="1:1" x14ac:dyDescent="0.3">
      <c r="A94137" s="2"/>
    </row>
    <row r="94138" spans="1:1" x14ac:dyDescent="0.3">
      <c r="A94138" s="2"/>
    </row>
    <row r="94139" spans="1:1" x14ac:dyDescent="0.3">
      <c r="A94139" s="2"/>
    </row>
    <row r="94140" spans="1:1" x14ac:dyDescent="0.3">
      <c r="A94140" s="2"/>
    </row>
    <row r="94141" spans="1:1" x14ac:dyDescent="0.3">
      <c r="A94141" s="2"/>
    </row>
    <row r="94142" spans="1:1" x14ac:dyDescent="0.3">
      <c r="A94142" s="2"/>
    </row>
    <row r="94143" spans="1:1" x14ac:dyDescent="0.3">
      <c r="A94143" s="2"/>
    </row>
    <row r="94144" spans="1:1" x14ac:dyDescent="0.3">
      <c r="A94144" s="2"/>
    </row>
    <row r="94145" spans="1:1" x14ac:dyDescent="0.3">
      <c r="A94145" s="2"/>
    </row>
    <row r="94146" spans="1:1" x14ac:dyDescent="0.3">
      <c r="A94146" s="2"/>
    </row>
    <row r="94147" spans="1:1" x14ac:dyDescent="0.3">
      <c r="A94147" s="2"/>
    </row>
    <row r="94148" spans="1:1" x14ac:dyDescent="0.3">
      <c r="A94148" s="2"/>
    </row>
    <row r="94149" spans="1:1" x14ac:dyDescent="0.3">
      <c r="A94149" s="2"/>
    </row>
    <row r="94150" spans="1:1" x14ac:dyDescent="0.3">
      <c r="A94150" s="2"/>
    </row>
    <row r="94151" spans="1:1" x14ac:dyDescent="0.3">
      <c r="A94151" s="2"/>
    </row>
    <row r="94152" spans="1:1" x14ac:dyDescent="0.3">
      <c r="A94152" s="2"/>
    </row>
    <row r="94153" spans="1:1" x14ac:dyDescent="0.3">
      <c r="A94153" s="2"/>
    </row>
    <row r="94154" spans="1:1" x14ac:dyDescent="0.3">
      <c r="A94154" s="2"/>
    </row>
    <row r="94155" spans="1:1" x14ac:dyDescent="0.3">
      <c r="A94155" s="2"/>
    </row>
    <row r="94156" spans="1:1" x14ac:dyDescent="0.3">
      <c r="A94156" s="2"/>
    </row>
    <row r="94157" spans="1:1" x14ac:dyDescent="0.3">
      <c r="A94157" s="2"/>
    </row>
    <row r="94158" spans="1:1" x14ac:dyDescent="0.3">
      <c r="A94158" s="2"/>
    </row>
    <row r="94159" spans="1:1" x14ac:dyDescent="0.3">
      <c r="A94159" s="2"/>
    </row>
    <row r="94160" spans="1:1" x14ac:dyDescent="0.3">
      <c r="A94160" s="2"/>
    </row>
    <row r="94161" spans="1:1" x14ac:dyDescent="0.3">
      <c r="A94161" s="2"/>
    </row>
    <row r="94162" spans="1:1" x14ac:dyDescent="0.3">
      <c r="A94162" s="2"/>
    </row>
    <row r="94163" spans="1:1" x14ac:dyDescent="0.3">
      <c r="A94163" s="2"/>
    </row>
    <row r="94164" spans="1:1" x14ac:dyDescent="0.3">
      <c r="A94164" s="2"/>
    </row>
    <row r="94165" spans="1:1" x14ac:dyDescent="0.3">
      <c r="A94165" s="2"/>
    </row>
    <row r="94166" spans="1:1" x14ac:dyDescent="0.3">
      <c r="A94166" s="2"/>
    </row>
    <row r="94167" spans="1:1" x14ac:dyDescent="0.3">
      <c r="A94167" s="2"/>
    </row>
    <row r="94168" spans="1:1" x14ac:dyDescent="0.3">
      <c r="A94168" s="2"/>
    </row>
    <row r="94169" spans="1:1" x14ac:dyDescent="0.3">
      <c r="A94169" s="2"/>
    </row>
    <row r="94170" spans="1:1" x14ac:dyDescent="0.3">
      <c r="A94170" s="2"/>
    </row>
    <row r="94171" spans="1:1" x14ac:dyDescent="0.3">
      <c r="A94171" s="2"/>
    </row>
    <row r="94172" spans="1:1" x14ac:dyDescent="0.3">
      <c r="A94172" s="2"/>
    </row>
    <row r="94173" spans="1:1" x14ac:dyDescent="0.3">
      <c r="A94173" s="2"/>
    </row>
    <row r="94174" spans="1:1" x14ac:dyDescent="0.3">
      <c r="A94174" s="2"/>
    </row>
    <row r="94175" spans="1:1" x14ac:dyDescent="0.3">
      <c r="A94175" s="2"/>
    </row>
    <row r="94176" spans="1:1" x14ac:dyDescent="0.3">
      <c r="A94176" s="2"/>
    </row>
    <row r="94177" spans="1:1" x14ac:dyDescent="0.3">
      <c r="A94177" s="2"/>
    </row>
    <row r="94178" spans="1:1" x14ac:dyDescent="0.3">
      <c r="A94178" s="2"/>
    </row>
    <row r="94179" spans="1:1" x14ac:dyDescent="0.3">
      <c r="A94179" s="2"/>
    </row>
    <row r="94180" spans="1:1" x14ac:dyDescent="0.3">
      <c r="A94180" s="2"/>
    </row>
    <row r="94181" spans="1:1" x14ac:dyDescent="0.3">
      <c r="A94181" s="2"/>
    </row>
    <row r="94182" spans="1:1" x14ac:dyDescent="0.3">
      <c r="A94182" s="2"/>
    </row>
    <row r="94183" spans="1:1" x14ac:dyDescent="0.3">
      <c r="A94183" s="2"/>
    </row>
    <row r="94184" spans="1:1" x14ac:dyDescent="0.3">
      <c r="A94184" s="2"/>
    </row>
    <row r="94185" spans="1:1" x14ac:dyDescent="0.3">
      <c r="A94185" s="2"/>
    </row>
    <row r="94186" spans="1:1" x14ac:dyDescent="0.3">
      <c r="A94186" s="2"/>
    </row>
    <row r="94187" spans="1:1" x14ac:dyDescent="0.3">
      <c r="A94187" s="2"/>
    </row>
    <row r="94188" spans="1:1" x14ac:dyDescent="0.3">
      <c r="A94188" s="2"/>
    </row>
    <row r="94189" spans="1:1" x14ac:dyDescent="0.3">
      <c r="A94189" s="2"/>
    </row>
    <row r="94190" spans="1:1" x14ac:dyDescent="0.3">
      <c r="A94190" s="2"/>
    </row>
    <row r="94191" spans="1:1" x14ac:dyDescent="0.3">
      <c r="A94191" s="2"/>
    </row>
    <row r="94192" spans="1:1" x14ac:dyDescent="0.3">
      <c r="A94192" s="2"/>
    </row>
    <row r="94193" spans="1:1" x14ac:dyDescent="0.3">
      <c r="A94193" s="2"/>
    </row>
    <row r="94194" spans="1:1" x14ac:dyDescent="0.3">
      <c r="A94194" s="2"/>
    </row>
    <row r="94195" spans="1:1" x14ac:dyDescent="0.3">
      <c r="A94195" s="2"/>
    </row>
    <row r="94196" spans="1:1" x14ac:dyDescent="0.3">
      <c r="A94196" s="2"/>
    </row>
    <row r="94197" spans="1:1" x14ac:dyDescent="0.3">
      <c r="A94197" s="2"/>
    </row>
    <row r="94198" spans="1:1" x14ac:dyDescent="0.3">
      <c r="A94198" s="2"/>
    </row>
    <row r="94199" spans="1:1" x14ac:dyDescent="0.3">
      <c r="A94199" s="2"/>
    </row>
    <row r="94200" spans="1:1" x14ac:dyDescent="0.3">
      <c r="A94200" s="2"/>
    </row>
    <row r="94201" spans="1:1" x14ac:dyDescent="0.3">
      <c r="A94201" s="2"/>
    </row>
    <row r="94202" spans="1:1" x14ac:dyDescent="0.3">
      <c r="A94202" s="2"/>
    </row>
    <row r="94203" spans="1:1" x14ac:dyDescent="0.3">
      <c r="A94203" s="2"/>
    </row>
    <row r="94204" spans="1:1" x14ac:dyDescent="0.3">
      <c r="A94204" s="2"/>
    </row>
    <row r="94205" spans="1:1" x14ac:dyDescent="0.3">
      <c r="A94205" s="2"/>
    </row>
    <row r="94206" spans="1:1" x14ac:dyDescent="0.3">
      <c r="A94206" s="2"/>
    </row>
    <row r="94207" spans="1:1" x14ac:dyDescent="0.3">
      <c r="A94207" s="2"/>
    </row>
    <row r="94208" spans="1:1" x14ac:dyDescent="0.3">
      <c r="A94208" s="2"/>
    </row>
    <row r="94209" spans="1:1" x14ac:dyDescent="0.3">
      <c r="A94209" s="2"/>
    </row>
    <row r="94210" spans="1:1" x14ac:dyDescent="0.3">
      <c r="A94210" s="2"/>
    </row>
    <row r="94211" spans="1:1" x14ac:dyDescent="0.3">
      <c r="A94211" s="2"/>
    </row>
    <row r="94212" spans="1:1" x14ac:dyDescent="0.3">
      <c r="A94212" s="2"/>
    </row>
    <row r="94213" spans="1:1" x14ac:dyDescent="0.3">
      <c r="A94213" s="2"/>
    </row>
    <row r="94214" spans="1:1" x14ac:dyDescent="0.3">
      <c r="A94214" s="2"/>
    </row>
    <row r="94215" spans="1:1" x14ac:dyDescent="0.3">
      <c r="A94215" s="2"/>
    </row>
    <row r="94216" spans="1:1" x14ac:dyDescent="0.3">
      <c r="A94216" s="2"/>
    </row>
    <row r="94217" spans="1:1" x14ac:dyDescent="0.3">
      <c r="A94217" s="2"/>
    </row>
    <row r="94218" spans="1:1" x14ac:dyDescent="0.3">
      <c r="A94218" s="2"/>
    </row>
    <row r="94219" spans="1:1" x14ac:dyDescent="0.3">
      <c r="A94219" s="2"/>
    </row>
    <row r="94220" spans="1:1" x14ac:dyDescent="0.3">
      <c r="A94220" s="2"/>
    </row>
    <row r="94221" spans="1:1" x14ac:dyDescent="0.3">
      <c r="A94221" s="2"/>
    </row>
    <row r="94222" spans="1:1" x14ac:dyDescent="0.3">
      <c r="A94222" s="2"/>
    </row>
    <row r="94223" spans="1:1" x14ac:dyDescent="0.3">
      <c r="A94223" s="2"/>
    </row>
    <row r="94224" spans="1:1" x14ac:dyDescent="0.3">
      <c r="A94224" s="2"/>
    </row>
    <row r="94225" spans="1:1" x14ac:dyDescent="0.3">
      <c r="A94225" s="2"/>
    </row>
    <row r="94226" spans="1:1" x14ac:dyDescent="0.3">
      <c r="A94226" s="2"/>
    </row>
    <row r="94227" spans="1:1" x14ac:dyDescent="0.3">
      <c r="A94227" s="2"/>
    </row>
    <row r="94228" spans="1:1" x14ac:dyDescent="0.3">
      <c r="A94228" s="2"/>
    </row>
    <row r="94229" spans="1:1" x14ac:dyDescent="0.3">
      <c r="A94229" s="2"/>
    </row>
    <row r="94230" spans="1:1" x14ac:dyDescent="0.3">
      <c r="A94230" s="2"/>
    </row>
    <row r="94231" spans="1:1" x14ac:dyDescent="0.3">
      <c r="A94231" s="2"/>
    </row>
    <row r="94232" spans="1:1" x14ac:dyDescent="0.3">
      <c r="A94232" s="2"/>
    </row>
    <row r="94233" spans="1:1" x14ac:dyDescent="0.3">
      <c r="A94233" s="2"/>
    </row>
    <row r="94234" spans="1:1" x14ac:dyDescent="0.3">
      <c r="A94234" s="2"/>
    </row>
    <row r="94235" spans="1:1" x14ac:dyDescent="0.3">
      <c r="A94235" s="2"/>
    </row>
    <row r="94236" spans="1:1" x14ac:dyDescent="0.3">
      <c r="A94236" s="2"/>
    </row>
    <row r="94237" spans="1:1" x14ac:dyDescent="0.3">
      <c r="A94237" s="2"/>
    </row>
    <row r="94238" spans="1:1" x14ac:dyDescent="0.3">
      <c r="A94238" s="2"/>
    </row>
    <row r="94239" spans="1:1" x14ac:dyDescent="0.3">
      <c r="A94239" s="2"/>
    </row>
    <row r="94240" spans="1:1" x14ac:dyDescent="0.3">
      <c r="A94240" s="2"/>
    </row>
    <row r="94241" spans="1:1" x14ac:dyDescent="0.3">
      <c r="A94241" s="2"/>
    </row>
    <row r="94242" spans="1:1" x14ac:dyDescent="0.3">
      <c r="A94242" s="2"/>
    </row>
    <row r="94243" spans="1:1" x14ac:dyDescent="0.3">
      <c r="A94243" s="2"/>
    </row>
    <row r="94244" spans="1:1" x14ac:dyDescent="0.3">
      <c r="A94244" s="2"/>
    </row>
    <row r="94245" spans="1:1" x14ac:dyDescent="0.3">
      <c r="A94245" s="2"/>
    </row>
    <row r="94246" spans="1:1" x14ac:dyDescent="0.3">
      <c r="A94246" s="2"/>
    </row>
    <row r="94247" spans="1:1" x14ac:dyDescent="0.3">
      <c r="A94247" s="2"/>
    </row>
    <row r="94248" spans="1:1" x14ac:dyDescent="0.3">
      <c r="A94248" s="2"/>
    </row>
    <row r="94249" spans="1:1" x14ac:dyDescent="0.3">
      <c r="A94249" s="2"/>
    </row>
    <row r="94250" spans="1:1" x14ac:dyDescent="0.3">
      <c r="A94250" s="2"/>
    </row>
    <row r="94251" spans="1:1" x14ac:dyDescent="0.3">
      <c r="A94251" s="2"/>
    </row>
    <row r="94252" spans="1:1" x14ac:dyDescent="0.3">
      <c r="A94252" s="2"/>
    </row>
    <row r="94253" spans="1:1" x14ac:dyDescent="0.3">
      <c r="A94253" s="2"/>
    </row>
    <row r="94254" spans="1:1" x14ac:dyDescent="0.3">
      <c r="A94254" s="2"/>
    </row>
    <row r="94255" spans="1:1" x14ac:dyDescent="0.3">
      <c r="A94255" s="2"/>
    </row>
    <row r="94256" spans="1:1" x14ac:dyDescent="0.3">
      <c r="A94256" s="2"/>
    </row>
    <row r="94257" spans="1:1" x14ac:dyDescent="0.3">
      <c r="A94257" s="2"/>
    </row>
    <row r="94258" spans="1:1" x14ac:dyDescent="0.3">
      <c r="A94258" s="2"/>
    </row>
    <row r="94259" spans="1:1" x14ac:dyDescent="0.3">
      <c r="A94259" s="2"/>
    </row>
    <row r="94260" spans="1:1" x14ac:dyDescent="0.3">
      <c r="A94260" s="2"/>
    </row>
    <row r="94261" spans="1:1" x14ac:dyDescent="0.3">
      <c r="A94261" s="2"/>
    </row>
    <row r="94262" spans="1:1" x14ac:dyDescent="0.3">
      <c r="A94262" s="2"/>
    </row>
    <row r="94263" spans="1:1" x14ac:dyDescent="0.3">
      <c r="A94263" s="2"/>
    </row>
    <row r="94264" spans="1:1" x14ac:dyDescent="0.3">
      <c r="A94264" s="2"/>
    </row>
    <row r="94265" spans="1:1" x14ac:dyDescent="0.3">
      <c r="A94265" s="2"/>
    </row>
    <row r="94266" spans="1:1" x14ac:dyDescent="0.3">
      <c r="A94266" s="2"/>
    </row>
    <row r="94267" spans="1:1" x14ac:dyDescent="0.3">
      <c r="A94267" s="2"/>
    </row>
    <row r="94268" spans="1:1" x14ac:dyDescent="0.3">
      <c r="A94268" s="2"/>
    </row>
    <row r="94269" spans="1:1" x14ac:dyDescent="0.3">
      <c r="A94269" s="2"/>
    </row>
    <row r="94270" spans="1:1" x14ac:dyDescent="0.3">
      <c r="A94270" s="2"/>
    </row>
    <row r="94271" spans="1:1" x14ac:dyDescent="0.3">
      <c r="A94271" s="2"/>
    </row>
    <row r="94272" spans="1:1" x14ac:dyDescent="0.3">
      <c r="A94272" s="2"/>
    </row>
    <row r="94273" spans="1:1" x14ac:dyDescent="0.3">
      <c r="A94273" s="2"/>
    </row>
    <row r="94274" spans="1:1" x14ac:dyDescent="0.3">
      <c r="A94274" s="2"/>
    </row>
    <row r="94275" spans="1:1" x14ac:dyDescent="0.3">
      <c r="A94275" s="2"/>
    </row>
    <row r="94276" spans="1:1" x14ac:dyDescent="0.3">
      <c r="A94276" s="2"/>
    </row>
    <row r="94277" spans="1:1" x14ac:dyDescent="0.3">
      <c r="A94277" s="2"/>
    </row>
    <row r="94278" spans="1:1" x14ac:dyDescent="0.3">
      <c r="A94278" s="2"/>
    </row>
    <row r="94279" spans="1:1" x14ac:dyDescent="0.3">
      <c r="A94279" s="2"/>
    </row>
    <row r="94280" spans="1:1" x14ac:dyDescent="0.3">
      <c r="A94280" s="2"/>
    </row>
    <row r="94281" spans="1:1" x14ac:dyDescent="0.3">
      <c r="A94281" s="2"/>
    </row>
    <row r="94282" spans="1:1" x14ac:dyDescent="0.3">
      <c r="A94282" s="2"/>
    </row>
    <row r="94283" spans="1:1" x14ac:dyDescent="0.3">
      <c r="A94283" s="2"/>
    </row>
    <row r="94284" spans="1:1" x14ac:dyDescent="0.3">
      <c r="A94284" s="2"/>
    </row>
    <row r="94285" spans="1:1" x14ac:dyDescent="0.3">
      <c r="A94285" s="2"/>
    </row>
    <row r="94286" spans="1:1" x14ac:dyDescent="0.3">
      <c r="A94286" s="2"/>
    </row>
    <row r="94287" spans="1:1" x14ac:dyDescent="0.3">
      <c r="A94287" s="2"/>
    </row>
    <row r="94288" spans="1:1" x14ac:dyDescent="0.3">
      <c r="A94288" s="2"/>
    </row>
    <row r="94289" spans="1:1" x14ac:dyDescent="0.3">
      <c r="A94289" s="2"/>
    </row>
    <row r="94290" spans="1:1" x14ac:dyDescent="0.3">
      <c r="A94290" s="2"/>
    </row>
    <row r="94291" spans="1:1" x14ac:dyDescent="0.3">
      <c r="A94291" s="2"/>
    </row>
    <row r="94292" spans="1:1" x14ac:dyDescent="0.3">
      <c r="A94292" s="2"/>
    </row>
    <row r="94293" spans="1:1" x14ac:dyDescent="0.3">
      <c r="A94293" s="2"/>
    </row>
    <row r="94294" spans="1:1" x14ac:dyDescent="0.3">
      <c r="A94294" s="2"/>
    </row>
    <row r="94295" spans="1:1" x14ac:dyDescent="0.3">
      <c r="A94295" s="2"/>
    </row>
    <row r="94296" spans="1:1" x14ac:dyDescent="0.3">
      <c r="A94296" s="2"/>
    </row>
    <row r="94297" spans="1:1" x14ac:dyDescent="0.3">
      <c r="A94297" s="2"/>
    </row>
    <row r="94298" spans="1:1" x14ac:dyDescent="0.3">
      <c r="A94298" s="2"/>
    </row>
    <row r="94299" spans="1:1" x14ac:dyDescent="0.3">
      <c r="A94299" s="2"/>
    </row>
    <row r="94300" spans="1:1" x14ac:dyDescent="0.3">
      <c r="A94300" s="2"/>
    </row>
    <row r="94301" spans="1:1" x14ac:dyDescent="0.3">
      <c r="A94301" s="2"/>
    </row>
    <row r="94302" spans="1:1" x14ac:dyDescent="0.3">
      <c r="A94302" s="2"/>
    </row>
    <row r="94303" spans="1:1" x14ac:dyDescent="0.3">
      <c r="A94303" s="2"/>
    </row>
    <row r="94304" spans="1:1" x14ac:dyDescent="0.3">
      <c r="A94304" s="2"/>
    </row>
    <row r="94305" spans="1:1" x14ac:dyDescent="0.3">
      <c r="A94305" s="2"/>
    </row>
    <row r="94306" spans="1:1" x14ac:dyDescent="0.3">
      <c r="A94306" s="2"/>
    </row>
    <row r="94307" spans="1:1" x14ac:dyDescent="0.3">
      <c r="A94307" s="2"/>
    </row>
    <row r="94308" spans="1:1" x14ac:dyDescent="0.3">
      <c r="A94308" s="2"/>
    </row>
    <row r="94309" spans="1:1" x14ac:dyDescent="0.3">
      <c r="A94309" s="2"/>
    </row>
    <row r="94310" spans="1:1" x14ac:dyDescent="0.3">
      <c r="A94310" s="2"/>
    </row>
    <row r="94311" spans="1:1" x14ac:dyDescent="0.3">
      <c r="A94311" s="2"/>
    </row>
    <row r="94312" spans="1:1" x14ac:dyDescent="0.3">
      <c r="A94312" s="2"/>
    </row>
    <row r="94313" spans="1:1" x14ac:dyDescent="0.3">
      <c r="A94313" s="2"/>
    </row>
    <row r="94314" spans="1:1" x14ac:dyDescent="0.3">
      <c r="A94314" s="2"/>
    </row>
    <row r="94315" spans="1:1" x14ac:dyDescent="0.3">
      <c r="A94315" s="2"/>
    </row>
    <row r="94316" spans="1:1" x14ac:dyDescent="0.3">
      <c r="A94316" s="2"/>
    </row>
    <row r="94317" spans="1:1" x14ac:dyDescent="0.3">
      <c r="A94317" s="2"/>
    </row>
    <row r="94318" spans="1:1" x14ac:dyDescent="0.3">
      <c r="A94318" s="2"/>
    </row>
    <row r="94319" spans="1:1" x14ac:dyDescent="0.3">
      <c r="A94319" s="2"/>
    </row>
    <row r="94320" spans="1:1" x14ac:dyDescent="0.3">
      <c r="A94320" s="2"/>
    </row>
    <row r="94321" spans="1:1" x14ac:dyDescent="0.3">
      <c r="A94321" s="2"/>
    </row>
    <row r="94322" spans="1:1" x14ac:dyDescent="0.3">
      <c r="A94322" s="2"/>
    </row>
    <row r="94323" spans="1:1" x14ac:dyDescent="0.3">
      <c r="A94323" s="2"/>
    </row>
    <row r="94324" spans="1:1" x14ac:dyDescent="0.3">
      <c r="A94324" s="2"/>
    </row>
    <row r="94325" spans="1:1" x14ac:dyDescent="0.3">
      <c r="A94325" s="2"/>
    </row>
    <row r="94326" spans="1:1" x14ac:dyDescent="0.3">
      <c r="A94326" s="2"/>
    </row>
    <row r="94327" spans="1:1" x14ac:dyDescent="0.3">
      <c r="A94327" s="2"/>
    </row>
    <row r="94328" spans="1:1" x14ac:dyDescent="0.3">
      <c r="A94328" s="2"/>
    </row>
    <row r="94329" spans="1:1" x14ac:dyDescent="0.3">
      <c r="A94329" s="2"/>
    </row>
    <row r="94330" spans="1:1" x14ac:dyDescent="0.3">
      <c r="A94330" s="2"/>
    </row>
    <row r="94331" spans="1:1" x14ac:dyDescent="0.3">
      <c r="A94331" s="2"/>
    </row>
    <row r="94332" spans="1:1" x14ac:dyDescent="0.3">
      <c r="A94332" s="2"/>
    </row>
    <row r="94333" spans="1:1" x14ac:dyDescent="0.3">
      <c r="A94333" s="2"/>
    </row>
    <row r="94334" spans="1:1" x14ac:dyDescent="0.3">
      <c r="A94334" s="2"/>
    </row>
    <row r="94335" spans="1:1" x14ac:dyDescent="0.3">
      <c r="A94335" s="2"/>
    </row>
    <row r="94336" spans="1:1" x14ac:dyDescent="0.3">
      <c r="A94336" s="2"/>
    </row>
    <row r="94337" spans="1:1" x14ac:dyDescent="0.3">
      <c r="A94337" s="2"/>
    </row>
    <row r="94338" spans="1:1" x14ac:dyDescent="0.3">
      <c r="A94338" s="2"/>
    </row>
    <row r="94339" spans="1:1" x14ac:dyDescent="0.3">
      <c r="A94339" s="2"/>
    </row>
    <row r="94340" spans="1:1" x14ac:dyDescent="0.3">
      <c r="A94340" s="2"/>
    </row>
    <row r="94341" spans="1:1" x14ac:dyDescent="0.3">
      <c r="A94341" s="2"/>
    </row>
    <row r="94342" spans="1:1" x14ac:dyDescent="0.3">
      <c r="A94342" s="2"/>
    </row>
    <row r="94343" spans="1:1" x14ac:dyDescent="0.3">
      <c r="A94343" s="2"/>
    </row>
    <row r="94344" spans="1:1" x14ac:dyDescent="0.3">
      <c r="A94344" s="2"/>
    </row>
    <row r="94345" spans="1:1" x14ac:dyDescent="0.3">
      <c r="A94345" s="2"/>
    </row>
    <row r="94346" spans="1:1" x14ac:dyDescent="0.3">
      <c r="A94346" s="2"/>
    </row>
    <row r="94347" spans="1:1" x14ac:dyDescent="0.3">
      <c r="A94347" s="2"/>
    </row>
    <row r="94348" spans="1:1" x14ac:dyDescent="0.3">
      <c r="A94348" s="2"/>
    </row>
    <row r="94349" spans="1:1" x14ac:dyDescent="0.3">
      <c r="A94349" s="2"/>
    </row>
    <row r="94350" spans="1:1" x14ac:dyDescent="0.3">
      <c r="A94350" s="2"/>
    </row>
    <row r="94351" spans="1:1" x14ac:dyDescent="0.3">
      <c r="A94351" s="2"/>
    </row>
    <row r="94352" spans="1:1" x14ac:dyDescent="0.3">
      <c r="A94352" s="2"/>
    </row>
    <row r="94353" spans="1:1" x14ac:dyDescent="0.3">
      <c r="A94353" s="2"/>
    </row>
    <row r="94354" spans="1:1" x14ac:dyDescent="0.3">
      <c r="A94354" s="2"/>
    </row>
    <row r="94355" spans="1:1" x14ac:dyDescent="0.3">
      <c r="A94355" s="2"/>
    </row>
    <row r="94356" spans="1:1" x14ac:dyDescent="0.3">
      <c r="A94356" s="2"/>
    </row>
    <row r="94357" spans="1:1" x14ac:dyDescent="0.3">
      <c r="A94357" s="2"/>
    </row>
    <row r="94358" spans="1:1" x14ac:dyDescent="0.3">
      <c r="A94358" s="2"/>
    </row>
    <row r="94359" spans="1:1" x14ac:dyDescent="0.3">
      <c r="A94359" s="2"/>
    </row>
    <row r="94360" spans="1:1" x14ac:dyDescent="0.3">
      <c r="A94360" s="2"/>
    </row>
    <row r="94361" spans="1:1" x14ac:dyDescent="0.3">
      <c r="A94361" s="2"/>
    </row>
    <row r="94362" spans="1:1" x14ac:dyDescent="0.3">
      <c r="A94362" s="2"/>
    </row>
    <row r="94363" spans="1:1" x14ac:dyDescent="0.3">
      <c r="A94363" s="2"/>
    </row>
    <row r="94364" spans="1:1" x14ac:dyDescent="0.3">
      <c r="A94364" s="2"/>
    </row>
    <row r="94365" spans="1:1" x14ac:dyDescent="0.3">
      <c r="A94365" s="2"/>
    </row>
    <row r="94366" spans="1:1" x14ac:dyDescent="0.3">
      <c r="A94366" s="2"/>
    </row>
    <row r="94367" spans="1:1" x14ac:dyDescent="0.3">
      <c r="A94367" s="2"/>
    </row>
    <row r="94368" spans="1:1" x14ac:dyDescent="0.3">
      <c r="A94368" s="2"/>
    </row>
    <row r="94369" spans="1:1" x14ac:dyDescent="0.3">
      <c r="A94369" s="2"/>
    </row>
    <row r="94370" spans="1:1" x14ac:dyDescent="0.3">
      <c r="A94370" s="2"/>
    </row>
    <row r="94371" spans="1:1" x14ac:dyDescent="0.3">
      <c r="A94371" s="2"/>
    </row>
    <row r="94372" spans="1:1" x14ac:dyDescent="0.3">
      <c r="A94372" s="2"/>
    </row>
    <row r="94373" spans="1:1" x14ac:dyDescent="0.3">
      <c r="A94373" s="2"/>
    </row>
    <row r="94374" spans="1:1" x14ac:dyDescent="0.3">
      <c r="A94374" s="2"/>
    </row>
    <row r="94375" spans="1:1" x14ac:dyDescent="0.3">
      <c r="A94375" s="2"/>
    </row>
    <row r="94376" spans="1:1" x14ac:dyDescent="0.3">
      <c r="A94376" s="2"/>
    </row>
    <row r="94377" spans="1:1" x14ac:dyDescent="0.3">
      <c r="A94377" s="2"/>
    </row>
    <row r="94378" spans="1:1" x14ac:dyDescent="0.3">
      <c r="A94378" s="2"/>
    </row>
    <row r="94379" spans="1:1" x14ac:dyDescent="0.3">
      <c r="A94379" s="2"/>
    </row>
    <row r="94380" spans="1:1" x14ac:dyDescent="0.3">
      <c r="A94380" s="2"/>
    </row>
    <row r="94381" spans="1:1" x14ac:dyDescent="0.3">
      <c r="A94381" s="2"/>
    </row>
    <row r="94382" spans="1:1" x14ac:dyDescent="0.3">
      <c r="A94382" s="2"/>
    </row>
    <row r="94383" spans="1:1" x14ac:dyDescent="0.3">
      <c r="A94383" s="2"/>
    </row>
    <row r="94384" spans="1:1" x14ac:dyDescent="0.3">
      <c r="A94384" s="2"/>
    </row>
    <row r="94385" spans="1:1" x14ac:dyDescent="0.3">
      <c r="A94385" s="2"/>
    </row>
    <row r="94386" spans="1:1" x14ac:dyDescent="0.3">
      <c r="A94386" s="2"/>
    </row>
    <row r="94387" spans="1:1" x14ac:dyDescent="0.3">
      <c r="A94387" s="2"/>
    </row>
    <row r="94388" spans="1:1" x14ac:dyDescent="0.3">
      <c r="A94388" s="2"/>
    </row>
    <row r="94389" spans="1:1" x14ac:dyDescent="0.3">
      <c r="A94389" s="2"/>
    </row>
    <row r="94390" spans="1:1" x14ac:dyDescent="0.3">
      <c r="A94390" s="2"/>
    </row>
    <row r="94391" spans="1:1" x14ac:dyDescent="0.3">
      <c r="A94391" s="2"/>
    </row>
    <row r="94392" spans="1:1" x14ac:dyDescent="0.3">
      <c r="A94392" s="2"/>
    </row>
    <row r="94393" spans="1:1" x14ac:dyDescent="0.3">
      <c r="A94393" s="2"/>
    </row>
    <row r="94394" spans="1:1" x14ac:dyDescent="0.3">
      <c r="A94394" s="2"/>
    </row>
    <row r="94395" spans="1:1" x14ac:dyDescent="0.3">
      <c r="A94395" s="2"/>
    </row>
    <row r="94396" spans="1:1" x14ac:dyDescent="0.3">
      <c r="A94396" s="2"/>
    </row>
    <row r="94397" spans="1:1" x14ac:dyDescent="0.3">
      <c r="A94397" s="2"/>
    </row>
    <row r="94398" spans="1:1" x14ac:dyDescent="0.3">
      <c r="A94398" s="2"/>
    </row>
    <row r="94399" spans="1:1" x14ac:dyDescent="0.3">
      <c r="A94399" s="2"/>
    </row>
    <row r="94400" spans="1:1" x14ac:dyDescent="0.3">
      <c r="A94400" s="2"/>
    </row>
    <row r="94401" spans="1:1" x14ac:dyDescent="0.3">
      <c r="A94401" s="2"/>
    </row>
    <row r="94402" spans="1:1" x14ac:dyDescent="0.3">
      <c r="A94402" s="2"/>
    </row>
    <row r="94403" spans="1:1" x14ac:dyDescent="0.3">
      <c r="A94403" s="2"/>
    </row>
    <row r="94404" spans="1:1" x14ac:dyDescent="0.3">
      <c r="A94404" s="2"/>
    </row>
    <row r="94405" spans="1:1" x14ac:dyDescent="0.3">
      <c r="A94405" s="2"/>
    </row>
    <row r="94406" spans="1:1" x14ac:dyDescent="0.3">
      <c r="A94406" s="2"/>
    </row>
    <row r="94407" spans="1:1" x14ac:dyDescent="0.3">
      <c r="A94407" s="2"/>
    </row>
    <row r="94408" spans="1:1" x14ac:dyDescent="0.3">
      <c r="A94408" s="2"/>
    </row>
    <row r="94409" spans="1:1" x14ac:dyDescent="0.3">
      <c r="A94409" s="2"/>
    </row>
    <row r="94410" spans="1:1" x14ac:dyDescent="0.3">
      <c r="A94410" s="2"/>
    </row>
    <row r="94411" spans="1:1" x14ac:dyDescent="0.3">
      <c r="A94411" s="2"/>
    </row>
    <row r="94412" spans="1:1" x14ac:dyDescent="0.3">
      <c r="A94412" s="2"/>
    </row>
    <row r="94413" spans="1:1" x14ac:dyDescent="0.3">
      <c r="A94413" s="2"/>
    </row>
    <row r="94414" spans="1:1" x14ac:dyDescent="0.3">
      <c r="A94414" s="2"/>
    </row>
    <row r="94415" spans="1:1" x14ac:dyDescent="0.3">
      <c r="A94415" s="2"/>
    </row>
    <row r="94416" spans="1:1" x14ac:dyDescent="0.3">
      <c r="A94416" s="2"/>
    </row>
    <row r="94417" spans="1:1" x14ac:dyDescent="0.3">
      <c r="A94417" s="2"/>
    </row>
    <row r="94418" spans="1:1" x14ac:dyDescent="0.3">
      <c r="A94418" s="2"/>
    </row>
    <row r="94419" spans="1:1" x14ac:dyDescent="0.3">
      <c r="A94419" s="2"/>
    </row>
    <row r="94420" spans="1:1" x14ac:dyDescent="0.3">
      <c r="A94420" s="2"/>
    </row>
    <row r="94421" spans="1:1" x14ac:dyDescent="0.3">
      <c r="A94421" s="2"/>
    </row>
    <row r="94422" spans="1:1" x14ac:dyDescent="0.3">
      <c r="A94422" s="2"/>
    </row>
    <row r="94423" spans="1:1" x14ac:dyDescent="0.3">
      <c r="A94423" s="2"/>
    </row>
    <row r="94424" spans="1:1" x14ac:dyDescent="0.3">
      <c r="A94424" s="2"/>
    </row>
    <row r="94425" spans="1:1" x14ac:dyDescent="0.3">
      <c r="A94425" s="2"/>
    </row>
    <row r="94426" spans="1:1" x14ac:dyDescent="0.3">
      <c r="A94426" s="2"/>
    </row>
    <row r="94427" spans="1:1" x14ac:dyDescent="0.3">
      <c r="A94427" s="2"/>
    </row>
    <row r="94428" spans="1:1" x14ac:dyDescent="0.3">
      <c r="A94428" s="2"/>
    </row>
    <row r="94429" spans="1:1" x14ac:dyDescent="0.3">
      <c r="A94429" s="2"/>
    </row>
    <row r="94430" spans="1:1" x14ac:dyDescent="0.3">
      <c r="A94430" s="2"/>
    </row>
    <row r="94431" spans="1:1" x14ac:dyDescent="0.3">
      <c r="A94431" s="2"/>
    </row>
    <row r="94432" spans="1:1" x14ac:dyDescent="0.3">
      <c r="A94432" s="2"/>
    </row>
    <row r="94433" spans="1:1" x14ac:dyDescent="0.3">
      <c r="A94433" s="2"/>
    </row>
    <row r="94434" spans="1:1" x14ac:dyDescent="0.3">
      <c r="A94434" s="2"/>
    </row>
    <row r="94435" spans="1:1" x14ac:dyDescent="0.3">
      <c r="A94435" s="2"/>
    </row>
    <row r="94436" spans="1:1" x14ac:dyDescent="0.3">
      <c r="A94436" s="2"/>
    </row>
    <row r="94437" spans="1:1" x14ac:dyDescent="0.3">
      <c r="A94437" s="2"/>
    </row>
    <row r="94438" spans="1:1" x14ac:dyDescent="0.3">
      <c r="A94438" s="2"/>
    </row>
    <row r="94439" spans="1:1" x14ac:dyDescent="0.3">
      <c r="A94439" s="2"/>
    </row>
    <row r="94440" spans="1:1" x14ac:dyDescent="0.3">
      <c r="A94440" s="2"/>
    </row>
    <row r="94441" spans="1:1" x14ac:dyDescent="0.3">
      <c r="A94441" s="2"/>
    </row>
    <row r="94442" spans="1:1" x14ac:dyDescent="0.3">
      <c r="A94442" s="2"/>
    </row>
    <row r="94443" spans="1:1" x14ac:dyDescent="0.3">
      <c r="A94443" s="2"/>
    </row>
    <row r="94444" spans="1:1" x14ac:dyDescent="0.3">
      <c r="A94444" s="2"/>
    </row>
    <row r="94445" spans="1:1" x14ac:dyDescent="0.3">
      <c r="A94445" s="2"/>
    </row>
    <row r="94446" spans="1:1" x14ac:dyDescent="0.3">
      <c r="A94446" s="2"/>
    </row>
    <row r="94447" spans="1:1" x14ac:dyDescent="0.3">
      <c r="A94447" s="2"/>
    </row>
    <row r="94448" spans="1:1" x14ac:dyDescent="0.3">
      <c r="A94448" s="2"/>
    </row>
    <row r="94449" spans="1:1" x14ac:dyDescent="0.3">
      <c r="A94449" s="2"/>
    </row>
    <row r="94450" spans="1:1" x14ac:dyDescent="0.3">
      <c r="A94450" s="2"/>
    </row>
    <row r="94451" spans="1:1" x14ac:dyDescent="0.3">
      <c r="A94451" s="2"/>
    </row>
    <row r="94452" spans="1:1" x14ac:dyDescent="0.3">
      <c r="A94452" s="2"/>
    </row>
    <row r="94453" spans="1:1" x14ac:dyDescent="0.3">
      <c r="A94453" s="2"/>
    </row>
    <row r="94454" spans="1:1" x14ac:dyDescent="0.3">
      <c r="A94454" s="2"/>
    </row>
    <row r="94455" spans="1:1" x14ac:dyDescent="0.3">
      <c r="A94455" s="2"/>
    </row>
    <row r="94456" spans="1:1" x14ac:dyDescent="0.3">
      <c r="A94456" s="2"/>
    </row>
    <row r="94457" spans="1:1" x14ac:dyDescent="0.3">
      <c r="A94457" s="2"/>
    </row>
    <row r="94458" spans="1:1" x14ac:dyDescent="0.3">
      <c r="A94458" s="2"/>
    </row>
    <row r="94459" spans="1:1" x14ac:dyDescent="0.3">
      <c r="A94459" s="2"/>
    </row>
    <row r="94460" spans="1:1" x14ac:dyDescent="0.3">
      <c r="A94460" s="2"/>
    </row>
    <row r="94461" spans="1:1" x14ac:dyDescent="0.3">
      <c r="A94461" s="2"/>
    </row>
    <row r="94462" spans="1:1" x14ac:dyDescent="0.3">
      <c r="A94462" s="2"/>
    </row>
    <row r="94463" spans="1:1" x14ac:dyDescent="0.3">
      <c r="A94463" s="2"/>
    </row>
    <row r="94464" spans="1:1" x14ac:dyDescent="0.3">
      <c r="A94464" s="2"/>
    </row>
    <row r="94465" spans="1:1" x14ac:dyDescent="0.3">
      <c r="A94465" s="2"/>
    </row>
    <row r="94466" spans="1:1" x14ac:dyDescent="0.3">
      <c r="A94466" s="2"/>
    </row>
    <row r="94467" spans="1:1" x14ac:dyDescent="0.3">
      <c r="A94467" s="2"/>
    </row>
    <row r="94468" spans="1:1" x14ac:dyDescent="0.3">
      <c r="A94468" s="2"/>
    </row>
    <row r="94469" spans="1:1" x14ac:dyDescent="0.3">
      <c r="A94469" s="2"/>
    </row>
    <row r="94470" spans="1:1" x14ac:dyDescent="0.3">
      <c r="A94470" s="2"/>
    </row>
    <row r="94471" spans="1:1" x14ac:dyDescent="0.3">
      <c r="A94471" s="2"/>
    </row>
    <row r="94472" spans="1:1" x14ac:dyDescent="0.3">
      <c r="A94472" s="2"/>
    </row>
    <row r="94473" spans="1:1" x14ac:dyDescent="0.3">
      <c r="A94473" s="2"/>
    </row>
    <row r="94474" spans="1:1" x14ac:dyDescent="0.3">
      <c r="A94474" s="2"/>
    </row>
    <row r="94475" spans="1:1" x14ac:dyDescent="0.3">
      <c r="A94475" s="2"/>
    </row>
    <row r="94476" spans="1:1" x14ac:dyDescent="0.3">
      <c r="A94476" s="2"/>
    </row>
    <row r="94477" spans="1:1" x14ac:dyDescent="0.3">
      <c r="A94477" s="2"/>
    </row>
    <row r="94478" spans="1:1" x14ac:dyDescent="0.3">
      <c r="A94478" s="2"/>
    </row>
    <row r="94479" spans="1:1" x14ac:dyDescent="0.3">
      <c r="A94479" s="2"/>
    </row>
    <row r="94480" spans="1:1" x14ac:dyDescent="0.3">
      <c r="A94480" s="2"/>
    </row>
    <row r="94481" spans="1:1" x14ac:dyDescent="0.3">
      <c r="A94481" s="2"/>
    </row>
    <row r="94482" spans="1:1" x14ac:dyDescent="0.3">
      <c r="A94482" s="2"/>
    </row>
    <row r="94483" spans="1:1" x14ac:dyDescent="0.3">
      <c r="A94483" s="2"/>
    </row>
    <row r="94484" spans="1:1" x14ac:dyDescent="0.3">
      <c r="A94484" s="2"/>
    </row>
    <row r="94485" spans="1:1" x14ac:dyDescent="0.3">
      <c r="A94485" s="2"/>
    </row>
    <row r="94486" spans="1:1" x14ac:dyDescent="0.3">
      <c r="A94486" s="2"/>
    </row>
    <row r="94487" spans="1:1" x14ac:dyDescent="0.3">
      <c r="A94487" s="2"/>
    </row>
    <row r="94488" spans="1:1" x14ac:dyDescent="0.3">
      <c r="A94488" s="2"/>
    </row>
    <row r="94489" spans="1:1" x14ac:dyDescent="0.3">
      <c r="A94489" s="2"/>
    </row>
    <row r="94490" spans="1:1" x14ac:dyDescent="0.3">
      <c r="A94490" s="2"/>
    </row>
    <row r="94491" spans="1:1" x14ac:dyDescent="0.3">
      <c r="A94491" s="2"/>
    </row>
    <row r="94492" spans="1:1" x14ac:dyDescent="0.3">
      <c r="A94492" s="2"/>
    </row>
    <row r="94493" spans="1:1" x14ac:dyDescent="0.3">
      <c r="A94493" s="2"/>
    </row>
    <row r="94494" spans="1:1" x14ac:dyDescent="0.3">
      <c r="A94494" s="2"/>
    </row>
    <row r="94495" spans="1:1" x14ac:dyDescent="0.3">
      <c r="A94495" s="2"/>
    </row>
    <row r="94496" spans="1:1" x14ac:dyDescent="0.3">
      <c r="A94496" s="2"/>
    </row>
    <row r="94497" spans="1:1" x14ac:dyDescent="0.3">
      <c r="A94497" s="2"/>
    </row>
    <row r="94498" spans="1:1" x14ac:dyDescent="0.3">
      <c r="A94498" s="2"/>
    </row>
    <row r="94499" spans="1:1" x14ac:dyDescent="0.3">
      <c r="A94499" s="2"/>
    </row>
    <row r="94500" spans="1:1" x14ac:dyDescent="0.3">
      <c r="A94500" s="2"/>
    </row>
    <row r="94501" spans="1:1" x14ac:dyDescent="0.3">
      <c r="A94501" s="2"/>
    </row>
    <row r="94502" spans="1:1" x14ac:dyDescent="0.3">
      <c r="A94502" s="2"/>
    </row>
    <row r="94503" spans="1:1" x14ac:dyDescent="0.3">
      <c r="A94503" s="2"/>
    </row>
    <row r="94504" spans="1:1" x14ac:dyDescent="0.3">
      <c r="A94504" s="2"/>
    </row>
    <row r="94505" spans="1:1" x14ac:dyDescent="0.3">
      <c r="A94505" s="2"/>
    </row>
    <row r="94506" spans="1:1" x14ac:dyDescent="0.3">
      <c r="A94506" s="2"/>
    </row>
    <row r="94507" spans="1:1" x14ac:dyDescent="0.3">
      <c r="A94507" s="2"/>
    </row>
    <row r="94508" spans="1:1" x14ac:dyDescent="0.3">
      <c r="A94508" s="2"/>
    </row>
    <row r="94509" spans="1:1" x14ac:dyDescent="0.3">
      <c r="A94509" s="2"/>
    </row>
    <row r="94510" spans="1:1" x14ac:dyDescent="0.3">
      <c r="A94510" s="2"/>
    </row>
    <row r="94511" spans="1:1" x14ac:dyDescent="0.3">
      <c r="A94511" s="2"/>
    </row>
    <row r="94512" spans="1:1" x14ac:dyDescent="0.3">
      <c r="A94512" s="2"/>
    </row>
    <row r="94513" spans="1:1" x14ac:dyDescent="0.3">
      <c r="A94513" s="2"/>
    </row>
    <row r="94514" spans="1:1" x14ac:dyDescent="0.3">
      <c r="A94514" s="2"/>
    </row>
    <row r="94515" spans="1:1" x14ac:dyDescent="0.3">
      <c r="A94515" s="2"/>
    </row>
    <row r="94516" spans="1:1" x14ac:dyDescent="0.3">
      <c r="A94516" s="2"/>
    </row>
    <row r="94517" spans="1:1" x14ac:dyDescent="0.3">
      <c r="A94517" s="2"/>
    </row>
    <row r="94518" spans="1:1" x14ac:dyDescent="0.3">
      <c r="A94518" s="2"/>
    </row>
    <row r="94519" spans="1:1" x14ac:dyDescent="0.3">
      <c r="A94519" s="2"/>
    </row>
    <row r="94520" spans="1:1" x14ac:dyDescent="0.3">
      <c r="A94520" s="2"/>
    </row>
    <row r="94521" spans="1:1" x14ac:dyDescent="0.3">
      <c r="A94521" s="2"/>
    </row>
    <row r="94522" spans="1:1" x14ac:dyDescent="0.3">
      <c r="A94522" s="2"/>
    </row>
    <row r="94523" spans="1:1" x14ac:dyDescent="0.3">
      <c r="A94523" s="2"/>
    </row>
    <row r="94524" spans="1:1" x14ac:dyDescent="0.3">
      <c r="A94524" s="2"/>
    </row>
    <row r="94525" spans="1:1" x14ac:dyDescent="0.3">
      <c r="A94525" s="2"/>
    </row>
    <row r="94526" spans="1:1" x14ac:dyDescent="0.3">
      <c r="A94526" s="2"/>
    </row>
    <row r="94527" spans="1:1" x14ac:dyDescent="0.3">
      <c r="A94527" s="2"/>
    </row>
    <row r="94528" spans="1:1" x14ac:dyDescent="0.3">
      <c r="A94528" s="2"/>
    </row>
    <row r="94529" spans="1:1" x14ac:dyDescent="0.3">
      <c r="A94529" s="2"/>
    </row>
    <row r="94530" spans="1:1" x14ac:dyDescent="0.3">
      <c r="A94530" s="2"/>
    </row>
    <row r="94531" spans="1:1" x14ac:dyDescent="0.3">
      <c r="A94531" s="2"/>
    </row>
    <row r="94532" spans="1:1" x14ac:dyDescent="0.3">
      <c r="A94532" s="2"/>
    </row>
    <row r="94533" spans="1:1" x14ac:dyDescent="0.3">
      <c r="A94533" s="2"/>
    </row>
    <row r="94534" spans="1:1" x14ac:dyDescent="0.3">
      <c r="A94534" s="2"/>
    </row>
    <row r="94535" spans="1:1" x14ac:dyDescent="0.3">
      <c r="A94535" s="2"/>
    </row>
    <row r="94536" spans="1:1" x14ac:dyDescent="0.3">
      <c r="A94536" s="2"/>
    </row>
    <row r="94537" spans="1:1" x14ac:dyDescent="0.3">
      <c r="A94537" s="2"/>
    </row>
    <row r="94538" spans="1:1" x14ac:dyDescent="0.3">
      <c r="A94538" s="2"/>
    </row>
    <row r="94539" spans="1:1" x14ac:dyDescent="0.3">
      <c r="A94539" s="2"/>
    </row>
    <row r="94540" spans="1:1" x14ac:dyDescent="0.3">
      <c r="A94540" s="2"/>
    </row>
    <row r="94541" spans="1:1" x14ac:dyDescent="0.3">
      <c r="A94541" s="2"/>
    </row>
    <row r="94542" spans="1:1" x14ac:dyDescent="0.3">
      <c r="A94542" s="2"/>
    </row>
    <row r="94543" spans="1:1" x14ac:dyDescent="0.3">
      <c r="A94543" s="2"/>
    </row>
    <row r="94544" spans="1:1" x14ac:dyDescent="0.3">
      <c r="A94544" s="2"/>
    </row>
    <row r="94545" spans="1:1" x14ac:dyDescent="0.3">
      <c r="A94545" s="2"/>
    </row>
    <row r="94546" spans="1:1" x14ac:dyDescent="0.3">
      <c r="A94546" s="2"/>
    </row>
    <row r="94547" spans="1:1" x14ac:dyDescent="0.3">
      <c r="A94547" s="2"/>
    </row>
    <row r="94548" spans="1:1" x14ac:dyDescent="0.3">
      <c r="A94548" s="2"/>
    </row>
    <row r="94549" spans="1:1" x14ac:dyDescent="0.3">
      <c r="A94549" s="2"/>
    </row>
    <row r="94550" spans="1:1" x14ac:dyDescent="0.3">
      <c r="A94550" s="2"/>
    </row>
    <row r="94551" spans="1:1" x14ac:dyDescent="0.3">
      <c r="A94551" s="2"/>
    </row>
    <row r="94552" spans="1:1" x14ac:dyDescent="0.3">
      <c r="A94552" s="2"/>
    </row>
    <row r="94553" spans="1:1" x14ac:dyDescent="0.3">
      <c r="A94553" s="2"/>
    </row>
    <row r="94554" spans="1:1" x14ac:dyDescent="0.3">
      <c r="A94554" s="2"/>
    </row>
    <row r="94555" spans="1:1" x14ac:dyDescent="0.3">
      <c r="A94555" s="2"/>
    </row>
    <row r="94556" spans="1:1" x14ac:dyDescent="0.3">
      <c r="A94556" s="2"/>
    </row>
    <row r="94557" spans="1:1" x14ac:dyDescent="0.3">
      <c r="A94557" s="2"/>
    </row>
    <row r="94558" spans="1:1" x14ac:dyDescent="0.3">
      <c r="A94558" s="2"/>
    </row>
    <row r="94559" spans="1:1" x14ac:dyDescent="0.3">
      <c r="A94559" s="2"/>
    </row>
    <row r="94560" spans="1:1" x14ac:dyDescent="0.3">
      <c r="A94560" s="2"/>
    </row>
    <row r="94561" spans="1:1" x14ac:dyDescent="0.3">
      <c r="A94561" s="2"/>
    </row>
    <row r="94562" spans="1:1" x14ac:dyDescent="0.3">
      <c r="A94562" s="2"/>
    </row>
    <row r="94563" spans="1:1" x14ac:dyDescent="0.3">
      <c r="A94563" s="2"/>
    </row>
    <row r="94564" spans="1:1" x14ac:dyDescent="0.3">
      <c r="A94564" s="2"/>
    </row>
    <row r="94565" spans="1:1" x14ac:dyDescent="0.3">
      <c r="A94565" s="2"/>
    </row>
    <row r="94566" spans="1:1" x14ac:dyDescent="0.3">
      <c r="A94566" s="2"/>
    </row>
    <row r="94567" spans="1:1" x14ac:dyDescent="0.3">
      <c r="A94567" s="2"/>
    </row>
    <row r="94568" spans="1:1" x14ac:dyDescent="0.3">
      <c r="A94568" s="2"/>
    </row>
    <row r="94569" spans="1:1" x14ac:dyDescent="0.3">
      <c r="A94569" s="2"/>
    </row>
    <row r="94570" spans="1:1" x14ac:dyDescent="0.3">
      <c r="A94570" s="2"/>
    </row>
    <row r="94571" spans="1:1" x14ac:dyDescent="0.3">
      <c r="A94571" s="2"/>
    </row>
    <row r="94572" spans="1:1" x14ac:dyDescent="0.3">
      <c r="A94572" s="2"/>
    </row>
    <row r="94573" spans="1:1" x14ac:dyDescent="0.3">
      <c r="A94573" s="2"/>
    </row>
    <row r="94574" spans="1:1" x14ac:dyDescent="0.3">
      <c r="A94574" s="2"/>
    </row>
    <row r="94575" spans="1:1" x14ac:dyDescent="0.3">
      <c r="A94575" s="2"/>
    </row>
    <row r="94576" spans="1:1" x14ac:dyDescent="0.3">
      <c r="A94576" s="2"/>
    </row>
    <row r="94577" spans="1:1" x14ac:dyDescent="0.3">
      <c r="A94577" s="2"/>
    </row>
    <row r="94578" spans="1:1" x14ac:dyDescent="0.3">
      <c r="A94578" s="2"/>
    </row>
    <row r="94579" spans="1:1" x14ac:dyDescent="0.3">
      <c r="A94579" s="2"/>
    </row>
    <row r="94580" spans="1:1" x14ac:dyDescent="0.3">
      <c r="A94580" s="2"/>
    </row>
    <row r="94581" spans="1:1" x14ac:dyDescent="0.3">
      <c r="A94581" s="2"/>
    </row>
    <row r="94582" spans="1:1" x14ac:dyDescent="0.3">
      <c r="A94582" s="2"/>
    </row>
    <row r="94583" spans="1:1" x14ac:dyDescent="0.3">
      <c r="A94583" s="2"/>
    </row>
    <row r="94584" spans="1:1" x14ac:dyDescent="0.3">
      <c r="A94584" s="2"/>
    </row>
    <row r="94585" spans="1:1" x14ac:dyDescent="0.3">
      <c r="A94585" s="2"/>
    </row>
    <row r="94586" spans="1:1" x14ac:dyDescent="0.3">
      <c r="A94586" s="2"/>
    </row>
    <row r="94587" spans="1:1" x14ac:dyDescent="0.3">
      <c r="A94587" s="2"/>
    </row>
    <row r="94588" spans="1:1" x14ac:dyDescent="0.3">
      <c r="A94588" s="2"/>
    </row>
    <row r="94589" spans="1:1" x14ac:dyDescent="0.3">
      <c r="A94589" s="2"/>
    </row>
    <row r="94590" spans="1:1" x14ac:dyDescent="0.3">
      <c r="A94590" s="2"/>
    </row>
    <row r="94591" spans="1:1" x14ac:dyDescent="0.3">
      <c r="A94591" s="2"/>
    </row>
    <row r="94592" spans="1:1" x14ac:dyDescent="0.3">
      <c r="A94592" s="2"/>
    </row>
    <row r="94593" spans="1:1" x14ac:dyDescent="0.3">
      <c r="A94593" s="2"/>
    </row>
    <row r="94594" spans="1:1" x14ac:dyDescent="0.3">
      <c r="A94594" s="2"/>
    </row>
    <row r="94595" spans="1:1" x14ac:dyDescent="0.3">
      <c r="A94595" s="2"/>
    </row>
    <row r="94596" spans="1:1" x14ac:dyDescent="0.3">
      <c r="A94596" s="2"/>
    </row>
    <row r="94597" spans="1:1" x14ac:dyDescent="0.3">
      <c r="A94597" s="2"/>
    </row>
    <row r="94598" spans="1:1" x14ac:dyDescent="0.3">
      <c r="A94598" s="2"/>
    </row>
    <row r="94599" spans="1:1" x14ac:dyDescent="0.3">
      <c r="A94599" s="2"/>
    </row>
    <row r="94600" spans="1:1" x14ac:dyDescent="0.3">
      <c r="A94600" s="2"/>
    </row>
    <row r="94601" spans="1:1" x14ac:dyDescent="0.3">
      <c r="A94601" s="2"/>
    </row>
    <row r="94602" spans="1:1" x14ac:dyDescent="0.3">
      <c r="A94602" s="2"/>
    </row>
    <row r="94603" spans="1:1" x14ac:dyDescent="0.3">
      <c r="A94603" s="2"/>
    </row>
    <row r="94604" spans="1:1" x14ac:dyDescent="0.3">
      <c r="A94604" s="2"/>
    </row>
    <row r="94605" spans="1:1" x14ac:dyDescent="0.3">
      <c r="A94605" s="2"/>
    </row>
    <row r="94606" spans="1:1" x14ac:dyDescent="0.3">
      <c r="A94606" s="2"/>
    </row>
    <row r="94607" spans="1:1" x14ac:dyDescent="0.3">
      <c r="A94607" s="2"/>
    </row>
    <row r="94608" spans="1:1" x14ac:dyDescent="0.3">
      <c r="A94608" s="2"/>
    </row>
    <row r="94609" spans="1:1" x14ac:dyDescent="0.3">
      <c r="A94609" s="2"/>
    </row>
    <row r="94610" spans="1:1" x14ac:dyDescent="0.3">
      <c r="A94610" s="2"/>
    </row>
    <row r="94611" spans="1:1" x14ac:dyDescent="0.3">
      <c r="A94611" s="2"/>
    </row>
    <row r="94612" spans="1:1" x14ac:dyDescent="0.3">
      <c r="A94612" s="2"/>
    </row>
    <row r="94613" spans="1:1" x14ac:dyDescent="0.3">
      <c r="A94613" s="2"/>
    </row>
    <row r="94614" spans="1:1" x14ac:dyDescent="0.3">
      <c r="A94614" s="2"/>
    </row>
    <row r="94615" spans="1:1" x14ac:dyDescent="0.3">
      <c r="A94615" s="2"/>
    </row>
    <row r="94616" spans="1:1" x14ac:dyDescent="0.3">
      <c r="A94616" s="2"/>
    </row>
    <row r="94617" spans="1:1" x14ac:dyDescent="0.3">
      <c r="A94617" s="2"/>
    </row>
    <row r="94618" spans="1:1" x14ac:dyDescent="0.3">
      <c r="A94618" s="2"/>
    </row>
    <row r="94619" spans="1:1" x14ac:dyDescent="0.3">
      <c r="A94619" s="2"/>
    </row>
    <row r="94620" spans="1:1" x14ac:dyDescent="0.3">
      <c r="A94620" s="2"/>
    </row>
    <row r="94621" spans="1:1" x14ac:dyDescent="0.3">
      <c r="A94621" s="2"/>
    </row>
    <row r="94622" spans="1:1" x14ac:dyDescent="0.3">
      <c r="A94622" s="2"/>
    </row>
    <row r="94623" spans="1:1" x14ac:dyDescent="0.3">
      <c r="A94623" s="2"/>
    </row>
    <row r="94624" spans="1:1" x14ac:dyDescent="0.3">
      <c r="A94624" s="2"/>
    </row>
    <row r="94625" spans="1:1" x14ac:dyDescent="0.3">
      <c r="A94625" s="2"/>
    </row>
    <row r="94626" spans="1:1" x14ac:dyDescent="0.3">
      <c r="A94626" s="2"/>
    </row>
    <row r="94627" spans="1:1" x14ac:dyDescent="0.3">
      <c r="A94627" s="2"/>
    </row>
    <row r="94628" spans="1:1" x14ac:dyDescent="0.3">
      <c r="A94628" s="2"/>
    </row>
    <row r="94629" spans="1:1" x14ac:dyDescent="0.3">
      <c r="A94629" s="2"/>
    </row>
    <row r="94630" spans="1:1" x14ac:dyDescent="0.3">
      <c r="A94630" s="2"/>
    </row>
    <row r="94631" spans="1:1" x14ac:dyDescent="0.3">
      <c r="A94631" s="2"/>
    </row>
    <row r="94632" spans="1:1" x14ac:dyDescent="0.3">
      <c r="A94632" s="2"/>
    </row>
    <row r="94633" spans="1:1" x14ac:dyDescent="0.3">
      <c r="A94633" s="2"/>
    </row>
    <row r="94634" spans="1:1" x14ac:dyDescent="0.3">
      <c r="A94634" s="2"/>
    </row>
    <row r="94635" spans="1:1" x14ac:dyDescent="0.3">
      <c r="A94635" s="2"/>
    </row>
    <row r="94636" spans="1:1" x14ac:dyDescent="0.3">
      <c r="A94636" s="2"/>
    </row>
    <row r="94637" spans="1:1" x14ac:dyDescent="0.3">
      <c r="A94637" s="2"/>
    </row>
    <row r="94638" spans="1:1" x14ac:dyDescent="0.3">
      <c r="A94638" s="2"/>
    </row>
    <row r="94639" spans="1:1" x14ac:dyDescent="0.3">
      <c r="A94639" s="2"/>
    </row>
    <row r="94640" spans="1:1" x14ac:dyDescent="0.3">
      <c r="A94640" s="2"/>
    </row>
    <row r="94641" spans="1:1" x14ac:dyDescent="0.3">
      <c r="A94641" s="2"/>
    </row>
    <row r="94642" spans="1:1" x14ac:dyDescent="0.3">
      <c r="A94642" s="2"/>
    </row>
    <row r="94643" spans="1:1" x14ac:dyDescent="0.3">
      <c r="A94643" s="2"/>
    </row>
    <row r="94644" spans="1:1" x14ac:dyDescent="0.3">
      <c r="A94644" s="2"/>
    </row>
    <row r="94645" spans="1:1" x14ac:dyDescent="0.3">
      <c r="A94645" s="2"/>
    </row>
    <row r="94646" spans="1:1" x14ac:dyDescent="0.3">
      <c r="A94646" s="2"/>
    </row>
    <row r="94647" spans="1:1" x14ac:dyDescent="0.3">
      <c r="A94647" s="2"/>
    </row>
    <row r="94648" spans="1:1" x14ac:dyDescent="0.3">
      <c r="A94648" s="2"/>
    </row>
    <row r="94649" spans="1:1" x14ac:dyDescent="0.3">
      <c r="A94649" s="2"/>
    </row>
    <row r="94650" spans="1:1" x14ac:dyDescent="0.3">
      <c r="A94650" s="2"/>
    </row>
    <row r="94651" spans="1:1" x14ac:dyDescent="0.3">
      <c r="A94651" s="2"/>
    </row>
    <row r="94652" spans="1:1" x14ac:dyDescent="0.3">
      <c r="A94652" s="2"/>
    </row>
    <row r="94653" spans="1:1" x14ac:dyDescent="0.3">
      <c r="A94653" s="2"/>
    </row>
    <row r="94654" spans="1:1" x14ac:dyDescent="0.3">
      <c r="A94654" s="2"/>
    </row>
    <row r="94655" spans="1:1" x14ac:dyDescent="0.3">
      <c r="A94655" s="2"/>
    </row>
    <row r="94656" spans="1:1" x14ac:dyDescent="0.3">
      <c r="A94656" s="2"/>
    </row>
    <row r="94657" spans="1:1" x14ac:dyDescent="0.3">
      <c r="A94657" s="2"/>
    </row>
    <row r="94658" spans="1:1" x14ac:dyDescent="0.3">
      <c r="A94658" s="2"/>
    </row>
    <row r="94659" spans="1:1" x14ac:dyDescent="0.3">
      <c r="A94659" s="2"/>
    </row>
    <row r="94660" spans="1:1" x14ac:dyDescent="0.3">
      <c r="A94660" s="2"/>
    </row>
    <row r="94661" spans="1:1" x14ac:dyDescent="0.3">
      <c r="A94661" s="2"/>
    </row>
    <row r="94662" spans="1:1" x14ac:dyDescent="0.3">
      <c r="A94662" s="2"/>
    </row>
    <row r="94663" spans="1:1" x14ac:dyDescent="0.3">
      <c r="A94663" s="2"/>
    </row>
    <row r="94664" spans="1:1" x14ac:dyDescent="0.3">
      <c r="A94664" s="2"/>
    </row>
    <row r="94665" spans="1:1" x14ac:dyDescent="0.3">
      <c r="A94665" s="2"/>
    </row>
    <row r="94666" spans="1:1" x14ac:dyDescent="0.3">
      <c r="A94666" s="2"/>
    </row>
    <row r="94667" spans="1:1" x14ac:dyDescent="0.3">
      <c r="A94667" s="2"/>
    </row>
    <row r="94668" spans="1:1" x14ac:dyDescent="0.3">
      <c r="A94668" s="2"/>
    </row>
    <row r="94669" spans="1:1" x14ac:dyDescent="0.3">
      <c r="A94669" s="2"/>
    </row>
    <row r="94670" spans="1:1" x14ac:dyDescent="0.3">
      <c r="A94670" s="2"/>
    </row>
    <row r="94671" spans="1:1" x14ac:dyDescent="0.3">
      <c r="A94671" s="2"/>
    </row>
    <row r="94672" spans="1:1" x14ac:dyDescent="0.3">
      <c r="A94672" s="2"/>
    </row>
    <row r="94673" spans="1:1" x14ac:dyDescent="0.3">
      <c r="A94673" s="2"/>
    </row>
    <row r="94674" spans="1:1" x14ac:dyDescent="0.3">
      <c r="A94674" s="2"/>
    </row>
    <row r="94675" spans="1:1" x14ac:dyDescent="0.3">
      <c r="A94675" s="2"/>
    </row>
    <row r="94676" spans="1:1" x14ac:dyDescent="0.3">
      <c r="A94676" s="2"/>
    </row>
    <row r="94677" spans="1:1" x14ac:dyDescent="0.3">
      <c r="A94677" s="2"/>
    </row>
    <row r="94678" spans="1:1" x14ac:dyDescent="0.3">
      <c r="A94678" s="2"/>
    </row>
    <row r="94679" spans="1:1" x14ac:dyDescent="0.3">
      <c r="A94679" s="2"/>
    </row>
    <row r="94680" spans="1:1" x14ac:dyDescent="0.3">
      <c r="A94680" s="2"/>
    </row>
    <row r="94681" spans="1:1" x14ac:dyDescent="0.3">
      <c r="A94681" s="2"/>
    </row>
    <row r="94682" spans="1:1" x14ac:dyDescent="0.3">
      <c r="A94682" s="2"/>
    </row>
    <row r="94683" spans="1:1" x14ac:dyDescent="0.3">
      <c r="A94683" s="2"/>
    </row>
    <row r="94684" spans="1:1" x14ac:dyDescent="0.3">
      <c r="A94684" s="2"/>
    </row>
    <row r="94685" spans="1:1" x14ac:dyDescent="0.3">
      <c r="A94685" s="2"/>
    </row>
    <row r="94686" spans="1:1" x14ac:dyDescent="0.3">
      <c r="A94686" s="2"/>
    </row>
    <row r="94687" spans="1:1" x14ac:dyDescent="0.3">
      <c r="A94687" s="2"/>
    </row>
    <row r="94688" spans="1:1" x14ac:dyDescent="0.3">
      <c r="A94688" s="2"/>
    </row>
    <row r="94689" spans="1:1" x14ac:dyDescent="0.3">
      <c r="A94689" s="2"/>
    </row>
    <row r="94690" spans="1:1" x14ac:dyDescent="0.3">
      <c r="A94690" s="2"/>
    </row>
    <row r="94691" spans="1:1" x14ac:dyDescent="0.3">
      <c r="A94691" s="2"/>
    </row>
    <row r="94692" spans="1:1" x14ac:dyDescent="0.3">
      <c r="A94692" s="2"/>
    </row>
    <row r="94693" spans="1:1" x14ac:dyDescent="0.3">
      <c r="A94693" s="2"/>
    </row>
    <row r="94694" spans="1:1" x14ac:dyDescent="0.3">
      <c r="A94694" s="2"/>
    </row>
    <row r="94695" spans="1:1" x14ac:dyDescent="0.3">
      <c r="A94695" s="2"/>
    </row>
    <row r="94696" spans="1:1" x14ac:dyDescent="0.3">
      <c r="A94696" s="2"/>
    </row>
    <row r="94697" spans="1:1" x14ac:dyDescent="0.3">
      <c r="A94697" s="2"/>
    </row>
    <row r="94698" spans="1:1" x14ac:dyDescent="0.3">
      <c r="A94698" s="2"/>
    </row>
    <row r="94699" spans="1:1" x14ac:dyDescent="0.3">
      <c r="A94699" s="2"/>
    </row>
    <row r="94700" spans="1:1" x14ac:dyDescent="0.3">
      <c r="A94700" s="2"/>
    </row>
    <row r="94701" spans="1:1" x14ac:dyDescent="0.3">
      <c r="A94701" s="2"/>
    </row>
    <row r="94702" spans="1:1" x14ac:dyDescent="0.3">
      <c r="A94702" s="2"/>
    </row>
    <row r="94703" spans="1:1" x14ac:dyDescent="0.3">
      <c r="A94703" s="2"/>
    </row>
    <row r="94704" spans="1:1" x14ac:dyDescent="0.3">
      <c r="A94704" s="2"/>
    </row>
    <row r="94705" spans="1:1" x14ac:dyDescent="0.3">
      <c r="A94705" s="2"/>
    </row>
    <row r="94706" spans="1:1" x14ac:dyDescent="0.3">
      <c r="A94706" s="2"/>
    </row>
    <row r="94707" spans="1:1" x14ac:dyDescent="0.3">
      <c r="A94707" s="2"/>
    </row>
    <row r="94708" spans="1:1" x14ac:dyDescent="0.3">
      <c r="A94708" s="2"/>
    </row>
    <row r="94709" spans="1:1" x14ac:dyDescent="0.3">
      <c r="A94709" s="2"/>
    </row>
    <row r="94710" spans="1:1" x14ac:dyDescent="0.3">
      <c r="A94710" s="2"/>
    </row>
    <row r="94711" spans="1:1" x14ac:dyDescent="0.3">
      <c r="A94711" s="2"/>
    </row>
    <row r="94712" spans="1:1" x14ac:dyDescent="0.3">
      <c r="A94712" s="2"/>
    </row>
    <row r="94713" spans="1:1" x14ac:dyDescent="0.3">
      <c r="A94713" s="2"/>
    </row>
    <row r="94714" spans="1:1" x14ac:dyDescent="0.3">
      <c r="A94714" s="2"/>
    </row>
    <row r="94715" spans="1:1" x14ac:dyDescent="0.3">
      <c r="A94715" s="2"/>
    </row>
    <row r="94716" spans="1:1" x14ac:dyDescent="0.3">
      <c r="A94716" s="2"/>
    </row>
    <row r="94717" spans="1:1" x14ac:dyDescent="0.3">
      <c r="A94717" s="2"/>
    </row>
    <row r="94718" spans="1:1" x14ac:dyDescent="0.3">
      <c r="A94718" s="2"/>
    </row>
    <row r="94719" spans="1:1" x14ac:dyDescent="0.3">
      <c r="A94719" s="2"/>
    </row>
    <row r="94720" spans="1:1" x14ac:dyDescent="0.3">
      <c r="A94720" s="2"/>
    </row>
    <row r="94721" spans="1:1" x14ac:dyDescent="0.3">
      <c r="A94721" s="2"/>
    </row>
    <row r="94722" spans="1:1" x14ac:dyDescent="0.3">
      <c r="A94722" s="2"/>
    </row>
    <row r="94723" spans="1:1" x14ac:dyDescent="0.3">
      <c r="A94723" s="2"/>
    </row>
    <row r="94724" spans="1:1" x14ac:dyDescent="0.3">
      <c r="A94724" s="2"/>
    </row>
    <row r="94725" spans="1:1" x14ac:dyDescent="0.3">
      <c r="A94725" s="2"/>
    </row>
    <row r="94726" spans="1:1" x14ac:dyDescent="0.3">
      <c r="A94726" s="2"/>
    </row>
    <row r="94727" spans="1:1" x14ac:dyDescent="0.3">
      <c r="A94727" s="2"/>
    </row>
    <row r="94728" spans="1:1" x14ac:dyDescent="0.3">
      <c r="A94728" s="2"/>
    </row>
    <row r="94729" spans="1:1" x14ac:dyDescent="0.3">
      <c r="A94729" s="2"/>
    </row>
    <row r="94730" spans="1:1" x14ac:dyDescent="0.3">
      <c r="A94730" s="2"/>
    </row>
    <row r="94731" spans="1:1" x14ac:dyDescent="0.3">
      <c r="A94731" s="2"/>
    </row>
    <row r="94732" spans="1:1" x14ac:dyDescent="0.3">
      <c r="A94732" s="2"/>
    </row>
    <row r="94733" spans="1:1" x14ac:dyDescent="0.3">
      <c r="A94733" s="2"/>
    </row>
    <row r="94734" spans="1:1" x14ac:dyDescent="0.3">
      <c r="A94734" s="2"/>
    </row>
    <row r="94735" spans="1:1" x14ac:dyDescent="0.3">
      <c r="A94735" s="2"/>
    </row>
    <row r="94736" spans="1:1" x14ac:dyDescent="0.3">
      <c r="A94736" s="2"/>
    </row>
    <row r="94737" spans="1:1" x14ac:dyDescent="0.3">
      <c r="A94737" s="2"/>
    </row>
    <row r="94738" spans="1:1" x14ac:dyDescent="0.3">
      <c r="A94738" s="2"/>
    </row>
    <row r="94739" spans="1:1" x14ac:dyDescent="0.3">
      <c r="A94739" s="2"/>
    </row>
    <row r="94740" spans="1:1" x14ac:dyDescent="0.3">
      <c r="A94740" s="2"/>
    </row>
    <row r="94741" spans="1:1" x14ac:dyDescent="0.3">
      <c r="A94741" s="2"/>
    </row>
    <row r="94742" spans="1:1" x14ac:dyDescent="0.3">
      <c r="A94742" s="2"/>
    </row>
    <row r="94743" spans="1:1" x14ac:dyDescent="0.3">
      <c r="A94743" s="2"/>
    </row>
    <row r="94744" spans="1:1" x14ac:dyDescent="0.3">
      <c r="A94744" s="2"/>
    </row>
    <row r="94745" spans="1:1" x14ac:dyDescent="0.3">
      <c r="A94745" s="2"/>
    </row>
    <row r="94746" spans="1:1" x14ac:dyDescent="0.3">
      <c r="A94746" s="2"/>
    </row>
    <row r="94747" spans="1:1" x14ac:dyDescent="0.3">
      <c r="A94747" s="2"/>
    </row>
    <row r="94748" spans="1:1" x14ac:dyDescent="0.3">
      <c r="A94748" s="2"/>
    </row>
    <row r="94749" spans="1:1" x14ac:dyDescent="0.3">
      <c r="A94749" s="2"/>
    </row>
    <row r="94750" spans="1:1" x14ac:dyDescent="0.3">
      <c r="A94750" s="2"/>
    </row>
    <row r="94751" spans="1:1" x14ac:dyDescent="0.3">
      <c r="A94751" s="2"/>
    </row>
    <row r="94752" spans="1:1" x14ac:dyDescent="0.3">
      <c r="A94752" s="2"/>
    </row>
    <row r="94753" spans="1:1" x14ac:dyDescent="0.3">
      <c r="A94753" s="2"/>
    </row>
    <row r="94754" spans="1:1" x14ac:dyDescent="0.3">
      <c r="A94754" s="2"/>
    </row>
    <row r="94755" spans="1:1" x14ac:dyDescent="0.3">
      <c r="A94755" s="2"/>
    </row>
    <row r="94756" spans="1:1" x14ac:dyDescent="0.3">
      <c r="A94756" s="2"/>
    </row>
    <row r="94757" spans="1:1" x14ac:dyDescent="0.3">
      <c r="A94757" s="2"/>
    </row>
    <row r="94758" spans="1:1" x14ac:dyDescent="0.3">
      <c r="A94758" s="2"/>
    </row>
    <row r="94759" spans="1:1" x14ac:dyDescent="0.3">
      <c r="A94759" s="2"/>
    </row>
    <row r="94760" spans="1:1" x14ac:dyDescent="0.3">
      <c r="A94760" s="2"/>
    </row>
    <row r="94761" spans="1:1" x14ac:dyDescent="0.3">
      <c r="A94761" s="2"/>
    </row>
    <row r="94762" spans="1:1" x14ac:dyDescent="0.3">
      <c r="A94762" s="2"/>
    </row>
    <row r="94763" spans="1:1" x14ac:dyDescent="0.3">
      <c r="A94763" s="2"/>
    </row>
    <row r="94764" spans="1:1" x14ac:dyDescent="0.3">
      <c r="A94764" s="2"/>
    </row>
    <row r="94765" spans="1:1" x14ac:dyDescent="0.3">
      <c r="A94765" s="2"/>
    </row>
    <row r="94766" spans="1:1" x14ac:dyDescent="0.3">
      <c r="A94766" s="2"/>
    </row>
    <row r="94767" spans="1:1" x14ac:dyDescent="0.3">
      <c r="A94767" s="2"/>
    </row>
    <row r="94768" spans="1:1" x14ac:dyDescent="0.3">
      <c r="A94768" s="2"/>
    </row>
    <row r="94769" spans="1:1" x14ac:dyDescent="0.3">
      <c r="A94769" s="2"/>
    </row>
    <row r="94770" spans="1:1" x14ac:dyDescent="0.3">
      <c r="A94770" s="2"/>
    </row>
    <row r="94771" spans="1:1" x14ac:dyDescent="0.3">
      <c r="A94771" s="2"/>
    </row>
    <row r="94772" spans="1:1" x14ac:dyDescent="0.3">
      <c r="A94772" s="2"/>
    </row>
    <row r="94773" spans="1:1" x14ac:dyDescent="0.3">
      <c r="A94773" s="2"/>
    </row>
    <row r="94774" spans="1:1" x14ac:dyDescent="0.3">
      <c r="A94774" s="2"/>
    </row>
    <row r="94775" spans="1:1" x14ac:dyDescent="0.3">
      <c r="A94775" s="2"/>
    </row>
    <row r="94776" spans="1:1" x14ac:dyDescent="0.3">
      <c r="A94776" s="2"/>
    </row>
    <row r="94777" spans="1:1" x14ac:dyDescent="0.3">
      <c r="A94777" s="2"/>
    </row>
    <row r="94778" spans="1:1" x14ac:dyDescent="0.3">
      <c r="A94778" s="2"/>
    </row>
    <row r="94779" spans="1:1" x14ac:dyDescent="0.3">
      <c r="A94779" s="2"/>
    </row>
    <row r="94780" spans="1:1" x14ac:dyDescent="0.3">
      <c r="A94780" s="2"/>
    </row>
    <row r="94781" spans="1:1" x14ac:dyDescent="0.3">
      <c r="A94781" s="2"/>
    </row>
    <row r="94782" spans="1:1" x14ac:dyDescent="0.3">
      <c r="A94782" s="2"/>
    </row>
    <row r="94783" spans="1:1" x14ac:dyDescent="0.3">
      <c r="A94783" s="2"/>
    </row>
    <row r="94784" spans="1:1" x14ac:dyDescent="0.3">
      <c r="A94784" s="2"/>
    </row>
    <row r="94785" spans="1:1" x14ac:dyDescent="0.3">
      <c r="A94785" s="2"/>
    </row>
    <row r="94786" spans="1:1" x14ac:dyDescent="0.3">
      <c r="A94786" s="2"/>
    </row>
    <row r="94787" spans="1:1" x14ac:dyDescent="0.3">
      <c r="A94787" s="2"/>
    </row>
    <row r="94788" spans="1:1" x14ac:dyDescent="0.3">
      <c r="A94788" s="2"/>
    </row>
    <row r="94789" spans="1:1" x14ac:dyDescent="0.3">
      <c r="A94789" s="2"/>
    </row>
    <row r="94790" spans="1:1" x14ac:dyDescent="0.3">
      <c r="A94790" s="2"/>
    </row>
    <row r="94791" spans="1:1" x14ac:dyDescent="0.3">
      <c r="A94791" s="2"/>
    </row>
    <row r="94792" spans="1:1" x14ac:dyDescent="0.3">
      <c r="A94792" s="2"/>
    </row>
    <row r="94793" spans="1:1" x14ac:dyDescent="0.3">
      <c r="A94793" s="2"/>
    </row>
    <row r="94794" spans="1:1" x14ac:dyDescent="0.3">
      <c r="A94794" s="2"/>
    </row>
    <row r="94795" spans="1:1" x14ac:dyDescent="0.3">
      <c r="A94795" s="2"/>
    </row>
    <row r="94796" spans="1:1" x14ac:dyDescent="0.3">
      <c r="A94796" s="2"/>
    </row>
    <row r="94797" spans="1:1" x14ac:dyDescent="0.3">
      <c r="A94797" s="2"/>
    </row>
    <row r="94798" spans="1:1" x14ac:dyDescent="0.3">
      <c r="A94798" s="2"/>
    </row>
    <row r="94799" spans="1:1" x14ac:dyDescent="0.3">
      <c r="A94799" s="2"/>
    </row>
    <row r="94800" spans="1:1" x14ac:dyDescent="0.3">
      <c r="A94800" s="2"/>
    </row>
    <row r="94801" spans="1:1" x14ac:dyDescent="0.3">
      <c r="A94801" s="2"/>
    </row>
    <row r="94802" spans="1:1" x14ac:dyDescent="0.3">
      <c r="A94802" s="2"/>
    </row>
    <row r="94803" spans="1:1" x14ac:dyDescent="0.3">
      <c r="A94803" s="2"/>
    </row>
    <row r="94804" spans="1:1" x14ac:dyDescent="0.3">
      <c r="A94804" s="2"/>
    </row>
    <row r="94805" spans="1:1" x14ac:dyDescent="0.3">
      <c r="A94805" s="2"/>
    </row>
    <row r="94806" spans="1:1" x14ac:dyDescent="0.3">
      <c r="A94806" s="2"/>
    </row>
    <row r="94807" spans="1:1" x14ac:dyDescent="0.3">
      <c r="A94807" s="2"/>
    </row>
    <row r="94808" spans="1:1" x14ac:dyDescent="0.3">
      <c r="A94808" s="2"/>
    </row>
    <row r="94809" spans="1:1" x14ac:dyDescent="0.3">
      <c r="A94809" s="2"/>
    </row>
    <row r="94810" spans="1:1" x14ac:dyDescent="0.3">
      <c r="A94810" s="2"/>
    </row>
    <row r="94811" spans="1:1" x14ac:dyDescent="0.3">
      <c r="A94811" s="2"/>
    </row>
    <row r="94812" spans="1:1" x14ac:dyDescent="0.3">
      <c r="A94812" s="2"/>
    </row>
    <row r="94813" spans="1:1" x14ac:dyDescent="0.3">
      <c r="A94813" s="2"/>
    </row>
    <row r="94814" spans="1:1" x14ac:dyDescent="0.3">
      <c r="A94814" s="2"/>
    </row>
    <row r="94815" spans="1:1" x14ac:dyDescent="0.3">
      <c r="A94815" s="2"/>
    </row>
    <row r="94816" spans="1:1" x14ac:dyDescent="0.3">
      <c r="A94816" s="2"/>
    </row>
    <row r="94817" spans="1:1" x14ac:dyDescent="0.3">
      <c r="A94817" s="2"/>
    </row>
    <row r="94818" spans="1:1" x14ac:dyDescent="0.3">
      <c r="A94818" s="2"/>
    </row>
    <row r="94819" spans="1:1" x14ac:dyDescent="0.3">
      <c r="A94819" s="2"/>
    </row>
    <row r="94820" spans="1:1" x14ac:dyDescent="0.3">
      <c r="A94820" s="2"/>
    </row>
    <row r="94821" spans="1:1" x14ac:dyDescent="0.3">
      <c r="A94821" s="2"/>
    </row>
    <row r="94822" spans="1:1" x14ac:dyDescent="0.3">
      <c r="A94822" s="2"/>
    </row>
    <row r="94823" spans="1:1" x14ac:dyDescent="0.3">
      <c r="A94823" s="2"/>
    </row>
    <row r="94824" spans="1:1" x14ac:dyDescent="0.3">
      <c r="A94824" s="2"/>
    </row>
    <row r="94825" spans="1:1" x14ac:dyDescent="0.3">
      <c r="A94825" s="2"/>
    </row>
    <row r="94826" spans="1:1" x14ac:dyDescent="0.3">
      <c r="A94826" s="2"/>
    </row>
    <row r="94827" spans="1:1" x14ac:dyDescent="0.3">
      <c r="A94827" s="2"/>
    </row>
    <row r="94828" spans="1:1" x14ac:dyDescent="0.3">
      <c r="A94828" s="2"/>
    </row>
    <row r="94829" spans="1:1" x14ac:dyDescent="0.3">
      <c r="A94829" s="2"/>
    </row>
    <row r="94830" spans="1:1" x14ac:dyDescent="0.3">
      <c r="A94830" s="2"/>
    </row>
    <row r="94831" spans="1:1" x14ac:dyDescent="0.3">
      <c r="A94831" s="2"/>
    </row>
    <row r="94832" spans="1:1" x14ac:dyDescent="0.3">
      <c r="A94832" s="2"/>
    </row>
    <row r="94833" spans="1:1" x14ac:dyDescent="0.3">
      <c r="A94833" s="2"/>
    </row>
    <row r="94834" spans="1:1" x14ac:dyDescent="0.3">
      <c r="A94834" s="2"/>
    </row>
    <row r="94835" spans="1:1" x14ac:dyDescent="0.3">
      <c r="A94835" s="2"/>
    </row>
    <row r="94836" spans="1:1" x14ac:dyDescent="0.3">
      <c r="A94836" s="2"/>
    </row>
    <row r="94837" spans="1:1" x14ac:dyDescent="0.3">
      <c r="A94837" s="2"/>
    </row>
    <row r="94838" spans="1:1" x14ac:dyDescent="0.3">
      <c r="A94838" s="2"/>
    </row>
    <row r="94839" spans="1:1" x14ac:dyDescent="0.3">
      <c r="A94839" s="2"/>
    </row>
    <row r="94840" spans="1:1" x14ac:dyDescent="0.3">
      <c r="A94840" s="2"/>
    </row>
    <row r="94841" spans="1:1" x14ac:dyDescent="0.3">
      <c r="A94841" s="2"/>
    </row>
    <row r="94842" spans="1:1" x14ac:dyDescent="0.3">
      <c r="A94842" s="2"/>
    </row>
    <row r="94843" spans="1:1" x14ac:dyDescent="0.3">
      <c r="A94843" s="2"/>
    </row>
    <row r="94844" spans="1:1" x14ac:dyDescent="0.3">
      <c r="A94844" s="2"/>
    </row>
    <row r="94845" spans="1:1" x14ac:dyDescent="0.3">
      <c r="A94845" s="2"/>
    </row>
    <row r="94846" spans="1:1" x14ac:dyDescent="0.3">
      <c r="A94846" s="2"/>
    </row>
    <row r="94847" spans="1:1" x14ac:dyDescent="0.3">
      <c r="A94847" s="2"/>
    </row>
    <row r="94848" spans="1:1" x14ac:dyDescent="0.3">
      <c r="A94848" s="2"/>
    </row>
    <row r="94849" spans="1:1" x14ac:dyDescent="0.3">
      <c r="A94849" s="2"/>
    </row>
    <row r="94850" spans="1:1" x14ac:dyDescent="0.3">
      <c r="A94850" s="2"/>
    </row>
    <row r="94851" spans="1:1" x14ac:dyDescent="0.3">
      <c r="A94851" s="2"/>
    </row>
    <row r="94852" spans="1:1" x14ac:dyDescent="0.3">
      <c r="A94852" s="2"/>
    </row>
    <row r="94853" spans="1:1" x14ac:dyDescent="0.3">
      <c r="A94853" s="2"/>
    </row>
    <row r="94854" spans="1:1" x14ac:dyDescent="0.3">
      <c r="A94854" s="2"/>
    </row>
    <row r="94855" spans="1:1" x14ac:dyDescent="0.3">
      <c r="A94855" s="2"/>
    </row>
    <row r="94856" spans="1:1" x14ac:dyDescent="0.3">
      <c r="A94856" s="2"/>
    </row>
    <row r="94857" spans="1:1" x14ac:dyDescent="0.3">
      <c r="A94857" s="2"/>
    </row>
    <row r="94858" spans="1:1" x14ac:dyDescent="0.3">
      <c r="A94858" s="2"/>
    </row>
    <row r="94859" spans="1:1" x14ac:dyDescent="0.3">
      <c r="A94859" s="2"/>
    </row>
    <row r="94860" spans="1:1" x14ac:dyDescent="0.3">
      <c r="A94860" s="2"/>
    </row>
    <row r="94861" spans="1:1" x14ac:dyDescent="0.3">
      <c r="A94861" s="2"/>
    </row>
    <row r="94862" spans="1:1" x14ac:dyDescent="0.3">
      <c r="A94862" s="2"/>
    </row>
    <row r="94863" spans="1:1" x14ac:dyDescent="0.3">
      <c r="A94863" s="2"/>
    </row>
    <row r="94864" spans="1:1" x14ac:dyDescent="0.3">
      <c r="A94864" s="2"/>
    </row>
    <row r="94865" spans="1:1" x14ac:dyDescent="0.3">
      <c r="A94865" s="2"/>
    </row>
    <row r="94866" spans="1:1" x14ac:dyDescent="0.3">
      <c r="A94866" s="2"/>
    </row>
    <row r="94867" spans="1:1" x14ac:dyDescent="0.3">
      <c r="A94867" s="2"/>
    </row>
    <row r="94868" spans="1:1" x14ac:dyDescent="0.3">
      <c r="A94868" s="2"/>
    </row>
    <row r="94869" spans="1:1" x14ac:dyDescent="0.3">
      <c r="A94869" s="2"/>
    </row>
    <row r="94870" spans="1:1" x14ac:dyDescent="0.3">
      <c r="A94870" s="2"/>
    </row>
    <row r="94871" spans="1:1" x14ac:dyDescent="0.3">
      <c r="A94871" s="2"/>
    </row>
    <row r="94872" spans="1:1" x14ac:dyDescent="0.3">
      <c r="A94872" s="2"/>
    </row>
    <row r="94873" spans="1:1" x14ac:dyDescent="0.3">
      <c r="A94873" s="2"/>
    </row>
    <row r="94874" spans="1:1" x14ac:dyDescent="0.3">
      <c r="A94874" s="2"/>
    </row>
    <row r="94875" spans="1:1" x14ac:dyDescent="0.3">
      <c r="A94875" s="2"/>
    </row>
    <row r="94876" spans="1:1" x14ac:dyDescent="0.3">
      <c r="A94876" s="2"/>
    </row>
    <row r="94877" spans="1:1" x14ac:dyDescent="0.3">
      <c r="A94877" s="2"/>
    </row>
    <row r="94878" spans="1:1" x14ac:dyDescent="0.3">
      <c r="A94878" s="2"/>
    </row>
    <row r="94879" spans="1:1" x14ac:dyDescent="0.3">
      <c r="A94879" s="2"/>
    </row>
    <row r="94880" spans="1:1" x14ac:dyDescent="0.3">
      <c r="A94880" s="2"/>
    </row>
    <row r="94881" spans="1:1" x14ac:dyDescent="0.3">
      <c r="A94881" s="2"/>
    </row>
    <row r="94882" spans="1:1" x14ac:dyDescent="0.3">
      <c r="A94882" s="2"/>
    </row>
    <row r="94883" spans="1:1" x14ac:dyDescent="0.3">
      <c r="A94883" s="2"/>
    </row>
    <row r="94884" spans="1:1" x14ac:dyDescent="0.3">
      <c r="A94884" s="2"/>
    </row>
    <row r="94885" spans="1:1" x14ac:dyDescent="0.3">
      <c r="A94885" s="2"/>
    </row>
    <row r="94886" spans="1:1" x14ac:dyDescent="0.3">
      <c r="A94886" s="2"/>
    </row>
    <row r="94887" spans="1:1" x14ac:dyDescent="0.3">
      <c r="A94887" s="2"/>
    </row>
    <row r="94888" spans="1:1" x14ac:dyDescent="0.3">
      <c r="A94888" s="2"/>
    </row>
    <row r="94889" spans="1:1" x14ac:dyDescent="0.3">
      <c r="A94889" s="2"/>
    </row>
    <row r="94890" spans="1:1" x14ac:dyDescent="0.3">
      <c r="A94890" s="2"/>
    </row>
    <row r="94891" spans="1:1" x14ac:dyDescent="0.3">
      <c r="A94891" s="2"/>
    </row>
    <row r="94892" spans="1:1" x14ac:dyDescent="0.3">
      <c r="A94892" s="2"/>
    </row>
    <row r="94893" spans="1:1" x14ac:dyDescent="0.3">
      <c r="A94893" s="2"/>
    </row>
    <row r="94894" spans="1:1" x14ac:dyDescent="0.3">
      <c r="A94894" s="2"/>
    </row>
    <row r="94895" spans="1:1" x14ac:dyDescent="0.3">
      <c r="A94895" s="2"/>
    </row>
    <row r="94896" spans="1:1" x14ac:dyDescent="0.3">
      <c r="A94896" s="2"/>
    </row>
    <row r="94897" spans="1:1" x14ac:dyDescent="0.3">
      <c r="A94897" s="2"/>
    </row>
    <row r="94898" spans="1:1" x14ac:dyDescent="0.3">
      <c r="A94898" s="2"/>
    </row>
    <row r="94899" spans="1:1" x14ac:dyDescent="0.3">
      <c r="A94899" s="2"/>
    </row>
    <row r="94900" spans="1:1" x14ac:dyDescent="0.3">
      <c r="A94900" s="2"/>
    </row>
    <row r="94901" spans="1:1" x14ac:dyDescent="0.3">
      <c r="A94901" s="2"/>
    </row>
    <row r="94902" spans="1:1" x14ac:dyDescent="0.3">
      <c r="A94902" s="2"/>
    </row>
    <row r="94903" spans="1:1" x14ac:dyDescent="0.3">
      <c r="A94903" s="2"/>
    </row>
    <row r="94904" spans="1:1" x14ac:dyDescent="0.3">
      <c r="A94904" s="2"/>
    </row>
    <row r="94905" spans="1:1" x14ac:dyDescent="0.3">
      <c r="A94905" s="2"/>
    </row>
    <row r="94906" spans="1:1" x14ac:dyDescent="0.3">
      <c r="A94906" s="2"/>
    </row>
    <row r="94907" spans="1:1" x14ac:dyDescent="0.3">
      <c r="A94907" s="2"/>
    </row>
    <row r="94908" spans="1:1" x14ac:dyDescent="0.3">
      <c r="A94908" s="2"/>
    </row>
    <row r="94909" spans="1:1" x14ac:dyDescent="0.3">
      <c r="A94909" s="2"/>
    </row>
    <row r="94910" spans="1:1" x14ac:dyDescent="0.3">
      <c r="A94910" s="2"/>
    </row>
    <row r="94911" spans="1:1" x14ac:dyDescent="0.3">
      <c r="A94911" s="2"/>
    </row>
    <row r="94912" spans="1:1" x14ac:dyDescent="0.3">
      <c r="A94912" s="2"/>
    </row>
    <row r="94913" spans="1:1" x14ac:dyDescent="0.3">
      <c r="A94913" s="2"/>
    </row>
    <row r="94914" spans="1:1" x14ac:dyDescent="0.3">
      <c r="A94914" s="2"/>
    </row>
    <row r="94915" spans="1:1" x14ac:dyDescent="0.3">
      <c r="A94915" s="2"/>
    </row>
    <row r="94916" spans="1:1" x14ac:dyDescent="0.3">
      <c r="A94916" s="2"/>
    </row>
    <row r="94917" spans="1:1" x14ac:dyDescent="0.3">
      <c r="A94917" s="2"/>
    </row>
    <row r="94918" spans="1:1" x14ac:dyDescent="0.3">
      <c r="A94918" s="2"/>
    </row>
    <row r="94919" spans="1:1" x14ac:dyDescent="0.3">
      <c r="A94919" s="2"/>
    </row>
    <row r="94920" spans="1:1" x14ac:dyDescent="0.3">
      <c r="A94920" s="2"/>
    </row>
    <row r="94921" spans="1:1" x14ac:dyDescent="0.3">
      <c r="A94921" s="2"/>
    </row>
    <row r="94922" spans="1:1" x14ac:dyDescent="0.3">
      <c r="A94922" s="2"/>
    </row>
    <row r="94923" spans="1:1" x14ac:dyDescent="0.3">
      <c r="A94923" s="2"/>
    </row>
    <row r="94924" spans="1:1" x14ac:dyDescent="0.3">
      <c r="A94924" s="2"/>
    </row>
    <row r="94925" spans="1:1" x14ac:dyDescent="0.3">
      <c r="A94925" s="2"/>
    </row>
    <row r="94926" spans="1:1" x14ac:dyDescent="0.3">
      <c r="A94926" s="2"/>
    </row>
    <row r="94927" spans="1:1" x14ac:dyDescent="0.3">
      <c r="A94927" s="2"/>
    </row>
    <row r="94928" spans="1:1" x14ac:dyDescent="0.3">
      <c r="A94928" s="2"/>
    </row>
    <row r="94929" spans="1:1" x14ac:dyDescent="0.3">
      <c r="A94929" s="2"/>
    </row>
    <row r="94930" spans="1:1" x14ac:dyDescent="0.3">
      <c r="A94930" s="2"/>
    </row>
    <row r="94931" spans="1:1" x14ac:dyDescent="0.3">
      <c r="A94931" s="2"/>
    </row>
    <row r="94932" spans="1:1" x14ac:dyDescent="0.3">
      <c r="A94932" s="2"/>
    </row>
    <row r="94933" spans="1:1" x14ac:dyDescent="0.3">
      <c r="A94933" s="2"/>
    </row>
    <row r="94934" spans="1:1" x14ac:dyDescent="0.3">
      <c r="A94934" s="2"/>
    </row>
    <row r="94935" spans="1:1" x14ac:dyDescent="0.3">
      <c r="A94935" s="2"/>
    </row>
    <row r="94936" spans="1:1" x14ac:dyDescent="0.3">
      <c r="A94936" s="2"/>
    </row>
    <row r="94937" spans="1:1" x14ac:dyDescent="0.3">
      <c r="A94937" s="2"/>
    </row>
    <row r="94938" spans="1:1" x14ac:dyDescent="0.3">
      <c r="A94938" s="2"/>
    </row>
    <row r="94939" spans="1:1" x14ac:dyDescent="0.3">
      <c r="A94939" s="2"/>
    </row>
    <row r="94940" spans="1:1" x14ac:dyDescent="0.3">
      <c r="A94940" s="2"/>
    </row>
    <row r="94941" spans="1:1" x14ac:dyDescent="0.3">
      <c r="A94941" s="2"/>
    </row>
    <row r="94942" spans="1:1" x14ac:dyDescent="0.3">
      <c r="A94942" s="2"/>
    </row>
    <row r="94943" spans="1:1" x14ac:dyDescent="0.3">
      <c r="A94943" s="2"/>
    </row>
    <row r="94944" spans="1:1" x14ac:dyDescent="0.3">
      <c r="A94944" s="2"/>
    </row>
    <row r="94945" spans="1:1" x14ac:dyDescent="0.3">
      <c r="A94945" s="2"/>
    </row>
    <row r="94946" spans="1:1" x14ac:dyDescent="0.3">
      <c r="A94946" s="2"/>
    </row>
    <row r="94947" spans="1:1" x14ac:dyDescent="0.3">
      <c r="A94947" s="2"/>
    </row>
    <row r="94948" spans="1:1" x14ac:dyDescent="0.3">
      <c r="A94948" s="2"/>
    </row>
    <row r="94949" spans="1:1" x14ac:dyDescent="0.3">
      <c r="A94949" s="2"/>
    </row>
    <row r="94950" spans="1:1" x14ac:dyDescent="0.3">
      <c r="A94950" s="2"/>
    </row>
    <row r="94951" spans="1:1" x14ac:dyDescent="0.3">
      <c r="A94951" s="2"/>
    </row>
    <row r="94952" spans="1:1" x14ac:dyDescent="0.3">
      <c r="A94952" s="2"/>
    </row>
    <row r="94953" spans="1:1" x14ac:dyDescent="0.3">
      <c r="A94953" s="2"/>
    </row>
    <row r="94954" spans="1:1" x14ac:dyDescent="0.3">
      <c r="A94954" s="2"/>
    </row>
    <row r="94955" spans="1:1" x14ac:dyDescent="0.3">
      <c r="A94955" s="2"/>
    </row>
    <row r="94956" spans="1:1" x14ac:dyDescent="0.3">
      <c r="A94956" s="2"/>
    </row>
    <row r="94957" spans="1:1" x14ac:dyDescent="0.3">
      <c r="A94957" s="2"/>
    </row>
    <row r="94958" spans="1:1" x14ac:dyDescent="0.3">
      <c r="A94958" s="2"/>
    </row>
    <row r="94959" spans="1:1" x14ac:dyDescent="0.3">
      <c r="A94959" s="2"/>
    </row>
    <row r="94960" spans="1:1" x14ac:dyDescent="0.3">
      <c r="A94960" s="2"/>
    </row>
    <row r="94961" spans="1:1" x14ac:dyDescent="0.3">
      <c r="A94961" s="2"/>
    </row>
    <row r="94962" spans="1:1" x14ac:dyDescent="0.3">
      <c r="A94962" s="2"/>
    </row>
    <row r="94963" spans="1:1" x14ac:dyDescent="0.3">
      <c r="A94963" s="2"/>
    </row>
    <row r="94964" spans="1:1" x14ac:dyDescent="0.3">
      <c r="A94964" s="2"/>
    </row>
    <row r="94965" spans="1:1" x14ac:dyDescent="0.3">
      <c r="A94965" s="2"/>
    </row>
    <row r="94966" spans="1:1" x14ac:dyDescent="0.3">
      <c r="A94966" s="2"/>
    </row>
    <row r="94967" spans="1:1" x14ac:dyDescent="0.3">
      <c r="A94967" s="2"/>
    </row>
    <row r="94968" spans="1:1" x14ac:dyDescent="0.3">
      <c r="A94968" s="2"/>
    </row>
    <row r="94969" spans="1:1" x14ac:dyDescent="0.3">
      <c r="A94969" s="2"/>
    </row>
    <row r="94970" spans="1:1" x14ac:dyDescent="0.3">
      <c r="A94970" s="2"/>
    </row>
    <row r="94971" spans="1:1" x14ac:dyDescent="0.3">
      <c r="A94971" s="2"/>
    </row>
    <row r="94972" spans="1:1" x14ac:dyDescent="0.3">
      <c r="A94972" s="2"/>
    </row>
    <row r="94973" spans="1:1" x14ac:dyDescent="0.3">
      <c r="A94973" s="2"/>
    </row>
    <row r="94974" spans="1:1" x14ac:dyDescent="0.3">
      <c r="A94974" s="2"/>
    </row>
    <row r="94975" spans="1:1" x14ac:dyDescent="0.3">
      <c r="A94975" s="2"/>
    </row>
    <row r="94976" spans="1:1" x14ac:dyDescent="0.3">
      <c r="A94976" s="2"/>
    </row>
    <row r="94977" spans="1:1" x14ac:dyDescent="0.3">
      <c r="A94977" s="2"/>
    </row>
    <row r="94978" spans="1:1" x14ac:dyDescent="0.3">
      <c r="A94978" s="2"/>
    </row>
    <row r="94979" spans="1:1" x14ac:dyDescent="0.3">
      <c r="A94979" s="2"/>
    </row>
    <row r="94980" spans="1:1" x14ac:dyDescent="0.3">
      <c r="A94980" s="2"/>
    </row>
    <row r="94981" spans="1:1" x14ac:dyDescent="0.3">
      <c r="A94981" s="2"/>
    </row>
    <row r="94982" spans="1:1" x14ac:dyDescent="0.3">
      <c r="A94982" s="2"/>
    </row>
    <row r="94983" spans="1:1" x14ac:dyDescent="0.3">
      <c r="A94983" s="2"/>
    </row>
    <row r="94984" spans="1:1" x14ac:dyDescent="0.3">
      <c r="A94984" s="2"/>
    </row>
    <row r="94985" spans="1:1" x14ac:dyDescent="0.3">
      <c r="A94985" s="2"/>
    </row>
    <row r="94986" spans="1:1" x14ac:dyDescent="0.3">
      <c r="A94986" s="2"/>
    </row>
    <row r="94987" spans="1:1" x14ac:dyDescent="0.3">
      <c r="A94987" s="2"/>
    </row>
    <row r="94988" spans="1:1" x14ac:dyDescent="0.3">
      <c r="A94988" s="2"/>
    </row>
    <row r="94989" spans="1:1" x14ac:dyDescent="0.3">
      <c r="A94989" s="2"/>
    </row>
    <row r="94990" spans="1:1" x14ac:dyDescent="0.3">
      <c r="A94990" s="2"/>
    </row>
    <row r="94991" spans="1:1" x14ac:dyDescent="0.3">
      <c r="A94991" s="2"/>
    </row>
    <row r="94992" spans="1:1" x14ac:dyDescent="0.3">
      <c r="A94992" s="2"/>
    </row>
    <row r="94993" spans="1:1" x14ac:dyDescent="0.3">
      <c r="A94993" s="2"/>
    </row>
    <row r="94994" spans="1:1" x14ac:dyDescent="0.3">
      <c r="A94994" s="2"/>
    </row>
    <row r="94995" spans="1:1" x14ac:dyDescent="0.3">
      <c r="A94995" s="2"/>
    </row>
    <row r="94996" spans="1:1" x14ac:dyDescent="0.3">
      <c r="A94996" s="2"/>
    </row>
    <row r="94997" spans="1:1" x14ac:dyDescent="0.3">
      <c r="A94997" s="2"/>
    </row>
    <row r="94998" spans="1:1" x14ac:dyDescent="0.3">
      <c r="A94998" s="2"/>
    </row>
    <row r="94999" spans="1:1" x14ac:dyDescent="0.3">
      <c r="A94999" s="2"/>
    </row>
    <row r="95000" spans="1:1" x14ac:dyDescent="0.3">
      <c r="A95000" s="2"/>
    </row>
    <row r="95001" spans="1:1" x14ac:dyDescent="0.3">
      <c r="A95001" s="2"/>
    </row>
    <row r="95002" spans="1:1" x14ac:dyDescent="0.3">
      <c r="A95002" s="2"/>
    </row>
    <row r="95003" spans="1:1" x14ac:dyDescent="0.3">
      <c r="A95003" s="2"/>
    </row>
    <row r="95004" spans="1:1" x14ac:dyDescent="0.3">
      <c r="A95004" s="2"/>
    </row>
    <row r="95005" spans="1:1" x14ac:dyDescent="0.3">
      <c r="A95005" s="2"/>
    </row>
    <row r="95006" spans="1:1" x14ac:dyDescent="0.3">
      <c r="A95006" s="2"/>
    </row>
    <row r="95007" spans="1:1" x14ac:dyDescent="0.3">
      <c r="A95007" s="2"/>
    </row>
    <row r="95008" spans="1:1" x14ac:dyDescent="0.3">
      <c r="A95008" s="2"/>
    </row>
    <row r="95009" spans="1:1" x14ac:dyDescent="0.3">
      <c r="A95009" s="2"/>
    </row>
    <row r="95010" spans="1:1" x14ac:dyDescent="0.3">
      <c r="A95010" s="2"/>
    </row>
    <row r="95011" spans="1:1" x14ac:dyDescent="0.3">
      <c r="A95011" s="2"/>
    </row>
    <row r="95012" spans="1:1" x14ac:dyDescent="0.3">
      <c r="A95012" s="2"/>
    </row>
    <row r="95013" spans="1:1" x14ac:dyDescent="0.3">
      <c r="A95013" s="2"/>
    </row>
    <row r="95014" spans="1:1" x14ac:dyDescent="0.3">
      <c r="A95014" s="2"/>
    </row>
    <row r="95015" spans="1:1" x14ac:dyDescent="0.3">
      <c r="A95015" s="2"/>
    </row>
    <row r="95016" spans="1:1" x14ac:dyDescent="0.3">
      <c r="A95016" s="2"/>
    </row>
    <row r="95017" spans="1:1" x14ac:dyDescent="0.3">
      <c r="A95017" s="2"/>
    </row>
    <row r="95018" spans="1:1" x14ac:dyDescent="0.3">
      <c r="A95018" s="2"/>
    </row>
    <row r="95019" spans="1:1" x14ac:dyDescent="0.3">
      <c r="A95019" s="2"/>
    </row>
    <row r="95020" spans="1:1" x14ac:dyDescent="0.3">
      <c r="A95020" s="2"/>
    </row>
    <row r="95021" spans="1:1" x14ac:dyDescent="0.3">
      <c r="A95021" s="2"/>
    </row>
    <row r="95022" spans="1:1" x14ac:dyDescent="0.3">
      <c r="A95022" s="2"/>
    </row>
    <row r="95023" spans="1:1" x14ac:dyDescent="0.3">
      <c r="A95023" s="2"/>
    </row>
    <row r="95024" spans="1:1" x14ac:dyDescent="0.3">
      <c r="A95024" s="2"/>
    </row>
    <row r="95025" spans="1:1" x14ac:dyDescent="0.3">
      <c r="A95025" s="2"/>
    </row>
    <row r="95026" spans="1:1" x14ac:dyDescent="0.3">
      <c r="A95026" s="2"/>
    </row>
    <row r="95027" spans="1:1" x14ac:dyDescent="0.3">
      <c r="A95027" s="2"/>
    </row>
    <row r="95028" spans="1:1" x14ac:dyDescent="0.3">
      <c r="A95028" s="2"/>
    </row>
    <row r="95029" spans="1:1" x14ac:dyDescent="0.3">
      <c r="A95029" s="2"/>
    </row>
    <row r="95030" spans="1:1" x14ac:dyDescent="0.3">
      <c r="A95030" s="2"/>
    </row>
    <row r="95031" spans="1:1" x14ac:dyDescent="0.3">
      <c r="A95031" s="2"/>
    </row>
    <row r="95032" spans="1:1" x14ac:dyDescent="0.3">
      <c r="A95032" s="2"/>
    </row>
    <row r="95033" spans="1:1" x14ac:dyDescent="0.3">
      <c r="A95033" s="2"/>
    </row>
    <row r="95034" spans="1:1" x14ac:dyDescent="0.3">
      <c r="A95034" s="2"/>
    </row>
    <row r="95035" spans="1:1" x14ac:dyDescent="0.3">
      <c r="A95035" s="2"/>
    </row>
    <row r="95036" spans="1:1" x14ac:dyDescent="0.3">
      <c r="A95036" s="2"/>
    </row>
    <row r="95037" spans="1:1" x14ac:dyDescent="0.3">
      <c r="A95037" s="2"/>
    </row>
    <row r="95038" spans="1:1" x14ac:dyDescent="0.3">
      <c r="A95038" s="2"/>
    </row>
    <row r="95039" spans="1:1" x14ac:dyDescent="0.3">
      <c r="A95039" s="2"/>
    </row>
    <row r="95040" spans="1:1" x14ac:dyDescent="0.3">
      <c r="A95040" s="2"/>
    </row>
    <row r="95041" spans="1:1" x14ac:dyDescent="0.3">
      <c r="A95041" s="2"/>
    </row>
    <row r="95042" spans="1:1" x14ac:dyDescent="0.3">
      <c r="A95042" s="2"/>
    </row>
    <row r="95043" spans="1:1" x14ac:dyDescent="0.3">
      <c r="A95043" s="2"/>
    </row>
    <row r="95044" spans="1:1" x14ac:dyDescent="0.3">
      <c r="A95044" s="2"/>
    </row>
    <row r="95045" spans="1:1" x14ac:dyDescent="0.3">
      <c r="A95045" s="2"/>
    </row>
    <row r="95046" spans="1:1" x14ac:dyDescent="0.3">
      <c r="A95046" s="2"/>
    </row>
    <row r="95047" spans="1:1" x14ac:dyDescent="0.3">
      <c r="A95047" s="2"/>
    </row>
    <row r="95048" spans="1:1" x14ac:dyDescent="0.3">
      <c r="A95048" s="2"/>
    </row>
    <row r="95049" spans="1:1" x14ac:dyDescent="0.3">
      <c r="A95049" s="2"/>
    </row>
    <row r="95050" spans="1:1" x14ac:dyDescent="0.3">
      <c r="A95050" s="2"/>
    </row>
    <row r="95051" spans="1:1" x14ac:dyDescent="0.3">
      <c r="A95051" s="2"/>
    </row>
    <row r="95052" spans="1:1" x14ac:dyDescent="0.3">
      <c r="A95052" s="2"/>
    </row>
    <row r="95053" spans="1:1" x14ac:dyDescent="0.3">
      <c r="A95053" s="2"/>
    </row>
    <row r="95054" spans="1:1" x14ac:dyDescent="0.3">
      <c r="A95054" s="2"/>
    </row>
    <row r="95055" spans="1:1" x14ac:dyDescent="0.3">
      <c r="A95055" s="2"/>
    </row>
    <row r="95056" spans="1:1" x14ac:dyDescent="0.3">
      <c r="A95056" s="2"/>
    </row>
    <row r="95057" spans="1:1" x14ac:dyDescent="0.3">
      <c r="A95057" s="2"/>
    </row>
    <row r="95058" spans="1:1" x14ac:dyDescent="0.3">
      <c r="A95058" s="2"/>
    </row>
    <row r="95059" spans="1:1" x14ac:dyDescent="0.3">
      <c r="A95059" s="2"/>
    </row>
    <row r="95060" spans="1:1" x14ac:dyDescent="0.3">
      <c r="A95060" s="2"/>
    </row>
    <row r="95061" spans="1:1" x14ac:dyDescent="0.3">
      <c r="A95061" s="2"/>
    </row>
    <row r="95062" spans="1:1" x14ac:dyDescent="0.3">
      <c r="A95062" s="2"/>
    </row>
    <row r="95063" spans="1:1" x14ac:dyDescent="0.3">
      <c r="A95063" s="2"/>
    </row>
    <row r="95064" spans="1:1" x14ac:dyDescent="0.3">
      <c r="A95064" s="2"/>
    </row>
    <row r="95065" spans="1:1" x14ac:dyDescent="0.3">
      <c r="A95065" s="2"/>
    </row>
    <row r="95066" spans="1:1" x14ac:dyDescent="0.3">
      <c r="A95066" s="2"/>
    </row>
    <row r="95067" spans="1:1" x14ac:dyDescent="0.3">
      <c r="A95067" s="2"/>
    </row>
    <row r="95068" spans="1:1" x14ac:dyDescent="0.3">
      <c r="A95068" s="2"/>
    </row>
    <row r="95069" spans="1:1" x14ac:dyDescent="0.3">
      <c r="A95069" s="2"/>
    </row>
    <row r="95070" spans="1:1" x14ac:dyDescent="0.3">
      <c r="A95070" s="2"/>
    </row>
    <row r="95071" spans="1:1" x14ac:dyDescent="0.3">
      <c r="A95071" s="2"/>
    </row>
    <row r="95072" spans="1:1" x14ac:dyDescent="0.3">
      <c r="A95072" s="2"/>
    </row>
    <row r="95073" spans="1:1" x14ac:dyDescent="0.3">
      <c r="A95073" s="2"/>
    </row>
    <row r="95074" spans="1:1" x14ac:dyDescent="0.3">
      <c r="A95074" s="2"/>
    </row>
    <row r="95075" spans="1:1" x14ac:dyDescent="0.3">
      <c r="A95075" s="2"/>
    </row>
    <row r="95076" spans="1:1" x14ac:dyDescent="0.3">
      <c r="A95076" s="2"/>
    </row>
    <row r="95077" spans="1:1" x14ac:dyDescent="0.3">
      <c r="A95077" s="2"/>
    </row>
    <row r="95078" spans="1:1" x14ac:dyDescent="0.3">
      <c r="A95078" s="2"/>
    </row>
    <row r="95079" spans="1:1" x14ac:dyDescent="0.3">
      <c r="A95079" s="2"/>
    </row>
    <row r="95080" spans="1:1" x14ac:dyDescent="0.3">
      <c r="A95080" s="2"/>
    </row>
    <row r="95081" spans="1:1" x14ac:dyDescent="0.3">
      <c r="A95081" s="2"/>
    </row>
    <row r="95082" spans="1:1" x14ac:dyDescent="0.3">
      <c r="A95082" s="2"/>
    </row>
    <row r="95083" spans="1:1" x14ac:dyDescent="0.3">
      <c r="A95083" s="2"/>
    </row>
    <row r="95084" spans="1:1" x14ac:dyDescent="0.3">
      <c r="A95084" s="2"/>
    </row>
    <row r="95085" spans="1:1" x14ac:dyDescent="0.3">
      <c r="A95085" s="2"/>
    </row>
    <row r="95086" spans="1:1" x14ac:dyDescent="0.3">
      <c r="A95086" s="2"/>
    </row>
    <row r="95087" spans="1:1" x14ac:dyDescent="0.3">
      <c r="A95087" s="2"/>
    </row>
    <row r="95088" spans="1:1" x14ac:dyDescent="0.3">
      <c r="A95088" s="2"/>
    </row>
    <row r="95089" spans="1:1" x14ac:dyDescent="0.3">
      <c r="A95089" s="2"/>
    </row>
    <row r="95090" spans="1:1" x14ac:dyDescent="0.3">
      <c r="A95090" s="2"/>
    </row>
    <row r="95091" spans="1:1" x14ac:dyDescent="0.3">
      <c r="A95091" s="2"/>
    </row>
    <row r="95092" spans="1:1" x14ac:dyDescent="0.3">
      <c r="A95092" s="2"/>
    </row>
    <row r="95093" spans="1:1" x14ac:dyDescent="0.3">
      <c r="A95093" s="2"/>
    </row>
    <row r="95094" spans="1:1" x14ac:dyDescent="0.3">
      <c r="A95094" s="2"/>
    </row>
    <row r="95095" spans="1:1" x14ac:dyDescent="0.3">
      <c r="A95095" s="2"/>
    </row>
    <row r="95096" spans="1:1" x14ac:dyDescent="0.3">
      <c r="A95096" s="2"/>
    </row>
    <row r="95097" spans="1:1" x14ac:dyDescent="0.3">
      <c r="A95097" s="2"/>
    </row>
    <row r="95098" spans="1:1" x14ac:dyDescent="0.3">
      <c r="A95098" s="2"/>
    </row>
    <row r="95099" spans="1:1" x14ac:dyDescent="0.3">
      <c r="A95099" s="2"/>
    </row>
    <row r="95100" spans="1:1" x14ac:dyDescent="0.3">
      <c r="A95100" s="2"/>
    </row>
    <row r="95101" spans="1:1" x14ac:dyDescent="0.3">
      <c r="A95101" s="2"/>
    </row>
    <row r="95102" spans="1:1" x14ac:dyDescent="0.3">
      <c r="A95102" s="2"/>
    </row>
    <row r="95103" spans="1:1" x14ac:dyDescent="0.3">
      <c r="A95103" s="2"/>
    </row>
    <row r="95104" spans="1:1" x14ac:dyDescent="0.3">
      <c r="A95104" s="2"/>
    </row>
    <row r="95105" spans="1:1" x14ac:dyDescent="0.3">
      <c r="A95105" s="2"/>
    </row>
    <row r="95106" spans="1:1" x14ac:dyDescent="0.3">
      <c r="A95106" s="2"/>
    </row>
    <row r="95107" spans="1:1" x14ac:dyDescent="0.3">
      <c r="A95107" s="2"/>
    </row>
    <row r="95108" spans="1:1" x14ac:dyDescent="0.3">
      <c r="A95108" s="2"/>
    </row>
    <row r="95109" spans="1:1" x14ac:dyDescent="0.3">
      <c r="A95109" s="2"/>
    </row>
    <row r="95110" spans="1:1" x14ac:dyDescent="0.3">
      <c r="A95110" s="2"/>
    </row>
    <row r="95111" spans="1:1" x14ac:dyDescent="0.3">
      <c r="A95111" s="2"/>
    </row>
    <row r="95112" spans="1:1" x14ac:dyDescent="0.3">
      <c r="A95112" s="2"/>
    </row>
    <row r="95113" spans="1:1" x14ac:dyDescent="0.3">
      <c r="A95113" s="2"/>
    </row>
    <row r="95114" spans="1:1" x14ac:dyDescent="0.3">
      <c r="A95114" s="2"/>
    </row>
    <row r="95115" spans="1:1" x14ac:dyDescent="0.3">
      <c r="A95115" s="2"/>
    </row>
    <row r="95116" spans="1:1" x14ac:dyDescent="0.3">
      <c r="A95116" s="2"/>
    </row>
    <row r="95117" spans="1:1" x14ac:dyDescent="0.3">
      <c r="A95117" s="2"/>
    </row>
    <row r="95118" spans="1:1" x14ac:dyDescent="0.3">
      <c r="A95118" s="2"/>
    </row>
    <row r="95119" spans="1:1" x14ac:dyDescent="0.3">
      <c r="A95119" s="2"/>
    </row>
    <row r="95120" spans="1:1" x14ac:dyDescent="0.3">
      <c r="A95120" s="2"/>
    </row>
    <row r="95121" spans="1:1" x14ac:dyDescent="0.3">
      <c r="A95121" s="2"/>
    </row>
    <row r="95122" spans="1:1" x14ac:dyDescent="0.3">
      <c r="A95122" s="2"/>
    </row>
    <row r="95123" spans="1:1" x14ac:dyDescent="0.3">
      <c r="A95123" s="2"/>
    </row>
    <row r="95124" spans="1:1" x14ac:dyDescent="0.3">
      <c r="A95124" s="2"/>
    </row>
    <row r="95125" spans="1:1" x14ac:dyDescent="0.3">
      <c r="A95125" s="2"/>
    </row>
    <row r="95126" spans="1:1" x14ac:dyDescent="0.3">
      <c r="A95126" s="2"/>
    </row>
    <row r="95127" spans="1:1" x14ac:dyDescent="0.3">
      <c r="A95127" s="2"/>
    </row>
    <row r="95128" spans="1:1" x14ac:dyDescent="0.3">
      <c r="A95128" s="2"/>
    </row>
    <row r="95129" spans="1:1" x14ac:dyDescent="0.3">
      <c r="A95129" s="2"/>
    </row>
    <row r="95130" spans="1:1" x14ac:dyDescent="0.3">
      <c r="A95130" s="2"/>
    </row>
    <row r="95131" spans="1:1" x14ac:dyDescent="0.3">
      <c r="A95131" s="2"/>
    </row>
    <row r="95132" spans="1:1" x14ac:dyDescent="0.3">
      <c r="A95132" s="2"/>
    </row>
    <row r="95133" spans="1:1" x14ac:dyDescent="0.3">
      <c r="A95133" s="2"/>
    </row>
    <row r="95134" spans="1:1" x14ac:dyDescent="0.3">
      <c r="A95134" s="2"/>
    </row>
    <row r="95135" spans="1:1" x14ac:dyDescent="0.3">
      <c r="A95135" s="2"/>
    </row>
    <row r="95136" spans="1:1" x14ac:dyDescent="0.3">
      <c r="A95136" s="2"/>
    </row>
    <row r="95137" spans="1:1" x14ac:dyDescent="0.3">
      <c r="A95137" s="2"/>
    </row>
    <row r="95138" spans="1:1" x14ac:dyDescent="0.3">
      <c r="A95138" s="2"/>
    </row>
    <row r="95139" spans="1:1" x14ac:dyDescent="0.3">
      <c r="A95139" s="2"/>
    </row>
    <row r="95140" spans="1:1" x14ac:dyDescent="0.3">
      <c r="A95140" s="2"/>
    </row>
    <row r="95141" spans="1:1" x14ac:dyDescent="0.3">
      <c r="A95141" s="2"/>
    </row>
    <row r="95142" spans="1:1" x14ac:dyDescent="0.3">
      <c r="A95142" s="2"/>
    </row>
    <row r="95143" spans="1:1" x14ac:dyDescent="0.3">
      <c r="A95143" s="2"/>
    </row>
    <row r="95144" spans="1:1" x14ac:dyDescent="0.3">
      <c r="A95144" s="2"/>
    </row>
    <row r="95145" spans="1:1" x14ac:dyDescent="0.3">
      <c r="A95145" s="2"/>
    </row>
    <row r="95146" spans="1:1" x14ac:dyDescent="0.3">
      <c r="A95146" s="2"/>
    </row>
    <row r="95147" spans="1:1" x14ac:dyDescent="0.3">
      <c r="A95147" s="2"/>
    </row>
    <row r="95148" spans="1:1" x14ac:dyDescent="0.3">
      <c r="A95148" s="2"/>
    </row>
    <row r="95149" spans="1:1" x14ac:dyDescent="0.3">
      <c r="A95149" s="2"/>
    </row>
    <row r="95150" spans="1:1" x14ac:dyDescent="0.3">
      <c r="A95150" s="2"/>
    </row>
    <row r="95151" spans="1:1" x14ac:dyDescent="0.3">
      <c r="A95151" s="2"/>
    </row>
    <row r="95152" spans="1:1" x14ac:dyDescent="0.3">
      <c r="A95152" s="2"/>
    </row>
    <row r="95153" spans="1:1" x14ac:dyDescent="0.3">
      <c r="A95153" s="2"/>
    </row>
    <row r="95154" spans="1:1" x14ac:dyDescent="0.3">
      <c r="A95154" s="2"/>
    </row>
    <row r="95155" spans="1:1" x14ac:dyDescent="0.3">
      <c r="A95155" s="2"/>
    </row>
    <row r="95156" spans="1:1" x14ac:dyDescent="0.3">
      <c r="A95156" s="2"/>
    </row>
    <row r="95157" spans="1:1" x14ac:dyDescent="0.3">
      <c r="A95157" s="2"/>
    </row>
    <row r="95158" spans="1:1" x14ac:dyDescent="0.3">
      <c r="A95158" s="2"/>
    </row>
    <row r="95159" spans="1:1" x14ac:dyDescent="0.3">
      <c r="A95159" s="2"/>
    </row>
    <row r="95160" spans="1:1" x14ac:dyDescent="0.3">
      <c r="A95160" s="2"/>
    </row>
    <row r="95161" spans="1:1" x14ac:dyDescent="0.3">
      <c r="A95161" s="2"/>
    </row>
    <row r="95162" spans="1:1" x14ac:dyDescent="0.3">
      <c r="A95162" s="2"/>
    </row>
    <row r="95163" spans="1:1" x14ac:dyDescent="0.3">
      <c r="A95163" s="2"/>
    </row>
    <row r="95164" spans="1:1" x14ac:dyDescent="0.3">
      <c r="A95164" s="2"/>
    </row>
    <row r="95165" spans="1:1" x14ac:dyDescent="0.3">
      <c r="A95165" s="2"/>
    </row>
    <row r="95166" spans="1:1" x14ac:dyDescent="0.3">
      <c r="A95166" s="2"/>
    </row>
    <row r="95167" spans="1:1" x14ac:dyDescent="0.3">
      <c r="A95167" s="2"/>
    </row>
    <row r="95168" spans="1:1" x14ac:dyDescent="0.3">
      <c r="A95168" s="2"/>
    </row>
    <row r="95169" spans="1:1" x14ac:dyDescent="0.3">
      <c r="A95169" s="2"/>
    </row>
    <row r="95170" spans="1:1" x14ac:dyDescent="0.3">
      <c r="A95170" s="2"/>
    </row>
    <row r="95171" spans="1:1" x14ac:dyDescent="0.3">
      <c r="A95171" s="2"/>
    </row>
    <row r="95172" spans="1:1" x14ac:dyDescent="0.3">
      <c r="A95172" s="2"/>
    </row>
    <row r="95173" spans="1:1" x14ac:dyDescent="0.3">
      <c r="A95173" s="2"/>
    </row>
    <row r="95174" spans="1:1" x14ac:dyDescent="0.3">
      <c r="A95174" s="2"/>
    </row>
    <row r="95175" spans="1:1" x14ac:dyDescent="0.3">
      <c r="A95175" s="2"/>
    </row>
    <row r="95176" spans="1:1" x14ac:dyDescent="0.3">
      <c r="A95176" s="2"/>
    </row>
    <row r="95177" spans="1:1" x14ac:dyDescent="0.3">
      <c r="A95177" s="2"/>
    </row>
    <row r="95178" spans="1:1" x14ac:dyDescent="0.3">
      <c r="A95178" s="2"/>
    </row>
    <row r="95179" spans="1:1" x14ac:dyDescent="0.3">
      <c r="A95179" s="2"/>
    </row>
    <row r="95180" spans="1:1" x14ac:dyDescent="0.3">
      <c r="A95180" s="2"/>
    </row>
    <row r="95181" spans="1:1" x14ac:dyDescent="0.3">
      <c r="A95181" s="2"/>
    </row>
    <row r="95182" spans="1:1" x14ac:dyDescent="0.3">
      <c r="A95182" s="2"/>
    </row>
    <row r="95183" spans="1:1" x14ac:dyDescent="0.3">
      <c r="A95183" s="2"/>
    </row>
    <row r="95184" spans="1:1" x14ac:dyDescent="0.3">
      <c r="A95184" s="2"/>
    </row>
    <row r="95185" spans="1:1" x14ac:dyDescent="0.3">
      <c r="A95185" s="2"/>
    </row>
    <row r="95186" spans="1:1" x14ac:dyDescent="0.3">
      <c r="A95186" s="2"/>
    </row>
    <row r="95187" spans="1:1" x14ac:dyDescent="0.3">
      <c r="A95187" s="2"/>
    </row>
    <row r="95188" spans="1:1" x14ac:dyDescent="0.3">
      <c r="A95188" s="2"/>
    </row>
    <row r="95189" spans="1:1" x14ac:dyDescent="0.3">
      <c r="A95189" s="2"/>
    </row>
    <row r="95190" spans="1:1" x14ac:dyDescent="0.3">
      <c r="A95190" s="2"/>
    </row>
    <row r="95191" spans="1:1" x14ac:dyDescent="0.3">
      <c r="A95191" s="2"/>
    </row>
    <row r="95192" spans="1:1" x14ac:dyDescent="0.3">
      <c r="A95192" s="2"/>
    </row>
    <row r="95193" spans="1:1" x14ac:dyDescent="0.3">
      <c r="A95193" s="2"/>
    </row>
    <row r="95194" spans="1:1" x14ac:dyDescent="0.3">
      <c r="A95194" s="2"/>
    </row>
    <row r="95195" spans="1:1" x14ac:dyDescent="0.3">
      <c r="A95195" s="2"/>
    </row>
    <row r="95196" spans="1:1" x14ac:dyDescent="0.3">
      <c r="A95196" s="2"/>
    </row>
    <row r="95197" spans="1:1" x14ac:dyDescent="0.3">
      <c r="A95197" s="2"/>
    </row>
    <row r="95198" spans="1:1" x14ac:dyDescent="0.3">
      <c r="A95198" s="2"/>
    </row>
    <row r="95199" spans="1:1" x14ac:dyDescent="0.3">
      <c r="A95199" s="2"/>
    </row>
    <row r="95200" spans="1:1" x14ac:dyDescent="0.3">
      <c r="A95200" s="2"/>
    </row>
    <row r="95201" spans="1:1" x14ac:dyDescent="0.3">
      <c r="A95201" s="2"/>
    </row>
    <row r="95202" spans="1:1" x14ac:dyDescent="0.3">
      <c r="A95202" s="2"/>
    </row>
    <row r="95203" spans="1:1" x14ac:dyDescent="0.3">
      <c r="A95203" s="2"/>
    </row>
    <row r="95204" spans="1:1" x14ac:dyDescent="0.3">
      <c r="A95204" s="2"/>
    </row>
    <row r="95205" spans="1:1" x14ac:dyDescent="0.3">
      <c r="A95205" s="2"/>
    </row>
    <row r="95206" spans="1:1" x14ac:dyDescent="0.3">
      <c r="A95206" s="2"/>
    </row>
    <row r="95207" spans="1:1" x14ac:dyDescent="0.3">
      <c r="A95207" s="2"/>
    </row>
    <row r="95208" spans="1:1" x14ac:dyDescent="0.3">
      <c r="A95208" s="2"/>
    </row>
    <row r="95209" spans="1:1" x14ac:dyDescent="0.3">
      <c r="A95209" s="2"/>
    </row>
    <row r="95210" spans="1:1" x14ac:dyDescent="0.3">
      <c r="A95210" s="2"/>
    </row>
    <row r="95211" spans="1:1" x14ac:dyDescent="0.3">
      <c r="A95211" s="2"/>
    </row>
    <row r="95212" spans="1:1" x14ac:dyDescent="0.3">
      <c r="A95212" s="2"/>
    </row>
    <row r="95213" spans="1:1" x14ac:dyDescent="0.3">
      <c r="A95213" s="2"/>
    </row>
    <row r="95214" spans="1:1" x14ac:dyDescent="0.3">
      <c r="A95214" s="2"/>
    </row>
    <row r="95215" spans="1:1" x14ac:dyDescent="0.3">
      <c r="A95215" s="2"/>
    </row>
    <row r="95216" spans="1:1" x14ac:dyDescent="0.3">
      <c r="A95216" s="2"/>
    </row>
    <row r="95217" spans="1:1" x14ac:dyDescent="0.3">
      <c r="A95217" s="2"/>
    </row>
    <row r="95218" spans="1:1" x14ac:dyDescent="0.3">
      <c r="A95218" s="2"/>
    </row>
    <row r="95219" spans="1:1" x14ac:dyDescent="0.3">
      <c r="A95219" s="2"/>
    </row>
    <row r="95220" spans="1:1" x14ac:dyDescent="0.3">
      <c r="A95220" s="2"/>
    </row>
    <row r="95221" spans="1:1" x14ac:dyDescent="0.3">
      <c r="A95221" s="2"/>
    </row>
    <row r="95222" spans="1:1" x14ac:dyDescent="0.3">
      <c r="A95222" s="2"/>
    </row>
    <row r="95223" spans="1:1" x14ac:dyDescent="0.3">
      <c r="A95223" s="2"/>
    </row>
    <row r="95224" spans="1:1" x14ac:dyDescent="0.3">
      <c r="A95224" s="2"/>
    </row>
    <row r="95225" spans="1:1" x14ac:dyDescent="0.3">
      <c r="A95225" s="2"/>
    </row>
    <row r="95226" spans="1:1" x14ac:dyDescent="0.3">
      <c r="A95226" s="2"/>
    </row>
    <row r="95227" spans="1:1" x14ac:dyDescent="0.3">
      <c r="A95227" s="2"/>
    </row>
    <row r="95228" spans="1:1" x14ac:dyDescent="0.3">
      <c r="A95228" s="2"/>
    </row>
    <row r="95229" spans="1:1" x14ac:dyDescent="0.3">
      <c r="A95229" s="2"/>
    </row>
    <row r="95230" spans="1:1" x14ac:dyDescent="0.3">
      <c r="A95230" s="2"/>
    </row>
    <row r="95231" spans="1:1" x14ac:dyDescent="0.3">
      <c r="A95231" s="2"/>
    </row>
    <row r="95232" spans="1:1" x14ac:dyDescent="0.3">
      <c r="A95232" s="2"/>
    </row>
    <row r="95233" spans="1:1" x14ac:dyDescent="0.3">
      <c r="A95233" s="2"/>
    </row>
    <row r="95234" spans="1:1" x14ac:dyDescent="0.3">
      <c r="A95234" s="2"/>
    </row>
    <row r="95235" spans="1:1" x14ac:dyDescent="0.3">
      <c r="A95235" s="2"/>
    </row>
    <row r="95236" spans="1:1" x14ac:dyDescent="0.3">
      <c r="A95236" s="2"/>
    </row>
    <row r="95237" spans="1:1" x14ac:dyDescent="0.3">
      <c r="A95237" s="2"/>
    </row>
    <row r="95238" spans="1:1" x14ac:dyDescent="0.3">
      <c r="A95238" s="2"/>
    </row>
    <row r="95239" spans="1:1" x14ac:dyDescent="0.3">
      <c r="A95239" s="2"/>
    </row>
    <row r="95240" spans="1:1" x14ac:dyDescent="0.3">
      <c r="A95240" s="2"/>
    </row>
    <row r="95241" spans="1:1" x14ac:dyDescent="0.3">
      <c r="A95241" s="2"/>
    </row>
    <row r="95242" spans="1:1" x14ac:dyDescent="0.3">
      <c r="A95242" s="2"/>
    </row>
    <row r="95243" spans="1:1" x14ac:dyDescent="0.3">
      <c r="A95243" s="2"/>
    </row>
    <row r="95244" spans="1:1" x14ac:dyDescent="0.3">
      <c r="A95244" s="2"/>
    </row>
    <row r="95245" spans="1:1" x14ac:dyDescent="0.3">
      <c r="A95245" s="2"/>
    </row>
    <row r="95246" spans="1:1" x14ac:dyDescent="0.3">
      <c r="A95246" s="2"/>
    </row>
    <row r="95247" spans="1:1" x14ac:dyDescent="0.3">
      <c r="A95247" s="2"/>
    </row>
    <row r="95248" spans="1:1" x14ac:dyDescent="0.3">
      <c r="A95248" s="2"/>
    </row>
    <row r="95249" spans="1:1" x14ac:dyDescent="0.3">
      <c r="A95249" s="2"/>
    </row>
    <row r="95250" spans="1:1" x14ac:dyDescent="0.3">
      <c r="A95250" s="2"/>
    </row>
    <row r="95251" spans="1:1" x14ac:dyDescent="0.3">
      <c r="A95251" s="2"/>
    </row>
    <row r="95252" spans="1:1" x14ac:dyDescent="0.3">
      <c r="A95252" s="2"/>
    </row>
    <row r="95253" spans="1:1" x14ac:dyDescent="0.3">
      <c r="A95253" s="2"/>
    </row>
    <row r="95254" spans="1:1" x14ac:dyDescent="0.3">
      <c r="A95254" s="2"/>
    </row>
    <row r="95255" spans="1:1" x14ac:dyDescent="0.3">
      <c r="A95255" s="2"/>
    </row>
    <row r="95256" spans="1:1" x14ac:dyDescent="0.3">
      <c r="A95256" s="2"/>
    </row>
    <row r="95257" spans="1:1" x14ac:dyDescent="0.3">
      <c r="A95257" s="2"/>
    </row>
    <row r="95258" spans="1:1" x14ac:dyDescent="0.3">
      <c r="A95258" s="2"/>
    </row>
    <row r="95259" spans="1:1" x14ac:dyDescent="0.3">
      <c r="A95259" s="2"/>
    </row>
    <row r="95260" spans="1:1" x14ac:dyDescent="0.3">
      <c r="A95260" s="2"/>
    </row>
    <row r="95261" spans="1:1" x14ac:dyDescent="0.3">
      <c r="A95261" s="2"/>
    </row>
    <row r="95262" spans="1:1" x14ac:dyDescent="0.3">
      <c r="A95262" s="2"/>
    </row>
    <row r="95263" spans="1:1" x14ac:dyDescent="0.3">
      <c r="A95263" s="2"/>
    </row>
    <row r="95264" spans="1:1" x14ac:dyDescent="0.3">
      <c r="A95264" s="2"/>
    </row>
    <row r="95265" spans="1:1" x14ac:dyDescent="0.3">
      <c r="A95265" s="2"/>
    </row>
    <row r="95266" spans="1:1" x14ac:dyDescent="0.3">
      <c r="A95266" s="2"/>
    </row>
    <row r="95267" spans="1:1" x14ac:dyDescent="0.3">
      <c r="A95267" s="2"/>
    </row>
    <row r="95268" spans="1:1" x14ac:dyDescent="0.3">
      <c r="A95268" s="2"/>
    </row>
    <row r="95269" spans="1:1" x14ac:dyDescent="0.3">
      <c r="A95269" s="2"/>
    </row>
    <row r="95270" spans="1:1" x14ac:dyDescent="0.3">
      <c r="A95270" s="2"/>
    </row>
    <row r="95271" spans="1:1" x14ac:dyDescent="0.3">
      <c r="A95271" s="2"/>
    </row>
    <row r="95272" spans="1:1" x14ac:dyDescent="0.3">
      <c r="A95272" s="2"/>
    </row>
    <row r="95273" spans="1:1" x14ac:dyDescent="0.3">
      <c r="A95273" s="2"/>
    </row>
    <row r="95274" spans="1:1" x14ac:dyDescent="0.3">
      <c r="A95274" s="2"/>
    </row>
    <row r="95275" spans="1:1" x14ac:dyDescent="0.3">
      <c r="A95275" s="2"/>
    </row>
    <row r="95276" spans="1:1" x14ac:dyDescent="0.3">
      <c r="A95276" s="2"/>
    </row>
    <row r="95277" spans="1:1" x14ac:dyDescent="0.3">
      <c r="A95277" s="2"/>
    </row>
    <row r="95278" spans="1:1" x14ac:dyDescent="0.3">
      <c r="A95278" s="2"/>
    </row>
    <row r="95279" spans="1:1" x14ac:dyDescent="0.3">
      <c r="A95279" s="2"/>
    </row>
    <row r="95280" spans="1:1" x14ac:dyDescent="0.3">
      <c r="A95280" s="2"/>
    </row>
    <row r="95281" spans="1:1" x14ac:dyDescent="0.3">
      <c r="A95281" s="2"/>
    </row>
    <row r="95282" spans="1:1" x14ac:dyDescent="0.3">
      <c r="A95282" s="2"/>
    </row>
    <row r="95283" spans="1:1" x14ac:dyDescent="0.3">
      <c r="A95283" s="2"/>
    </row>
    <row r="95284" spans="1:1" x14ac:dyDescent="0.3">
      <c r="A95284" s="2"/>
    </row>
    <row r="95285" spans="1:1" x14ac:dyDescent="0.3">
      <c r="A95285" s="2"/>
    </row>
    <row r="95286" spans="1:1" x14ac:dyDescent="0.3">
      <c r="A95286" s="2"/>
    </row>
    <row r="95287" spans="1:1" x14ac:dyDescent="0.3">
      <c r="A95287" s="2"/>
    </row>
    <row r="95288" spans="1:1" x14ac:dyDescent="0.3">
      <c r="A95288" s="2"/>
    </row>
    <row r="95289" spans="1:1" x14ac:dyDescent="0.3">
      <c r="A95289" s="2"/>
    </row>
    <row r="95290" spans="1:1" x14ac:dyDescent="0.3">
      <c r="A95290" s="2"/>
    </row>
    <row r="95291" spans="1:1" x14ac:dyDescent="0.3">
      <c r="A95291" s="2"/>
    </row>
    <row r="95292" spans="1:1" x14ac:dyDescent="0.3">
      <c r="A95292" s="2"/>
    </row>
    <row r="95293" spans="1:1" x14ac:dyDescent="0.3">
      <c r="A95293" s="2"/>
    </row>
    <row r="95294" spans="1:1" x14ac:dyDescent="0.3">
      <c r="A95294" s="2"/>
    </row>
    <row r="95295" spans="1:1" x14ac:dyDescent="0.3">
      <c r="A95295" s="2"/>
    </row>
    <row r="95296" spans="1:1" x14ac:dyDescent="0.3">
      <c r="A95296" s="2"/>
    </row>
    <row r="95297" spans="1:1" x14ac:dyDescent="0.3">
      <c r="A95297" s="2"/>
    </row>
    <row r="95298" spans="1:1" x14ac:dyDescent="0.3">
      <c r="A95298" s="2"/>
    </row>
    <row r="95299" spans="1:1" x14ac:dyDescent="0.3">
      <c r="A95299" s="2"/>
    </row>
    <row r="95300" spans="1:1" x14ac:dyDescent="0.3">
      <c r="A95300" s="2"/>
    </row>
    <row r="95301" spans="1:1" x14ac:dyDescent="0.3">
      <c r="A95301" s="2"/>
    </row>
    <row r="95302" spans="1:1" x14ac:dyDescent="0.3">
      <c r="A95302" s="2"/>
    </row>
    <row r="95303" spans="1:1" x14ac:dyDescent="0.3">
      <c r="A95303" s="2"/>
    </row>
    <row r="95304" spans="1:1" x14ac:dyDescent="0.3">
      <c r="A95304" s="2"/>
    </row>
    <row r="95305" spans="1:1" x14ac:dyDescent="0.3">
      <c r="A95305" s="2"/>
    </row>
    <row r="95306" spans="1:1" x14ac:dyDescent="0.3">
      <c r="A95306" s="2"/>
    </row>
    <row r="95307" spans="1:1" x14ac:dyDescent="0.3">
      <c r="A95307" s="2"/>
    </row>
    <row r="95308" spans="1:1" x14ac:dyDescent="0.3">
      <c r="A95308" s="2"/>
    </row>
    <row r="95309" spans="1:1" x14ac:dyDescent="0.3">
      <c r="A95309" s="2"/>
    </row>
    <row r="95310" spans="1:1" x14ac:dyDescent="0.3">
      <c r="A95310" s="2"/>
    </row>
    <row r="95311" spans="1:1" x14ac:dyDescent="0.3">
      <c r="A95311" s="2"/>
    </row>
    <row r="95312" spans="1:1" x14ac:dyDescent="0.3">
      <c r="A95312" s="2"/>
    </row>
    <row r="95313" spans="1:1" x14ac:dyDescent="0.3">
      <c r="A95313" s="2"/>
    </row>
    <row r="95314" spans="1:1" x14ac:dyDescent="0.3">
      <c r="A95314" s="2"/>
    </row>
    <row r="95315" spans="1:1" x14ac:dyDescent="0.3">
      <c r="A95315" s="2"/>
    </row>
    <row r="95316" spans="1:1" x14ac:dyDescent="0.3">
      <c r="A95316" s="2"/>
    </row>
    <row r="95317" spans="1:1" x14ac:dyDescent="0.3">
      <c r="A95317" s="2"/>
    </row>
    <row r="95318" spans="1:1" x14ac:dyDescent="0.3">
      <c r="A95318" s="2"/>
    </row>
    <row r="95319" spans="1:1" x14ac:dyDescent="0.3">
      <c r="A95319" s="2"/>
    </row>
    <row r="95320" spans="1:1" x14ac:dyDescent="0.3">
      <c r="A95320" s="2"/>
    </row>
    <row r="95321" spans="1:1" x14ac:dyDescent="0.3">
      <c r="A95321" s="2"/>
    </row>
    <row r="95322" spans="1:1" x14ac:dyDescent="0.3">
      <c r="A95322" s="2"/>
    </row>
    <row r="95323" spans="1:1" x14ac:dyDescent="0.3">
      <c r="A95323" s="2"/>
    </row>
    <row r="95324" spans="1:1" x14ac:dyDescent="0.3">
      <c r="A95324" s="2"/>
    </row>
    <row r="95325" spans="1:1" x14ac:dyDescent="0.3">
      <c r="A95325" s="2"/>
    </row>
    <row r="95326" spans="1:1" x14ac:dyDescent="0.3">
      <c r="A95326" s="2"/>
    </row>
    <row r="95327" spans="1:1" x14ac:dyDescent="0.3">
      <c r="A95327" s="2"/>
    </row>
    <row r="95328" spans="1:1" x14ac:dyDescent="0.3">
      <c r="A95328" s="2"/>
    </row>
    <row r="95329" spans="1:1" x14ac:dyDescent="0.3">
      <c r="A95329" s="2"/>
    </row>
    <row r="95330" spans="1:1" x14ac:dyDescent="0.3">
      <c r="A95330" s="2"/>
    </row>
    <row r="95331" spans="1:1" x14ac:dyDescent="0.3">
      <c r="A95331" s="2"/>
    </row>
    <row r="95332" spans="1:1" x14ac:dyDescent="0.3">
      <c r="A95332" s="2"/>
    </row>
    <row r="95333" spans="1:1" x14ac:dyDescent="0.3">
      <c r="A95333" s="2"/>
    </row>
    <row r="95334" spans="1:1" x14ac:dyDescent="0.3">
      <c r="A95334" s="2"/>
    </row>
    <row r="95335" spans="1:1" x14ac:dyDescent="0.3">
      <c r="A95335" s="2"/>
    </row>
    <row r="95336" spans="1:1" x14ac:dyDescent="0.3">
      <c r="A95336" s="2"/>
    </row>
    <row r="95337" spans="1:1" x14ac:dyDescent="0.3">
      <c r="A95337" s="2"/>
    </row>
    <row r="95338" spans="1:1" x14ac:dyDescent="0.3">
      <c r="A95338" s="2"/>
    </row>
    <row r="95339" spans="1:1" x14ac:dyDescent="0.3">
      <c r="A95339" s="2"/>
    </row>
    <row r="95340" spans="1:1" x14ac:dyDescent="0.3">
      <c r="A95340" s="2"/>
    </row>
    <row r="95341" spans="1:1" x14ac:dyDescent="0.3">
      <c r="A95341" s="2"/>
    </row>
    <row r="95342" spans="1:1" x14ac:dyDescent="0.3">
      <c r="A95342" s="2"/>
    </row>
    <row r="95343" spans="1:1" x14ac:dyDescent="0.3">
      <c r="A95343" s="2"/>
    </row>
    <row r="95344" spans="1:1" x14ac:dyDescent="0.3">
      <c r="A95344" s="2"/>
    </row>
    <row r="95345" spans="1:1" x14ac:dyDescent="0.3">
      <c r="A95345" s="2"/>
    </row>
    <row r="95346" spans="1:1" x14ac:dyDescent="0.3">
      <c r="A95346" s="2"/>
    </row>
    <row r="95347" spans="1:1" x14ac:dyDescent="0.3">
      <c r="A95347" s="2"/>
    </row>
    <row r="95348" spans="1:1" x14ac:dyDescent="0.3">
      <c r="A95348" s="2"/>
    </row>
    <row r="95349" spans="1:1" x14ac:dyDescent="0.3">
      <c r="A95349" s="2"/>
    </row>
    <row r="95350" spans="1:1" x14ac:dyDescent="0.3">
      <c r="A95350" s="2"/>
    </row>
    <row r="95351" spans="1:1" x14ac:dyDescent="0.3">
      <c r="A95351" s="2"/>
    </row>
    <row r="95352" spans="1:1" x14ac:dyDescent="0.3">
      <c r="A95352" s="2"/>
    </row>
    <row r="95353" spans="1:1" x14ac:dyDescent="0.3">
      <c r="A95353" s="2"/>
    </row>
    <row r="95354" spans="1:1" x14ac:dyDescent="0.3">
      <c r="A95354" s="2"/>
    </row>
    <row r="95355" spans="1:1" x14ac:dyDescent="0.3">
      <c r="A95355" s="2"/>
    </row>
    <row r="95356" spans="1:1" x14ac:dyDescent="0.3">
      <c r="A95356" s="2"/>
    </row>
    <row r="95357" spans="1:1" x14ac:dyDescent="0.3">
      <c r="A95357" s="2"/>
    </row>
    <row r="95358" spans="1:1" x14ac:dyDescent="0.3">
      <c r="A95358" s="2"/>
    </row>
    <row r="95359" spans="1:1" x14ac:dyDescent="0.3">
      <c r="A95359" s="2"/>
    </row>
    <row r="95360" spans="1:1" x14ac:dyDescent="0.3">
      <c r="A95360" s="2"/>
    </row>
    <row r="95361" spans="1:1" x14ac:dyDescent="0.3">
      <c r="A95361" s="2"/>
    </row>
    <row r="95362" spans="1:1" x14ac:dyDescent="0.3">
      <c r="A95362" s="2"/>
    </row>
    <row r="95363" spans="1:1" x14ac:dyDescent="0.3">
      <c r="A95363" s="2"/>
    </row>
    <row r="95364" spans="1:1" x14ac:dyDescent="0.3">
      <c r="A95364" s="2"/>
    </row>
    <row r="95365" spans="1:1" x14ac:dyDescent="0.3">
      <c r="A95365" s="2"/>
    </row>
    <row r="95366" spans="1:1" x14ac:dyDescent="0.3">
      <c r="A95366" s="2"/>
    </row>
    <row r="95367" spans="1:1" x14ac:dyDescent="0.3">
      <c r="A95367" s="2"/>
    </row>
    <row r="95368" spans="1:1" x14ac:dyDescent="0.3">
      <c r="A95368" s="2"/>
    </row>
    <row r="95369" spans="1:1" x14ac:dyDescent="0.3">
      <c r="A95369" s="2"/>
    </row>
    <row r="95370" spans="1:1" x14ac:dyDescent="0.3">
      <c r="A95370" s="2"/>
    </row>
    <row r="95371" spans="1:1" x14ac:dyDescent="0.3">
      <c r="A95371" s="2"/>
    </row>
    <row r="95372" spans="1:1" x14ac:dyDescent="0.3">
      <c r="A95372" s="2"/>
    </row>
    <row r="95373" spans="1:1" x14ac:dyDescent="0.3">
      <c r="A95373" s="2"/>
    </row>
    <row r="95374" spans="1:1" x14ac:dyDescent="0.3">
      <c r="A95374" s="2"/>
    </row>
    <row r="95375" spans="1:1" x14ac:dyDescent="0.3">
      <c r="A95375" s="2"/>
    </row>
    <row r="95376" spans="1:1" x14ac:dyDescent="0.3">
      <c r="A95376" s="2"/>
    </row>
    <row r="95377" spans="1:1" x14ac:dyDescent="0.3">
      <c r="A95377" s="2"/>
    </row>
    <row r="95378" spans="1:1" x14ac:dyDescent="0.3">
      <c r="A95378" s="2"/>
    </row>
    <row r="95379" spans="1:1" x14ac:dyDescent="0.3">
      <c r="A95379" s="2"/>
    </row>
    <row r="95380" spans="1:1" x14ac:dyDescent="0.3">
      <c r="A95380" s="2"/>
    </row>
    <row r="95381" spans="1:1" x14ac:dyDescent="0.3">
      <c r="A95381" s="2"/>
    </row>
    <row r="95382" spans="1:1" x14ac:dyDescent="0.3">
      <c r="A95382" s="2"/>
    </row>
    <row r="95383" spans="1:1" x14ac:dyDescent="0.3">
      <c r="A95383" s="2"/>
    </row>
    <row r="95384" spans="1:1" x14ac:dyDescent="0.3">
      <c r="A95384" s="2"/>
    </row>
    <row r="95385" spans="1:1" x14ac:dyDescent="0.3">
      <c r="A95385" s="2"/>
    </row>
    <row r="95386" spans="1:1" x14ac:dyDescent="0.3">
      <c r="A95386" s="2"/>
    </row>
    <row r="95387" spans="1:1" x14ac:dyDescent="0.3">
      <c r="A95387" s="2"/>
    </row>
    <row r="95388" spans="1:1" x14ac:dyDescent="0.3">
      <c r="A95388" s="2"/>
    </row>
    <row r="95389" spans="1:1" x14ac:dyDescent="0.3">
      <c r="A95389" s="2"/>
    </row>
    <row r="95390" spans="1:1" x14ac:dyDescent="0.3">
      <c r="A95390" s="2"/>
    </row>
    <row r="95391" spans="1:1" x14ac:dyDescent="0.3">
      <c r="A95391" s="2"/>
    </row>
    <row r="95392" spans="1:1" x14ac:dyDescent="0.3">
      <c r="A95392" s="2"/>
    </row>
    <row r="95393" spans="1:1" x14ac:dyDescent="0.3">
      <c r="A95393" s="2"/>
    </row>
    <row r="95394" spans="1:1" x14ac:dyDescent="0.3">
      <c r="A95394" s="2"/>
    </row>
    <row r="95395" spans="1:1" x14ac:dyDescent="0.3">
      <c r="A95395" s="2"/>
    </row>
    <row r="95396" spans="1:1" x14ac:dyDescent="0.3">
      <c r="A95396" s="2"/>
    </row>
    <row r="95397" spans="1:1" x14ac:dyDescent="0.3">
      <c r="A95397" s="2"/>
    </row>
    <row r="95398" spans="1:1" x14ac:dyDescent="0.3">
      <c r="A95398" s="2"/>
    </row>
    <row r="95399" spans="1:1" x14ac:dyDescent="0.3">
      <c r="A95399" s="2"/>
    </row>
    <row r="95400" spans="1:1" x14ac:dyDescent="0.3">
      <c r="A95400" s="2"/>
    </row>
    <row r="95401" spans="1:1" x14ac:dyDescent="0.3">
      <c r="A95401" s="2"/>
    </row>
    <row r="95402" spans="1:1" x14ac:dyDescent="0.3">
      <c r="A95402" s="2"/>
    </row>
    <row r="95403" spans="1:1" x14ac:dyDescent="0.3">
      <c r="A95403" s="2"/>
    </row>
    <row r="95404" spans="1:1" x14ac:dyDescent="0.3">
      <c r="A95404" s="2"/>
    </row>
    <row r="95405" spans="1:1" x14ac:dyDescent="0.3">
      <c r="A95405" s="2"/>
    </row>
    <row r="95406" spans="1:1" x14ac:dyDescent="0.3">
      <c r="A95406" s="2"/>
    </row>
    <row r="95407" spans="1:1" x14ac:dyDescent="0.3">
      <c r="A95407" s="2"/>
    </row>
    <row r="95408" spans="1:1" x14ac:dyDescent="0.3">
      <c r="A95408" s="2"/>
    </row>
    <row r="95409" spans="1:1" x14ac:dyDescent="0.3">
      <c r="A95409" s="2"/>
    </row>
    <row r="95410" spans="1:1" x14ac:dyDescent="0.3">
      <c r="A95410" s="2"/>
    </row>
    <row r="95411" spans="1:1" x14ac:dyDescent="0.3">
      <c r="A95411" s="2"/>
    </row>
    <row r="95412" spans="1:1" x14ac:dyDescent="0.3">
      <c r="A95412" s="2"/>
    </row>
    <row r="95413" spans="1:1" x14ac:dyDescent="0.3">
      <c r="A95413" s="2"/>
    </row>
    <row r="95414" spans="1:1" x14ac:dyDescent="0.3">
      <c r="A95414" s="2"/>
    </row>
    <row r="95415" spans="1:1" x14ac:dyDescent="0.3">
      <c r="A95415" s="2"/>
    </row>
    <row r="95416" spans="1:1" x14ac:dyDescent="0.3">
      <c r="A95416" s="2"/>
    </row>
    <row r="95417" spans="1:1" x14ac:dyDescent="0.3">
      <c r="A95417" s="2"/>
    </row>
    <row r="95418" spans="1:1" x14ac:dyDescent="0.3">
      <c r="A95418" s="2"/>
    </row>
    <row r="95419" spans="1:1" x14ac:dyDescent="0.3">
      <c r="A95419" s="2"/>
    </row>
    <row r="95420" spans="1:1" x14ac:dyDescent="0.3">
      <c r="A95420" s="2"/>
    </row>
    <row r="95421" spans="1:1" x14ac:dyDescent="0.3">
      <c r="A95421" s="2"/>
    </row>
    <row r="95422" spans="1:1" x14ac:dyDescent="0.3">
      <c r="A95422" s="2"/>
    </row>
    <row r="95423" spans="1:1" x14ac:dyDescent="0.3">
      <c r="A95423" s="2"/>
    </row>
    <row r="95424" spans="1:1" x14ac:dyDescent="0.3">
      <c r="A95424" s="2"/>
    </row>
    <row r="95425" spans="1:1" x14ac:dyDescent="0.3">
      <c r="A95425" s="2"/>
    </row>
    <row r="95426" spans="1:1" x14ac:dyDescent="0.3">
      <c r="A95426" s="2"/>
    </row>
    <row r="95427" spans="1:1" x14ac:dyDescent="0.3">
      <c r="A95427" s="2"/>
    </row>
    <row r="95428" spans="1:1" x14ac:dyDescent="0.3">
      <c r="A95428" s="2"/>
    </row>
    <row r="95429" spans="1:1" x14ac:dyDescent="0.3">
      <c r="A95429" s="2"/>
    </row>
    <row r="95430" spans="1:1" x14ac:dyDescent="0.3">
      <c r="A95430" s="2"/>
    </row>
    <row r="95431" spans="1:1" x14ac:dyDescent="0.3">
      <c r="A95431" s="2"/>
    </row>
    <row r="95432" spans="1:1" x14ac:dyDescent="0.3">
      <c r="A95432" s="2"/>
    </row>
    <row r="95433" spans="1:1" x14ac:dyDescent="0.3">
      <c r="A95433" s="2"/>
    </row>
    <row r="95434" spans="1:1" x14ac:dyDescent="0.3">
      <c r="A95434" s="2"/>
    </row>
    <row r="95435" spans="1:1" x14ac:dyDescent="0.3">
      <c r="A95435" s="2"/>
    </row>
    <row r="95436" spans="1:1" x14ac:dyDescent="0.3">
      <c r="A95436" s="2"/>
    </row>
    <row r="95437" spans="1:1" x14ac:dyDescent="0.3">
      <c r="A95437" s="2"/>
    </row>
    <row r="95438" spans="1:1" x14ac:dyDescent="0.3">
      <c r="A95438" s="2"/>
    </row>
    <row r="95439" spans="1:1" x14ac:dyDescent="0.3">
      <c r="A95439" s="2"/>
    </row>
    <row r="95440" spans="1:1" x14ac:dyDescent="0.3">
      <c r="A95440" s="2"/>
    </row>
    <row r="95441" spans="1:1" x14ac:dyDescent="0.3">
      <c r="A95441" s="2"/>
    </row>
    <row r="95442" spans="1:1" x14ac:dyDescent="0.3">
      <c r="A95442" s="2"/>
    </row>
    <row r="95443" spans="1:1" x14ac:dyDescent="0.3">
      <c r="A95443" s="2"/>
    </row>
    <row r="95444" spans="1:1" x14ac:dyDescent="0.3">
      <c r="A95444" s="2"/>
    </row>
    <row r="95445" spans="1:1" x14ac:dyDescent="0.3">
      <c r="A95445" s="2"/>
    </row>
    <row r="95446" spans="1:1" x14ac:dyDescent="0.3">
      <c r="A95446" s="2"/>
    </row>
    <row r="95447" spans="1:1" x14ac:dyDescent="0.3">
      <c r="A95447" s="2"/>
    </row>
    <row r="95448" spans="1:1" x14ac:dyDescent="0.3">
      <c r="A95448" s="2"/>
    </row>
    <row r="95449" spans="1:1" x14ac:dyDescent="0.3">
      <c r="A95449" s="2"/>
    </row>
    <row r="95450" spans="1:1" x14ac:dyDescent="0.3">
      <c r="A95450" s="2"/>
    </row>
    <row r="95451" spans="1:1" x14ac:dyDescent="0.3">
      <c r="A95451" s="2"/>
    </row>
    <row r="95452" spans="1:1" x14ac:dyDescent="0.3">
      <c r="A95452" s="2"/>
    </row>
    <row r="95453" spans="1:1" x14ac:dyDescent="0.3">
      <c r="A95453" s="2"/>
    </row>
    <row r="95454" spans="1:1" x14ac:dyDescent="0.3">
      <c r="A95454" s="2"/>
    </row>
    <row r="95455" spans="1:1" x14ac:dyDescent="0.3">
      <c r="A95455" s="2"/>
    </row>
    <row r="95456" spans="1:1" x14ac:dyDescent="0.3">
      <c r="A95456" s="2"/>
    </row>
    <row r="95457" spans="1:1" x14ac:dyDescent="0.3">
      <c r="A95457" s="2"/>
    </row>
    <row r="95458" spans="1:1" x14ac:dyDescent="0.3">
      <c r="A95458" s="2"/>
    </row>
    <row r="95459" spans="1:1" x14ac:dyDescent="0.3">
      <c r="A95459" s="2"/>
    </row>
    <row r="95460" spans="1:1" x14ac:dyDescent="0.3">
      <c r="A95460" s="2"/>
    </row>
    <row r="95461" spans="1:1" x14ac:dyDescent="0.3">
      <c r="A95461" s="2"/>
    </row>
    <row r="95462" spans="1:1" x14ac:dyDescent="0.3">
      <c r="A95462" s="2"/>
    </row>
    <row r="95463" spans="1:1" x14ac:dyDescent="0.3">
      <c r="A95463" s="2"/>
    </row>
    <row r="95464" spans="1:1" x14ac:dyDescent="0.3">
      <c r="A95464" s="2"/>
    </row>
    <row r="95465" spans="1:1" x14ac:dyDescent="0.3">
      <c r="A95465" s="2"/>
    </row>
    <row r="95466" spans="1:1" x14ac:dyDescent="0.3">
      <c r="A95466" s="2"/>
    </row>
    <row r="95467" spans="1:1" x14ac:dyDescent="0.3">
      <c r="A95467" s="2"/>
    </row>
    <row r="95468" spans="1:1" x14ac:dyDescent="0.3">
      <c r="A95468" s="2"/>
    </row>
    <row r="95469" spans="1:1" x14ac:dyDescent="0.3">
      <c r="A95469" s="2"/>
    </row>
    <row r="95470" spans="1:1" x14ac:dyDescent="0.3">
      <c r="A95470" s="2"/>
    </row>
    <row r="95471" spans="1:1" x14ac:dyDescent="0.3">
      <c r="A95471" s="2"/>
    </row>
    <row r="95472" spans="1:1" x14ac:dyDescent="0.3">
      <c r="A95472" s="2"/>
    </row>
    <row r="95473" spans="1:1" x14ac:dyDescent="0.3">
      <c r="A95473" s="2"/>
    </row>
    <row r="95474" spans="1:1" x14ac:dyDescent="0.3">
      <c r="A95474" s="2"/>
    </row>
    <row r="95475" spans="1:1" x14ac:dyDescent="0.3">
      <c r="A95475" s="2"/>
    </row>
    <row r="95476" spans="1:1" x14ac:dyDescent="0.3">
      <c r="A95476" s="2"/>
    </row>
    <row r="95477" spans="1:1" x14ac:dyDescent="0.3">
      <c r="A95477" s="2"/>
    </row>
    <row r="95478" spans="1:1" x14ac:dyDescent="0.3">
      <c r="A95478" s="2"/>
    </row>
    <row r="95479" spans="1:1" x14ac:dyDescent="0.3">
      <c r="A95479" s="2"/>
    </row>
    <row r="95480" spans="1:1" x14ac:dyDescent="0.3">
      <c r="A95480" s="2"/>
    </row>
    <row r="95481" spans="1:1" x14ac:dyDescent="0.3">
      <c r="A95481" s="2"/>
    </row>
    <row r="95482" spans="1:1" x14ac:dyDescent="0.3">
      <c r="A95482" s="2"/>
    </row>
    <row r="95483" spans="1:1" x14ac:dyDescent="0.3">
      <c r="A95483" s="2"/>
    </row>
    <row r="95484" spans="1:1" x14ac:dyDescent="0.3">
      <c r="A95484" s="2"/>
    </row>
    <row r="95485" spans="1:1" x14ac:dyDescent="0.3">
      <c r="A95485" s="2"/>
    </row>
    <row r="95486" spans="1:1" x14ac:dyDescent="0.3">
      <c r="A95486" s="2"/>
    </row>
    <row r="95487" spans="1:1" x14ac:dyDescent="0.3">
      <c r="A95487" s="2"/>
    </row>
    <row r="95488" spans="1:1" x14ac:dyDescent="0.3">
      <c r="A95488" s="2"/>
    </row>
    <row r="95489" spans="1:1" x14ac:dyDescent="0.3">
      <c r="A95489" s="2"/>
    </row>
    <row r="95490" spans="1:1" x14ac:dyDescent="0.3">
      <c r="A95490" s="2"/>
    </row>
    <row r="95491" spans="1:1" x14ac:dyDescent="0.3">
      <c r="A95491" s="2"/>
    </row>
    <row r="95492" spans="1:1" x14ac:dyDescent="0.3">
      <c r="A95492" s="2"/>
    </row>
    <row r="95493" spans="1:1" x14ac:dyDescent="0.3">
      <c r="A95493" s="2"/>
    </row>
    <row r="95494" spans="1:1" x14ac:dyDescent="0.3">
      <c r="A95494" s="2"/>
    </row>
    <row r="95495" spans="1:1" x14ac:dyDescent="0.3">
      <c r="A95495" s="2"/>
    </row>
    <row r="95496" spans="1:1" x14ac:dyDescent="0.3">
      <c r="A95496" s="2"/>
    </row>
    <row r="95497" spans="1:1" x14ac:dyDescent="0.3">
      <c r="A95497" s="2"/>
    </row>
    <row r="95498" spans="1:1" x14ac:dyDescent="0.3">
      <c r="A95498" s="2"/>
    </row>
    <row r="95499" spans="1:1" x14ac:dyDescent="0.3">
      <c r="A95499" s="2"/>
    </row>
    <row r="95500" spans="1:1" x14ac:dyDescent="0.3">
      <c r="A95500" s="2"/>
    </row>
    <row r="95501" spans="1:1" x14ac:dyDescent="0.3">
      <c r="A95501" s="2"/>
    </row>
    <row r="95502" spans="1:1" x14ac:dyDescent="0.3">
      <c r="A95502" s="2"/>
    </row>
    <row r="95503" spans="1:1" x14ac:dyDescent="0.3">
      <c r="A95503" s="2"/>
    </row>
    <row r="95504" spans="1:1" x14ac:dyDescent="0.3">
      <c r="A95504" s="2"/>
    </row>
    <row r="95505" spans="1:1" x14ac:dyDescent="0.3">
      <c r="A95505" s="2"/>
    </row>
    <row r="95506" spans="1:1" x14ac:dyDescent="0.3">
      <c r="A95506" s="2"/>
    </row>
    <row r="95507" spans="1:1" x14ac:dyDescent="0.3">
      <c r="A95507" s="2"/>
    </row>
    <row r="95508" spans="1:1" x14ac:dyDescent="0.3">
      <c r="A95508" s="2"/>
    </row>
    <row r="95509" spans="1:1" x14ac:dyDescent="0.3">
      <c r="A95509" s="2"/>
    </row>
    <row r="95510" spans="1:1" x14ac:dyDescent="0.3">
      <c r="A95510" s="2"/>
    </row>
    <row r="95511" spans="1:1" x14ac:dyDescent="0.3">
      <c r="A95511" s="2"/>
    </row>
    <row r="95512" spans="1:1" x14ac:dyDescent="0.3">
      <c r="A95512" s="2"/>
    </row>
    <row r="95513" spans="1:1" x14ac:dyDescent="0.3">
      <c r="A95513" s="2"/>
    </row>
    <row r="95514" spans="1:1" x14ac:dyDescent="0.3">
      <c r="A95514" s="2"/>
    </row>
    <row r="95515" spans="1:1" x14ac:dyDescent="0.3">
      <c r="A95515" s="2"/>
    </row>
    <row r="95516" spans="1:1" x14ac:dyDescent="0.3">
      <c r="A95516" s="2"/>
    </row>
    <row r="95517" spans="1:1" x14ac:dyDescent="0.3">
      <c r="A95517" s="2"/>
    </row>
    <row r="95518" spans="1:1" x14ac:dyDescent="0.3">
      <c r="A95518" s="2"/>
    </row>
    <row r="95519" spans="1:1" x14ac:dyDescent="0.3">
      <c r="A95519" s="2"/>
    </row>
    <row r="95520" spans="1:1" x14ac:dyDescent="0.3">
      <c r="A95520" s="2"/>
    </row>
    <row r="95521" spans="1:1" x14ac:dyDescent="0.3">
      <c r="A95521" s="2"/>
    </row>
    <row r="95522" spans="1:1" x14ac:dyDescent="0.3">
      <c r="A95522" s="2"/>
    </row>
    <row r="95523" spans="1:1" x14ac:dyDescent="0.3">
      <c r="A95523" s="2"/>
    </row>
    <row r="95524" spans="1:1" x14ac:dyDescent="0.3">
      <c r="A95524" s="2"/>
    </row>
    <row r="95525" spans="1:1" x14ac:dyDescent="0.3">
      <c r="A95525" s="2"/>
    </row>
    <row r="95526" spans="1:1" x14ac:dyDescent="0.3">
      <c r="A95526" s="2"/>
    </row>
    <row r="95527" spans="1:1" x14ac:dyDescent="0.3">
      <c r="A95527" s="2"/>
    </row>
    <row r="95528" spans="1:1" x14ac:dyDescent="0.3">
      <c r="A95528" s="2"/>
    </row>
    <row r="95529" spans="1:1" x14ac:dyDescent="0.3">
      <c r="A95529" s="2"/>
    </row>
    <row r="95530" spans="1:1" x14ac:dyDescent="0.3">
      <c r="A95530" s="2"/>
    </row>
    <row r="95531" spans="1:1" x14ac:dyDescent="0.3">
      <c r="A95531" s="2"/>
    </row>
    <row r="95532" spans="1:1" x14ac:dyDescent="0.3">
      <c r="A95532" s="2"/>
    </row>
    <row r="95533" spans="1:1" x14ac:dyDescent="0.3">
      <c r="A95533" s="2"/>
    </row>
    <row r="95534" spans="1:1" x14ac:dyDescent="0.3">
      <c r="A95534" s="2"/>
    </row>
    <row r="95535" spans="1:1" x14ac:dyDescent="0.3">
      <c r="A95535" s="2"/>
    </row>
    <row r="95536" spans="1:1" x14ac:dyDescent="0.3">
      <c r="A95536" s="2"/>
    </row>
    <row r="95537" spans="1:1" x14ac:dyDescent="0.3">
      <c r="A95537" s="2"/>
    </row>
    <row r="95538" spans="1:1" x14ac:dyDescent="0.3">
      <c r="A95538" s="2"/>
    </row>
    <row r="95539" spans="1:1" x14ac:dyDescent="0.3">
      <c r="A95539" s="2"/>
    </row>
    <row r="95540" spans="1:1" x14ac:dyDescent="0.3">
      <c r="A95540" s="2"/>
    </row>
    <row r="95541" spans="1:1" x14ac:dyDescent="0.3">
      <c r="A95541" s="2"/>
    </row>
    <row r="95542" spans="1:1" x14ac:dyDescent="0.3">
      <c r="A95542" s="2"/>
    </row>
    <row r="95543" spans="1:1" x14ac:dyDescent="0.3">
      <c r="A95543" s="2"/>
    </row>
    <row r="95544" spans="1:1" x14ac:dyDescent="0.3">
      <c r="A95544" s="2"/>
    </row>
    <row r="95545" spans="1:1" x14ac:dyDescent="0.3">
      <c r="A95545" s="2"/>
    </row>
    <row r="95546" spans="1:1" x14ac:dyDescent="0.3">
      <c r="A95546" s="2"/>
    </row>
    <row r="95547" spans="1:1" x14ac:dyDescent="0.3">
      <c r="A95547" s="2"/>
    </row>
    <row r="95548" spans="1:1" x14ac:dyDescent="0.3">
      <c r="A95548" s="2"/>
    </row>
    <row r="95549" spans="1:1" x14ac:dyDescent="0.3">
      <c r="A95549" s="2"/>
    </row>
    <row r="95550" spans="1:1" x14ac:dyDescent="0.3">
      <c r="A95550" s="2"/>
    </row>
    <row r="95551" spans="1:1" x14ac:dyDescent="0.3">
      <c r="A95551" s="2"/>
    </row>
    <row r="95552" spans="1:1" x14ac:dyDescent="0.3">
      <c r="A95552" s="2"/>
    </row>
    <row r="95553" spans="1:1" x14ac:dyDescent="0.3">
      <c r="A95553" s="2"/>
    </row>
    <row r="95554" spans="1:1" x14ac:dyDescent="0.3">
      <c r="A95554" s="2"/>
    </row>
    <row r="95555" spans="1:1" x14ac:dyDescent="0.3">
      <c r="A95555" s="2"/>
    </row>
    <row r="95556" spans="1:1" x14ac:dyDescent="0.3">
      <c r="A95556" s="2"/>
    </row>
    <row r="95557" spans="1:1" x14ac:dyDescent="0.3">
      <c r="A95557" s="2"/>
    </row>
    <row r="95558" spans="1:1" x14ac:dyDescent="0.3">
      <c r="A95558" s="2"/>
    </row>
    <row r="95559" spans="1:1" x14ac:dyDescent="0.3">
      <c r="A95559" s="2"/>
    </row>
    <row r="95560" spans="1:1" x14ac:dyDescent="0.3">
      <c r="A95560" s="2"/>
    </row>
    <row r="95561" spans="1:1" x14ac:dyDescent="0.3">
      <c r="A95561" s="2"/>
    </row>
    <row r="95562" spans="1:1" x14ac:dyDescent="0.3">
      <c r="A95562" s="2"/>
    </row>
    <row r="95563" spans="1:1" x14ac:dyDescent="0.3">
      <c r="A95563" s="2"/>
    </row>
    <row r="95564" spans="1:1" x14ac:dyDescent="0.3">
      <c r="A95564" s="2"/>
    </row>
    <row r="95565" spans="1:1" x14ac:dyDescent="0.3">
      <c r="A95565" s="2"/>
    </row>
    <row r="95566" spans="1:1" x14ac:dyDescent="0.3">
      <c r="A95566" s="2"/>
    </row>
    <row r="95567" spans="1:1" x14ac:dyDescent="0.3">
      <c r="A95567" s="2"/>
    </row>
    <row r="95568" spans="1:1" x14ac:dyDescent="0.3">
      <c r="A95568" s="2"/>
    </row>
    <row r="95569" spans="1:1" x14ac:dyDescent="0.3">
      <c r="A95569" s="2"/>
    </row>
    <row r="95570" spans="1:1" x14ac:dyDescent="0.3">
      <c r="A95570" s="2"/>
    </row>
    <row r="95571" spans="1:1" x14ac:dyDescent="0.3">
      <c r="A95571" s="2"/>
    </row>
    <row r="95572" spans="1:1" x14ac:dyDescent="0.3">
      <c r="A95572" s="2"/>
    </row>
    <row r="95573" spans="1:1" x14ac:dyDescent="0.3">
      <c r="A95573" s="2"/>
    </row>
    <row r="95574" spans="1:1" x14ac:dyDescent="0.3">
      <c r="A95574" s="2"/>
    </row>
    <row r="95575" spans="1:1" x14ac:dyDescent="0.3">
      <c r="A95575" s="2"/>
    </row>
    <row r="95576" spans="1:1" x14ac:dyDescent="0.3">
      <c r="A95576" s="2"/>
    </row>
    <row r="95577" spans="1:1" x14ac:dyDescent="0.3">
      <c r="A95577" s="2"/>
    </row>
    <row r="95578" spans="1:1" x14ac:dyDescent="0.3">
      <c r="A95578" s="2"/>
    </row>
    <row r="95579" spans="1:1" x14ac:dyDescent="0.3">
      <c r="A95579" s="2"/>
    </row>
    <row r="95580" spans="1:1" x14ac:dyDescent="0.3">
      <c r="A95580" s="2"/>
    </row>
    <row r="95581" spans="1:1" x14ac:dyDescent="0.3">
      <c r="A95581" s="2"/>
    </row>
    <row r="95582" spans="1:1" x14ac:dyDescent="0.3">
      <c r="A95582" s="2"/>
    </row>
    <row r="95583" spans="1:1" x14ac:dyDescent="0.3">
      <c r="A95583" s="2"/>
    </row>
    <row r="95584" spans="1:1" x14ac:dyDescent="0.3">
      <c r="A95584" s="2"/>
    </row>
    <row r="95585" spans="1:1" x14ac:dyDescent="0.3">
      <c r="A95585" s="2"/>
    </row>
    <row r="95586" spans="1:1" x14ac:dyDescent="0.3">
      <c r="A95586" s="2"/>
    </row>
    <row r="95587" spans="1:1" x14ac:dyDescent="0.3">
      <c r="A95587" s="2"/>
    </row>
    <row r="95588" spans="1:1" x14ac:dyDescent="0.3">
      <c r="A95588" s="2"/>
    </row>
    <row r="95589" spans="1:1" x14ac:dyDescent="0.3">
      <c r="A95589" s="2"/>
    </row>
    <row r="95590" spans="1:1" x14ac:dyDescent="0.3">
      <c r="A95590" s="2"/>
    </row>
    <row r="95591" spans="1:1" x14ac:dyDescent="0.3">
      <c r="A95591" s="2"/>
    </row>
    <row r="95592" spans="1:1" x14ac:dyDescent="0.3">
      <c r="A95592" s="2"/>
    </row>
    <row r="95593" spans="1:1" x14ac:dyDescent="0.3">
      <c r="A95593" s="2"/>
    </row>
    <row r="95594" spans="1:1" x14ac:dyDescent="0.3">
      <c r="A95594" s="2"/>
    </row>
    <row r="95595" spans="1:1" x14ac:dyDescent="0.3">
      <c r="A95595" s="2"/>
    </row>
    <row r="95596" spans="1:1" x14ac:dyDescent="0.3">
      <c r="A95596" s="2"/>
    </row>
    <row r="95597" spans="1:1" x14ac:dyDescent="0.3">
      <c r="A95597" s="2"/>
    </row>
    <row r="95598" spans="1:1" x14ac:dyDescent="0.3">
      <c r="A95598" s="2"/>
    </row>
    <row r="95599" spans="1:1" x14ac:dyDescent="0.3">
      <c r="A95599" s="2"/>
    </row>
    <row r="95600" spans="1:1" x14ac:dyDescent="0.3">
      <c r="A95600" s="2"/>
    </row>
    <row r="95601" spans="1:1" x14ac:dyDescent="0.3">
      <c r="A95601" s="2"/>
    </row>
    <row r="95602" spans="1:1" x14ac:dyDescent="0.3">
      <c r="A95602" s="2"/>
    </row>
    <row r="95603" spans="1:1" x14ac:dyDescent="0.3">
      <c r="A95603" s="2"/>
    </row>
    <row r="95604" spans="1:1" x14ac:dyDescent="0.3">
      <c r="A95604" s="2"/>
    </row>
    <row r="95605" spans="1:1" x14ac:dyDescent="0.3">
      <c r="A95605" s="2"/>
    </row>
    <row r="95606" spans="1:1" x14ac:dyDescent="0.3">
      <c r="A95606" s="2"/>
    </row>
    <row r="95607" spans="1:1" x14ac:dyDescent="0.3">
      <c r="A95607" s="2"/>
    </row>
    <row r="95608" spans="1:1" x14ac:dyDescent="0.3">
      <c r="A95608" s="2"/>
    </row>
    <row r="95609" spans="1:1" x14ac:dyDescent="0.3">
      <c r="A95609" s="2"/>
    </row>
    <row r="95610" spans="1:1" x14ac:dyDescent="0.3">
      <c r="A95610" s="2"/>
    </row>
    <row r="95611" spans="1:1" x14ac:dyDescent="0.3">
      <c r="A95611" s="2"/>
    </row>
    <row r="95612" spans="1:1" x14ac:dyDescent="0.3">
      <c r="A95612" s="2"/>
    </row>
    <row r="95613" spans="1:1" x14ac:dyDescent="0.3">
      <c r="A95613" s="2"/>
    </row>
    <row r="95614" spans="1:1" x14ac:dyDescent="0.3">
      <c r="A95614" s="2"/>
    </row>
    <row r="95615" spans="1:1" x14ac:dyDescent="0.3">
      <c r="A95615" s="2"/>
    </row>
    <row r="95616" spans="1:1" x14ac:dyDescent="0.3">
      <c r="A95616" s="2"/>
    </row>
    <row r="95617" spans="1:1" x14ac:dyDescent="0.3">
      <c r="A95617" s="2"/>
    </row>
    <row r="95618" spans="1:1" x14ac:dyDescent="0.3">
      <c r="A95618" s="2"/>
    </row>
    <row r="95619" spans="1:1" x14ac:dyDescent="0.3">
      <c r="A95619" s="2"/>
    </row>
    <row r="95620" spans="1:1" x14ac:dyDescent="0.3">
      <c r="A95620" s="2"/>
    </row>
    <row r="95621" spans="1:1" x14ac:dyDescent="0.3">
      <c r="A95621" s="2"/>
    </row>
    <row r="95622" spans="1:1" x14ac:dyDescent="0.3">
      <c r="A95622" s="2"/>
    </row>
    <row r="95623" spans="1:1" x14ac:dyDescent="0.3">
      <c r="A95623" s="2"/>
    </row>
    <row r="95624" spans="1:1" x14ac:dyDescent="0.3">
      <c r="A95624" s="2"/>
    </row>
    <row r="95625" spans="1:1" x14ac:dyDescent="0.3">
      <c r="A95625" s="2"/>
    </row>
    <row r="95626" spans="1:1" x14ac:dyDescent="0.3">
      <c r="A95626" s="2"/>
    </row>
    <row r="95627" spans="1:1" x14ac:dyDescent="0.3">
      <c r="A95627" s="2"/>
    </row>
    <row r="95628" spans="1:1" x14ac:dyDescent="0.3">
      <c r="A95628" s="2"/>
    </row>
    <row r="95629" spans="1:1" x14ac:dyDescent="0.3">
      <c r="A95629" s="2"/>
    </row>
    <row r="95630" spans="1:1" x14ac:dyDescent="0.3">
      <c r="A95630" s="2"/>
    </row>
    <row r="95631" spans="1:1" x14ac:dyDescent="0.3">
      <c r="A95631" s="2"/>
    </row>
    <row r="95632" spans="1:1" x14ac:dyDescent="0.3">
      <c r="A95632" s="2"/>
    </row>
    <row r="95633" spans="1:1" x14ac:dyDescent="0.3">
      <c r="A95633" s="2"/>
    </row>
    <row r="95634" spans="1:1" x14ac:dyDescent="0.3">
      <c r="A95634" s="2"/>
    </row>
    <row r="95635" spans="1:1" x14ac:dyDescent="0.3">
      <c r="A95635" s="2"/>
    </row>
    <row r="95636" spans="1:1" x14ac:dyDescent="0.3">
      <c r="A95636" s="2"/>
    </row>
    <row r="95637" spans="1:1" x14ac:dyDescent="0.3">
      <c r="A95637" s="2"/>
    </row>
    <row r="95638" spans="1:1" x14ac:dyDescent="0.3">
      <c r="A95638" s="2"/>
    </row>
    <row r="95639" spans="1:1" x14ac:dyDescent="0.3">
      <c r="A95639" s="2"/>
    </row>
    <row r="95640" spans="1:1" x14ac:dyDescent="0.3">
      <c r="A95640" s="2"/>
    </row>
    <row r="95641" spans="1:1" x14ac:dyDescent="0.3">
      <c r="A95641" s="2"/>
    </row>
    <row r="95642" spans="1:1" x14ac:dyDescent="0.3">
      <c r="A95642" s="2"/>
    </row>
    <row r="95643" spans="1:1" x14ac:dyDescent="0.3">
      <c r="A95643" s="2"/>
    </row>
    <row r="95644" spans="1:1" x14ac:dyDescent="0.3">
      <c r="A95644" s="2"/>
    </row>
    <row r="95645" spans="1:1" x14ac:dyDescent="0.3">
      <c r="A95645" s="2"/>
    </row>
    <row r="95646" spans="1:1" x14ac:dyDescent="0.3">
      <c r="A95646" s="2"/>
    </row>
    <row r="95647" spans="1:1" x14ac:dyDescent="0.3">
      <c r="A95647" s="2"/>
    </row>
    <row r="95648" spans="1:1" x14ac:dyDescent="0.3">
      <c r="A95648" s="2"/>
    </row>
    <row r="95649" spans="1:1" x14ac:dyDescent="0.3">
      <c r="A95649" s="2"/>
    </row>
    <row r="95650" spans="1:1" x14ac:dyDescent="0.3">
      <c r="A95650" s="2"/>
    </row>
    <row r="95651" spans="1:1" x14ac:dyDescent="0.3">
      <c r="A95651" s="2"/>
    </row>
    <row r="95652" spans="1:1" x14ac:dyDescent="0.3">
      <c r="A95652" s="2"/>
    </row>
    <row r="95653" spans="1:1" x14ac:dyDescent="0.3">
      <c r="A95653" s="2"/>
    </row>
    <row r="95654" spans="1:1" x14ac:dyDescent="0.3">
      <c r="A95654" s="2"/>
    </row>
    <row r="95655" spans="1:1" x14ac:dyDescent="0.3">
      <c r="A95655" s="2"/>
    </row>
    <row r="95656" spans="1:1" x14ac:dyDescent="0.3">
      <c r="A95656" s="2"/>
    </row>
    <row r="95657" spans="1:1" x14ac:dyDescent="0.3">
      <c r="A95657" s="2"/>
    </row>
    <row r="95658" spans="1:1" x14ac:dyDescent="0.3">
      <c r="A95658" s="2"/>
    </row>
    <row r="95659" spans="1:1" x14ac:dyDescent="0.3">
      <c r="A95659" s="2"/>
    </row>
    <row r="95660" spans="1:1" x14ac:dyDescent="0.3">
      <c r="A95660" s="2"/>
    </row>
    <row r="95661" spans="1:1" x14ac:dyDescent="0.3">
      <c r="A95661" s="2"/>
    </row>
    <row r="95662" spans="1:1" x14ac:dyDescent="0.3">
      <c r="A95662" s="2"/>
    </row>
    <row r="95663" spans="1:1" x14ac:dyDescent="0.3">
      <c r="A95663" s="2"/>
    </row>
    <row r="95664" spans="1:1" x14ac:dyDescent="0.3">
      <c r="A95664" s="2"/>
    </row>
    <row r="95665" spans="1:1" x14ac:dyDescent="0.3">
      <c r="A95665" s="2"/>
    </row>
    <row r="95666" spans="1:1" x14ac:dyDescent="0.3">
      <c r="A95666" s="2"/>
    </row>
    <row r="95667" spans="1:1" x14ac:dyDescent="0.3">
      <c r="A95667" s="2"/>
    </row>
    <row r="95668" spans="1:1" x14ac:dyDescent="0.3">
      <c r="A95668" s="2"/>
    </row>
    <row r="95669" spans="1:1" x14ac:dyDescent="0.3">
      <c r="A95669" s="2"/>
    </row>
    <row r="95670" spans="1:1" x14ac:dyDescent="0.3">
      <c r="A95670" s="2"/>
    </row>
    <row r="95671" spans="1:1" x14ac:dyDescent="0.3">
      <c r="A95671" s="2"/>
    </row>
    <row r="95672" spans="1:1" x14ac:dyDescent="0.3">
      <c r="A95672" s="2"/>
    </row>
    <row r="95673" spans="1:1" x14ac:dyDescent="0.3">
      <c r="A95673" s="2"/>
    </row>
    <row r="95674" spans="1:1" x14ac:dyDescent="0.3">
      <c r="A95674" s="2"/>
    </row>
    <row r="95675" spans="1:1" x14ac:dyDescent="0.3">
      <c r="A95675" s="2"/>
    </row>
    <row r="95676" spans="1:1" x14ac:dyDescent="0.3">
      <c r="A95676" s="2"/>
    </row>
    <row r="95677" spans="1:1" x14ac:dyDescent="0.3">
      <c r="A95677" s="2"/>
    </row>
    <row r="95678" spans="1:1" x14ac:dyDescent="0.3">
      <c r="A95678" s="2"/>
    </row>
    <row r="95679" spans="1:1" x14ac:dyDescent="0.3">
      <c r="A95679" s="2"/>
    </row>
    <row r="95680" spans="1:1" x14ac:dyDescent="0.3">
      <c r="A95680" s="2"/>
    </row>
    <row r="95681" spans="1:1" x14ac:dyDescent="0.3">
      <c r="A95681" s="2"/>
    </row>
    <row r="95682" spans="1:1" x14ac:dyDescent="0.3">
      <c r="A95682" s="2"/>
    </row>
    <row r="95683" spans="1:1" x14ac:dyDescent="0.3">
      <c r="A95683" s="2"/>
    </row>
    <row r="95684" spans="1:1" x14ac:dyDescent="0.3">
      <c r="A95684" s="2"/>
    </row>
    <row r="95685" spans="1:1" x14ac:dyDescent="0.3">
      <c r="A95685" s="2"/>
    </row>
    <row r="95686" spans="1:1" x14ac:dyDescent="0.3">
      <c r="A95686" s="2"/>
    </row>
    <row r="95687" spans="1:1" x14ac:dyDescent="0.3">
      <c r="A95687" s="2"/>
    </row>
    <row r="95688" spans="1:1" x14ac:dyDescent="0.3">
      <c r="A95688" s="2"/>
    </row>
    <row r="95689" spans="1:1" x14ac:dyDescent="0.3">
      <c r="A95689" s="2"/>
    </row>
    <row r="95690" spans="1:1" x14ac:dyDescent="0.3">
      <c r="A95690" s="2"/>
    </row>
    <row r="95691" spans="1:1" x14ac:dyDescent="0.3">
      <c r="A95691" s="2"/>
    </row>
    <row r="95692" spans="1:1" x14ac:dyDescent="0.3">
      <c r="A95692" s="2"/>
    </row>
    <row r="95693" spans="1:1" x14ac:dyDescent="0.3">
      <c r="A95693" s="2"/>
    </row>
    <row r="95694" spans="1:1" x14ac:dyDescent="0.3">
      <c r="A95694" s="2"/>
    </row>
    <row r="95695" spans="1:1" x14ac:dyDescent="0.3">
      <c r="A95695" s="2"/>
    </row>
    <row r="95696" spans="1:1" x14ac:dyDescent="0.3">
      <c r="A95696" s="2"/>
    </row>
    <row r="95697" spans="1:1" x14ac:dyDescent="0.3">
      <c r="A95697" s="2"/>
    </row>
    <row r="95698" spans="1:1" x14ac:dyDescent="0.3">
      <c r="A95698" s="2"/>
    </row>
    <row r="95699" spans="1:1" x14ac:dyDescent="0.3">
      <c r="A95699" s="2"/>
    </row>
    <row r="95700" spans="1:1" x14ac:dyDescent="0.3">
      <c r="A95700" s="2"/>
    </row>
    <row r="95701" spans="1:1" x14ac:dyDescent="0.3">
      <c r="A95701" s="2"/>
    </row>
    <row r="95702" spans="1:1" x14ac:dyDescent="0.3">
      <c r="A95702" s="2"/>
    </row>
    <row r="95703" spans="1:1" x14ac:dyDescent="0.3">
      <c r="A95703" s="2"/>
    </row>
    <row r="95704" spans="1:1" x14ac:dyDescent="0.3">
      <c r="A95704" s="2"/>
    </row>
    <row r="95705" spans="1:1" x14ac:dyDescent="0.3">
      <c r="A95705" s="2"/>
    </row>
    <row r="95706" spans="1:1" x14ac:dyDescent="0.3">
      <c r="A95706" s="2"/>
    </row>
    <row r="95707" spans="1:1" x14ac:dyDescent="0.3">
      <c r="A95707" s="2"/>
    </row>
    <row r="95708" spans="1:1" x14ac:dyDescent="0.3">
      <c r="A95708" s="2"/>
    </row>
    <row r="95709" spans="1:1" x14ac:dyDescent="0.3">
      <c r="A95709" s="2"/>
    </row>
    <row r="95710" spans="1:1" x14ac:dyDescent="0.3">
      <c r="A95710" s="2"/>
    </row>
    <row r="95711" spans="1:1" x14ac:dyDescent="0.3">
      <c r="A95711" s="2"/>
    </row>
    <row r="95712" spans="1:1" x14ac:dyDescent="0.3">
      <c r="A95712" s="2"/>
    </row>
    <row r="95713" spans="1:1" x14ac:dyDescent="0.3">
      <c r="A95713" s="2"/>
    </row>
    <row r="95714" spans="1:1" x14ac:dyDescent="0.3">
      <c r="A95714" s="2"/>
    </row>
    <row r="95715" spans="1:1" x14ac:dyDescent="0.3">
      <c r="A95715" s="2"/>
    </row>
    <row r="95716" spans="1:1" x14ac:dyDescent="0.3">
      <c r="A95716" s="2"/>
    </row>
    <row r="95717" spans="1:1" x14ac:dyDescent="0.3">
      <c r="A95717" s="2"/>
    </row>
    <row r="95718" spans="1:1" x14ac:dyDescent="0.3">
      <c r="A95718" s="2"/>
    </row>
    <row r="95719" spans="1:1" x14ac:dyDescent="0.3">
      <c r="A95719" s="2"/>
    </row>
    <row r="95720" spans="1:1" x14ac:dyDescent="0.3">
      <c r="A95720" s="2"/>
    </row>
    <row r="95721" spans="1:1" x14ac:dyDescent="0.3">
      <c r="A95721" s="2"/>
    </row>
    <row r="95722" spans="1:1" x14ac:dyDescent="0.3">
      <c r="A95722" s="2"/>
    </row>
    <row r="95723" spans="1:1" x14ac:dyDescent="0.3">
      <c r="A95723" s="2"/>
    </row>
    <row r="95724" spans="1:1" x14ac:dyDescent="0.3">
      <c r="A95724" s="2"/>
    </row>
    <row r="95725" spans="1:1" x14ac:dyDescent="0.3">
      <c r="A95725" s="2"/>
    </row>
    <row r="95726" spans="1:1" x14ac:dyDescent="0.3">
      <c r="A95726" s="2"/>
    </row>
    <row r="95727" spans="1:1" x14ac:dyDescent="0.3">
      <c r="A95727" s="2"/>
    </row>
    <row r="95728" spans="1:1" x14ac:dyDescent="0.3">
      <c r="A95728" s="2"/>
    </row>
    <row r="95729" spans="1:1" x14ac:dyDescent="0.3">
      <c r="A95729" s="2"/>
    </row>
    <row r="95730" spans="1:1" x14ac:dyDescent="0.3">
      <c r="A95730" s="2"/>
    </row>
    <row r="95731" spans="1:1" x14ac:dyDescent="0.3">
      <c r="A95731" s="2"/>
    </row>
    <row r="95732" spans="1:1" x14ac:dyDescent="0.3">
      <c r="A95732" s="2"/>
    </row>
    <row r="95733" spans="1:1" x14ac:dyDescent="0.3">
      <c r="A95733" s="2"/>
    </row>
    <row r="95734" spans="1:1" x14ac:dyDescent="0.3">
      <c r="A95734" s="2"/>
    </row>
    <row r="95735" spans="1:1" x14ac:dyDescent="0.3">
      <c r="A95735" s="2"/>
    </row>
    <row r="95736" spans="1:1" x14ac:dyDescent="0.3">
      <c r="A95736" s="2"/>
    </row>
    <row r="95737" spans="1:1" x14ac:dyDescent="0.3">
      <c r="A95737" s="2"/>
    </row>
    <row r="95738" spans="1:1" x14ac:dyDescent="0.3">
      <c r="A95738" s="2"/>
    </row>
    <row r="95739" spans="1:1" x14ac:dyDescent="0.3">
      <c r="A95739" s="2"/>
    </row>
    <row r="95740" spans="1:1" x14ac:dyDescent="0.3">
      <c r="A95740" s="2"/>
    </row>
    <row r="95741" spans="1:1" x14ac:dyDescent="0.3">
      <c r="A95741" s="2"/>
    </row>
    <row r="95742" spans="1:1" x14ac:dyDescent="0.3">
      <c r="A95742" s="2"/>
    </row>
    <row r="95743" spans="1:1" x14ac:dyDescent="0.3">
      <c r="A95743" s="2"/>
    </row>
    <row r="95744" spans="1:1" x14ac:dyDescent="0.3">
      <c r="A95744" s="2"/>
    </row>
    <row r="95745" spans="1:1" x14ac:dyDescent="0.3">
      <c r="A95745" s="2"/>
    </row>
    <row r="95746" spans="1:1" x14ac:dyDescent="0.3">
      <c r="A95746" s="2"/>
    </row>
    <row r="95747" spans="1:1" x14ac:dyDescent="0.3">
      <c r="A95747" s="2"/>
    </row>
    <row r="95748" spans="1:1" x14ac:dyDescent="0.3">
      <c r="A95748" s="2"/>
    </row>
    <row r="95749" spans="1:1" x14ac:dyDescent="0.3">
      <c r="A95749" s="2"/>
    </row>
    <row r="95750" spans="1:1" x14ac:dyDescent="0.3">
      <c r="A95750" s="2"/>
    </row>
    <row r="95751" spans="1:1" x14ac:dyDescent="0.3">
      <c r="A95751" s="2"/>
    </row>
    <row r="95752" spans="1:1" x14ac:dyDescent="0.3">
      <c r="A95752" s="2"/>
    </row>
    <row r="95753" spans="1:1" x14ac:dyDescent="0.3">
      <c r="A95753" s="2"/>
    </row>
    <row r="95754" spans="1:1" x14ac:dyDescent="0.3">
      <c r="A95754" s="2"/>
    </row>
    <row r="95755" spans="1:1" x14ac:dyDescent="0.3">
      <c r="A95755" s="2"/>
    </row>
    <row r="95756" spans="1:1" x14ac:dyDescent="0.3">
      <c r="A95756" s="2"/>
    </row>
    <row r="95757" spans="1:1" x14ac:dyDescent="0.3">
      <c r="A95757" s="2"/>
    </row>
    <row r="95758" spans="1:1" x14ac:dyDescent="0.3">
      <c r="A95758" s="2"/>
    </row>
    <row r="95759" spans="1:1" x14ac:dyDescent="0.3">
      <c r="A95759" s="2"/>
    </row>
    <row r="95760" spans="1:1" x14ac:dyDescent="0.3">
      <c r="A95760" s="2"/>
    </row>
    <row r="95761" spans="1:1" x14ac:dyDescent="0.3">
      <c r="A95761" s="2"/>
    </row>
    <row r="95762" spans="1:1" x14ac:dyDescent="0.3">
      <c r="A95762" s="2"/>
    </row>
    <row r="95763" spans="1:1" x14ac:dyDescent="0.3">
      <c r="A95763" s="2"/>
    </row>
    <row r="95764" spans="1:1" x14ac:dyDescent="0.3">
      <c r="A95764" s="2"/>
    </row>
    <row r="95765" spans="1:1" x14ac:dyDescent="0.3">
      <c r="A95765" s="2"/>
    </row>
    <row r="95766" spans="1:1" x14ac:dyDescent="0.3">
      <c r="A95766" s="2"/>
    </row>
    <row r="95767" spans="1:1" x14ac:dyDescent="0.3">
      <c r="A95767" s="2"/>
    </row>
    <row r="95768" spans="1:1" x14ac:dyDescent="0.3">
      <c r="A95768" s="2"/>
    </row>
    <row r="95769" spans="1:1" x14ac:dyDescent="0.3">
      <c r="A95769" s="2"/>
    </row>
    <row r="95770" spans="1:1" x14ac:dyDescent="0.3">
      <c r="A95770" s="2"/>
    </row>
    <row r="95771" spans="1:1" x14ac:dyDescent="0.3">
      <c r="A95771" s="2"/>
    </row>
    <row r="95772" spans="1:1" x14ac:dyDescent="0.3">
      <c r="A95772" s="2"/>
    </row>
    <row r="95773" spans="1:1" x14ac:dyDescent="0.3">
      <c r="A95773" s="2"/>
    </row>
    <row r="95774" spans="1:1" x14ac:dyDescent="0.3">
      <c r="A95774" s="2"/>
    </row>
    <row r="95775" spans="1:1" x14ac:dyDescent="0.3">
      <c r="A95775" s="2"/>
    </row>
    <row r="95776" spans="1:1" x14ac:dyDescent="0.3">
      <c r="A95776" s="2"/>
    </row>
    <row r="95777" spans="1:1" x14ac:dyDescent="0.3">
      <c r="A95777" s="2"/>
    </row>
    <row r="95778" spans="1:1" x14ac:dyDescent="0.3">
      <c r="A95778" s="2"/>
    </row>
    <row r="95779" spans="1:1" x14ac:dyDescent="0.3">
      <c r="A95779" s="2"/>
    </row>
    <row r="95780" spans="1:1" x14ac:dyDescent="0.3">
      <c r="A95780" s="2"/>
    </row>
    <row r="95781" spans="1:1" x14ac:dyDescent="0.3">
      <c r="A95781" s="2"/>
    </row>
    <row r="95782" spans="1:1" x14ac:dyDescent="0.3">
      <c r="A95782" s="2"/>
    </row>
    <row r="95783" spans="1:1" x14ac:dyDescent="0.3">
      <c r="A95783" s="2"/>
    </row>
    <row r="95784" spans="1:1" x14ac:dyDescent="0.3">
      <c r="A95784" s="2"/>
    </row>
    <row r="95785" spans="1:1" x14ac:dyDescent="0.3">
      <c r="A95785" s="2"/>
    </row>
    <row r="95786" spans="1:1" x14ac:dyDescent="0.3">
      <c r="A95786" s="2"/>
    </row>
    <row r="95787" spans="1:1" x14ac:dyDescent="0.3">
      <c r="A95787" s="2"/>
    </row>
    <row r="95788" spans="1:1" x14ac:dyDescent="0.3">
      <c r="A95788" s="2"/>
    </row>
    <row r="95789" spans="1:1" x14ac:dyDescent="0.3">
      <c r="A95789" s="2"/>
    </row>
    <row r="95790" spans="1:1" x14ac:dyDescent="0.3">
      <c r="A95790" s="2"/>
    </row>
    <row r="95791" spans="1:1" x14ac:dyDescent="0.3">
      <c r="A95791" s="2"/>
    </row>
    <row r="95792" spans="1:1" x14ac:dyDescent="0.3">
      <c r="A95792" s="2"/>
    </row>
    <row r="95793" spans="1:1" x14ac:dyDescent="0.3">
      <c r="A95793" s="2"/>
    </row>
    <row r="95794" spans="1:1" x14ac:dyDescent="0.3">
      <c r="A95794" s="2"/>
    </row>
    <row r="95795" spans="1:1" x14ac:dyDescent="0.3">
      <c r="A95795" s="2"/>
    </row>
    <row r="95796" spans="1:1" x14ac:dyDescent="0.3">
      <c r="A95796" s="2"/>
    </row>
    <row r="95797" spans="1:1" x14ac:dyDescent="0.3">
      <c r="A95797" s="2"/>
    </row>
    <row r="95798" spans="1:1" x14ac:dyDescent="0.3">
      <c r="A95798" s="2"/>
    </row>
    <row r="95799" spans="1:1" x14ac:dyDescent="0.3">
      <c r="A95799" s="2"/>
    </row>
    <row r="95800" spans="1:1" x14ac:dyDescent="0.3">
      <c r="A95800" s="2"/>
    </row>
    <row r="95801" spans="1:1" x14ac:dyDescent="0.3">
      <c r="A95801" s="2"/>
    </row>
    <row r="95802" spans="1:1" x14ac:dyDescent="0.3">
      <c r="A95802" s="2"/>
    </row>
    <row r="95803" spans="1:1" x14ac:dyDescent="0.3">
      <c r="A95803" s="2"/>
    </row>
    <row r="95804" spans="1:1" x14ac:dyDescent="0.3">
      <c r="A95804" s="2"/>
    </row>
    <row r="95805" spans="1:1" x14ac:dyDescent="0.3">
      <c r="A95805" s="2"/>
    </row>
    <row r="95806" spans="1:1" x14ac:dyDescent="0.3">
      <c r="A95806" s="2"/>
    </row>
    <row r="95807" spans="1:1" x14ac:dyDescent="0.3">
      <c r="A95807" s="2"/>
    </row>
    <row r="95808" spans="1:1" x14ac:dyDescent="0.3">
      <c r="A95808" s="2"/>
    </row>
    <row r="95809" spans="1:1" x14ac:dyDescent="0.3">
      <c r="A95809" s="2"/>
    </row>
    <row r="95810" spans="1:1" x14ac:dyDescent="0.3">
      <c r="A95810" s="2"/>
    </row>
    <row r="95811" spans="1:1" x14ac:dyDescent="0.3">
      <c r="A95811" s="2"/>
    </row>
    <row r="95812" spans="1:1" x14ac:dyDescent="0.3">
      <c r="A95812" s="2"/>
    </row>
    <row r="95813" spans="1:1" x14ac:dyDescent="0.3">
      <c r="A95813" s="2"/>
    </row>
    <row r="95814" spans="1:1" x14ac:dyDescent="0.3">
      <c r="A95814" s="2"/>
    </row>
    <row r="95815" spans="1:1" x14ac:dyDescent="0.3">
      <c r="A95815" s="2"/>
    </row>
    <row r="95816" spans="1:1" x14ac:dyDescent="0.3">
      <c r="A95816" s="2"/>
    </row>
    <row r="95817" spans="1:1" x14ac:dyDescent="0.3">
      <c r="A95817" s="2"/>
    </row>
    <row r="95818" spans="1:1" x14ac:dyDescent="0.3">
      <c r="A95818" s="2"/>
    </row>
    <row r="95819" spans="1:1" x14ac:dyDescent="0.3">
      <c r="A95819" s="2"/>
    </row>
    <row r="95820" spans="1:1" x14ac:dyDescent="0.3">
      <c r="A95820" s="2"/>
    </row>
    <row r="95821" spans="1:1" x14ac:dyDescent="0.3">
      <c r="A95821" s="2"/>
    </row>
    <row r="95822" spans="1:1" x14ac:dyDescent="0.3">
      <c r="A95822" s="2"/>
    </row>
    <row r="95823" spans="1:1" x14ac:dyDescent="0.3">
      <c r="A95823" s="2"/>
    </row>
    <row r="95824" spans="1:1" x14ac:dyDescent="0.3">
      <c r="A95824" s="2"/>
    </row>
    <row r="95825" spans="1:1" x14ac:dyDescent="0.3">
      <c r="A95825" s="2"/>
    </row>
    <row r="95826" spans="1:1" x14ac:dyDescent="0.3">
      <c r="A95826" s="2"/>
    </row>
    <row r="95827" spans="1:1" x14ac:dyDescent="0.3">
      <c r="A95827" s="2"/>
    </row>
    <row r="95828" spans="1:1" x14ac:dyDescent="0.3">
      <c r="A95828" s="2"/>
    </row>
    <row r="95829" spans="1:1" x14ac:dyDescent="0.3">
      <c r="A95829" s="2"/>
    </row>
    <row r="95830" spans="1:1" x14ac:dyDescent="0.3">
      <c r="A95830" s="2"/>
    </row>
    <row r="95831" spans="1:1" x14ac:dyDescent="0.3">
      <c r="A95831" s="2"/>
    </row>
    <row r="95832" spans="1:1" x14ac:dyDescent="0.3">
      <c r="A95832" s="2"/>
    </row>
    <row r="95833" spans="1:1" x14ac:dyDescent="0.3">
      <c r="A95833" s="2"/>
    </row>
    <row r="95834" spans="1:1" x14ac:dyDescent="0.3">
      <c r="A95834" s="2"/>
    </row>
    <row r="95835" spans="1:1" x14ac:dyDescent="0.3">
      <c r="A95835" s="2"/>
    </row>
    <row r="95836" spans="1:1" x14ac:dyDescent="0.3">
      <c r="A95836" s="2"/>
    </row>
    <row r="95837" spans="1:1" x14ac:dyDescent="0.3">
      <c r="A95837" s="2"/>
    </row>
    <row r="95838" spans="1:1" x14ac:dyDescent="0.3">
      <c r="A95838" s="2"/>
    </row>
    <row r="95839" spans="1:1" x14ac:dyDescent="0.3">
      <c r="A95839" s="2"/>
    </row>
    <row r="95840" spans="1:1" x14ac:dyDescent="0.3">
      <c r="A95840" s="2"/>
    </row>
    <row r="95841" spans="1:1" x14ac:dyDescent="0.3">
      <c r="A95841" s="2"/>
    </row>
    <row r="95842" spans="1:1" x14ac:dyDescent="0.3">
      <c r="A95842" s="2"/>
    </row>
    <row r="95843" spans="1:1" x14ac:dyDescent="0.3">
      <c r="A95843" s="2"/>
    </row>
    <row r="95844" spans="1:1" x14ac:dyDescent="0.3">
      <c r="A95844" s="2"/>
    </row>
    <row r="95845" spans="1:1" x14ac:dyDescent="0.3">
      <c r="A95845" s="2"/>
    </row>
    <row r="95846" spans="1:1" x14ac:dyDescent="0.3">
      <c r="A95846" s="2"/>
    </row>
    <row r="95847" spans="1:1" x14ac:dyDescent="0.3">
      <c r="A95847" s="2"/>
    </row>
    <row r="95848" spans="1:1" x14ac:dyDescent="0.3">
      <c r="A95848" s="2"/>
    </row>
    <row r="95849" spans="1:1" x14ac:dyDescent="0.3">
      <c r="A95849" s="2"/>
    </row>
    <row r="95850" spans="1:1" x14ac:dyDescent="0.3">
      <c r="A95850" s="2"/>
    </row>
    <row r="95851" spans="1:1" x14ac:dyDescent="0.3">
      <c r="A95851" s="2"/>
    </row>
    <row r="95852" spans="1:1" x14ac:dyDescent="0.3">
      <c r="A95852" s="2"/>
    </row>
    <row r="95853" spans="1:1" x14ac:dyDescent="0.3">
      <c r="A95853" s="2"/>
    </row>
    <row r="95854" spans="1:1" x14ac:dyDescent="0.3">
      <c r="A95854" s="2"/>
    </row>
    <row r="95855" spans="1:1" x14ac:dyDescent="0.3">
      <c r="A95855" s="2"/>
    </row>
    <row r="95856" spans="1:1" x14ac:dyDescent="0.3">
      <c r="A95856" s="2"/>
    </row>
    <row r="95857" spans="1:1" x14ac:dyDescent="0.3">
      <c r="A95857" s="2"/>
    </row>
    <row r="95858" spans="1:1" x14ac:dyDescent="0.3">
      <c r="A95858" s="2"/>
    </row>
    <row r="95859" spans="1:1" x14ac:dyDescent="0.3">
      <c r="A95859" s="2"/>
    </row>
    <row r="95860" spans="1:1" x14ac:dyDescent="0.3">
      <c r="A95860" s="2"/>
    </row>
    <row r="95861" spans="1:1" x14ac:dyDescent="0.3">
      <c r="A95861" s="2"/>
    </row>
    <row r="95862" spans="1:1" x14ac:dyDescent="0.3">
      <c r="A95862" s="2"/>
    </row>
    <row r="95863" spans="1:1" x14ac:dyDescent="0.3">
      <c r="A95863" s="2"/>
    </row>
    <row r="95864" spans="1:1" x14ac:dyDescent="0.3">
      <c r="A95864" s="2"/>
    </row>
    <row r="95865" spans="1:1" x14ac:dyDescent="0.3">
      <c r="A95865" s="2"/>
    </row>
    <row r="95866" spans="1:1" x14ac:dyDescent="0.3">
      <c r="A95866" s="2"/>
    </row>
    <row r="95867" spans="1:1" x14ac:dyDescent="0.3">
      <c r="A95867" s="2"/>
    </row>
    <row r="95868" spans="1:1" x14ac:dyDescent="0.3">
      <c r="A95868" s="2"/>
    </row>
    <row r="95869" spans="1:1" x14ac:dyDescent="0.3">
      <c r="A95869" s="2"/>
    </row>
    <row r="95870" spans="1:1" x14ac:dyDescent="0.3">
      <c r="A95870" s="2"/>
    </row>
    <row r="95871" spans="1:1" x14ac:dyDescent="0.3">
      <c r="A95871" s="2"/>
    </row>
    <row r="95872" spans="1:1" x14ac:dyDescent="0.3">
      <c r="A95872" s="2"/>
    </row>
    <row r="95873" spans="1:1" x14ac:dyDescent="0.3">
      <c r="A95873" s="2"/>
    </row>
    <row r="95874" spans="1:1" x14ac:dyDescent="0.3">
      <c r="A95874" s="2"/>
    </row>
    <row r="95875" spans="1:1" x14ac:dyDescent="0.3">
      <c r="A95875" s="2"/>
    </row>
    <row r="95876" spans="1:1" x14ac:dyDescent="0.3">
      <c r="A95876" s="2"/>
    </row>
    <row r="95877" spans="1:1" x14ac:dyDescent="0.3">
      <c r="A95877" s="2"/>
    </row>
    <row r="95878" spans="1:1" x14ac:dyDescent="0.3">
      <c r="A95878" s="2"/>
    </row>
    <row r="95879" spans="1:1" x14ac:dyDescent="0.3">
      <c r="A95879" s="2"/>
    </row>
    <row r="95880" spans="1:1" x14ac:dyDescent="0.3">
      <c r="A95880" s="2"/>
    </row>
    <row r="95881" spans="1:1" x14ac:dyDescent="0.3">
      <c r="A95881" s="2"/>
    </row>
    <row r="95882" spans="1:1" x14ac:dyDescent="0.3">
      <c r="A95882" s="2"/>
    </row>
    <row r="95883" spans="1:1" x14ac:dyDescent="0.3">
      <c r="A95883" s="2"/>
    </row>
    <row r="95884" spans="1:1" x14ac:dyDescent="0.3">
      <c r="A95884" s="2"/>
    </row>
    <row r="95885" spans="1:1" x14ac:dyDescent="0.3">
      <c r="A95885" s="2"/>
    </row>
    <row r="95886" spans="1:1" x14ac:dyDescent="0.3">
      <c r="A95886" s="2"/>
    </row>
    <row r="95887" spans="1:1" x14ac:dyDescent="0.3">
      <c r="A95887" s="2"/>
    </row>
    <row r="95888" spans="1:1" x14ac:dyDescent="0.3">
      <c r="A95888" s="2"/>
    </row>
    <row r="95889" spans="1:1" x14ac:dyDescent="0.3">
      <c r="A95889" s="2"/>
    </row>
    <row r="95890" spans="1:1" x14ac:dyDescent="0.3">
      <c r="A95890" s="2"/>
    </row>
    <row r="95891" spans="1:1" x14ac:dyDescent="0.3">
      <c r="A95891" s="2"/>
    </row>
    <row r="95892" spans="1:1" x14ac:dyDescent="0.3">
      <c r="A95892" s="2"/>
    </row>
    <row r="95893" spans="1:1" x14ac:dyDescent="0.3">
      <c r="A95893" s="2"/>
    </row>
    <row r="95894" spans="1:1" x14ac:dyDescent="0.3">
      <c r="A95894" s="2"/>
    </row>
    <row r="95895" spans="1:1" x14ac:dyDescent="0.3">
      <c r="A95895" s="2"/>
    </row>
    <row r="95896" spans="1:1" x14ac:dyDescent="0.3">
      <c r="A95896" s="2"/>
    </row>
    <row r="95897" spans="1:1" x14ac:dyDescent="0.3">
      <c r="A95897" s="2"/>
    </row>
    <row r="95898" spans="1:1" x14ac:dyDescent="0.3">
      <c r="A95898" s="2"/>
    </row>
    <row r="95899" spans="1:1" x14ac:dyDescent="0.3">
      <c r="A95899" s="2"/>
    </row>
    <row r="95900" spans="1:1" x14ac:dyDescent="0.3">
      <c r="A95900" s="2"/>
    </row>
    <row r="95901" spans="1:1" x14ac:dyDescent="0.3">
      <c r="A95901" s="2"/>
    </row>
    <row r="95902" spans="1:1" x14ac:dyDescent="0.3">
      <c r="A95902" s="2"/>
    </row>
    <row r="95903" spans="1:1" x14ac:dyDescent="0.3">
      <c r="A95903" s="2"/>
    </row>
    <row r="95904" spans="1:1" x14ac:dyDescent="0.3">
      <c r="A95904" s="2"/>
    </row>
    <row r="95905" spans="1:1" x14ac:dyDescent="0.3">
      <c r="A95905" s="2"/>
    </row>
    <row r="95906" spans="1:1" x14ac:dyDescent="0.3">
      <c r="A95906" s="2"/>
    </row>
    <row r="95907" spans="1:1" x14ac:dyDescent="0.3">
      <c r="A95907" s="2"/>
    </row>
    <row r="95908" spans="1:1" x14ac:dyDescent="0.3">
      <c r="A95908" s="2"/>
    </row>
    <row r="95909" spans="1:1" x14ac:dyDescent="0.3">
      <c r="A95909" s="2"/>
    </row>
    <row r="95910" spans="1:1" x14ac:dyDescent="0.3">
      <c r="A95910" s="2"/>
    </row>
    <row r="95911" spans="1:1" x14ac:dyDescent="0.3">
      <c r="A95911" s="2"/>
    </row>
    <row r="95912" spans="1:1" x14ac:dyDescent="0.3">
      <c r="A95912" s="2"/>
    </row>
    <row r="95913" spans="1:1" x14ac:dyDescent="0.3">
      <c r="A95913" s="2"/>
    </row>
    <row r="95914" spans="1:1" x14ac:dyDescent="0.3">
      <c r="A95914" s="2"/>
    </row>
    <row r="95915" spans="1:1" x14ac:dyDescent="0.3">
      <c r="A95915" s="2"/>
    </row>
    <row r="95916" spans="1:1" x14ac:dyDescent="0.3">
      <c r="A95916" s="2"/>
    </row>
    <row r="95917" spans="1:1" x14ac:dyDescent="0.3">
      <c r="A95917" s="2"/>
    </row>
    <row r="95918" spans="1:1" x14ac:dyDescent="0.3">
      <c r="A95918" s="2"/>
    </row>
    <row r="95919" spans="1:1" x14ac:dyDescent="0.3">
      <c r="A95919" s="2"/>
    </row>
    <row r="95920" spans="1:1" x14ac:dyDescent="0.3">
      <c r="A95920" s="2"/>
    </row>
    <row r="95921" spans="1:1" x14ac:dyDescent="0.3">
      <c r="A95921" s="2"/>
    </row>
    <row r="95922" spans="1:1" x14ac:dyDescent="0.3">
      <c r="A95922" s="2"/>
    </row>
    <row r="95923" spans="1:1" x14ac:dyDescent="0.3">
      <c r="A95923" s="2"/>
    </row>
    <row r="95924" spans="1:1" x14ac:dyDescent="0.3">
      <c r="A95924" s="2"/>
    </row>
    <row r="95925" spans="1:1" x14ac:dyDescent="0.3">
      <c r="A95925" s="2"/>
    </row>
    <row r="95926" spans="1:1" x14ac:dyDescent="0.3">
      <c r="A95926" s="2"/>
    </row>
    <row r="95927" spans="1:1" x14ac:dyDescent="0.3">
      <c r="A95927" s="2"/>
    </row>
    <row r="95928" spans="1:1" x14ac:dyDescent="0.3">
      <c r="A95928" s="2"/>
    </row>
    <row r="95929" spans="1:1" x14ac:dyDescent="0.3">
      <c r="A95929" s="2"/>
    </row>
    <row r="95930" spans="1:1" x14ac:dyDescent="0.3">
      <c r="A95930" s="2"/>
    </row>
    <row r="95931" spans="1:1" x14ac:dyDescent="0.3">
      <c r="A95931" s="2"/>
    </row>
    <row r="95932" spans="1:1" x14ac:dyDescent="0.3">
      <c r="A95932" s="2"/>
    </row>
    <row r="95933" spans="1:1" x14ac:dyDescent="0.3">
      <c r="A95933" s="2"/>
    </row>
    <row r="95934" spans="1:1" x14ac:dyDescent="0.3">
      <c r="A95934" s="2"/>
    </row>
    <row r="95935" spans="1:1" x14ac:dyDescent="0.3">
      <c r="A95935" s="2"/>
    </row>
    <row r="95936" spans="1:1" x14ac:dyDescent="0.3">
      <c r="A95936" s="2"/>
    </row>
    <row r="95937" spans="1:1" x14ac:dyDescent="0.3">
      <c r="A95937" s="2"/>
    </row>
    <row r="95938" spans="1:1" x14ac:dyDescent="0.3">
      <c r="A95938" s="2"/>
    </row>
    <row r="95939" spans="1:1" x14ac:dyDescent="0.3">
      <c r="A95939" s="2"/>
    </row>
    <row r="95940" spans="1:1" x14ac:dyDescent="0.3">
      <c r="A95940" s="2"/>
    </row>
    <row r="95941" spans="1:1" x14ac:dyDescent="0.3">
      <c r="A95941" s="2"/>
    </row>
    <row r="95942" spans="1:1" x14ac:dyDescent="0.3">
      <c r="A95942" s="2"/>
    </row>
    <row r="95943" spans="1:1" x14ac:dyDescent="0.3">
      <c r="A95943" s="2"/>
    </row>
    <row r="95944" spans="1:1" x14ac:dyDescent="0.3">
      <c r="A95944" s="2"/>
    </row>
    <row r="95945" spans="1:1" x14ac:dyDescent="0.3">
      <c r="A95945" s="2"/>
    </row>
    <row r="95946" spans="1:1" x14ac:dyDescent="0.3">
      <c r="A95946" s="2"/>
    </row>
    <row r="95947" spans="1:1" x14ac:dyDescent="0.3">
      <c r="A95947" s="2"/>
    </row>
    <row r="95948" spans="1:1" x14ac:dyDescent="0.3">
      <c r="A95948" s="2"/>
    </row>
    <row r="95949" spans="1:1" x14ac:dyDescent="0.3">
      <c r="A95949" s="2"/>
    </row>
    <row r="95950" spans="1:1" x14ac:dyDescent="0.3">
      <c r="A95950" s="2"/>
    </row>
    <row r="95951" spans="1:1" x14ac:dyDescent="0.3">
      <c r="A95951" s="2"/>
    </row>
    <row r="95952" spans="1:1" x14ac:dyDescent="0.3">
      <c r="A95952" s="2"/>
    </row>
    <row r="95953" spans="1:1" x14ac:dyDescent="0.3">
      <c r="A95953" s="2"/>
    </row>
    <row r="95954" spans="1:1" x14ac:dyDescent="0.3">
      <c r="A95954" s="2"/>
    </row>
    <row r="95955" spans="1:1" x14ac:dyDescent="0.3">
      <c r="A95955" s="2"/>
    </row>
    <row r="95956" spans="1:1" x14ac:dyDescent="0.3">
      <c r="A95956" s="2"/>
    </row>
    <row r="95957" spans="1:1" x14ac:dyDescent="0.3">
      <c r="A95957" s="2"/>
    </row>
    <row r="95958" spans="1:1" x14ac:dyDescent="0.3">
      <c r="A95958" s="2"/>
    </row>
    <row r="95959" spans="1:1" x14ac:dyDescent="0.3">
      <c r="A95959" s="2"/>
    </row>
    <row r="95960" spans="1:1" x14ac:dyDescent="0.3">
      <c r="A95960" s="2"/>
    </row>
    <row r="95961" spans="1:1" x14ac:dyDescent="0.3">
      <c r="A95961" s="2"/>
    </row>
    <row r="95962" spans="1:1" x14ac:dyDescent="0.3">
      <c r="A95962" s="2"/>
    </row>
    <row r="95963" spans="1:1" x14ac:dyDescent="0.3">
      <c r="A95963" s="2"/>
    </row>
    <row r="95964" spans="1:1" x14ac:dyDescent="0.3">
      <c r="A95964" s="2"/>
    </row>
    <row r="95965" spans="1:1" x14ac:dyDescent="0.3">
      <c r="A95965" s="2"/>
    </row>
    <row r="95966" spans="1:1" x14ac:dyDescent="0.3">
      <c r="A95966" s="2"/>
    </row>
    <row r="95967" spans="1:1" x14ac:dyDescent="0.3">
      <c r="A95967" s="2"/>
    </row>
    <row r="95968" spans="1:1" x14ac:dyDescent="0.3">
      <c r="A95968" s="2"/>
    </row>
    <row r="95969" spans="1:1" x14ac:dyDescent="0.3">
      <c r="A95969" s="2"/>
    </row>
    <row r="95970" spans="1:1" x14ac:dyDescent="0.3">
      <c r="A95970" s="2"/>
    </row>
    <row r="95971" spans="1:1" x14ac:dyDescent="0.3">
      <c r="A95971" s="2"/>
    </row>
    <row r="95972" spans="1:1" x14ac:dyDescent="0.3">
      <c r="A95972" s="2"/>
    </row>
    <row r="95973" spans="1:1" x14ac:dyDescent="0.3">
      <c r="A95973" s="2"/>
    </row>
    <row r="95974" spans="1:1" x14ac:dyDescent="0.3">
      <c r="A95974" s="2"/>
    </row>
    <row r="95975" spans="1:1" x14ac:dyDescent="0.3">
      <c r="A95975" s="2"/>
    </row>
    <row r="95976" spans="1:1" x14ac:dyDescent="0.3">
      <c r="A95976" s="2"/>
    </row>
    <row r="95977" spans="1:1" x14ac:dyDescent="0.3">
      <c r="A95977" s="2"/>
    </row>
    <row r="95978" spans="1:1" x14ac:dyDescent="0.3">
      <c r="A95978" s="2"/>
    </row>
    <row r="95979" spans="1:1" x14ac:dyDescent="0.3">
      <c r="A95979" s="2"/>
    </row>
    <row r="95980" spans="1:1" x14ac:dyDescent="0.3">
      <c r="A95980" s="2"/>
    </row>
    <row r="95981" spans="1:1" x14ac:dyDescent="0.3">
      <c r="A95981" s="2"/>
    </row>
    <row r="95982" spans="1:1" x14ac:dyDescent="0.3">
      <c r="A95982" s="2"/>
    </row>
    <row r="95983" spans="1:1" x14ac:dyDescent="0.3">
      <c r="A95983" s="2"/>
    </row>
    <row r="95984" spans="1:1" x14ac:dyDescent="0.3">
      <c r="A95984" s="2"/>
    </row>
    <row r="95985" spans="1:1" x14ac:dyDescent="0.3">
      <c r="A95985" s="2"/>
    </row>
    <row r="95986" spans="1:1" x14ac:dyDescent="0.3">
      <c r="A95986" s="2"/>
    </row>
    <row r="95987" spans="1:1" x14ac:dyDescent="0.3">
      <c r="A95987" s="2"/>
    </row>
    <row r="95988" spans="1:1" x14ac:dyDescent="0.3">
      <c r="A95988" s="2"/>
    </row>
    <row r="95989" spans="1:1" x14ac:dyDescent="0.3">
      <c r="A95989" s="2"/>
    </row>
    <row r="95990" spans="1:1" x14ac:dyDescent="0.3">
      <c r="A95990" s="2"/>
    </row>
    <row r="95991" spans="1:1" x14ac:dyDescent="0.3">
      <c r="A95991" s="2"/>
    </row>
    <row r="95992" spans="1:1" x14ac:dyDescent="0.3">
      <c r="A95992" s="2"/>
    </row>
    <row r="95993" spans="1:1" x14ac:dyDescent="0.3">
      <c r="A95993" s="2"/>
    </row>
    <row r="95994" spans="1:1" x14ac:dyDescent="0.3">
      <c r="A95994" s="2"/>
    </row>
    <row r="95995" spans="1:1" x14ac:dyDescent="0.3">
      <c r="A95995" s="2"/>
    </row>
    <row r="95996" spans="1:1" x14ac:dyDescent="0.3">
      <c r="A95996" s="2"/>
    </row>
    <row r="95997" spans="1:1" x14ac:dyDescent="0.3">
      <c r="A95997" s="2"/>
    </row>
    <row r="95998" spans="1:1" x14ac:dyDescent="0.3">
      <c r="A95998" s="2"/>
    </row>
    <row r="95999" spans="1:1" x14ac:dyDescent="0.3">
      <c r="A95999" s="2"/>
    </row>
    <row r="96000" spans="1:1" x14ac:dyDescent="0.3">
      <c r="A96000" s="2"/>
    </row>
    <row r="96001" spans="1:1" x14ac:dyDescent="0.3">
      <c r="A96001" s="2"/>
    </row>
    <row r="96002" spans="1:1" x14ac:dyDescent="0.3">
      <c r="A96002" s="2"/>
    </row>
    <row r="96003" spans="1:1" x14ac:dyDescent="0.3">
      <c r="A96003" s="2"/>
    </row>
    <row r="96004" spans="1:1" x14ac:dyDescent="0.3">
      <c r="A96004" s="2"/>
    </row>
    <row r="96005" spans="1:1" x14ac:dyDescent="0.3">
      <c r="A96005" s="2"/>
    </row>
    <row r="96006" spans="1:1" x14ac:dyDescent="0.3">
      <c r="A96006" s="2"/>
    </row>
    <row r="96007" spans="1:1" x14ac:dyDescent="0.3">
      <c r="A96007" s="2"/>
    </row>
    <row r="96008" spans="1:1" x14ac:dyDescent="0.3">
      <c r="A96008" s="2"/>
    </row>
    <row r="96009" spans="1:1" x14ac:dyDescent="0.3">
      <c r="A96009" s="2"/>
    </row>
    <row r="96010" spans="1:1" x14ac:dyDescent="0.3">
      <c r="A96010" s="2"/>
    </row>
    <row r="96011" spans="1:1" x14ac:dyDescent="0.3">
      <c r="A96011" s="2"/>
    </row>
    <row r="96012" spans="1:1" x14ac:dyDescent="0.3">
      <c r="A96012" s="2"/>
    </row>
    <row r="96013" spans="1:1" x14ac:dyDescent="0.3">
      <c r="A96013" s="2"/>
    </row>
    <row r="96014" spans="1:1" x14ac:dyDescent="0.3">
      <c r="A96014" s="2"/>
    </row>
    <row r="96015" spans="1:1" x14ac:dyDescent="0.3">
      <c r="A96015" s="2"/>
    </row>
    <row r="96016" spans="1:1" x14ac:dyDescent="0.3">
      <c r="A96016" s="2"/>
    </row>
    <row r="96017" spans="1:1" x14ac:dyDescent="0.3">
      <c r="A96017" s="2"/>
    </row>
    <row r="96018" spans="1:1" x14ac:dyDescent="0.3">
      <c r="A96018" s="2"/>
    </row>
    <row r="96019" spans="1:1" x14ac:dyDescent="0.3">
      <c r="A96019" s="2"/>
    </row>
    <row r="96020" spans="1:1" x14ac:dyDescent="0.3">
      <c r="A96020" s="2"/>
    </row>
    <row r="96021" spans="1:1" x14ac:dyDescent="0.3">
      <c r="A96021" s="2"/>
    </row>
    <row r="96022" spans="1:1" x14ac:dyDescent="0.3">
      <c r="A96022" s="2"/>
    </row>
    <row r="96023" spans="1:1" x14ac:dyDescent="0.3">
      <c r="A96023" s="2"/>
    </row>
    <row r="96024" spans="1:1" x14ac:dyDescent="0.3">
      <c r="A96024" s="2"/>
    </row>
    <row r="96025" spans="1:1" x14ac:dyDescent="0.3">
      <c r="A96025" s="2"/>
    </row>
    <row r="96026" spans="1:1" x14ac:dyDescent="0.3">
      <c r="A96026" s="2"/>
    </row>
    <row r="96027" spans="1:1" x14ac:dyDescent="0.3">
      <c r="A96027" s="2"/>
    </row>
    <row r="96028" spans="1:1" x14ac:dyDescent="0.3">
      <c r="A96028" s="2"/>
    </row>
    <row r="96029" spans="1:1" x14ac:dyDescent="0.3">
      <c r="A96029" s="2"/>
    </row>
    <row r="96030" spans="1:1" x14ac:dyDescent="0.3">
      <c r="A96030" s="2"/>
    </row>
    <row r="96031" spans="1:1" x14ac:dyDescent="0.3">
      <c r="A96031" s="2"/>
    </row>
    <row r="96032" spans="1:1" x14ac:dyDescent="0.3">
      <c r="A96032" s="2"/>
    </row>
    <row r="96033" spans="1:1" x14ac:dyDescent="0.3">
      <c r="A96033" s="2"/>
    </row>
    <row r="96034" spans="1:1" x14ac:dyDescent="0.3">
      <c r="A96034" s="2"/>
    </row>
    <row r="96035" spans="1:1" x14ac:dyDescent="0.3">
      <c r="A96035" s="2"/>
    </row>
    <row r="96036" spans="1:1" x14ac:dyDescent="0.3">
      <c r="A96036" s="2"/>
    </row>
    <row r="96037" spans="1:1" x14ac:dyDescent="0.3">
      <c r="A96037" s="2"/>
    </row>
    <row r="96038" spans="1:1" x14ac:dyDescent="0.3">
      <c r="A96038" s="2"/>
    </row>
    <row r="96039" spans="1:1" x14ac:dyDescent="0.3">
      <c r="A96039" s="2"/>
    </row>
    <row r="96040" spans="1:1" x14ac:dyDescent="0.3">
      <c r="A96040" s="2"/>
    </row>
    <row r="96041" spans="1:1" x14ac:dyDescent="0.3">
      <c r="A96041" s="2"/>
    </row>
    <row r="96042" spans="1:1" x14ac:dyDescent="0.3">
      <c r="A96042" s="2"/>
    </row>
    <row r="96043" spans="1:1" x14ac:dyDescent="0.3">
      <c r="A96043" s="2"/>
    </row>
    <row r="96044" spans="1:1" x14ac:dyDescent="0.3">
      <c r="A96044" s="2"/>
    </row>
    <row r="96045" spans="1:1" x14ac:dyDescent="0.3">
      <c r="A96045" s="2"/>
    </row>
    <row r="96046" spans="1:1" x14ac:dyDescent="0.3">
      <c r="A96046" s="2"/>
    </row>
    <row r="96047" spans="1:1" x14ac:dyDescent="0.3">
      <c r="A96047" s="2"/>
    </row>
    <row r="96048" spans="1:1" x14ac:dyDescent="0.3">
      <c r="A96048" s="2"/>
    </row>
    <row r="96049" spans="1:1" x14ac:dyDescent="0.3">
      <c r="A96049" s="2"/>
    </row>
    <row r="96050" spans="1:1" x14ac:dyDescent="0.3">
      <c r="A96050" s="2"/>
    </row>
    <row r="96051" spans="1:1" x14ac:dyDescent="0.3">
      <c r="A96051" s="2"/>
    </row>
    <row r="96052" spans="1:1" x14ac:dyDescent="0.3">
      <c r="A96052" s="2"/>
    </row>
    <row r="96053" spans="1:1" x14ac:dyDescent="0.3">
      <c r="A96053" s="2"/>
    </row>
    <row r="96054" spans="1:1" x14ac:dyDescent="0.3">
      <c r="A96054" s="2"/>
    </row>
    <row r="96055" spans="1:1" x14ac:dyDescent="0.3">
      <c r="A96055" s="2"/>
    </row>
    <row r="96056" spans="1:1" x14ac:dyDescent="0.3">
      <c r="A96056" s="2"/>
    </row>
    <row r="96057" spans="1:1" x14ac:dyDescent="0.3">
      <c r="A96057" s="2"/>
    </row>
    <row r="96058" spans="1:1" x14ac:dyDescent="0.3">
      <c r="A96058" s="2"/>
    </row>
    <row r="96059" spans="1:1" x14ac:dyDescent="0.3">
      <c r="A96059" s="2"/>
    </row>
    <row r="96060" spans="1:1" x14ac:dyDescent="0.3">
      <c r="A96060" s="2"/>
    </row>
    <row r="96061" spans="1:1" x14ac:dyDescent="0.3">
      <c r="A96061" s="2"/>
    </row>
    <row r="96062" spans="1:1" x14ac:dyDescent="0.3">
      <c r="A96062" s="2"/>
    </row>
    <row r="96063" spans="1:1" x14ac:dyDescent="0.3">
      <c r="A96063" s="2"/>
    </row>
    <row r="96064" spans="1:1" x14ac:dyDescent="0.3">
      <c r="A96064" s="2"/>
    </row>
    <row r="96065" spans="1:1" x14ac:dyDescent="0.3">
      <c r="A96065" s="2"/>
    </row>
    <row r="96066" spans="1:1" x14ac:dyDescent="0.3">
      <c r="A96066" s="2"/>
    </row>
    <row r="96067" spans="1:1" x14ac:dyDescent="0.3">
      <c r="A96067" s="2"/>
    </row>
    <row r="96068" spans="1:1" x14ac:dyDescent="0.3">
      <c r="A96068" s="2"/>
    </row>
    <row r="96069" spans="1:1" x14ac:dyDescent="0.3">
      <c r="A96069" s="2"/>
    </row>
    <row r="96070" spans="1:1" x14ac:dyDescent="0.3">
      <c r="A96070" s="2"/>
    </row>
    <row r="96071" spans="1:1" x14ac:dyDescent="0.3">
      <c r="A96071" s="2"/>
    </row>
    <row r="96072" spans="1:1" x14ac:dyDescent="0.3">
      <c r="A96072" s="2"/>
    </row>
    <row r="96073" spans="1:1" x14ac:dyDescent="0.3">
      <c r="A96073" s="2"/>
    </row>
    <row r="96074" spans="1:1" x14ac:dyDescent="0.3">
      <c r="A96074" s="2"/>
    </row>
    <row r="96075" spans="1:1" x14ac:dyDescent="0.3">
      <c r="A96075" s="2"/>
    </row>
    <row r="96076" spans="1:1" x14ac:dyDescent="0.3">
      <c r="A96076" s="2"/>
    </row>
    <row r="96077" spans="1:1" x14ac:dyDescent="0.3">
      <c r="A96077" s="2"/>
    </row>
    <row r="96078" spans="1:1" x14ac:dyDescent="0.3">
      <c r="A96078" s="2"/>
    </row>
    <row r="96079" spans="1:1" x14ac:dyDescent="0.3">
      <c r="A96079" s="2"/>
    </row>
    <row r="96080" spans="1:1" x14ac:dyDescent="0.3">
      <c r="A96080" s="2"/>
    </row>
    <row r="96081" spans="1:1" x14ac:dyDescent="0.3">
      <c r="A96081" s="2"/>
    </row>
    <row r="96082" spans="1:1" x14ac:dyDescent="0.3">
      <c r="A96082" s="2"/>
    </row>
    <row r="96083" spans="1:1" x14ac:dyDescent="0.3">
      <c r="A96083" s="2"/>
    </row>
    <row r="96084" spans="1:1" x14ac:dyDescent="0.3">
      <c r="A96084" s="2"/>
    </row>
    <row r="96085" spans="1:1" x14ac:dyDescent="0.3">
      <c r="A96085" s="2"/>
    </row>
    <row r="96086" spans="1:1" x14ac:dyDescent="0.3">
      <c r="A96086" s="2"/>
    </row>
    <row r="96087" spans="1:1" x14ac:dyDescent="0.3">
      <c r="A96087" s="2"/>
    </row>
    <row r="96088" spans="1:1" x14ac:dyDescent="0.3">
      <c r="A96088" s="2"/>
    </row>
    <row r="96089" spans="1:1" x14ac:dyDescent="0.3">
      <c r="A96089" s="2"/>
    </row>
    <row r="96090" spans="1:1" x14ac:dyDescent="0.3">
      <c r="A96090" s="2"/>
    </row>
    <row r="96091" spans="1:1" x14ac:dyDescent="0.3">
      <c r="A96091" s="2"/>
    </row>
    <row r="96092" spans="1:1" x14ac:dyDescent="0.3">
      <c r="A96092" s="2"/>
    </row>
    <row r="96093" spans="1:1" x14ac:dyDescent="0.3">
      <c r="A96093" s="2"/>
    </row>
    <row r="96094" spans="1:1" x14ac:dyDescent="0.3">
      <c r="A96094" s="2"/>
    </row>
    <row r="96095" spans="1:1" x14ac:dyDescent="0.3">
      <c r="A96095" s="2"/>
    </row>
    <row r="96096" spans="1:1" x14ac:dyDescent="0.3">
      <c r="A96096" s="2"/>
    </row>
    <row r="96097" spans="1:1" x14ac:dyDescent="0.3">
      <c r="A96097" s="2"/>
    </row>
    <row r="96098" spans="1:1" x14ac:dyDescent="0.3">
      <c r="A96098" s="2"/>
    </row>
    <row r="96099" spans="1:1" x14ac:dyDescent="0.3">
      <c r="A96099" s="2"/>
    </row>
    <row r="96100" spans="1:1" x14ac:dyDescent="0.3">
      <c r="A96100" s="2"/>
    </row>
    <row r="96101" spans="1:1" x14ac:dyDescent="0.3">
      <c r="A96101" s="2"/>
    </row>
    <row r="96102" spans="1:1" x14ac:dyDescent="0.3">
      <c r="A96102" s="2"/>
    </row>
    <row r="96103" spans="1:1" x14ac:dyDescent="0.3">
      <c r="A96103" s="2"/>
    </row>
    <row r="96104" spans="1:1" x14ac:dyDescent="0.3">
      <c r="A96104" s="2"/>
    </row>
    <row r="96105" spans="1:1" x14ac:dyDescent="0.3">
      <c r="A96105" s="2"/>
    </row>
    <row r="96106" spans="1:1" x14ac:dyDescent="0.3">
      <c r="A96106" s="2"/>
    </row>
    <row r="96107" spans="1:1" x14ac:dyDescent="0.3">
      <c r="A96107" s="2"/>
    </row>
    <row r="96108" spans="1:1" x14ac:dyDescent="0.3">
      <c r="A96108" s="2"/>
    </row>
    <row r="96109" spans="1:1" x14ac:dyDescent="0.3">
      <c r="A96109" s="2"/>
    </row>
    <row r="96110" spans="1:1" x14ac:dyDescent="0.3">
      <c r="A96110" s="2"/>
    </row>
    <row r="96111" spans="1:1" x14ac:dyDescent="0.3">
      <c r="A96111" s="2"/>
    </row>
    <row r="96112" spans="1:1" x14ac:dyDescent="0.3">
      <c r="A96112" s="2"/>
    </row>
    <row r="96113" spans="1:1" x14ac:dyDescent="0.3">
      <c r="A96113" s="2"/>
    </row>
    <row r="96114" spans="1:1" x14ac:dyDescent="0.3">
      <c r="A96114" s="2"/>
    </row>
    <row r="96115" spans="1:1" x14ac:dyDescent="0.3">
      <c r="A96115" s="2"/>
    </row>
    <row r="96116" spans="1:1" x14ac:dyDescent="0.3">
      <c r="A96116" s="2"/>
    </row>
    <row r="96117" spans="1:1" x14ac:dyDescent="0.3">
      <c r="A96117" s="2"/>
    </row>
    <row r="96118" spans="1:1" x14ac:dyDescent="0.3">
      <c r="A96118" s="2"/>
    </row>
    <row r="96119" spans="1:1" x14ac:dyDescent="0.3">
      <c r="A96119" s="2"/>
    </row>
    <row r="96120" spans="1:1" x14ac:dyDescent="0.3">
      <c r="A96120" s="2"/>
    </row>
    <row r="96121" spans="1:1" x14ac:dyDescent="0.3">
      <c r="A96121" s="2"/>
    </row>
    <row r="96122" spans="1:1" x14ac:dyDescent="0.3">
      <c r="A96122" s="2"/>
    </row>
    <row r="96123" spans="1:1" x14ac:dyDescent="0.3">
      <c r="A96123" s="2"/>
    </row>
    <row r="96124" spans="1:1" x14ac:dyDescent="0.3">
      <c r="A96124" s="2"/>
    </row>
    <row r="96125" spans="1:1" x14ac:dyDescent="0.3">
      <c r="A96125" s="2"/>
    </row>
    <row r="96126" spans="1:1" x14ac:dyDescent="0.3">
      <c r="A96126" s="2"/>
    </row>
    <row r="96127" spans="1:1" x14ac:dyDescent="0.3">
      <c r="A96127" s="2"/>
    </row>
    <row r="96128" spans="1:1" x14ac:dyDescent="0.3">
      <c r="A96128" s="2"/>
    </row>
    <row r="96129" spans="1:1" x14ac:dyDescent="0.3">
      <c r="A96129" s="2"/>
    </row>
    <row r="96130" spans="1:1" x14ac:dyDescent="0.3">
      <c r="A96130" s="2"/>
    </row>
    <row r="96131" spans="1:1" x14ac:dyDescent="0.3">
      <c r="A96131" s="2"/>
    </row>
    <row r="96132" spans="1:1" x14ac:dyDescent="0.3">
      <c r="A96132" s="2"/>
    </row>
    <row r="96133" spans="1:1" x14ac:dyDescent="0.3">
      <c r="A96133" s="2"/>
    </row>
    <row r="96134" spans="1:1" x14ac:dyDescent="0.3">
      <c r="A96134" s="2"/>
    </row>
    <row r="96135" spans="1:1" x14ac:dyDescent="0.3">
      <c r="A96135" s="2"/>
    </row>
    <row r="96136" spans="1:1" x14ac:dyDescent="0.3">
      <c r="A96136" s="2"/>
    </row>
    <row r="96137" spans="1:1" x14ac:dyDescent="0.3">
      <c r="A96137" s="2"/>
    </row>
    <row r="96138" spans="1:1" x14ac:dyDescent="0.3">
      <c r="A96138" s="2"/>
    </row>
    <row r="96139" spans="1:1" x14ac:dyDescent="0.3">
      <c r="A96139" s="2"/>
    </row>
    <row r="96140" spans="1:1" x14ac:dyDescent="0.3">
      <c r="A96140" s="2"/>
    </row>
    <row r="96141" spans="1:1" x14ac:dyDescent="0.3">
      <c r="A96141" s="2"/>
    </row>
    <row r="96142" spans="1:1" x14ac:dyDescent="0.3">
      <c r="A96142" s="2"/>
    </row>
    <row r="96143" spans="1:1" x14ac:dyDescent="0.3">
      <c r="A96143" s="2"/>
    </row>
    <row r="96144" spans="1:1" x14ac:dyDescent="0.3">
      <c r="A96144" s="2"/>
    </row>
    <row r="96145" spans="1:1" x14ac:dyDescent="0.3">
      <c r="A96145" s="2"/>
    </row>
    <row r="96146" spans="1:1" x14ac:dyDescent="0.3">
      <c r="A96146" s="2"/>
    </row>
    <row r="96147" spans="1:1" x14ac:dyDescent="0.3">
      <c r="A96147" s="2"/>
    </row>
    <row r="96148" spans="1:1" x14ac:dyDescent="0.3">
      <c r="A96148" s="2"/>
    </row>
    <row r="96149" spans="1:1" x14ac:dyDescent="0.3">
      <c r="A96149" s="2"/>
    </row>
    <row r="96150" spans="1:1" x14ac:dyDescent="0.3">
      <c r="A96150" s="2"/>
    </row>
    <row r="96151" spans="1:1" x14ac:dyDescent="0.3">
      <c r="A96151" s="2"/>
    </row>
    <row r="96152" spans="1:1" x14ac:dyDescent="0.3">
      <c r="A96152" s="2"/>
    </row>
    <row r="96153" spans="1:1" x14ac:dyDescent="0.3">
      <c r="A96153" s="2"/>
    </row>
    <row r="96154" spans="1:1" x14ac:dyDescent="0.3">
      <c r="A96154" s="2"/>
    </row>
    <row r="96155" spans="1:1" x14ac:dyDescent="0.3">
      <c r="A96155" s="2"/>
    </row>
    <row r="96156" spans="1:1" x14ac:dyDescent="0.3">
      <c r="A96156" s="2"/>
    </row>
    <row r="96157" spans="1:1" x14ac:dyDescent="0.3">
      <c r="A96157" s="2"/>
    </row>
    <row r="96158" spans="1:1" x14ac:dyDescent="0.3">
      <c r="A96158" s="2"/>
    </row>
    <row r="96159" spans="1:1" x14ac:dyDescent="0.3">
      <c r="A96159" s="2"/>
    </row>
    <row r="96160" spans="1:1" x14ac:dyDescent="0.3">
      <c r="A96160" s="2"/>
    </row>
    <row r="96161" spans="1:1" x14ac:dyDescent="0.3">
      <c r="A96161" s="2"/>
    </row>
    <row r="96162" spans="1:1" x14ac:dyDescent="0.3">
      <c r="A96162" s="2"/>
    </row>
    <row r="96163" spans="1:1" x14ac:dyDescent="0.3">
      <c r="A96163" s="2"/>
    </row>
    <row r="96164" spans="1:1" x14ac:dyDescent="0.3">
      <c r="A96164" s="2"/>
    </row>
    <row r="96165" spans="1:1" x14ac:dyDescent="0.3">
      <c r="A96165" s="2"/>
    </row>
    <row r="96166" spans="1:1" x14ac:dyDescent="0.3">
      <c r="A96166" s="2"/>
    </row>
    <row r="96167" spans="1:1" x14ac:dyDescent="0.3">
      <c r="A96167" s="2"/>
    </row>
    <row r="96168" spans="1:1" x14ac:dyDescent="0.3">
      <c r="A96168" s="2"/>
    </row>
    <row r="96169" spans="1:1" x14ac:dyDescent="0.3">
      <c r="A96169" s="2"/>
    </row>
    <row r="96170" spans="1:1" x14ac:dyDescent="0.3">
      <c r="A96170" s="2"/>
    </row>
    <row r="96171" spans="1:1" x14ac:dyDescent="0.3">
      <c r="A96171" s="2"/>
    </row>
    <row r="96172" spans="1:1" x14ac:dyDescent="0.3">
      <c r="A96172" s="2"/>
    </row>
    <row r="96173" spans="1:1" x14ac:dyDescent="0.3">
      <c r="A96173" s="2"/>
    </row>
    <row r="96174" spans="1:1" x14ac:dyDescent="0.3">
      <c r="A96174" s="2"/>
    </row>
    <row r="96175" spans="1:1" x14ac:dyDescent="0.3">
      <c r="A96175" s="2"/>
    </row>
    <row r="96176" spans="1:1" x14ac:dyDescent="0.3">
      <c r="A96176" s="2"/>
    </row>
    <row r="96177" spans="1:1" x14ac:dyDescent="0.3">
      <c r="A96177" s="2"/>
    </row>
    <row r="96178" spans="1:1" x14ac:dyDescent="0.3">
      <c r="A96178" s="2"/>
    </row>
    <row r="96179" spans="1:1" x14ac:dyDescent="0.3">
      <c r="A96179" s="2"/>
    </row>
    <row r="96180" spans="1:1" x14ac:dyDescent="0.3">
      <c r="A96180" s="2"/>
    </row>
    <row r="96181" spans="1:1" x14ac:dyDescent="0.3">
      <c r="A96181" s="2"/>
    </row>
    <row r="96182" spans="1:1" x14ac:dyDescent="0.3">
      <c r="A96182" s="2"/>
    </row>
    <row r="96183" spans="1:1" x14ac:dyDescent="0.3">
      <c r="A96183" s="2"/>
    </row>
    <row r="96184" spans="1:1" x14ac:dyDescent="0.3">
      <c r="A96184" s="2"/>
    </row>
    <row r="96185" spans="1:1" x14ac:dyDescent="0.3">
      <c r="A96185" s="2"/>
    </row>
    <row r="96186" spans="1:1" x14ac:dyDescent="0.3">
      <c r="A96186" s="2"/>
    </row>
    <row r="96187" spans="1:1" x14ac:dyDescent="0.3">
      <c r="A96187" s="2"/>
    </row>
    <row r="96188" spans="1:1" x14ac:dyDescent="0.3">
      <c r="A96188" s="2"/>
    </row>
    <row r="96189" spans="1:1" x14ac:dyDescent="0.3">
      <c r="A96189" s="2"/>
    </row>
    <row r="96190" spans="1:1" x14ac:dyDescent="0.3">
      <c r="A96190" s="2"/>
    </row>
    <row r="96191" spans="1:1" x14ac:dyDescent="0.3">
      <c r="A96191" s="2"/>
    </row>
    <row r="96192" spans="1:1" x14ac:dyDescent="0.3">
      <c r="A96192" s="2"/>
    </row>
    <row r="96193" spans="1:1" x14ac:dyDescent="0.3">
      <c r="A96193" s="2"/>
    </row>
    <row r="96194" spans="1:1" x14ac:dyDescent="0.3">
      <c r="A96194" s="2"/>
    </row>
    <row r="96195" spans="1:1" x14ac:dyDescent="0.3">
      <c r="A96195" s="2"/>
    </row>
    <row r="96196" spans="1:1" x14ac:dyDescent="0.3">
      <c r="A96196" s="2"/>
    </row>
    <row r="96197" spans="1:1" x14ac:dyDescent="0.3">
      <c r="A96197" s="2"/>
    </row>
    <row r="96198" spans="1:1" x14ac:dyDescent="0.3">
      <c r="A96198" s="2"/>
    </row>
    <row r="96199" spans="1:1" x14ac:dyDescent="0.3">
      <c r="A96199" s="2"/>
    </row>
    <row r="96200" spans="1:1" x14ac:dyDescent="0.3">
      <c r="A96200" s="2"/>
    </row>
    <row r="96201" spans="1:1" x14ac:dyDescent="0.3">
      <c r="A96201" s="2"/>
    </row>
    <row r="96202" spans="1:1" x14ac:dyDescent="0.3">
      <c r="A96202" s="2"/>
    </row>
    <row r="96203" spans="1:1" x14ac:dyDescent="0.3">
      <c r="A96203" s="2"/>
    </row>
    <row r="96204" spans="1:1" x14ac:dyDescent="0.3">
      <c r="A96204" s="2"/>
    </row>
    <row r="96205" spans="1:1" x14ac:dyDescent="0.3">
      <c r="A96205" s="2"/>
    </row>
    <row r="96206" spans="1:1" x14ac:dyDescent="0.3">
      <c r="A96206" s="2"/>
    </row>
    <row r="96207" spans="1:1" x14ac:dyDescent="0.3">
      <c r="A96207" s="2"/>
    </row>
    <row r="96208" spans="1:1" x14ac:dyDescent="0.3">
      <c r="A96208" s="2"/>
    </row>
    <row r="96209" spans="1:1" x14ac:dyDescent="0.3">
      <c r="A96209" s="2"/>
    </row>
    <row r="96210" spans="1:1" x14ac:dyDescent="0.3">
      <c r="A96210" s="2"/>
    </row>
    <row r="96211" spans="1:1" x14ac:dyDescent="0.3">
      <c r="A96211" s="2"/>
    </row>
    <row r="96212" spans="1:1" x14ac:dyDescent="0.3">
      <c r="A96212" s="2"/>
    </row>
    <row r="96213" spans="1:1" x14ac:dyDescent="0.3">
      <c r="A96213" s="2"/>
    </row>
    <row r="96214" spans="1:1" x14ac:dyDescent="0.3">
      <c r="A96214" s="2"/>
    </row>
    <row r="96215" spans="1:1" x14ac:dyDescent="0.3">
      <c r="A96215" s="2"/>
    </row>
    <row r="96216" spans="1:1" x14ac:dyDescent="0.3">
      <c r="A96216" s="2"/>
    </row>
    <row r="96217" spans="1:1" x14ac:dyDescent="0.3">
      <c r="A96217" s="2"/>
    </row>
    <row r="96218" spans="1:1" x14ac:dyDescent="0.3">
      <c r="A96218" s="2"/>
    </row>
    <row r="96219" spans="1:1" x14ac:dyDescent="0.3">
      <c r="A96219" s="2"/>
    </row>
    <row r="96220" spans="1:1" x14ac:dyDescent="0.3">
      <c r="A96220" s="2"/>
    </row>
    <row r="96221" spans="1:1" x14ac:dyDescent="0.3">
      <c r="A96221" s="2"/>
    </row>
    <row r="96222" spans="1:1" x14ac:dyDescent="0.3">
      <c r="A96222" s="2"/>
    </row>
    <row r="96223" spans="1:1" x14ac:dyDescent="0.3">
      <c r="A96223" s="2"/>
    </row>
    <row r="96224" spans="1:1" x14ac:dyDescent="0.3">
      <c r="A96224" s="2"/>
    </row>
    <row r="96225" spans="1:1" x14ac:dyDescent="0.3">
      <c r="A96225" s="2"/>
    </row>
    <row r="96226" spans="1:1" x14ac:dyDescent="0.3">
      <c r="A96226" s="2"/>
    </row>
    <row r="96227" spans="1:1" x14ac:dyDescent="0.3">
      <c r="A96227" s="2"/>
    </row>
    <row r="96228" spans="1:1" x14ac:dyDescent="0.3">
      <c r="A96228" s="2"/>
    </row>
    <row r="96229" spans="1:1" x14ac:dyDescent="0.3">
      <c r="A96229" s="2"/>
    </row>
    <row r="96230" spans="1:1" x14ac:dyDescent="0.3">
      <c r="A96230" s="2"/>
    </row>
    <row r="96231" spans="1:1" x14ac:dyDescent="0.3">
      <c r="A96231" s="2"/>
    </row>
    <row r="96232" spans="1:1" x14ac:dyDescent="0.3">
      <c r="A96232" s="2"/>
    </row>
    <row r="96233" spans="1:1" x14ac:dyDescent="0.3">
      <c r="A96233" s="2"/>
    </row>
    <row r="96234" spans="1:1" x14ac:dyDescent="0.3">
      <c r="A96234" s="2"/>
    </row>
    <row r="96235" spans="1:1" x14ac:dyDescent="0.3">
      <c r="A96235" s="2"/>
    </row>
    <row r="96236" spans="1:1" x14ac:dyDescent="0.3">
      <c r="A96236" s="2"/>
    </row>
    <row r="96237" spans="1:1" x14ac:dyDescent="0.3">
      <c r="A96237" s="2"/>
    </row>
    <row r="96238" spans="1:1" x14ac:dyDescent="0.3">
      <c r="A96238" s="2"/>
    </row>
    <row r="96239" spans="1:1" x14ac:dyDescent="0.3">
      <c r="A96239" s="2"/>
    </row>
    <row r="96240" spans="1:1" x14ac:dyDescent="0.3">
      <c r="A96240" s="2"/>
    </row>
    <row r="96241" spans="1:1" x14ac:dyDescent="0.3">
      <c r="A96241" s="2"/>
    </row>
    <row r="96242" spans="1:1" x14ac:dyDescent="0.3">
      <c r="A96242" s="2"/>
    </row>
    <row r="96243" spans="1:1" x14ac:dyDescent="0.3">
      <c r="A96243" s="2"/>
    </row>
    <row r="96244" spans="1:1" x14ac:dyDescent="0.3">
      <c r="A96244" s="2"/>
    </row>
    <row r="96245" spans="1:1" x14ac:dyDescent="0.3">
      <c r="A96245" s="2"/>
    </row>
    <row r="96246" spans="1:1" x14ac:dyDescent="0.3">
      <c r="A96246" s="2"/>
    </row>
    <row r="96247" spans="1:1" x14ac:dyDescent="0.3">
      <c r="A96247" s="2"/>
    </row>
    <row r="96248" spans="1:1" x14ac:dyDescent="0.3">
      <c r="A96248" s="2"/>
    </row>
    <row r="96249" spans="1:1" x14ac:dyDescent="0.3">
      <c r="A96249" s="2"/>
    </row>
    <row r="96250" spans="1:1" x14ac:dyDescent="0.3">
      <c r="A96250" s="2"/>
    </row>
    <row r="96251" spans="1:1" x14ac:dyDescent="0.3">
      <c r="A96251" s="2"/>
    </row>
    <row r="96252" spans="1:1" x14ac:dyDescent="0.3">
      <c r="A96252" s="2"/>
    </row>
    <row r="96253" spans="1:1" x14ac:dyDescent="0.3">
      <c r="A96253" s="2"/>
    </row>
    <row r="96254" spans="1:1" x14ac:dyDescent="0.3">
      <c r="A96254" s="2"/>
    </row>
    <row r="96255" spans="1:1" x14ac:dyDescent="0.3">
      <c r="A96255" s="2"/>
    </row>
    <row r="96256" spans="1:1" x14ac:dyDescent="0.3">
      <c r="A96256" s="2"/>
    </row>
    <row r="96257" spans="1:1" x14ac:dyDescent="0.3">
      <c r="A96257" s="2"/>
    </row>
    <row r="96258" spans="1:1" x14ac:dyDescent="0.3">
      <c r="A96258" s="2"/>
    </row>
    <row r="96259" spans="1:1" x14ac:dyDescent="0.3">
      <c r="A96259" s="2"/>
    </row>
    <row r="96260" spans="1:1" x14ac:dyDescent="0.3">
      <c r="A96260" s="2"/>
    </row>
    <row r="96261" spans="1:1" x14ac:dyDescent="0.3">
      <c r="A96261" s="2"/>
    </row>
    <row r="96262" spans="1:1" x14ac:dyDescent="0.3">
      <c r="A96262" s="2"/>
    </row>
    <row r="96263" spans="1:1" x14ac:dyDescent="0.3">
      <c r="A96263" s="2"/>
    </row>
    <row r="96264" spans="1:1" x14ac:dyDescent="0.3">
      <c r="A96264" s="2"/>
    </row>
    <row r="96265" spans="1:1" x14ac:dyDescent="0.3">
      <c r="A96265" s="2"/>
    </row>
    <row r="96266" spans="1:1" x14ac:dyDescent="0.3">
      <c r="A96266" s="2"/>
    </row>
    <row r="96267" spans="1:1" x14ac:dyDescent="0.3">
      <c r="A96267" s="2"/>
    </row>
    <row r="96268" spans="1:1" x14ac:dyDescent="0.3">
      <c r="A96268" s="2"/>
    </row>
    <row r="96269" spans="1:1" x14ac:dyDescent="0.3">
      <c r="A96269" s="2"/>
    </row>
    <row r="96270" spans="1:1" x14ac:dyDescent="0.3">
      <c r="A96270" s="2"/>
    </row>
    <row r="96271" spans="1:1" x14ac:dyDescent="0.3">
      <c r="A96271" s="2"/>
    </row>
    <row r="96272" spans="1:1" x14ac:dyDescent="0.3">
      <c r="A96272" s="2"/>
    </row>
    <row r="96273" spans="1:1" x14ac:dyDescent="0.3">
      <c r="A96273" s="2"/>
    </row>
    <row r="96274" spans="1:1" x14ac:dyDescent="0.3">
      <c r="A96274" s="2"/>
    </row>
    <row r="96275" spans="1:1" x14ac:dyDescent="0.3">
      <c r="A96275" s="2"/>
    </row>
    <row r="96276" spans="1:1" x14ac:dyDescent="0.3">
      <c r="A96276" s="2"/>
    </row>
    <row r="96277" spans="1:1" x14ac:dyDescent="0.3">
      <c r="A96277" s="2"/>
    </row>
    <row r="96278" spans="1:1" x14ac:dyDescent="0.3">
      <c r="A96278" s="2"/>
    </row>
    <row r="96279" spans="1:1" x14ac:dyDescent="0.3">
      <c r="A96279" s="2"/>
    </row>
    <row r="96280" spans="1:1" x14ac:dyDescent="0.3">
      <c r="A96280" s="2"/>
    </row>
    <row r="96281" spans="1:1" x14ac:dyDescent="0.3">
      <c r="A96281" s="2"/>
    </row>
    <row r="96282" spans="1:1" x14ac:dyDescent="0.3">
      <c r="A96282" s="2"/>
    </row>
    <row r="96283" spans="1:1" x14ac:dyDescent="0.3">
      <c r="A96283" s="2"/>
    </row>
    <row r="96284" spans="1:1" x14ac:dyDescent="0.3">
      <c r="A96284" s="2"/>
    </row>
    <row r="96285" spans="1:1" x14ac:dyDescent="0.3">
      <c r="A96285" s="2"/>
    </row>
    <row r="96286" spans="1:1" x14ac:dyDescent="0.3">
      <c r="A96286" s="2"/>
    </row>
    <row r="96287" spans="1:1" x14ac:dyDescent="0.3">
      <c r="A96287" s="2"/>
    </row>
    <row r="96288" spans="1:1" x14ac:dyDescent="0.3">
      <c r="A96288" s="2"/>
    </row>
    <row r="96289" spans="1:1" x14ac:dyDescent="0.3">
      <c r="A96289" s="2"/>
    </row>
    <row r="96290" spans="1:1" x14ac:dyDescent="0.3">
      <c r="A96290" s="2"/>
    </row>
    <row r="96291" spans="1:1" x14ac:dyDescent="0.3">
      <c r="A96291" s="2"/>
    </row>
    <row r="96292" spans="1:1" x14ac:dyDescent="0.3">
      <c r="A96292" s="2"/>
    </row>
    <row r="96293" spans="1:1" x14ac:dyDescent="0.3">
      <c r="A96293" s="2"/>
    </row>
    <row r="96294" spans="1:1" x14ac:dyDescent="0.3">
      <c r="A96294" s="2"/>
    </row>
    <row r="96295" spans="1:1" x14ac:dyDescent="0.3">
      <c r="A96295" s="2"/>
    </row>
    <row r="96296" spans="1:1" x14ac:dyDescent="0.3">
      <c r="A96296" s="2"/>
    </row>
    <row r="96297" spans="1:1" x14ac:dyDescent="0.3">
      <c r="A96297" s="2"/>
    </row>
    <row r="96298" spans="1:1" x14ac:dyDescent="0.3">
      <c r="A96298" s="2"/>
    </row>
    <row r="96299" spans="1:1" x14ac:dyDescent="0.3">
      <c r="A96299" s="2"/>
    </row>
    <row r="96300" spans="1:1" x14ac:dyDescent="0.3">
      <c r="A96300" s="2"/>
    </row>
    <row r="96301" spans="1:1" x14ac:dyDescent="0.3">
      <c r="A96301" s="2"/>
    </row>
    <row r="96302" spans="1:1" x14ac:dyDescent="0.3">
      <c r="A96302" s="2"/>
    </row>
    <row r="96303" spans="1:1" x14ac:dyDescent="0.3">
      <c r="A96303" s="2"/>
    </row>
    <row r="96304" spans="1:1" x14ac:dyDescent="0.3">
      <c r="A96304" s="2"/>
    </row>
    <row r="96305" spans="1:1" x14ac:dyDescent="0.3">
      <c r="A96305" s="2"/>
    </row>
    <row r="96306" spans="1:1" x14ac:dyDescent="0.3">
      <c r="A96306" s="2"/>
    </row>
    <row r="96307" spans="1:1" x14ac:dyDescent="0.3">
      <c r="A96307" s="2"/>
    </row>
    <row r="96308" spans="1:1" x14ac:dyDescent="0.3">
      <c r="A96308" s="2"/>
    </row>
    <row r="96309" spans="1:1" x14ac:dyDescent="0.3">
      <c r="A96309" s="2"/>
    </row>
    <row r="96310" spans="1:1" x14ac:dyDescent="0.3">
      <c r="A96310" s="2"/>
    </row>
    <row r="96311" spans="1:1" x14ac:dyDescent="0.3">
      <c r="A96311" s="2"/>
    </row>
    <row r="96312" spans="1:1" x14ac:dyDescent="0.3">
      <c r="A96312" s="2"/>
    </row>
    <row r="96313" spans="1:1" x14ac:dyDescent="0.3">
      <c r="A96313" s="2"/>
    </row>
    <row r="96314" spans="1:1" x14ac:dyDescent="0.3">
      <c r="A96314" s="2"/>
    </row>
    <row r="96315" spans="1:1" x14ac:dyDescent="0.3">
      <c r="A96315" s="2"/>
    </row>
    <row r="96316" spans="1:1" x14ac:dyDescent="0.3">
      <c r="A96316" s="2"/>
    </row>
    <row r="96317" spans="1:1" x14ac:dyDescent="0.3">
      <c r="A96317" s="2"/>
    </row>
    <row r="96318" spans="1:1" x14ac:dyDescent="0.3">
      <c r="A96318" s="2"/>
    </row>
    <row r="96319" spans="1:1" x14ac:dyDescent="0.3">
      <c r="A96319" s="2"/>
    </row>
    <row r="96320" spans="1:1" x14ac:dyDescent="0.3">
      <c r="A96320" s="2"/>
    </row>
    <row r="96321" spans="1:1" x14ac:dyDescent="0.3">
      <c r="A96321" s="2"/>
    </row>
    <row r="96322" spans="1:1" x14ac:dyDescent="0.3">
      <c r="A96322" s="2"/>
    </row>
    <row r="96323" spans="1:1" x14ac:dyDescent="0.3">
      <c r="A96323" s="2"/>
    </row>
    <row r="96324" spans="1:1" x14ac:dyDescent="0.3">
      <c r="A96324" s="2"/>
    </row>
    <row r="96325" spans="1:1" x14ac:dyDescent="0.3">
      <c r="A96325" s="2"/>
    </row>
    <row r="96326" spans="1:1" x14ac:dyDescent="0.3">
      <c r="A96326" s="2"/>
    </row>
    <row r="96327" spans="1:1" x14ac:dyDescent="0.3">
      <c r="A96327" s="2"/>
    </row>
    <row r="96328" spans="1:1" x14ac:dyDescent="0.3">
      <c r="A96328" s="2"/>
    </row>
    <row r="96329" spans="1:1" x14ac:dyDescent="0.3">
      <c r="A96329" s="2"/>
    </row>
    <row r="96330" spans="1:1" x14ac:dyDescent="0.3">
      <c r="A96330" s="2"/>
    </row>
    <row r="96331" spans="1:1" x14ac:dyDescent="0.3">
      <c r="A96331" s="2"/>
    </row>
    <row r="96332" spans="1:1" x14ac:dyDescent="0.3">
      <c r="A96332" s="2"/>
    </row>
    <row r="96333" spans="1:1" x14ac:dyDescent="0.3">
      <c r="A96333" s="2"/>
    </row>
    <row r="96334" spans="1:1" x14ac:dyDescent="0.3">
      <c r="A96334" s="2"/>
    </row>
    <row r="96335" spans="1:1" x14ac:dyDescent="0.3">
      <c r="A96335" s="2"/>
    </row>
    <row r="96336" spans="1:1" x14ac:dyDescent="0.3">
      <c r="A96336" s="2"/>
    </row>
    <row r="96337" spans="1:1" x14ac:dyDescent="0.3">
      <c r="A96337" s="2"/>
    </row>
    <row r="96338" spans="1:1" x14ac:dyDescent="0.3">
      <c r="A96338" s="2"/>
    </row>
    <row r="96339" spans="1:1" x14ac:dyDescent="0.3">
      <c r="A96339" s="2"/>
    </row>
    <row r="96340" spans="1:1" x14ac:dyDescent="0.3">
      <c r="A96340" s="2"/>
    </row>
    <row r="96341" spans="1:1" x14ac:dyDescent="0.3">
      <c r="A96341" s="2"/>
    </row>
    <row r="96342" spans="1:1" x14ac:dyDescent="0.3">
      <c r="A96342" s="2"/>
    </row>
    <row r="96343" spans="1:1" x14ac:dyDescent="0.3">
      <c r="A96343" s="2"/>
    </row>
    <row r="96344" spans="1:1" x14ac:dyDescent="0.3">
      <c r="A96344" s="2"/>
    </row>
    <row r="96345" spans="1:1" x14ac:dyDescent="0.3">
      <c r="A96345" s="2"/>
    </row>
    <row r="96346" spans="1:1" x14ac:dyDescent="0.3">
      <c r="A96346" s="2"/>
    </row>
    <row r="96347" spans="1:1" x14ac:dyDescent="0.3">
      <c r="A96347" s="2"/>
    </row>
    <row r="96348" spans="1:1" x14ac:dyDescent="0.3">
      <c r="A96348" s="2"/>
    </row>
    <row r="96349" spans="1:1" x14ac:dyDescent="0.3">
      <c r="A96349" s="2"/>
    </row>
    <row r="96350" spans="1:1" x14ac:dyDescent="0.3">
      <c r="A96350" s="2"/>
    </row>
    <row r="96351" spans="1:1" x14ac:dyDescent="0.3">
      <c r="A96351" s="2"/>
    </row>
    <row r="96352" spans="1:1" x14ac:dyDescent="0.3">
      <c r="A96352" s="2"/>
    </row>
    <row r="96353" spans="1:1" x14ac:dyDescent="0.3">
      <c r="A96353" s="2"/>
    </row>
    <row r="96354" spans="1:1" x14ac:dyDescent="0.3">
      <c r="A96354" s="2"/>
    </row>
    <row r="96355" spans="1:1" x14ac:dyDescent="0.3">
      <c r="A96355" s="2"/>
    </row>
    <row r="96356" spans="1:1" x14ac:dyDescent="0.3">
      <c r="A96356" s="2"/>
    </row>
    <row r="96357" spans="1:1" x14ac:dyDescent="0.3">
      <c r="A96357" s="2"/>
    </row>
    <row r="96358" spans="1:1" x14ac:dyDescent="0.3">
      <c r="A96358" s="2"/>
    </row>
    <row r="96359" spans="1:1" x14ac:dyDescent="0.3">
      <c r="A96359" s="2"/>
    </row>
    <row r="96360" spans="1:1" x14ac:dyDescent="0.3">
      <c r="A96360" s="2"/>
    </row>
    <row r="96361" spans="1:1" x14ac:dyDescent="0.3">
      <c r="A96361" s="2"/>
    </row>
    <row r="96362" spans="1:1" x14ac:dyDescent="0.3">
      <c r="A96362" s="2"/>
    </row>
    <row r="96363" spans="1:1" x14ac:dyDescent="0.3">
      <c r="A96363" s="2"/>
    </row>
    <row r="96364" spans="1:1" x14ac:dyDescent="0.3">
      <c r="A96364" s="2"/>
    </row>
    <row r="96365" spans="1:1" x14ac:dyDescent="0.3">
      <c r="A96365" s="2"/>
    </row>
    <row r="96366" spans="1:1" x14ac:dyDescent="0.3">
      <c r="A96366" s="2"/>
    </row>
    <row r="96367" spans="1:1" x14ac:dyDescent="0.3">
      <c r="A96367" s="2"/>
    </row>
    <row r="96368" spans="1:1" x14ac:dyDescent="0.3">
      <c r="A96368" s="2"/>
    </row>
    <row r="96369" spans="1:1" x14ac:dyDescent="0.3">
      <c r="A96369" s="2"/>
    </row>
    <row r="96370" spans="1:1" x14ac:dyDescent="0.3">
      <c r="A96370" s="2"/>
    </row>
    <row r="96371" spans="1:1" x14ac:dyDescent="0.3">
      <c r="A96371" s="2"/>
    </row>
    <row r="96372" spans="1:1" x14ac:dyDescent="0.3">
      <c r="A96372" s="2"/>
    </row>
    <row r="96373" spans="1:1" x14ac:dyDescent="0.3">
      <c r="A96373" s="2"/>
    </row>
    <row r="96374" spans="1:1" x14ac:dyDescent="0.3">
      <c r="A96374" s="2"/>
    </row>
    <row r="96375" spans="1:1" x14ac:dyDescent="0.3">
      <c r="A96375" s="2"/>
    </row>
    <row r="96376" spans="1:1" x14ac:dyDescent="0.3">
      <c r="A96376" s="2"/>
    </row>
    <row r="96377" spans="1:1" x14ac:dyDescent="0.3">
      <c r="A96377" s="2"/>
    </row>
    <row r="96378" spans="1:1" x14ac:dyDescent="0.3">
      <c r="A96378" s="2"/>
    </row>
    <row r="96379" spans="1:1" x14ac:dyDescent="0.3">
      <c r="A96379" s="2"/>
    </row>
    <row r="96380" spans="1:1" x14ac:dyDescent="0.3">
      <c r="A96380" s="2"/>
    </row>
    <row r="96381" spans="1:1" x14ac:dyDescent="0.3">
      <c r="A96381" s="2"/>
    </row>
    <row r="96382" spans="1:1" x14ac:dyDescent="0.3">
      <c r="A96382" s="2"/>
    </row>
    <row r="96383" spans="1:1" x14ac:dyDescent="0.3">
      <c r="A96383" s="2"/>
    </row>
    <row r="96384" spans="1:1" x14ac:dyDescent="0.3">
      <c r="A96384" s="2"/>
    </row>
    <row r="96385" spans="1:1" x14ac:dyDescent="0.3">
      <c r="A96385" s="2"/>
    </row>
    <row r="96386" spans="1:1" x14ac:dyDescent="0.3">
      <c r="A96386" s="2"/>
    </row>
    <row r="96387" spans="1:1" x14ac:dyDescent="0.3">
      <c r="A96387" s="2"/>
    </row>
    <row r="96388" spans="1:1" x14ac:dyDescent="0.3">
      <c r="A96388" s="2"/>
    </row>
    <row r="96389" spans="1:1" x14ac:dyDescent="0.3">
      <c r="A96389" s="2"/>
    </row>
    <row r="96390" spans="1:1" x14ac:dyDescent="0.3">
      <c r="A96390" s="2"/>
    </row>
    <row r="96391" spans="1:1" x14ac:dyDescent="0.3">
      <c r="A96391" s="2"/>
    </row>
    <row r="96392" spans="1:1" x14ac:dyDescent="0.3">
      <c r="A96392" s="2"/>
    </row>
    <row r="96393" spans="1:1" x14ac:dyDescent="0.3">
      <c r="A96393" s="2"/>
    </row>
    <row r="96394" spans="1:1" x14ac:dyDescent="0.3">
      <c r="A96394" s="2"/>
    </row>
    <row r="96395" spans="1:1" x14ac:dyDescent="0.3">
      <c r="A96395" s="2"/>
    </row>
    <row r="96396" spans="1:1" x14ac:dyDescent="0.3">
      <c r="A96396" s="2"/>
    </row>
    <row r="96397" spans="1:1" x14ac:dyDescent="0.3">
      <c r="A96397" s="2"/>
    </row>
    <row r="96398" spans="1:1" x14ac:dyDescent="0.3">
      <c r="A96398" s="2"/>
    </row>
    <row r="96399" spans="1:1" x14ac:dyDescent="0.3">
      <c r="A96399" s="2"/>
    </row>
    <row r="96400" spans="1:1" x14ac:dyDescent="0.3">
      <c r="A96400" s="2"/>
    </row>
    <row r="96401" spans="1:1" x14ac:dyDescent="0.3">
      <c r="A96401" s="2"/>
    </row>
    <row r="96402" spans="1:1" x14ac:dyDescent="0.3">
      <c r="A96402" s="2"/>
    </row>
    <row r="96403" spans="1:1" x14ac:dyDescent="0.3">
      <c r="A96403" s="2"/>
    </row>
    <row r="96404" spans="1:1" x14ac:dyDescent="0.3">
      <c r="A96404" s="2"/>
    </row>
    <row r="96405" spans="1:1" x14ac:dyDescent="0.3">
      <c r="A96405" s="2"/>
    </row>
    <row r="96406" spans="1:1" x14ac:dyDescent="0.3">
      <c r="A96406" s="2"/>
    </row>
    <row r="96407" spans="1:1" x14ac:dyDescent="0.3">
      <c r="A96407" s="2"/>
    </row>
    <row r="96408" spans="1:1" x14ac:dyDescent="0.3">
      <c r="A96408" s="2"/>
    </row>
    <row r="96409" spans="1:1" x14ac:dyDescent="0.3">
      <c r="A96409" s="2"/>
    </row>
    <row r="96410" spans="1:1" x14ac:dyDescent="0.3">
      <c r="A96410" s="2"/>
    </row>
    <row r="96411" spans="1:1" x14ac:dyDescent="0.3">
      <c r="A96411" s="2"/>
    </row>
    <row r="96412" spans="1:1" x14ac:dyDescent="0.3">
      <c r="A96412" s="2"/>
    </row>
    <row r="96413" spans="1:1" x14ac:dyDescent="0.3">
      <c r="A96413" s="2"/>
    </row>
    <row r="96414" spans="1:1" x14ac:dyDescent="0.3">
      <c r="A96414" s="2"/>
    </row>
    <row r="96415" spans="1:1" x14ac:dyDescent="0.3">
      <c r="A96415" s="2"/>
    </row>
    <row r="96416" spans="1:1" x14ac:dyDescent="0.3">
      <c r="A96416" s="2"/>
    </row>
    <row r="96417" spans="1:1" x14ac:dyDescent="0.3">
      <c r="A96417" s="2"/>
    </row>
    <row r="96418" spans="1:1" x14ac:dyDescent="0.3">
      <c r="A96418" s="2"/>
    </row>
    <row r="96419" spans="1:1" x14ac:dyDescent="0.3">
      <c r="A96419" s="2"/>
    </row>
    <row r="96420" spans="1:1" x14ac:dyDescent="0.3">
      <c r="A96420" s="2"/>
    </row>
    <row r="96421" spans="1:1" x14ac:dyDescent="0.3">
      <c r="A96421" s="2"/>
    </row>
    <row r="96422" spans="1:1" x14ac:dyDescent="0.3">
      <c r="A96422" s="2"/>
    </row>
    <row r="96423" spans="1:1" x14ac:dyDescent="0.3">
      <c r="A96423" s="2"/>
    </row>
    <row r="96424" spans="1:1" x14ac:dyDescent="0.3">
      <c r="A96424" s="2"/>
    </row>
    <row r="96425" spans="1:1" x14ac:dyDescent="0.3">
      <c r="A96425" s="2"/>
    </row>
    <row r="96426" spans="1:1" x14ac:dyDescent="0.3">
      <c r="A96426" s="2"/>
    </row>
    <row r="96427" spans="1:1" x14ac:dyDescent="0.3">
      <c r="A96427" s="2"/>
    </row>
    <row r="96428" spans="1:1" x14ac:dyDescent="0.3">
      <c r="A96428" s="2"/>
    </row>
    <row r="96429" spans="1:1" x14ac:dyDescent="0.3">
      <c r="A96429" s="2"/>
    </row>
    <row r="96430" spans="1:1" x14ac:dyDescent="0.3">
      <c r="A96430" s="2"/>
    </row>
    <row r="96431" spans="1:1" x14ac:dyDescent="0.3">
      <c r="A96431" s="2"/>
    </row>
    <row r="96432" spans="1:1" x14ac:dyDescent="0.3">
      <c r="A96432" s="2"/>
    </row>
    <row r="96433" spans="1:1" x14ac:dyDescent="0.3">
      <c r="A96433" s="2"/>
    </row>
    <row r="96434" spans="1:1" x14ac:dyDescent="0.3">
      <c r="A96434" s="2"/>
    </row>
    <row r="96435" spans="1:1" x14ac:dyDescent="0.3">
      <c r="A96435" s="2"/>
    </row>
    <row r="96436" spans="1:1" x14ac:dyDescent="0.3">
      <c r="A96436" s="2"/>
    </row>
    <row r="96437" spans="1:1" x14ac:dyDescent="0.3">
      <c r="A96437" s="2"/>
    </row>
    <row r="96438" spans="1:1" x14ac:dyDescent="0.3">
      <c r="A96438" s="2"/>
    </row>
    <row r="96439" spans="1:1" x14ac:dyDescent="0.3">
      <c r="A96439" s="2"/>
    </row>
    <row r="96440" spans="1:1" x14ac:dyDescent="0.3">
      <c r="A96440" s="2"/>
    </row>
    <row r="96441" spans="1:1" x14ac:dyDescent="0.3">
      <c r="A96441" s="2"/>
    </row>
    <row r="96442" spans="1:1" x14ac:dyDescent="0.3">
      <c r="A96442" s="2"/>
    </row>
    <row r="96443" spans="1:1" x14ac:dyDescent="0.3">
      <c r="A96443" s="2"/>
    </row>
    <row r="96444" spans="1:1" x14ac:dyDescent="0.3">
      <c r="A96444" s="2"/>
    </row>
    <row r="96445" spans="1:1" x14ac:dyDescent="0.3">
      <c r="A96445" s="2"/>
    </row>
    <row r="96446" spans="1:1" x14ac:dyDescent="0.3">
      <c r="A96446" s="2"/>
    </row>
    <row r="96447" spans="1:1" x14ac:dyDescent="0.3">
      <c r="A96447" s="2"/>
    </row>
    <row r="96448" spans="1:1" x14ac:dyDescent="0.3">
      <c r="A96448" s="2"/>
    </row>
    <row r="96449" spans="1:1" x14ac:dyDescent="0.3">
      <c r="A96449" s="2"/>
    </row>
    <row r="96450" spans="1:1" x14ac:dyDescent="0.3">
      <c r="A96450" s="2"/>
    </row>
    <row r="96451" spans="1:1" x14ac:dyDescent="0.3">
      <c r="A96451" s="2"/>
    </row>
    <row r="96452" spans="1:1" x14ac:dyDescent="0.3">
      <c r="A96452" s="2"/>
    </row>
    <row r="96453" spans="1:1" x14ac:dyDescent="0.3">
      <c r="A96453" s="2"/>
    </row>
    <row r="96454" spans="1:1" x14ac:dyDescent="0.3">
      <c r="A96454" s="2"/>
    </row>
    <row r="96455" spans="1:1" x14ac:dyDescent="0.3">
      <c r="A96455" s="2"/>
    </row>
    <row r="96456" spans="1:1" x14ac:dyDescent="0.3">
      <c r="A96456" s="2"/>
    </row>
    <row r="96457" spans="1:1" x14ac:dyDescent="0.3">
      <c r="A96457" s="2"/>
    </row>
    <row r="96458" spans="1:1" x14ac:dyDescent="0.3">
      <c r="A96458" s="2"/>
    </row>
    <row r="96459" spans="1:1" x14ac:dyDescent="0.3">
      <c r="A96459" s="2"/>
    </row>
    <row r="96460" spans="1:1" x14ac:dyDescent="0.3">
      <c r="A96460" s="2"/>
    </row>
    <row r="96461" spans="1:1" x14ac:dyDescent="0.3">
      <c r="A96461" s="2"/>
    </row>
    <row r="96462" spans="1:1" x14ac:dyDescent="0.3">
      <c r="A96462" s="2"/>
    </row>
    <row r="96463" spans="1:1" x14ac:dyDescent="0.3">
      <c r="A96463" s="2"/>
    </row>
    <row r="96464" spans="1:1" x14ac:dyDescent="0.3">
      <c r="A96464" s="2"/>
    </row>
    <row r="96465" spans="1:1" x14ac:dyDescent="0.3">
      <c r="A96465" s="2"/>
    </row>
    <row r="96466" spans="1:1" x14ac:dyDescent="0.3">
      <c r="A96466" s="2"/>
    </row>
    <row r="96467" spans="1:1" x14ac:dyDescent="0.3">
      <c r="A96467" s="2"/>
    </row>
    <row r="96468" spans="1:1" x14ac:dyDescent="0.3">
      <c r="A96468" s="2"/>
    </row>
    <row r="96469" spans="1:1" x14ac:dyDescent="0.3">
      <c r="A96469" s="2"/>
    </row>
    <row r="96470" spans="1:1" x14ac:dyDescent="0.3">
      <c r="A96470" s="2"/>
    </row>
    <row r="96471" spans="1:1" x14ac:dyDescent="0.3">
      <c r="A96471" s="2"/>
    </row>
    <row r="96472" spans="1:1" x14ac:dyDescent="0.3">
      <c r="A96472" s="2"/>
    </row>
    <row r="96473" spans="1:1" x14ac:dyDescent="0.3">
      <c r="A96473" s="2"/>
    </row>
    <row r="96474" spans="1:1" x14ac:dyDescent="0.3">
      <c r="A96474" s="2"/>
    </row>
    <row r="96475" spans="1:1" x14ac:dyDescent="0.3">
      <c r="A96475" s="2"/>
    </row>
    <row r="96476" spans="1:1" x14ac:dyDescent="0.3">
      <c r="A96476" s="2"/>
    </row>
    <row r="96477" spans="1:1" x14ac:dyDescent="0.3">
      <c r="A96477" s="2"/>
    </row>
    <row r="96478" spans="1:1" x14ac:dyDescent="0.3">
      <c r="A96478" s="2"/>
    </row>
    <row r="96479" spans="1:1" x14ac:dyDescent="0.3">
      <c r="A96479" s="2"/>
    </row>
    <row r="96480" spans="1:1" x14ac:dyDescent="0.3">
      <c r="A96480" s="2"/>
    </row>
    <row r="96481" spans="1:1" x14ac:dyDescent="0.3">
      <c r="A96481" s="2"/>
    </row>
    <row r="96482" spans="1:1" x14ac:dyDescent="0.3">
      <c r="A96482" s="2"/>
    </row>
    <row r="96483" spans="1:1" x14ac:dyDescent="0.3">
      <c r="A96483" s="2"/>
    </row>
    <row r="96484" spans="1:1" x14ac:dyDescent="0.3">
      <c r="A96484" s="2"/>
    </row>
    <row r="96485" spans="1:1" x14ac:dyDescent="0.3">
      <c r="A96485" s="2"/>
    </row>
    <row r="96486" spans="1:1" x14ac:dyDescent="0.3">
      <c r="A96486" s="2"/>
    </row>
    <row r="96487" spans="1:1" x14ac:dyDescent="0.3">
      <c r="A96487" s="2"/>
    </row>
    <row r="96488" spans="1:1" x14ac:dyDescent="0.3">
      <c r="A96488" s="2"/>
    </row>
    <row r="96489" spans="1:1" x14ac:dyDescent="0.3">
      <c r="A96489" s="2"/>
    </row>
    <row r="96490" spans="1:1" x14ac:dyDescent="0.3">
      <c r="A96490" s="2"/>
    </row>
    <row r="96491" spans="1:1" x14ac:dyDescent="0.3">
      <c r="A96491" s="2"/>
    </row>
    <row r="96492" spans="1:1" x14ac:dyDescent="0.3">
      <c r="A96492" s="2"/>
    </row>
    <row r="96493" spans="1:1" x14ac:dyDescent="0.3">
      <c r="A96493" s="2"/>
    </row>
    <row r="96494" spans="1:1" x14ac:dyDescent="0.3">
      <c r="A96494" s="2"/>
    </row>
    <row r="96495" spans="1:1" x14ac:dyDescent="0.3">
      <c r="A96495" s="2"/>
    </row>
    <row r="96496" spans="1:1" x14ac:dyDescent="0.3">
      <c r="A96496" s="2"/>
    </row>
    <row r="96497" spans="1:1" x14ac:dyDescent="0.3">
      <c r="A96497" s="2"/>
    </row>
    <row r="96498" spans="1:1" x14ac:dyDescent="0.3">
      <c r="A96498" s="2"/>
    </row>
    <row r="96499" spans="1:1" x14ac:dyDescent="0.3">
      <c r="A96499" s="2"/>
    </row>
    <row r="96500" spans="1:1" x14ac:dyDescent="0.3">
      <c r="A96500" s="2"/>
    </row>
    <row r="96501" spans="1:1" x14ac:dyDescent="0.3">
      <c r="A96501" s="2"/>
    </row>
    <row r="96502" spans="1:1" x14ac:dyDescent="0.3">
      <c r="A96502" s="2"/>
    </row>
    <row r="96503" spans="1:1" x14ac:dyDescent="0.3">
      <c r="A96503" s="2"/>
    </row>
    <row r="96504" spans="1:1" x14ac:dyDescent="0.3">
      <c r="A96504" s="2"/>
    </row>
    <row r="96505" spans="1:1" x14ac:dyDescent="0.3">
      <c r="A96505" s="2"/>
    </row>
    <row r="96506" spans="1:1" x14ac:dyDescent="0.3">
      <c r="A96506" s="2"/>
    </row>
    <row r="96507" spans="1:1" x14ac:dyDescent="0.3">
      <c r="A96507" s="2"/>
    </row>
    <row r="96508" spans="1:1" x14ac:dyDescent="0.3">
      <c r="A96508" s="2"/>
    </row>
    <row r="96509" spans="1:1" x14ac:dyDescent="0.3">
      <c r="A96509" s="2"/>
    </row>
    <row r="96510" spans="1:1" x14ac:dyDescent="0.3">
      <c r="A96510" s="2"/>
    </row>
    <row r="96511" spans="1:1" x14ac:dyDescent="0.3">
      <c r="A96511" s="2"/>
    </row>
    <row r="96512" spans="1:1" x14ac:dyDescent="0.3">
      <c r="A96512" s="2"/>
    </row>
    <row r="96513" spans="1:1" x14ac:dyDescent="0.3">
      <c r="A96513" s="2"/>
    </row>
    <row r="96514" spans="1:1" x14ac:dyDescent="0.3">
      <c r="A96514" s="2"/>
    </row>
    <row r="96515" spans="1:1" x14ac:dyDescent="0.3">
      <c r="A96515" s="2"/>
    </row>
    <row r="96516" spans="1:1" x14ac:dyDescent="0.3">
      <c r="A96516" s="2"/>
    </row>
    <row r="96517" spans="1:1" x14ac:dyDescent="0.3">
      <c r="A96517" s="2"/>
    </row>
    <row r="96518" spans="1:1" x14ac:dyDescent="0.3">
      <c r="A96518" s="2"/>
    </row>
    <row r="96519" spans="1:1" x14ac:dyDescent="0.3">
      <c r="A96519" s="2"/>
    </row>
    <row r="96520" spans="1:1" x14ac:dyDescent="0.3">
      <c r="A96520" s="2"/>
    </row>
    <row r="96521" spans="1:1" x14ac:dyDescent="0.3">
      <c r="A96521" s="2"/>
    </row>
    <row r="96522" spans="1:1" x14ac:dyDescent="0.3">
      <c r="A96522" s="2"/>
    </row>
    <row r="96523" spans="1:1" x14ac:dyDescent="0.3">
      <c r="A96523" s="2"/>
    </row>
    <row r="96524" spans="1:1" x14ac:dyDescent="0.3">
      <c r="A96524" s="2"/>
    </row>
    <row r="96525" spans="1:1" x14ac:dyDescent="0.3">
      <c r="A96525" s="2"/>
    </row>
    <row r="96526" spans="1:1" x14ac:dyDescent="0.3">
      <c r="A96526" s="2"/>
    </row>
    <row r="96527" spans="1:1" x14ac:dyDescent="0.3">
      <c r="A96527" s="2"/>
    </row>
    <row r="96528" spans="1:1" x14ac:dyDescent="0.3">
      <c r="A96528" s="2"/>
    </row>
    <row r="96529" spans="1:1" x14ac:dyDescent="0.3">
      <c r="A96529" s="2"/>
    </row>
    <row r="96530" spans="1:1" x14ac:dyDescent="0.3">
      <c r="A96530" s="2"/>
    </row>
    <row r="96531" spans="1:1" x14ac:dyDescent="0.3">
      <c r="A96531" s="2"/>
    </row>
    <row r="96532" spans="1:1" x14ac:dyDescent="0.3">
      <c r="A96532" s="2"/>
    </row>
    <row r="96533" spans="1:1" x14ac:dyDescent="0.3">
      <c r="A96533" s="2"/>
    </row>
    <row r="96534" spans="1:1" x14ac:dyDescent="0.3">
      <c r="A96534" s="2"/>
    </row>
    <row r="96535" spans="1:1" x14ac:dyDescent="0.3">
      <c r="A96535" s="2"/>
    </row>
    <row r="96536" spans="1:1" x14ac:dyDescent="0.3">
      <c r="A96536" s="2"/>
    </row>
    <row r="96537" spans="1:1" x14ac:dyDescent="0.3">
      <c r="A96537" s="2"/>
    </row>
    <row r="96538" spans="1:1" x14ac:dyDescent="0.3">
      <c r="A96538" s="2"/>
    </row>
    <row r="96539" spans="1:1" x14ac:dyDescent="0.3">
      <c r="A96539" s="2"/>
    </row>
    <row r="96540" spans="1:1" x14ac:dyDescent="0.3">
      <c r="A96540" s="2"/>
    </row>
    <row r="96541" spans="1:1" x14ac:dyDescent="0.3">
      <c r="A96541" s="2"/>
    </row>
    <row r="96542" spans="1:1" x14ac:dyDescent="0.3">
      <c r="A96542" s="2"/>
    </row>
    <row r="96543" spans="1:1" x14ac:dyDescent="0.3">
      <c r="A96543" s="2"/>
    </row>
    <row r="96544" spans="1:1" x14ac:dyDescent="0.3">
      <c r="A96544" s="2"/>
    </row>
    <row r="96545" spans="1:1" x14ac:dyDescent="0.3">
      <c r="A96545" s="2"/>
    </row>
    <row r="96546" spans="1:1" x14ac:dyDescent="0.3">
      <c r="A96546" s="2"/>
    </row>
    <row r="96547" spans="1:1" x14ac:dyDescent="0.3">
      <c r="A96547" s="2"/>
    </row>
    <row r="96548" spans="1:1" x14ac:dyDescent="0.3">
      <c r="A96548" s="2"/>
    </row>
    <row r="96549" spans="1:1" x14ac:dyDescent="0.3">
      <c r="A96549" s="2"/>
    </row>
    <row r="96550" spans="1:1" x14ac:dyDescent="0.3">
      <c r="A96550" s="2"/>
    </row>
    <row r="96551" spans="1:1" x14ac:dyDescent="0.3">
      <c r="A96551" s="2"/>
    </row>
    <row r="96552" spans="1:1" x14ac:dyDescent="0.3">
      <c r="A96552" s="2"/>
    </row>
    <row r="96553" spans="1:1" x14ac:dyDescent="0.3">
      <c r="A96553" s="2"/>
    </row>
    <row r="96554" spans="1:1" x14ac:dyDescent="0.3">
      <c r="A96554" s="2"/>
    </row>
    <row r="96555" spans="1:1" x14ac:dyDescent="0.3">
      <c r="A96555" s="2"/>
    </row>
    <row r="96556" spans="1:1" x14ac:dyDescent="0.3">
      <c r="A96556" s="2"/>
    </row>
    <row r="96557" spans="1:1" x14ac:dyDescent="0.3">
      <c r="A96557" s="2"/>
    </row>
    <row r="96558" spans="1:1" x14ac:dyDescent="0.3">
      <c r="A96558" s="2"/>
    </row>
    <row r="96559" spans="1:1" x14ac:dyDescent="0.3">
      <c r="A96559" s="2"/>
    </row>
    <row r="96560" spans="1:1" x14ac:dyDescent="0.3">
      <c r="A96560" s="2"/>
    </row>
    <row r="96561" spans="1:1" x14ac:dyDescent="0.3">
      <c r="A96561" s="2"/>
    </row>
    <row r="96562" spans="1:1" x14ac:dyDescent="0.3">
      <c r="A96562" s="2"/>
    </row>
    <row r="96563" spans="1:1" x14ac:dyDescent="0.3">
      <c r="A96563" s="2"/>
    </row>
    <row r="96564" spans="1:1" x14ac:dyDescent="0.3">
      <c r="A96564" s="2"/>
    </row>
    <row r="96565" spans="1:1" x14ac:dyDescent="0.3">
      <c r="A96565" s="2"/>
    </row>
    <row r="96566" spans="1:1" x14ac:dyDescent="0.3">
      <c r="A96566" s="2"/>
    </row>
    <row r="96567" spans="1:1" x14ac:dyDescent="0.3">
      <c r="A96567" s="2"/>
    </row>
    <row r="96568" spans="1:1" x14ac:dyDescent="0.3">
      <c r="A96568" s="2"/>
    </row>
    <row r="96569" spans="1:1" x14ac:dyDescent="0.3">
      <c r="A96569" s="2"/>
    </row>
    <row r="96570" spans="1:1" x14ac:dyDescent="0.3">
      <c r="A96570" s="2"/>
    </row>
    <row r="96571" spans="1:1" x14ac:dyDescent="0.3">
      <c r="A96571" s="2"/>
    </row>
    <row r="96572" spans="1:1" x14ac:dyDescent="0.3">
      <c r="A96572" s="2"/>
    </row>
    <row r="96573" spans="1:1" x14ac:dyDescent="0.3">
      <c r="A96573" s="2"/>
    </row>
    <row r="96574" spans="1:1" x14ac:dyDescent="0.3">
      <c r="A96574" s="2"/>
    </row>
    <row r="96575" spans="1:1" x14ac:dyDescent="0.3">
      <c r="A96575" s="2"/>
    </row>
    <row r="96576" spans="1:1" x14ac:dyDescent="0.3">
      <c r="A96576" s="2"/>
    </row>
    <row r="96577" spans="1:1" x14ac:dyDescent="0.3">
      <c r="A96577" s="2"/>
    </row>
    <row r="96578" spans="1:1" x14ac:dyDescent="0.3">
      <c r="A96578" s="2"/>
    </row>
    <row r="96579" spans="1:1" x14ac:dyDescent="0.3">
      <c r="A96579" s="2"/>
    </row>
    <row r="96580" spans="1:1" x14ac:dyDescent="0.3">
      <c r="A96580" s="2"/>
    </row>
    <row r="96581" spans="1:1" x14ac:dyDescent="0.3">
      <c r="A96581" s="2"/>
    </row>
    <row r="96582" spans="1:1" x14ac:dyDescent="0.3">
      <c r="A96582" s="2"/>
    </row>
    <row r="96583" spans="1:1" x14ac:dyDescent="0.3">
      <c r="A96583" s="2"/>
    </row>
    <row r="96584" spans="1:1" x14ac:dyDescent="0.3">
      <c r="A96584" s="2"/>
    </row>
    <row r="96585" spans="1:1" x14ac:dyDescent="0.3">
      <c r="A96585" s="2"/>
    </row>
    <row r="96586" spans="1:1" x14ac:dyDescent="0.3">
      <c r="A96586" s="2"/>
    </row>
    <row r="96587" spans="1:1" x14ac:dyDescent="0.3">
      <c r="A96587" s="2"/>
    </row>
    <row r="96588" spans="1:1" x14ac:dyDescent="0.3">
      <c r="A96588" s="2"/>
    </row>
    <row r="96589" spans="1:1" x14ac:dyDescent="0.3">
      <c r="A96589" s="2"/>
    </row>
    <row r="96590" spans="1:1" x14ac:dyDescent="0.3">
      <c r="A96590" s="2"/>
    </row>
    <row r="96591" spans="1:1" x14ac:dyDescent="0.3">
      <c r="A96591" s="2"/>
    </row>
    <row r="96592" spans="1:1" x14ac:dyDescent="0.3">
      <c r="A96592" s="2"/>
    </row>
    <row r="96593" spans="1:1" x14ac:dyDescent="0.3">
      <c r="A96593" s="2"/>
    </row>
    <row r="96594" spans="1:1" x14ac:dyDescent="0.3">
      <c r="A96594" s="2"/>
    </row>
    <row r="96595" spans="1:1" x14ac:dyDescent="0.3">
      <c r="A96595" s="2"/>
    </row>
    <row r="96596" spans="1:1" x14ac:dyDescent="0.3">
      <c r="A96596" s="2"/>
    </row>
    <row r="96597" spans="1:1" x14ac:dyDescent="0.3">
      <c r="A96597" s="2"/>
    </row>
    <row r="96598" spans="1:1" x14ac:dyDescent="0.3">
      <c r="A96598" s="2"/>
    </row>
    <row r="96599" spans="1:1" x14ac:dyDescent="0.3">
      <c r="A96599" s="2"/>
    </row>
    <row r="96600" spans="1:1" x14ac:dyDescent="0.3">
      <c r="A96600" s="2"/>
    </row>
    <row r="96601" spans="1:1" x14ac:dyDescent="0.3">
      <c r="A96601" s="2"/>
    </row>
    <row r="96602" spans="1:1" x14ac:dyDescent="0.3">
      <c r="A96602" s="2"/>
    </row>
    <row r="96603" spans="1:1" x14ac:dyDescent="0.3">
      <c r="A96603" s="2"/>
    </row>
    <row r="96604" spans="1:1" x14ac:dyDescent="0.3">
      <c r="A96604" s="2"/>
    </row>
    <row r="96605" spans="1:1" x14ac:dyDescent="0.3">
      <c r="A96605" s="2"/>
    </row>
    <row r="96606" spans="1:1" x14ac:dyDescent="0.3">
      <c r="A96606" s="2"/>
    </row>
    <row r="96607" spans="1:1" x14ac:dyDescent="0.3">
      <c r="A96607" s="2"/>
    </row>
    <row r="96608" spans="1:1" x14ac:dyDescent="0.3">
      <c r="A96608" s="2"/>
    </row>
    <row r="96609" spans="1:1" x14ac:dyDescent="0.3">
      <c r="A96609" s="2"/>
    </row>
    <row r="96610" spans="1:1" x14ac:dyDescent="0.3">
      <c r="A96610" s="2"/>
    </row>
    <row r="96611" spans="1:1" x14ac:dyDescent="0.3">
      <c r="A96611" s="2"/>
    </row>
    <row r="96612" spans="1:1" x14ac:dyDescent="0.3">
      <c r="A96612" s="2"/>
    </row>
    <row r="96613" spans="1:1" x14ac:dyDescent="0.3">
      <c r="A96613" s="2"/>
    </row>
    <row r="96614" spans="1:1" x14ac:dyDescent="0.3">
      <c r="A96614" s="2"/>
    </row>
    <row r="96615" spans="1:1" x14ac:dyDescent="0.3">
      <c r="A96615" s="2"/>
    </row>
    <row r="96616" spans="1:1" x14ac:dyDescent="0.3">
      <c r="A96616" s="2"/>
    </row>
    <row r="96617" spans="1:1" x14ac:dyDescent="0.3">
      <c r="A96617" s="2"/>
    </row>
    <row r="96618" spans="1:1" x14ac:dyDescent="0.3">
      <c r="A96618" s="2"/>
    </row>
    <row r="96619" spans="1:1" x14ac:dyDescent="0.3">
      <c r="A96619" s="2"/>
    </row>
    <row r="96620" spans="1:1" x14ac:dyDescent="0.3">
      <c r="A96620" s="2"/>
    </row>
    <row r="96621" spans="1:1" x14ac:dyDescent="0.3">
      <c r="A96621" s="2"/>
    </row>
    <row r="96622" spans="1:1" x14ac:dyDescent="0.3">
      <c r="A96622" s="2"/>
    </row>
    <row r="96623" spans="1:1" x14ac:dyDescent="0.3">
      <c r="A96623" s="2"/>
    </row>
    <row r="96624" spans="1:1" x14ac:dyDescent="0.3">
      <c r="A96624" s="2"/>
    </row>
    <row r="96625" spans="1:1" x14ac:dyDescent="0.3">
      <c r="A96625" s="2"/>
    </row>
    <row r="96626" spans="1:1" x14ac:dyDescent="0.3">
      <c r="A96626" s="2"/>
    </row>
    <row r="96627" spans="1:1" x14ac:dyDescent="0.3">
      <c r="A96627" s="2"/>
    </row>
    <row r="96628" spans="1:1" x14ac:dyDescent="0.3">
      <c r="A96628" s="2"/>
    </row>
    <row r="96629" spans="1:1" x14ac:dyDescent="0.3">
      <c r="A96629" s="2"/>
    </row>
    <row r="96630" spans="1:1" x14ac:dyDescent="0.3">
      <c r="A96630" s="2"/>
    </row>
    <row r="96631" spans="1:1" x14ac:dyDescent="0.3">
      <c r="A96631" s="2"/>
    </row>
    <row r="96632" spans="1:1" x14ac:dyDescent="0.3">
      <c r="A96632" s="2"/>
    </row>
    <row r="96633" spans="1:1" x14ac:dyDescent="0.3">
      <c r="A96633" s="2"/>
    </row>
    <row r="96634" spans="1:1" x14ac:dyDescent="0.3">
      <c r="A96634" s="2"/>
    </row>
    <row r="96635" spans="1:1" x14ac:dyDescent="0.3">
      <c r="A96635" s="2"/>
    </row>
    <row r="96636" spans="1:1" x14ac:dyDescent="0.3">
      <c r="A96636" s="2"/>
    </row>
    <row r="96637" spans="1:1" x14ac:dyDescent="0.3">
      <c r="A96637" s="2"/>
    </row>
    <row r="96638" spans="1:1" x14ac:dyDescent="0.3">
      <c r="A96638" s="2"/>
    </row>
    <row r="96639" spans="1:1" x14ac:dyDescent="0.3">
      <c r="A96639" s="2"/>
    </row>
    <row r="96640" spans="1:1" x14ac:dyDescent="0.3">
      <c r="A96640" s="2"/>
    </row>
    <row r="96641" spans="1:1" x14ac:dyDescent="0.3">
      <c r="A96641" s="2"/>
    </row>
    <row r="96642" spans="1:1" x14ac:dyDescent="0.3">
      <c r="A96642" s="2"/>
    </row>
    <row r="96643" spans="1:1" x14ac:dyDescent="0.3">
      <c r="A96643" s="2"/>
    </row>
    <row r="96644" spans="1:1" x14ac:dyDescent="0.3">
      <c r="A96644" s="2"/>
    </row>
    <row r="96645" spans="1:1" x14ac:dyDescent="0.3">
      <c r="A96645" s="2"/>
    </row>
    <row r="96646" spans="1:1" x14ac:dyDescent="0.3">
      <c r="A96646" s="2"/>
    </row>
    <row r="96647" spans="1:1" x14ac:dyDescent="0.3">
      <c r="A96647" s="2"/>
    </row>
    <row r="96648" spans="1:1" x14ac:dyDescent="0.3">
      <c r="A96648" s="2"/>
    </row>
    <row r="96649" spans="1:1" x14ac:dyDescent="0.3">
      <c r="A96649" s="2"/>
    </row>
    <row r="96650" spans="1:1" x14ac:dyDescent="0.3">
      <c r="A96650" s="2"/>
    </row>
    <row r="96651" spans="1:1" x14ac:dyDescent="0.3">
      <c r="A96651" s="2"/>
    </row>
    <row r="96652" spans="1:1" x14ac:dyDescent="0.3">
      <c r="A96652" s="2"/>
    </row>
    <row r="96653" spans="1:1" x14ac:dyDescent="0.3">
      <c r="A96653" s="2"/>
    </row>
    <row r="96654" spans="1:1" x14ac:dyDescent="0.3">
      <c r="A96654" s="2"/>
    </row>
    <row r="96655" spans="1:1" x14ac:dyDescent="0.3">
      <c r="A96655" s="2"/>
    </row>
    <row r="96656" spans="1:1" x14ac:dyDescent="0.3">
      <c r="A96656" s="2"/>
    </row>
    <row r="96657" spans="1:1" x14ac:dyDescent="0.3">
      <c r="A96657" s="2"/>
    </row>
    <row r="96658" spans="1:1" x14ac:dyDescent="0.3">
      <c r="A96658" s="2"/>
    </row>
    <row r="96659" spans="1:1" x14ac:dyDescent="0.3">
      <c r="A96659" s="2"/>
    </row>
    <row r="96660" spans="1:1" x14ac:dyDescent="0.3">
      <c r="A96660" s="2"/>
    </row>
    <row r="96661" spans="1:1" x14ac:dyDescent="0.3">
      <c r="A96661" s="2"/>
    </row>
    <row r="96662" spans="1:1" x14ac:dyDescent="0.3">
      <c r="A96662" s="2"/>
    </row>
    <row r="96663" spans="1:1" x14ac:dyDescent="0.3">
      <c r="A96663" s="2"/>
    </row>
    <row r="96664" spans="1:1" x14ac:dyDescent="0.3">
      <c r="A96664" s="2"/>
    </row>
    <row r="96665" spans="1:1" x14ac:dyDescent="0.3">
      <c r="A96665" s="2"/>
    </row>
    <row r="96666" spans="1:1" x14ac:dyDescent="0.3">
      <c r="A96666" s="2"/>
    </row>
    <row r="96667" spans="1:1" x14ac:dyDescent="0.3">
      <c r="A96667" s="2"/>
    </row>
    <row r="96668" spans="1:1" x14ac:dyDescent="0.3">
      <c r="A96668" s="2"/>
    </row>
    <row r="96669" spans="1:1" x14ac:dyDescent="0.3">
      <c r="A96669" s="2"/>
    </row>
    <row r="96670" spans="1:1" x14ac:dyDescent="0.3">
      <c r="A96670" s="2"/>
    </row>
    <row r="96671" spans="1:1" x14ac:dyDescent="0.3">
      <c r="A96671" s="2"/>
    </row>
    <row r="96672" spans="1:1" x14ac:dyDescent="0.3">
      <c r="A96672" s="2"/>
    </row>
    <row r="96673" spans="1:1" x14ac:dyDescent="0.3">
      <c r="A96673" s="2"/>
    </row>
    <row r="96674" spans="1:1" x14ac:dyDescent="0.3">
      <c r="A96674" s="2"/>
    </row>
    <row r="96675" spans="1:1" x14ac:dyDescent="0.3">
      <c r="A96675" s="2"/>
    </row>
    <row r="96676" spans="1:1" x14ac:dyDescent="0.3">
      <c r="A96676" s="2"/>
    </row>
    <row r="96677" spans="1:1" x14ac:dyDescent="0.3">
      <c r="A96677" s="2"/>
    </row>
    <row r="96678" spans="1:1" x14ac:dyDescent="0.3">
      <c r="A96678" s="2"/>
    </row>
    <row r="96679" spans="1:1" x14ac:dyDescent="0.3">
      <c r="A96679" s="2"/>
    </row>
    <row r="96680" spans="1:1" x14ac:dyDescent="0.3">
      <c r="A96680" s="2"/>
    </row>
    <row r="96681" spans="1:1" x14ac:dyDescent="0.3">
      <c r="A96681" s="2"/>
    </row>
    <row r="96682" spans="1:1" x14ac:dyDescent="0.3">
      <c r="A96682" s="2"/>
    </row>
    <row r="96683" spans="1:1" x14ac:dyDescent="0.3">
      <c r="A96683" s="2"/>
    </row>
    <row r="96684" spans="1:1" x14ac:dyDescent="0.3">
      <c r="A96684" s="2"/>
    </row>
    <row r="96685" spans="1:1" x14ac:dyDescent="0.3">
      <c r="A96685" s="2"/>
    </row>
    <row r="96686" spans="1:1" x14ac:dyDescent="0.3">
      <c r="A96686" s="2"/>
    </row>
    <row r="96687" spans="1:1" x14ac:dyDescent="0.3">
      <c r="A96687" s="2"/>
    </row>
    <row r="96688" spans="1:1" x14ac:dyDescent="0.3">
      <c r="A96688" s="2"/>
    </row>
    <row r="96689" spans="1:1" x14ac:dyDescent="0.3">
      <c r="A96689" s="2"/>
    </row>
    <row r="96690" spans="1:1" x14ac:dyDescent="0.3">
      <c r="A96690" s="2"/>
    </row>
    <row r="96691" spans="1:1" x14ac:dyDescent="0.3">
      <c r="A96691" s="2"/>
    </row>
    <row r="96692" spans="1:1" x14ac:dyDescent="0.3">
      <c r="A96692" s="2"/>
    </row>
    <row r="96693" spans="1:1" x14ac:dyDescent="0.3">
      <c r="A96693" s="2"/>
    </row>
    <row r="96694" spans="1:1" x14ac:dyDescent="0.3">
      <c r="A96694" s="2"/>
    </row>
    <row r="96695" spans="1:1" x14ac:dyDescent="0.3">
      <c r="A96695" s="2"/>
    </row>
    <row r="96696" spans="1:1" x14ac:dyDescent="0.3">
      <c r="A96696" s="2"/>
    </row>
    <row r="96697" spans="1:1" x14ac:dyDescent="0.3">
      <c r="A96697" s="2"/>
    </row>
    <row r="96698" spans="1:1" x14ac:dyDescent="0.3">
      <c r="A96698" s="2"/>
    </row>
    <row r="96699" spans="1:1" x14ac:dyDescent="0.3">
      <c r="A96699" s="2"/>
    </row>
    <row r="96700" spans="1:1" x14ac:dyDescent="0.3">
      <c r="A96700" s="2"/>
    </row>
    <row r="96701" spans="1:1" x14ac:dyDescent="0.3">
      <c r="A96701" s="2"/>
    </row>
    <row r="96702" spans="1:1" x14ac:dyDescent="0.3">
      <c r="A96702" s="2"/>
    </row>
    <row r="96703" spans="1:1" x14ac:dyDescent="0.3">
      <c r="A96703" s="2"/>
    </row>
    <row r="96704" spans="1:1" x14ac:dyDescent="0.3">
      <c r="A96704" s="2"/>
    </row>
    <row r="96705" spans="1:1" x14ac:dyDescent="0.3">
      <c r="A96705" s="2"/>
    </row>
    <row r="96706" spans="1:1" x14ac:dyDescent="0.3">
      <c r="A96706" s="2"/>
    </row>
    <row r="96707" spans="1:1" x14ac:dyDescent="0.3">
      <c r="A96707" s="2"/>
    </row>
    <row r="96708" spans="1:1" x14ac:dyDescent="0.3">
      <c r="A96708" s="2"/>
    </row>
    <row r="96709" spans="1:1" x14ac:dyDescent="0.3">
      <c r="A96709" s="2"/>
    </row>
    <row r="96710" spans="1:1" x14ac:dyDescent="0.3">
      <c r="A96710" s="2"/>
    </row>
    <row r="96711" spans="1:1" x14ac:dyDescent="0.3">
      <c r="A96711" s="2"/>
    </row>
    <row r="96712" spans="1:1" x14ac:dyDescent="0.3">
      <c r="A96712" s="2"/>
    </row>
    <row r="96713" spans="1:1" x14ac:dyDescent="0.3">
      <c r="A96713" s="2"/>
    </row>
    <row r="96714" spans="1:1" x14ac:dyDescent="0.3">
      <c r="A96714" s="2"/>
    </row>
    <row r="96715" spans="1:1" x14ac:dyDescent="0.3">
      <c r="A96715" s="2"/>
    </row>
    <row r="96716" spans="1:1" x14ac:dyDescent="0.3">
      <c r="A96716" s="2"/>
    </row>
    <row r="96717" spans="1:1" x14ac:dyDescent="0.3">
      <c r="A96717" s="2"/>
    </row>
    <row r="96718" spans="1:1" x14ac:dyDescent="0.3">
      <c r="A96718" s="2"/>
    </row>
    <row r="96719" spans="1:1" x14ac:dyDescent="0.3">
      <c r="A96719" s="2"/>
    </row>
    <row r="96720" spans="1:1" x14ac:dyDescent="0.3">
      <c r="A96720" s="2"/>
    </row>
    <row r="96721" spans="1:1" x14ac:dyDescent="0.3">
      <c r="A96721" s="2"/>
    </row>
    <row r="96722" spans="1:1" x14ac:dyDescent="0.3">
      <c r="A96722" s="2"/>
    </row>
    <row r="96723" spans="1:1" x14ac:dyDescent="0.3">
      <c r="A96723" s="2"/>
    </row>
    <row r="96724" spans="1:1" x14ac:dyDescent="0.3">
      <c r="A96724" s="2"/>
    </row>
    <row r="96725" spans="1:1" x14ac:dyDescent="0.3">
      <c r="A96725" s="2"/>
    </row>
    <row r="96726" spans="1:1" x14ac:dyDescent="0.3">
      <c r="A96726" s="2"/>
    </row>
    <row r="96727" spans="1:1" x14ac:dyDescent="0.3">
      <c r="A96727" s="2"/>
    </row>
    <row r="96728" spans="1:1" x14ac:dyDescent="0.3">
      <c r="A96728" s="2"/>
    </row>
    <row r="96729" spans="1:1" x14ac:dyDescent="0.3">
      <c r="A96729" s="2"/>
    </row>
    <row r="96730" spans="1:1" x14ac:dyDescent="0.3">
      <c r="A96730" s="2"/>
    </row>
    <row r="96731" spans="1:1" x14ac:dyDescent="0.3">
      <c r="A96731" s="2"/>
    </row>
    <row r="96732" spans="1:1" x14ac:dyDescent="0.3">
      <c r="A96732" s="2"/>
    </row>
    <row r="96733" spans="1:1" x14ac:dyDescent="0.3">
      <c r="A96733" s="2"/>
    </row>
    <row r="96734" spans="1:1" x14ac:dyDescent="0.3">
      <c r="A96734" s="2"/>
    </row>
    <row r="96735" spans="1:1" x14ac:dyDescent="0.3">
      <c r="A96735" s="2"/>
    </row>
    <row r="96736" spans="1:1" x14ac:dyDescent="0.3">
      <c r="A96736" s="2"/>
    </row>
    <row r="96737" spans="1:1" x14ac:dyDescent="0.3">
      <c r="A96737" s="2"/>
    </row>
    <row r="96738" spans="1:1" x14ac:dyDescent="0.3">
      <c r="A96738" s="2"/>
    </row>
    <row r="96739" spans="1:1" x14ac:dyDescent="0.3">
      <c r="A96739" s="2"/>
    </row>
    <row r="96740" spans="1:1" x14ac:dyDescent="0.3">
      <c r="A96740" s="2"/>
    </row>
    <row r="96741" spans="1:1" x14ac:dyDescent="0.3">
      <c r="A96741" s="2"/>
    </row>
    <row r="96742" spans="1:1" x14ac:dyDescent="0.3">
      <c r="A96742" s="2"/>
    </row>
    <row r="96743" spans="1:1" x14ac:dyDescent="0.3">
      <c r="A96743" s="2"/>
    </row>
    <row r="96744" spans="1:1" x14ac:dyDescent="0.3">
      <c r="A96744" s="2"/>
    </row>
    <row r="96745" spans="1:1" x14ac:dyDescent="0.3">
      <c r="A96745" s="2"/>
    </row>
    <row r="96746" spans="1:1" x14ac:dyDescent="0.3">
      <c r="A96746" s="2"/>
    </row>
    <row r="96747" spans="1:1" x14ac:dyDescent="0.3">
      <c r="A96747" s="2"/>
    </row>
    <row r="96748" spans="1:1" x14ac:dyDescent="0.3">
      <c r="A96748" s="2"/>
    </row>
    <row r="96749" spans="1:1" x14ac:dyDescent="0.3">
      <c r="A96749" s="2"/>
    </row>
    <row r="96750" spans="1:1" x14ac:dyDescent="0.3">
      <c r="A96750" s="2"/>
    </row>
    <row r="96751" spans="1:1" x14ac:dyDescent="0.3">
      <c r="A96751" s="2"/>
    </row>
    <row r="96752" spans="1:1" x14ac:dyDescent="0.3">
      <c r="A96752" s="2"/>
    </row>
    <row r="96753" spans="1:1" x14ac:dyDescent="0.3">
      <c r="A96753" s="2"/>
    </row>
    <row r="96754" spans="1:1" x14ac:dyDescent="0.3">
      <c r="A96754" s="2"/>
    </row>
    <row r="96755" spans="1:1" x14ac:dyDescent="0.3">
      <c r="A96755" s="2"/>
    </row>
    <row r="96756" spans="1:1" x14ac:dyDescent="0.3">
      <c r="A96756" s="2"/>
    </row>
    <row r="96757" spans="1:1" x14ac:dyDescent="0.3">
      <c r="A96757" s="2"/>
    </row>
    <row r="96758" spans="1:1" x14ac:dyDescent="0.3">
      <c r="A96758" s="2"/>
    </row>
    <row r="96759" spans="1:1" x14ac:dyDescent="0.3">
      <c r="A96759" s="2"/>
    </row>
    <row r="96760" spans="1:1" x14ac:dyDescent="0.3">
      <c r="A96760" s="2"/>
    </row>
    <row r="96761" spans="1:1" x14ac:dyDescent="0.3">
      <c r="A96761" s="2"/>
    </row>
    <row r="96762" spans="1:1" x14ac:dyDescent="0.3">
      <c r="A96762" s="2"/>
    </row>
    <row r="96763" spans="1:1" x14ac:dyDescent="0.3">
      <c r="A96763" s="2"/>
    </row>
    <row r="96764" spans="1:1" x14ac:dyDescent="0.3">
      <c r="A96764" s="2"/>
    </row>
    <row r="96765" spans="1:1" x14ac:dyDescent="0.3">
      <c r="A96765" s="2"/>
    </row>
    <row r="96766" spans="1:1" x14ac:dyDescent="0.3">
      <c r="A96766" s="2"/>
    </row>
    <row r="96767" spans="1:1" x14ac:dyDescent="0.3">
      <c r="A96767" s="2"/>
    </row>
    <row r="96768" spans="1:1" x14ac:dyDescent="0.3">
      <c r="A96768" s="2"/>
    </row>
    <row r="96769" spans="1:1" x14ac:dyDescent="0.3">
      <c r="A96769" s="2"/>
    </row>
    <row r="96770" spans="1:1" x14ac:dyDescent="0.3">
      <c r="A96770" s="2"/>
    </row>
    <row r="96771" spans="1:1" x14ac:dyDescent="0.3">
      <c r="A96771" s="2"/>
    </row>
    <row r="96772" spans="1:1" x14ac:dyDescent="0.3">
      <c r="A96772" s="2"/>
    </row>
    <row r="96773" spans="1:1" x14ac:dyDescent="0.3">
      <c r="A96773" s="2"/>
    </row>
    <row r="96774" spans="1:1" x14ac:dyDescent="0.3">
      <c r="A96774" s="2"/>
    </row>
    <row r="96775" spans="1:1" x14ac:dyDescent="0.3">
      <c r="A96775" s="2"/>
    </row>
    <row r="96776" spans="1:1" x14ac:dyDescent="0.3">
      <c r="A96776" s="2"/>
    </row>
    <row r="96777" spans="1:1" x14ac:dyDescent="0.3">
      <c r="A96777" s="2"/>
    </row>
    <row r="96778" spans="1:1" x14ac:dyDescent="0.3">
      <c r="A96778" s="2"/>
    </row>
    <row r="96779" spans="1:1" x14ac:dyDescent="0.3">
      <c r="A96779" s="2"/>
    </row>
    <row r="96780" spans="1:1" x14ac:dyDescent="0.3">
      <c r="A96780" s="2"/>
    </row>
    <row r="96781" spans="1:1" x14ac:dyDescent="0.3">
      <c r="A96781" s="2"/>
    </row>
    <row r="96782" spans="1:1" x14ac:dyDescent="0.3">
      <c r="A96782" s="2"/>
    </row>
    <row r="96783" spans="1:1" x14ac:dyDescent="0.3">
      <c r="A96783" s="2"/>
    </row>
    <row r="96784" spans="1:1" x14ac:dyDescent="0.3">
      <c r="A96784" s="2"/>
    </row>
    <row r="96785" spans="1:1" x14ac:dyDescent="0.3">
      <c r="A96785" s="2"/>
    </row>
    <row r="96786" spans="1:1" x14ac:dyDescent="0.3">
      <c r="A96786" s="2"/>
    </row>
    <row r="96787" spans="1:1" x14ac:dyDescent="0.3">
      <c r="A96787" s="2"/>
    </row>
    <row r="96788" spans="1:1" x14ac:dyDescent="0.3">
      <c r="A96788" s="2"/>
    </row>
    <row r="96789" spans="1:1" x14ac:dyDescent="0.3">
      <c r="A96789" s="2"/>
    </row>
    <row r="96790" spans="1:1" x14ac:dyDescent="0.3">
      <c r="A96790" s="2"/>
    </row>
    <row r="96791" spans="1:1" x14ac:dyDescent="0.3">
      <c r="A96791" s="2"/>
    </row>
    <row r="96792" spans="1:1" x14ac:dyDescent="0.3">
      <c r="A96792" s="2"/>
    </row>
    <row r="96793" spans="1:1" x14ac:dyDescent="0.3">
      <c r="A96793" s="2"/>
    </row>
    <row r="96794" spans="1:1" x14ac:dyDescent="0.3">
      <c r="A96794" s="2"/>
    </row>
    <row r="96795" spans="1:1" x14ac:dyDescent="0.3">
      <c r="A96795" s="2"/>
    </row>
    <row r="96796" spans="1:1" x14ac:dyDescent="0.3">
      <c r="A96796" s="2"/>
    </row>
    <row r="96797" spans="1:1" x14ac:dyDescent="0.3">
      <c r="A96797" s="2"/>
    </row>
    <row r="96798" spans="1:1" x14ac:dyDescent="0.3">
      <c r="A96798" s="2"/>
    </row>
    <row r="96799" spans="1:1" x14ac:dyDescent="0.3">
      <c r="A96799" s="2"/>
    </row>
    <row r="96800" spans="1:1" x14ac:dyDescent="0.3">
      <c r="A96800" s="2"/>
    </row>
    <row r="96801" spans="1:1" x14ac:dyDescent="0.3">
      <c r="A96801" s="2"/>
    </row>
    <row r="96802" spans="1:1" x14ac:dyDescent="0.3">
      <c r="A96802" s="2"/>
    </row>
    <row r="96803" spans="1:1" x14ac:dyDescent="0.3">
      <c r="A96803" s="2"/>
    </row>
    <row r="96804" spans="1:1" x14ac:dyDescent="0.3">
      <c r="A96804" s="2"/>
    </row>
    <row r="96805" spans="1:1" x14ac:dyDescent="0.3">
      <c r="A96805" s="2"/>
    </row>
    <row r="96806" spans="1:1" x14ac:dyDescent="0.3">
      <c r="A96806" s="2"/>
    </row>
    <row r="96807" spans="1:1" x14ac:dyDescent="0.3">
      <c r="A96807" s="2"/>
    </row>
    <row r="96808" spans="1:1" x14ac:dyDescent="0.3">
      <c r="A96808" s="2"/>
    </row>
    <row r="96809" spans="1:1" x14ac:dyDescent="0.3">
      <c r="A96809" s="2"/>
    </row>
    <row r="96810" spans="1:1" x14ac:dyDescent="0.3">
      <c r="A96810" s="2"/>
    </row>
    <row r="96811" spans="1:1" x14ac:dyDescent="0.3">
      <c r="A96811" s="2"/>
    </row>
    <row r="96812" spans="1:1" x14ac:dyDescent="0.3">
      <c r="A96812" s="2"/>
    </row>
    <row r="96813" spans="1:1" x14ac:dyDescent="0.3">
      <c r="A96813" s="2"/>
    </row>
    <row r="96814" spans="1:1" x14ac:dyDescent="0.3">
      <c r="A96814" s="2"/>
    </row>
    <row r="96815" spans="1:1" x14ac:dyDescent="0.3">
      <c r="A96815" s="2"/>
    </row>
    <row r="96816" spans="1:1" x14ac:dyDescent="0.3">
      <c r="A96816" s="2"/>
    </row>
    <row r="96817" spans="1:1" x14ac:dyDescent="0.3">
      <c r="A96817" s="2"/>
    </row>
    <row r="96818" spans="1:1" x14ac:dyDescent="0.3">
      <c r="A96818" s="2"/>
    </row>
    <row r="96819" spans="1:1" x14ac:dyDescent="0.3">
      <c r="A96819" s="2"/>
    </row>
    <row r="96820" spans="1:1" x14ac:dyDescent="0.3">
      <c r="A96820" s="2"/>
    </row>
    <row r="96821" spans="1:1" x14ac:dyDescent="0.3">
      <c r="A96821" s="2"/>
    </row>
    <row r="96822" spans="1:1" x14ac:dyDescent="0.3">
      <c r="A96822" s="2"/>
    </row>
    <row r="96823" spans="1:1" x14ac:dyDescent="0.3">
      <c r="A96823" s="2"/>
    </row>
    <row r="96824" spans="1:1" x14ac:dyDescent="0.3">
      <c r="A96824" s="2"/>
    </row>
    <row r="96825" spans="1:1" x14ac:dyDescent="0.3">
      <c r="A96825" s="2"/>
    </row>
    <row r="96826" spans="1:1" x14ac:dyDescent="0.3">
      <c r="A96826" s="2"/>
    </row>
    <row r="96827" spans="1:1" x14ac:dyDescent="0.3">
      <c r="A96827" s="2"/>
    </row>
    <row r="96828" spans="1:1" x14ac:dyDescent="0.3">
      <c r="A96828" s="2"/>
    </row>
    <row r="96829" spans="1:1" x14ac:dyDescent="0.3">
      <c r="A96829" s="2"/>
    </row>
    <row r="96830" spans="1:1" x14ac:dyDescent="0.3">
      <c r="A96830" s="2"/>
    </row>
    <row r="96831" spans="1:1" x14ac:dyDescent="0.3">
      <c r="A96831" s="2"/>
    </row>
    <row r="96832" spans="1:1" x14ac:dyDescent="0.3">
      <c r="A96832" s="2"/>
    </row>
    <row r="96833" spans="1:1" x14ac:dyDescent="0.3">
      <c r="A96833" s="2"/>
    </row>
    <row r="96834" spans="1:1" x14ac:dyDescent="0.3">
      <c r="A96834" s="2"/>
    </row>
    <row r="96835" spans="1:1" x14ac:dyDescent="0.3">
      <c r="A96835" s="2"/>
    </row>
    <row r="96836" spans="1:1" x14ac:dyDescent="0.3">
      <c r="A96836" s="2"/>
    </row>
    <row r="96837" spans="1:1" x14ac:dyDescent="0.3">
      <c r="A96837" s="2"/>
    </row>
    <row r="96838" spans="1:1" x14ac:dyDescent="0.3">
      <c r="A96838" s="2"/>
    </row>
    <row r="96839" spans="1:1" x14ac:dyDescent="0.3">
      <c r="A96839" s="2"/>
    </row>
    <row r="96840" spans="1:1" x14ac:dyDescent="0.3">
      <c r="A96840" s="2"/>
    </row>
    <row r="96841" spans="1:1" x14ac:dyDescent="0.3">
      <c r="A96841" s="2"/>
    </row>
    <row r="96842" spans="1:1" x14ac:dyDescent="0.3">
      <c r="A96842" s="2"/>
    </row>
    <row r="96843" spans="1:1" x14ac:dyDescent="0.3">
      <c r="A96843" s="2"/>
    </row>
    <row r="96844" spans="1:1" x14ac:dyDescent="0.3">
      <c r="A96844" s="2"/>
    </row>
    <row r="96845" spans="1:1" x14ac:dyDescent="0.3">
      <c r="A96845" s="2"/>
    </row>
    <row r="96846" spans="1:1" x14ac:dyDescent="0.3">
      <c r="A96846" s="2"/>
    </row>
    <row r="96847" spans="1:1" x14ac:dyDescent="0.3">
      <c r="A96847" s="2"/>
    </row>
    <row r="96848" spans="1:1" x14ac:dyDescent="0.3">
      <c r="A96848" s="2"/>
    </row>
    <row r="96849" spans="1:1" x14ac:dyDescent="0.3">
      <c r="A96849" s="2"/>
    </row>
    <row r="96850" spans="1:1" x14ac:dyDescent="0.3">
      <c r="A96850" s="2"/>
    </row>
    <row r="96851" spans="1:1" x14ac:dyDescent="0.3">
      <c r="A96851" s="2"/>
    </row>
    <row r="96852" spans="1:1" x14ac:dyDescent="0.3">
      <c r="A96852" s="2"/>
    </row>
    <row r="96853" spans="1:1" x14ac:dyDescent="0.3">
      <c r="A96853" s="2"/>
    </row>
    <row r="96854" spans="1:1" x14ac:dyDescent="0.3">
      <c r="A96854" s="2"/>
    </row>
    <row r="96855" spans="1:1" x14ac:dyDescent="0.3">
      <c r="A96855" s="2"/>
    </row>
    <row r="96856" spans="1:1" x14ac:dyDescent="0.3">
      <c r="A96856" s="2"/>
    </row>
    <row r="96857" spans="1:1" x14ac:dyDescent="0.3">
      <c r="A96857" s="2"/>
    </row>
    <row r="96858" spans="1:1" x14ac:dyDescent="0.3">
      <c r="A96858" s="2"/>
    </row>
    <row r="96859" spans="1:1" x14ac:dyDescent="0.3">
      <c r="A96859" s="2"/>
    </row>
    <row r="96860" spans="1:1" x14ac:dyDescent="0.3">
      <c r="A96860" s="2"/>
    </row>
    <row r="96861" spans="1:1" x14ac:dyDescent="0.3">
      <c r="A96861" s="2"/>
    </row>
    <row r="96862" spans="1:1" x14ac:dyDescent="0.3">
      <c r="A96862" s="2"/>
    </row>
    <row r="96863" spans="1:1" x14ac:dyDescent="0.3">
      <c r="A96863" s="2"/>
    </row>
    <row r="96864" spans="1:1" x14ac:dyDescent="0.3">
      <c r="A96864" s="2"/>
    </row>
    <row r="96865" spans="1:1" x14ac:dyDescent="0.3">
      <c r="A96865" s="2"/>
    </row>
    <row r="96866" spans="1:1" x14ac:dyDescent="0.3">
      <c r="A96866" s="2"/>
    </row>
    <row r="96867" spans="1:1" x14ac:dyDescent="0.3">
      <c r="A96867" s="2"/>
    </row>
    <row r="96868" spans="1:1" x14ac:dyDescent="0.3">
      <c r="A96868" s="2"/>
    </row>
    <row r="96869" spans="1:1" x14ac:dyDescent="0.3">
      <c r="A96869" s="2"/>
    </row>
    <row r="96870" spans="1:1" x14ac:dyDescent="0.3">
      <c r="A96870" s="2"/>
    </row>
    <row r="96871" spans="1:1" x14ac:dyDescent="0.3">
      <c r="A96871" s="2"/>
    </row>
    <row r="96872" spans="1:1" x14ac:dyDescent="0.3">
      <c r="A96872" s="2"/>
    </row>
    <row r="96873" spans="1:1" x14ac:dyDescent="0.3">
      <c r="A96873" s="2"/>
    </row>
    <row r="96874" spans="1:1" x14ac:dyDescent="0.3">
      <c r="A96874" s="2"/>
    </row>
    <row r="96875" spans="1:1" x14ac:dyDescent="0.3">
      <c r="A96875" s="2"/>
    </row>
    <row r="96876" spans="1:1" x14ac:dyDescent="0.3">
      <c r="A96876" s="2"/>
    </row>
    <row r="96877" spans="1:1" x14ac:dyDescent="0.3">
      <c r="A96877" s="2"/>
    </row>
    <row r="96878" spans="1:1" x14ac:dyDescent="0.3">
      <c r="A96878" s="2"/>
    </row>
    <row r="96879" spans="1:1" x14ac:dyDescent="0.3">
      <c r="A96879" s="2"/>
    </row>
    <row r="96880" spans="1:1" x14ac:dyDescent="0.3">
      <c r="A96880" s="2"/>
    </row>
    <row r="96881" spans="1:1" x14ac:dyDescent="0.3">
      <c r="A96881" s="2"/>
    </row>
    <row r="96882" spans="1:1" x14ac:dyDescent="0.3">
      <c r="A96882" s="2"/>
    </row>
    <row r="96883" spans="1:1" x14ac:dyDescent="0.3">
      <c r="A96883" s="2"/>
    </row>
    <row r="96884" spans="1:1" x14ac:dyDescent="0.3">
      <c r="A96884" s="2"/>
    </row>
    <row r="96885" spans="1:1" x14ac:dyDescent="0.3">
      <c r="A96885" s="2"/>
    </row>
    <row r="96886" spans="1:1" x14ac:dyDescent="0.3">
      <c r="A96886" s="2"/>
    </row>
    <row r="96887" spans="1:1" x14ac:dyDescent="0.3">
      <c r="A96887" s="2"/>
    </row>
    <row r="96888" spans="1:1" x14ac:dyDescent="0.3">
      <c r="A96888" s="2"/>
    </row>
    <row r="96889" spans="1:1" x14ac:dyDescent="0.3">
      <c r="A96889" s="2"/>
    </row>
    <row r="96890" spans="1:1" x14ac:dyDescent="0.3">
      <c r="A96890" s="2"/>
    </row>
    <row r="96891" spans="1:1" x14ac:dyDescent="0.3">
      <c r="A96891" s="2"/>
    </row>
    <row r="96892" spans="1:1" x14ac:dyDescent="0.3">
      <c r="A96892" s="2"/>
    </row>
    <row r="96893" spans="1:1" x14ac:dyDescent="0.3">
      <c r="A96893" s="2"/>
    </row>
    <row r="96894" spans="1:1" x14ac:dyDescent="0.3">
      <c r="A96894" s="2"/>
    </row>
    <row r="96895" spans="1:1" x14ac:dyDescent="0.3">
      <c r="A96895" s="2"/>
    </row>
    <row r="96896" spans="1:1" x14ac:dyDescent="0.3">
      <c r="A96896" s="2"/>
    </row>
    <row r="96897" spans="1:1" x14ac:dyDescent="0.3">
      <c r="A96897" s="2"/>
    </row>
    <row r="96898" spans="1:1" x14ac:dyDescent="0.3">
      <c r="A96898" s="2"/>
    </row>
    <row r="96899" spans="1:1" x14ac:dyDescent="0.3">
      <c r="A96899" s="2"/>
    </row>
    <row r="96900" spans="1:1" x14ac:dyDescent="0.3">
      <c r="A96900" s="2"/>
    </row>
    <row r="96901" spans="1:1" x14ac:dyDescent="0.3">
      <c r="A96901" s="2"/>
    </row>
    <row r="96902" spans="1:1" x14ac:dyDescent="0.3">
      <c r="A96902" s="2"/>
    </row>
    <row r="96903" spans="1:1" x14ac:dyDescent="0.3">
      <c r="A96903" s="2"/>
    </row>
    <row r="96904" spans="1:1" x14ac:dyDescent="0.3">
      <c r="A96904" s="2"/>
    </row>
    <row r="96905" spans="1:1" x14ac:dyDescent="0.3">
      <c r="A96905" s="2"/>
    </row>
    <row r="96906" spans="1:1" x14ac:dyDescent="0.3">
      <c r="A96906" s="2"/>
    </row>
    <row r="96907" spans="1:1" x14ac:dyDescent="0.3">
      <c r="A96907" s="2"/>
    </row>
    <row r="96908" spans="1:1" x14ac:dyDescent="0.3">
      <c r="A96908" s="2"/>
    </row>
    <row r="96909" spans="1:1" x14ac:dyDescent="0.3">
      <c r="A96909" s="2"/>
    </row>
    <row r="96910" spans="1:1" x14ac:dyDescent="0.3">
      <c r="A96910" s="2"/>
    </row>
    <row r="96911" spans="1:1" x14ac:dyDescent="0.3">
      <c r="A96911" s="2"/>
    </row>
    <row r="96912" spans="1:1" x14ac:dyDescent="0.3">
      <c r="A96912" s="2"/>
    </row>
    <row r="96913" spans="1:1" x14ac:dyDescent="0.3">
      <c r="A96913" s="2"/>
    </row>
    <row r="96914" spans="1:1" x14ac:dyDescent="0.3">
      <c r="A96914" s="2"/>
    </row>
    <row r="96915" spans="1:1" x14ac:dyDescent="0.3">
      <c r="A96915" s="2"/>
    </row>
    <row r="96916" spans="1:1" x14ac:dyDescent="0.3">
      <c r="A96916" s="2"/>
    </row>
    <row r="96917" spans="1:1" x14ac:dyDescent="0.3">
      <c r="A96917" s="2"/>
    </row>
    <row r="96918" spans="1:1" x14ac:dyDescent="0.3">
      <c r="A96918" s="2"/>
    </row>
    <row r="96919" spans="1:1" x14ac:dyDescent="0.3">
      <c r="A96919" s="2"/>
    </row>
    <row r="96920" spans="1:1" x14ac:dyDescent="0.3">
      <c r="A96920" s="2"/>
    </row>
    <row r="96921" spans="1:1" x14ac:dyDescent="0.3">
      <c r="A96921" s="2"/>
    </row>
    <row r="96922" spans="1:1" x14ac:dyDescent="0.3">
      <c r="A96922" s="2"/>
    </row>
    <row r="96923" spans="1:1" x14ac:dyDescent="0.3">
      <c r="A96923" s="2"/>
    </row>
    <row r="96924" spans="1:1" x14ac:dyDescent="0.3">
      <c r="A96924" s="2"/>
    </row>
    <row r="96925" spans="1:1" x14ac:dyDescent="0.3">
      <c r="A96925" s="2"/>
    </row>
    <row r="96926" spans="1:1" x14ac:dyDescent="0.3">
      <c r="A96926" s="2"/>
    </row>
    <row r="96927" spans="1:1" x14ac:dyDescent="0.3">
      <c r="A96927" s="2"/>
    </row>
    <row r="96928" spans="1:1" x14ac:dyDescent="0.3">
      <c r="A96928" s="2"/>
    </row>
    <row r="96929" spans="1:1" x14ac:dyDescent="0.3">
      <c r="A96929" s="2"/>
    </row>
    <row r="96930" spans="1:1" x14ac:dyDescent="0.3">
      <c r="A96930" s="2"/>
    </row>
    <row r="96931" spans="1:1" x14ac:dyDescent="0.3">
      <c r="A96931" s="2"/>
    </row>
    <row r="96932" spans="1:1" x14ac:dyDescent="0.3">
      <c r="A96932" s="2"/>
    </row>
    <row r="96933" spans="1:1" x14ac:dyDescent="0.3">
      <c r="A96933" s="2"/>
    </row>
    <row r="96934" spans="1:1" x14ac:dyDescent="0.3">
      <c r="A96934" s="2"/>
    </row>
    <row r="96935" spans="1:1" x14ac:dyDescent="0.3">
      <c r="A96935" s="2"/>
    </row>
    <row r="96936" spans="1:1" x14ac:dyDescent="0.3">
      <c r="A96936" s="2"/>
    </row>
    <row r="96937" spans="1:1" x14ac:dyDescent="0.3">
      <c r="A96937" s="2"/>
    </row>
    <row r="96938" spans="1:1" x14ac:dyDescent="0.3">
      <c r="A96938" s="2"/>
    </row>
    <row r="96939" spans="1:1" x14ac:dyDescent="0.3">
      <c r="A96939" s="2"/>
    </row>
    <row r="96940" spans="1:1" x14ac:dyDescent="0.3">
      <c r="A96940" s="2"/>
    </row>
    <row r="96941" spans="1:1" x14ac:dyDescent="0.3">
      <c r="A96941" s="2"/>
    </row>
    <row r="96942" spans="1:1" x14ac:dyDescent="0.3">
      <c r="A96942" s="2"/>
    </row>
    <row r="96943" spans="1:1" x14ac:dyDescent="0.3">
      <c r="A96943" s="2"/>
    </row>
    <row r="96944" spans="1:1" x14ac:dyDescent="0.3">
      <c r="A96944" s="2"/>
    </row>
    <row r="96945" spans="1:1" x14ac:dyDescent="0.3">
      <c r="A96945" s="2"/>
    </row>
    <row r="96946" spans="1:1" x14ac:dyDescent="0.3">
      <c r="A96946" s="2"/>
    </row>
    <row r="96947" spans="1:1" x14ac:dyDescent="0.3">
      <c r="A96947" s="2"/>
    </row>
    <row r="96948" spans="1:1" x14ac:dyDescent="0.3">
      <c r="A96948" s="2"/>
    </row>
    <row r="96949" spans="1:1" x14ac:dyDescent="0.3">
      <c r="A96949" s="2"/>
    </row>
    <row r="96950" spans="1:1" x14ac:dyDescent="0.3">
      <c r="A96950" s="2"/>
    </row>
    <row r="96951" spans="1:1" x14ac:dyDescent="0.3">
      <c r="A96951" s="2"/>
    </row>
    <row r="96952" spans="1:1" x14ac:dyDescent="0.3">
      <c r="A96952" s="2"/>
    </row>
    <row r="96953" spans="1:1" x14ac:dyDescent="0.3">
      <c r="A96953" s="2"/>
    </row>
    <row r="96954" spans="1:1" x14ac:dyDescent="0.3">
      <c r="A96954" s="2"/>
    </row>
    <row r="96955" spans="1:1" x14ac:dyDescent="0.3">
      <c r="A96955" s="2"/>
    </row>
    <row r="96956" spans="1:1" x14ac:dyDescent="0.3">
      <c r="A96956" s="2"/>
    </row>
    <row r="96957" spans="1:1" x14ac:dyDescent="0.3">
      <c r="A96957" s="2"/>
    </row>
    <row r="96958" spans="1:1" x14ac:dyDescent="0.3">
      <c r="A96958" s="2"/>
    </row>
    <row r="96959" spans="1:1" x14ac:dyDescent="0.3">
      <c r="A96959" s="2"/>
    </row>
    <row r="96960" spans="1:1" x14ac:dyDescent="0.3">
      <c r="A96960" s="2"/>
    </row>
    <row r="96961" spans="1:1" x14ac:dyDescent="0.3">
      <c r="A96961" s="2"/>
    </row>
    <row r="96962" spans="1:1" x14ac:dyDescent="0.3">
      <c r="A96962" s="2"/>
    </row>
    <row r="96963" spans="1:1" x14ac:dyDescent="0.3">
      <c r="A96963" s="2"/>
    </row>
    <row r="96964" spans="1:1" x14ac:dyDescent="0.3">
      <c r="A96964" s="2"/>
    </row>
    <row r="96965" spans="1:1" x14ac:dyDescent="0.3">
      <c r="A96965" s="2"/>
    </row>
    <row r="96966" spans="1:1" x14ac:dyDescent="0.3">
      <c r="A96966" s="2"/>
    </row>
    <row r="96967" spans="1:1" x14ac:dyDescent="0.3">
      <c r="A96967" s="2"/>
    </row>
    <row r="96968" spans="1:1" x14ac:dyDescent="0.3">
      <c r="A96968" s="2"/>
    </row>
    <row r="96969" spans="1:1" x14ac:dyDescent="0.3">
      <c r="A96969" s="2"/>
    </row>
    <row r="96970" spans="1:1" x14ac:dyDescent="0.3">
      <c r="A96970" s="2"/>
    </row>
    <row r="96971" spans="1:1" x14ac:dyDescent="0.3">
      <c r="A96971" s="2"/>
    </row>
    <row r="96972" spans="1:1" x14ac:dyDescent="0.3">
      <c r="A96972" s="2"/>
    </row>
    <row r="96973" spans="1:1" x14ac:dyDescent="0.3">
      <c r="A96973" s="2"/>
    </row>
    <row r="96974" spans="1:1" x14ac:dyDescent="0.3">
      <c r="A96974" s="2"/>
    </row>
    <row r="96975" spans="1:1" x14ac:dyDescent="0.3">
      <c r="A96975" s="2"/>
    </row>
    <row r="96976" spans="1:1" x14ac:dyDescent="0.3">
      <c r="A96976" s="2"/>
    </row>
    <row r="96977" spans="1:1" x14ac:dyDescent="0.3">
      <c r="A96977" s="2"/>
    </row>
    <row r="96978" spans="1:1" x14ac:dyDescent="0.3">
      <c r="A96978" s="2"/>
    </row>
    <row r="96979" spans="1:1" x14ac:dyDescent="0.3">
      <c r="A96979" s="2"/>
    </row>
    <row r="96980" spans="1:1" x14ac:dyDescent="0.3">
      <c r="A96980" s="2"/>
    </row>
    <row r="96981" spans="1:1" x14ac:dyDescent="0.3">
      <c r="A96981" s="2"/>
    </row>
    <row r="96982" spans="1:1" x14ac:dyDescent="0.3">
      <c r="A96982" s="2"/>
    </row>
    <row r="96983" spans="1:1" x14ac:dyDescent="0.3">
      <c r="A96983" s="2"/>
    </row>
    <row r="96984" spans="1:1" x14ac:dyDescent="0.3">
      <c r="A96984" s="2"/>
    </row>
    <row r="96985" spans="1:1" x14ac:dyDescent="0.3">
      <c r="A96985" s="2"/>
    </row>
    <row r="96986" spans="1:1" x14ac:dyDescent="0.3">
      <c r="A96986" s="2"/>
    </row>
    <row r="96987" spans="1:1" x14ac:dyDescent="0.3">
      <c r="A96987" s="2"/>
    </row>
    <row r="96988" spans="1:1" x14ac:dyDescent="0.3">
      <c r="A96988" s="2"/>
    </row>
    <row r="96989" spans="1:1" x14ac:dyDescent="0.3">
      <c r="A96989" s="2"/>
    </row>
    <row r="96990" spans="1:1" x14ac:dyDescent="0.3">
      <c r="A96990" s="2"/>
    </row>
    <row r="96991" spans="1:1" x14ac:dyDescent="0.3">
      <c r="A96991" s="2"/>
    </row>
    <row r="96992" spans="1:1" x14ac:dyDescent="0.3">
      <c r="A96992" s="2"/>
    </row>
    <row r="96993" spans="1:1" x14ac:dyDescent="0.3">
      <c r="A96993" s="2"/>
    </row>
    <row r="96994" spans="1:1" x14ac:dyDescent="0.3">
      <c r="A96994" s="2"/>
    </row>
    <row r="96995" spans="1:1" x14ac:dyDescent="0.3">
      <c r="A96995" s="2"/>
    </row>
    <row r="96996" spans="1:1" x14ac:dyDescent="0.3">
      <c r="A96996" s="2"/>
    </row>
    <row r="96997" spans="1:1" x14ac:dyDescent="0.3">
      <c r="A96997" s="2"/>
    </row>
    <row r="96998" spans="1:1" x14ac:dyDescent="0.3">
      <c r="A96998" s="2"/>
    </row>
    <row r="96999" spans="1:1" x14ac:dyDescent="0.3">
      <c r="A96999" s="2"/>
    </row>
    <row r="97000" spans="1:1" x14ac:dyDescent="0.3">
      <c r="A97000" s="2"/>
    </row>
    <row r="97001" spans="1:1" x14ac:dyDescent="0.3">
      <c r="A97001" s="2"/>
    </row>
    <row r="97002" spans="1:1" x14ac:dyDescent="0.3">
      <c r="A97002" s="2"/>
    </row>
    <row r="97003" spans="1:1" x14ac:dyDescent="0.3">
      <c r="A97003" s="2"/>
    </row>
    <row r="97004" spans="1:1" x14ac:dyDescent="0.3">
      <c r="A97004" s="2"/>
    </row>
    <row r="97005" spans="1:1" x14ac:dyDescent="0.3">
      <c r="A97005" s="2"/>
    </row>
    <row r="97006" spans="1:1" x14ac:dyDescent="0.3">
      <c r="A97006" s="2"/>
    </row>
    <row r="97007" spans="1:1" x14ac:dyDescent="0.3">
      <c r="A97007" s="2"/>
    </row>
    <row r="97008" spans="1:1" x14ac:dyDescent="0.3">
      <c r="A97008" s="2"/>
    </row>
    <row r="97009" spans="1:1" x14ac:dyDescent="0.3">
      <c r="A97009" s="2"/>
    </row>
    <row r="97010" spans="1:1" x14ac:dyDescent="0.3">
      <c r="A97010" s="2"/>
    </row>
    <row r="97011" spans="1:1" x14ac:dyDescent="0.3">
      <c r="A97011" s="2"/>
    </row>
    <row r="97012" spans="1:1" x14ac:dyDescent="0.3">
      <c r="A97012" s="2"/>
    </row>
    <row r="97013" spans="1:1" x14ac:dyDescent="0.3">
      <c r="A97013" s="2"/>
    </row>
    <row r="97014" spans="1:1" x14ac:dyDescent="0.3">
      <c r="A97014" s="2"/>
    </row>
    <row r="97015" spans="1:1" x14ac:dyDescent="0.3">
      <c r="A97015" s="2"/>
    </row>
    <row r="97016" spans="1:1" x14ac:dyDescent="0.3">
      <c r="A97016" s="2"/>
    </row>
    <row r="97017" spans="1:1" x14ac:dyDescent="0.3">
      <c r="A97017" s="2"/>
    </row>
    <row r="97018" spans="1:1" x14ac:dyDescent="0.3">
      <c r="A97018" s="2"/>
    </row>
    <row r="97019" spans="1:1" x14ac:dyDescent="0.3">
      <c r="A97019" s="2"/>
    </row>
    <row r="97020" spans="1:1" x14ac:dyDescent="0.3">
      <c r="A97020" s="2"/>
    </row>
    <row r="97021" spans="1:1" x14ac:dyDescent="0.3">
      <c r="A97021" s="2"/>
    </row>
    <row r="97022" spans="1:1" x14ac:dyDescent="0.3">
      <c r="A97022" s="2"/>
    </row>
    <row r="97023" spans="1:1" x14ac:dyDescent="0.3">
      <c r="A97023" s="2"/>
    </row>
    <row r="97024" spans="1:1" x14ac:dyDescent="0.3">
      <c r="A97024" s="2"/>
    </row>
    <row r="97025" spans="1:1" x14ac:dyDescent="0.3">
      <c r="A97025" s="2"/>
    </row>
    <row r="97026" spans="1:1" x14ac:dyDescent="0.3">
      <c r="A97026" s="2"/>
    </row>
    <row r="97027" spans="1:1" x14ac:dyDescent="0.3">
      <c r="A97027" s="2"/>
    </row>
    <row r="97028" spans="1:1" x14ac:dyDescent="0.3">
      <c r="A97028" s="2"/>
    </row>
    <row r="97029" spans="1:1" x14ac:dyDescent="0.3">
      <c r="A97029" s="2"/>
    </row>
    <row r="97030" spans="1:1" x14ac:dyDescent="0.3">
      <c r="A97030" s="2"/>
    </row>
    <row r="97031" spans="1:1" x14ac:dyDescent="0.3">
      <c r="A97031" s="2"/>
    </row>
    <row r="97032" spans="1:1" x14ac:dyDescent="0.3">
      <c r="A97032" s="2"/>
    </row>
    <row r="97033" spans="1:1" x14ac:dyDescent="0.3">
      <c r="A97033" s="2"/>
    </row>
    <row r="97034" spans="1:1" x14ac:dyDescent="0.3">
      <c r="A97034" s="2"/>
    </row>
    <row r="97035" spans="1:1" x14ac:dyDescent="0.3">
      <c r="A97035" s="2"/>
    </row>
    <row r="97036" spans="1:1" x14ac:dyDescent="0.3">
      <c r="A97036" s="2"/>
    </row>
    <row r="97037" spans="1:1" x14ac:dyDescent="0.3">
      <c r="A97037" s="2"/>
    </row>
    <row r="97038" spans="1:1" x14ac:dyDescent="0.3">
      <c r="A97038" s="2"/>
    </row>
    <row r="97039" spans="1:1" x14ac:dyDescent="0.3">
      <c r="A97039" s="2"/>
    </row>
    <row r="97040" spans="1:1" x14ac:dyDescent="0.3">
      <c r="A97040" s="2"/>
    </row>
    <row r="97041" spans="1:1" x14ac:dyDescent="0.3">
      <c r="A97041" s="2"/>
    </row>
    <row r="97042" spans="1:1" x14ac:dyDescent="0.3">
      <c r="A97042" s="2"/>
    </row>
    <row r="97043" spans="1:1" x14ac:dyDescent="0.3">
      <c r="A97043" s="2"/>
    </row>
    <row r="97044" spans="1:1" x14ac:dyDescent="0.3">
      <c r="A97044" s="2"/>
    </row>
    <row r="97045" spans="1:1" x14ac:dyDescent="0.3">
      <c r="A97045" s="2"/>
    </row>
    <row r="97046" spans="1:1" x14ac:dyDescent="0.3">
      <c r="A97046" s="2"/>
    </row>
    <row r="97047" spans="1:1" x14ac:dyDescent="0.3">
      <c r="A97047" s="2"/>
    </row>
    <row r="97048" spans="1:1" x14ac:dyDescent="0.3">
      <c r="A97048" s="2"/>
    </row>
    <row r="97049" spans="1:1" x14ac:dyDescent="0.3">
      <c r="A97049" s="2"/>
    </row>
    <row r="97050" spans="1:1" x14ac:dyDescent="0.3">
      <c r="A97050" s="2"/>
    </row>
    <row r="97051" spans="1:1" x14ac:dyDescent="0.3">
      <c r="A97051" s="2"/>
    </row>
    <row r="97052" spans="1:1" x14ac:dyDescent="0.3">
      <c r="A97052" s="2"/>
    </row>
    <row r="97053" spans="1:1" x14ac:dyDescent="0.3">
      <c r="A97053" s="2"/>
    </row>
    <row r="97054" spans="1:1" x14ac:dyDescent="0.3">
      <c r="A97054" s="2"/>
    </row>
    <row r="97055" spans="1:1" x14ac:dyDescent="0.3">
      <c r="A97055" s="2"/>
    </row>
    <row r="97056" spans="1:1" x14ac:dyDescent="0.3">
      <c r="A97056" s="2"/>
    </row>
    <row r="97057" spans="1:1" x14ac:dyDescent="0.3">
      <c r="A97057" s="2"/>
    </row>
    <row r="97058" spans="1:1" x14ac:dyDescent="0.3">
      <c r="A97058" s="2"/>
    </row>
    <row r="97059" spans="1:1" x14ac:dyDescent="0.3">
      <c r="A97059" s="2"/>
    </row>
    <row r="97060" spans="1:1" x14ac:dyDescent="0.3">
      <c r="A97060" s="2"/>
    </row>
    <row r="97061" spans="1:1" x14ac:dyDescent="0.3">
      <c r="A97061" s="2"/>
    </row>
    <row r="97062" spans="1:1" x14ac:dyDescent="0.3">
      <c r="A97062" s="2"/>
    </row>
    <row r="97063" spans="1:1" x14ac:dyDescent="0.3">
      <c r="A97063" s="2"/>
    </row>
    <row r="97064" spans="1:1" x14ac:dyDescent="0.3">
      <c r="A97064" s="2"/>
    </row>
    <row r="97065" spans="1:1" x14ac:dyDescent="0.3">
      <c r="A97065" s="2"/>
    </row>
    <row r="97066" spans="1:1" x14ac:dyDescent="0.3">
      <c r="A97066" s="2"/>
    </row>
    <row r="97067" spans="1:1" x14ac:dyDescent="0.3">
      <c r="A97067" s="2"/>
    </row>
    <row r="97068" spans="1:1" x14ac:dyDescent="0.3">
      <c r="A97068" s="2"/>
    </row>
    <row r="97069" spans="1:1" x14ac:dyDescent="0.3">
      <c r="A97069" s="2"/>
    </row>
    <row r="97070" spans="1:1" x14ac:dyDescent="0.3">
      <c r="A97070" s="2"/>
    </row>
    <row r="97071" spans="1:1" x14ac:dyDescent="0.3">
      <c r="A97071" s="2"/>
    </row>
    <row r="97072" spans="1:1" x14ac:dyDescent="0.3">
      <c r="A97072" s="2"/>
    </row>
    <row r="97073" spans="1:1" x14ac:dyDescent="0.3">
      <c r="A97073" s="2"/>
    </row>
    <row r="97074" spans="1:1" x14ac:dyDescent="0.3">
      <c r="A97074" s="2"/>
    </row>
    <row r="97075" spans="1:1" x14ac:dyDescent="0.3">
      <c r="A97075" s="2"/>
    </row>
    <row r="97076" spans="1:1" x14ac:dyDescent="0.3">
      <c r="A97076" s="2"/>
    </row>
    <row r="97077" spans="1:1" x14ac:dyDescent="0.3">
      <c r="A97077" s="2"/>
    </row>
    <row r="97078" spans="1:1" x14ac:dyDescent="0.3">
      <c r="A97078" s="2"/>
    </row>
    <row r="97079" spans="1:1" x14ac:dyDescent="0.3">
      <c r="A97079" s="2"/>
    </row>
    <row r="97080" spans="1:1" x14ac:dyDescent="0.3">
      <c r="A97080" s="2"/>
    </row>
    <row r="97081" spans="1:1" x14ac:dyDescent="0.3">
      <c r="A97081" s="2"/>
    </row>
    <row r="97082" spans="1:1" x14ac:dyDescent="0.3">
      <c r="A97082" s="2"/>
    </row>
    <row r="97083" spans="1:1" x14ac:dyDescent="0.3">
      <c r="A97083" s="2"/>
    </row>
    <row r="97084" spans="1:1" x14ac:dyDescent="0.3">
      <c r="A97084" s="2"/>
    </row>
    <row r="97085" spans="1:1" x14ac:dyDescent="0.3">
      <c r="A97085" s="2"/>
    </row>
    <row r="97086" spans="1:1" x14ac:dyDescent="0.3">
      <c r="A97086" s="2"/>
    </row>
    <row r="97087" spans="1:1" x14ac:dyDescent="0.3">
      <c r="A97087" s="2"/>
    </row>
    <row r="97088" spans="1:1" x14ac:dyDescent="0.3">
      <c r="A97088" s="2"/>
    </row>
    <row r="97089" spans="1:1" x14ac:dyDescent="0.3">
      <c r="A97089" s="2"/>
    </row>
    <row r="97090" spans="1:1" x14ac:dyDescent="0.3">
      <c r="A97090" s="2"/>
    </row>
    <row r="97091" spans="1:1" x14ac:dyDescent="0.3">
      <c r="A97091" s="2"/>
    </row>
    <row r="97092" spans="1:1" x14ac:dyDescent="0.3">
      <c r="A97092" s="2"/>
    </row>
    <row r="97093" spans="1:1" x14ac:dyDescent="0.3">
      <c r="A97093" s="2"/>
    </row>
    <row r="97094" spans="1:1" x14ac:dyDescent="0.3">
      <c r="A97094" s="2"/>
    </row>
    <row r="97095" spans="1:1" x14ac:dyDescent="0.3">
      <c r="A97095" s="2"/>
    </row>
    <row r="97096" spans="1:1" x14ac:dyDescent="0.3">
      <c r="A97096" s="2"/>
    </row>
    <row r="97097" spans="1:1" x14ac:dyDescent="0.3">
      <c r="A97097" s="2"/>
    </row>
    <row r="97098" spans="1:1" x14ac:dyDescent="0.3">
      <c r="A97098" s="2"/>
    </row>
    <row r="97099" spans="1:1" x14ac:dyDescent="0.3">
      <c r="A97099" s="2"/>
    </row>
    <row r="97100" spans="1:1" x14ac:dyDescent="0.3">
      <c r="A97100" s="2"/>
    </row>
    <row r="97101" spans="1:1" x14ac:dyDescent="0.3">
      <c r="A97101" s="2"/>
    </row>
    <row r="97102" spans="1:1" x14ac:dyDescent="0.3">
      <c r="A97102" s="2"/>
    </row>
    <row r="97103" spans="1:1" x14ac:dyDescent="0.3">
      <c r="A97103" s="2"/>
    </row>
    <row r="97104" spans="1:1" x14ac:dyDescent="0.3">
      <c r="A97104" s="2"/>
    </row>
    <row r="97105" spans="1:1" x14ac:dyDescent="0.3">
      <c r="A97105" s="2"/>
    </row>
    <row r="97106" spans="1:1" x14ac:dyDescent="0.3">
      <c r="A97106" s="2"/>
    </row>
    <row r="97107" spans="1:1" x14ac:dyDescent="0.3">
      <c r="A97107" s="2"/>
    </row>
    <row r="97108" spans="1:1" x14ac:dyDescent="0.3">
      <c r="A97108" s="2"/>
    </row>
    <row r="97109" spans="1:1" x14ac:dyDescent="0.3">
      <c r="A97109" s="2"/>
    </row>
    <row r="97110" spans="1:1" x14ac:dyDescent="0.3">
      <c r="A97110" s="2"/>
    </row>
    <row r="97111" spans="1:1" x14ac:dyDescent="0.3">
      <c r="A97111" s="2"/>
    </row>
    <row r="97112" spans="1:1" x14ac:dyDescent="0.3">
      <c r="A97112" s="2"/>
    </row>
    <row r="97113" spans="1:1" x14ac:dyDescent="0.3">
      <c r="A97113" s="2"/>
    </row>
    <row r="97114" spans="1:1" x14ac:dyDescent="0.3">
      <c r="A97114" s="2"/>
    </row>
    <row r="97115" spans="1:1" x14ac:dyDescent="0.3">
      <c r="A97115" s="2"/>
    </row>
    <row r="97116" spans="1:1" x14ac:dyDescent="0.3">
      <c r="A97116" s="2"/>
    </row>
    <row r="97117" spans="1:1" x14ac:dyDescent="0.3">
      <c r="A97117" s="2"/>
    </row>
    <row r="97118" spans="1:1" x14ac:dyDescent="0.3">
      <c r="A97118" s="2"/>
    </row>
    <row r="97119" spans="1:1" x14ac:dyDescent="0.3">
      <c r="A97119" s="2"/>
    </row>
    <row r="97120" spans="1:1" x14ac:dyDescent="0.3">
      <c r="A97120" s="2"/>
    </row>
    <row r="97121" spans="1:1" x14ac:dyDescent="0.3">
      <c r="A97121" s="2"/>
    </row>
    <row r="97122" spans="1:1" x14ac:dyDescent="0.3">
      <c r="A97122" s="2"/>
    </row>
    <row r="97123" spans="1:1" x14ac:dyDescent="0.3">
      <c r="A97123" s="2"/>
    </row>
    <row r="97124" spans="1:1" x14ac:dyDescent="0.3">
      <c r="A97124" s="2"/>
    </row>
    <row r="97125" spans="1:1" x14ac:dyDescent="0.3">
      <c r="A97125" s="2"/>
    </row>
    <row r="97126" spans="1:1" x14ac:dyDescent="0.3">
      <c r="A97126" s="2"/>
    </row>
    <row r="97127" spans="1:1" x14ac:dyDescent="0.3">
      <c r="A97127" s="2"/>
    </row>
    <row r="97128" spans="1:1" x14ac:dyDescent="0.3">
      <c r="A97128" s="2"/>
    </row>
    <row r="97129" spans="1:1" x14ac:dyDescent="0.3">
      <c r="A97129" s="2"/>
    </row>
    <row r="97130" spans="1:1" x14ac:dyDescent="0.3">
      <c r="A97130" s="2"/>
    </row>
    <row r="97131" spans="1:1" x14ac:dyDescent="0.3">
      <c r="A97131" s="2"/>
    </row>
    <row r="97132" spans="1:1" x14ac:dyDescent="0.3">
      <c r="A97132" s="2"/>
    </row>
    <row r="97133" spans="1:1" x14ac:dyDescent="0.3">
      <c r="A97133" s="2"/>
    </row>
    <row r="97134" spans="1:1" x14ac:dyDescent="0.3">
      <c r="A97134" s="2"/>
    </row>
    <row r="97135" spans="1:1" x14ac:dyDescent="0.3">
      <c r="A97135" s="2"/>
    </row>
    <row r="97136" spans="1:1" x14ac:dyDescent="0.3">
      <c r="A97136" s="2"/>
    </row>
    <row r="97137" spans="1:1" x14ac:dyDescent="0.3">
      <c r="A97137" s="2"/>
    </row>
    <row r="97138" spans="1:1" x14ac:dyDescent="0.3">
      <c r="A97138" s="2"/>
    </row>
    <row r="97139" spans="1:1" x14ac:dyDescent="0.3">
      <c r="A97139" s="2"/>
    </row>
    <row r="97140" spans="1:1" x14ac:dyDescent="0.3">
      <c r="A97140" s="2"/>
    </row>
    <row r="97141" spans="1:1" x14ac:dyDescent="0.3">
      <c r="A97141" s="2"/>
    </row>
    <row r="97142" spans="1:1" x14ac:dyDescent="0.3">
      <c r="A97142" s="2"/>
    </row>
    <row r="97143" spans="1:1" x14ac:dyDescent="0.3">
      <c r="A97143" s="2"/>
    </row>
    <row r="97144" spans="1:1" x14ac:dyDescent="0.3">
      <c r="A97144" s="2"/>
    </row>
    <row r="97145" spans="1:1" x14ac:dyDescent="0.3">
      <c r="A97145" s="2"/>
    </row>
    <row r="97146" spans="1:1" x14ac:dyDescent="0.3">
      <c r="A97146" s="2"/>
    </row>
    <row r="97147" spans="1:1" x14ac:dyDescent="0.3">
      <c r="A97147" s="2"/>
    </row>
    <row r="97148" spans="1:1" x14ac:dyDescent="0.3">
      <c r="A97148" s="2"/>
    </row>
    <row r="97149" spans="1:1" x14ac:dyDescent="0.3">
      <c r="A97149" s="2"/>
    </row>
    <row r="97150" spans="1:1" x14ac:dyDescent="0.3">
      <c r="A97150" s="2"/>
    </row>
    <row r="97151" spans="1:1" x14ac:dyDescent="0.3">
      <c r="A97151" s="2"/>
    </row>
    <row r="97152" spans="1:1" x14ac:dyDescent="0.3">
      <c r="A97152" s="2"/>
    </row>
    <row r="97153" spans="1:1" x14ac:dyDescent="0.3">
      <c r="A97153" s="2"/>
    </row>
    <row r="97154" spans="1:1" x14ac:dyDescent="0.3">
      <c r="A97154" s="2"/>
    </row>
    <row r="97155" spans="1:1" x14ac:dyDescent="0.3">
      <c r="A97155" s="2"/>
    </row>
    <row r="97156" spans="1:1" x14ac:dyDescent="0.3">
      <c r="A97156" s="2"/>
    </row>
    <row r="97157" spans="1:1" x14ac:dyDescent="0.3">
      <c r="A97157" s="2"/>
    </row>
    <row r="97158" spans="1:1" x14ac:dyDescent="0.3">
      <c r="A97158" s="2"/>
    </row>
    <row r="97159" spans="1:1" x14ac:dyDescent="0.3">
      <c r="A97159" s="2"/>
    </row>
    <row r="97160" spans="1:1" x14ac:dyDescent="0.3">
      <c r="A97160" s="2"/>
    </row>
    <row r="97161" spans="1:1" x14ac:dyDescent="0.3">
      <c r="A97161" s="2"/>
    </row>
    <row r="97162" spans="1:1" x14ac:dyDescent="0.3">
      <c r="A97162" s="2"/>
    </row>
    <row r="97163" spans="1:1" x14ac:dyDescent="0.3">
      <c r="A97163" s="2"/>
    </row>
    <row r="97164" spans="1:1" x14ac:dyDescent="0.3">
      <c r="A97164" s="2"/>
    </row>
    <row r="97165" spans="1:1" x14ac:dyDescent="0.3">
      <c r="A97165" s="2"/>
    </row>
    <row r="97166" spans="1:1" x14ac:dyDescent="0.3">
      <c r="A97166" s="2"/>
    </row>
    <row r="97167" spans="1:1" x14ac:dyDescent="0.3">
      <c r="A97167" s="2"/>
    </row>
    <row r="97168" spans="1:1" x14ac:dyDescent="0.3">
      <c r="A97168" s="2"/>
    </row>
    <row r="97169" spans="1:1" x14ac:dyDescent="0.3">
      <c r="A97169" s="2"/>
    </row>
    <row r="97170" spans="1:1" x14ac:dyDescent="0.3">
      <c r="A97170" s="2"/>
    </row>
    <row r="97171" spans="1:1" x14ac:dyDescent="0.3">
      <c r="A97171" s="2"/>
    </row>
    <row r="97172" spans="1:1" x14ac:dyDescent="0.3">
      <c r="A97172" s="2"/>
    </row>
    <row r="97173" spans="1:1" x14ac:dyDescent="0.3">
      <c r="A97173" s="2"/>
    </row>
    <row r="97174" spans="1:1" x14ac:dyDescent="0.3">
      <c r="A97174" s="2"/>
    </row>
    <row r="97175" spans="1:1" x14ac:dyDescent="0.3">
      <c r="A97175" s="2"/>
    </row>
    <row r="97176" spans="1:1" x14ac:dyDescent="0.3">
      <c r="A97176" s="2"/>
    </row>
    <row r="97177" spans="1:1" x14ac:dyDescent="0.3">
      <c r="A97177" s="2"/>
    </row>
    <row r="97178" spans="1:1" x14ac:dyDescent="0.3">
      <c r="A97178" s="2"/>
    </row>
    <row r="97179" spans="1:1" x14ac:dyDescent="0.3">
      <c r="A97179" s="2"/>
    </row>
    <row r="97180" spans="1:1" x14ac:dyDescent="0.3">
      <c r="A97180" s="2"/>
    </row>
    <row r="97181" spans="1:1" x14ac:dyDescent="0.3">
      <c r="A97181" s="2"/>
    </row>
    <row r="97182" spans="1:1" x14ac:dyDescent="0.3">
      <c r="A97182" s="2"/>
    </row>
    <row r="97183" spans="1:1" x14ac:dyDescent="0.3">
      <c r="A97183" s="2"/>
    </row>
    <row r="97184" spans="1:1" x14ac:dyDescent="0.3">
      <c r="A97184" s="2"/>
    </row>
    <row r="97185" spans="1:1" x14ac:dyDescent="0.3">
      <c r="A97185" s="2"/>
    </row>
    <row r="97186" spans="1:1" x14ac:dyDescent="0.3">
      <c r="A97186" s="2"/>
    </row>
    <row r="97187" spans="1:1" x14ac:dyDescent="0.3">
      <c r="A97187" s="2"/>
    </row>
    <row r="97188" spans="1:1" x14ac:dyDescent="0.3">
      <c r="A97188" s="2"/>
    </row>
    <row r="97189" spans="1:1" x14ac:dyDescent="0.3">
      <c r="A97189" s="2"/>
    </row>
    <row r="97190" spans="1:1" x14ac:dyDescent="0.3">
      <c r="A97190" s="2"/>
    </row>
    <row r="97191" spans="1:1" x14ac:dyDescent="0.3">
      <c r="A97191" s="2"/>
    </row>
    <row r="97192" spans="1:1" x14ac:dyDescent="0.3">
      <c r="A97192" s="2"/>
    </row>
    <row r="97193" spans="1:1" x14ac:dyDescent="0.3">
      <c r="A97193" s="2"/>
    </row>
    <row r="97194" spans="1:1" x14ac:dyDescent="0.3">
      <c r="A97194" s="2"/>
    </row>
    <row r="97195" spans="1:1" x14ac:dyDescent="0.3">
      <c r="A97195" s="2"/>
    </row>
    <row r="97196" spans="1:1" x14ac:dyDescent="0.3">
      <c r="A97196" s="2"/>
    </row>
    <row r="97197" spans="1:1" x14ac:dyDescent="0.3">
      <c r="A97197" s="2"/>
    </row>
    <row r="97198" spans="1:1" x14ac:dyDescent="0.3">
      <c r="A97198" s="2"/>
    </row>
    <row r="97199" spans="1:1" x14ac:dyDescent="0.3">
      <c r="A97199" s="2"/>
    </row>
    <row r="97200" spans="1:1" x14ac:dyDescent="0.3">
      <c r="A97200" s="2"/>
    </row>
    <row r="97201" spans="1:1" x14ac:dyDescent="0.3">
      <c r="A97201" s="2"/>
    </row>
    <row r="97202" spans="1:1" x14ac:dyDescent="0.3">
      <c r="A97202" s="2"/>
    </row>
    <row r="97203" spans="1:1" x14ac:dyDescent="0.3">
      <c r="A97203" s="2"/>
    </row>
    <row r="97204" spans="1:1" x14ac:dyDescent="0.3">
      <c r="A97204" s="2"/>
    </row>
    <row r="97205" spans="1:1" x14ac:dyDescent="0.3">
      <c r="A97205" s="2"/>
    </row>
    <row r="97206" spans="1:1" x14ac:dyDescent="0.3">
      <c r="A97206" s="2"/>
    </row>
    <row r="97207" spans="1:1" x14ac:dyDescent="0.3">
      <c r="A97207" s="2"/>
    </row>
    <row r="97208" spans="1:1" x14ac:dyDescent="0.3">
      <c r="A97208" s="2"/>
    </row>
    <row r="97209" spans="1:1" x14ac:dyDescent="0.3">
      <c r="A97209" s="2"/>
    </row>
    <row r="97210" spans="1:1" x14ac:dyDescent="0.3">
      <c r="A97210" s="2"/>
    </row>
    <row r="97211" spans="1:1" x14ac:dyDescent="0.3">
      <c r="A97211" s="2"/>
    </row>
    <row r="97212" spans="1:1" x14ac:dyDescent="0.3">
      <c r="A97212" s="2"/>
    </row>
    <row r="97213" spans="1:1" x14ac:dyDescent="0.3">
      <c r="A97213" s="2"/>
    </row>
    <row r="97214" spans="1:1" x14ac:dyDescent="0.3">
      <c r="A97214" s="2"/>
    </row>
    <row r="97215" spans="1:1" x14ac:dyDescent="0.3">
      <c r="A97215" s="2"/>
    </row>
    <row r="97216" spans="1:1" x14ac:dyDescent="0.3">
      <c r="A97216" s="2"/>
    </row>
    <row r="97217" spans="1:1" x14ac:dyDescent="0.3">
      <c r="A97217" s="2"/>
    </row>
    <row r="97218" spans="1:1" x14ac:dyDescent="0.3">
      <c r="A97218" s="2"/>
    </row>
    <row r="97219" spans="1:1" x14ac:dyDescent="0.3">
      <c r="A97219" s="2"/>
    </row>
    <row r="97220" spans="1:1" x14ac:dyDescent="0.3">
      <c r="A97220" s="2"/>
    </row>
    <row r="97221" spans="1:1" x14ac:dyDescent="0.3">
      <c r="A97221" s="2"/>
    </row>
    <row r="97222" spans="1:1" x14ac:dyDescent="0.3">
      <c r="A97222" s="2"/>
    </row>
    <row r="97223" spans="1:1" x14ac:dyDescent="0.3">
      <c r="A97223" s="2"/>
    </row>
    <row r="97224" spans="1:1" x14ac:dyDescent="0.3">
      <c r="A97224" s="2"/>
    </row>
    <row r="97225" spans="1:1" x14ac:dyDescent="0.3">
      <c r="A97225" s="2"/>
    </row>
    <row r="97226" spans="1:1" x14ac:dyDescent="0.3">
      <c r="A97226" s="2"/>
    </row>
    <row r="97227" spans="1:1" x14ac:dyDescent="0.3">
      <c r="A97227" s="2"/>
    </row>
    <row r="97228" spans="1:1" x14ac:dyDescent="0.3">
      <c r="A97228" s="2"/>
    </row>
    <row r="97229" spans="1:1" x14ac:dyDescent="0.3">
      <c r="A97229" s="2"/>
    </row>
    <row r="97230" spans="1:1" x14ac:dyDescent="0.3">
      <c r="A97230" s="2"/>
    </row>
    <row r="97231" spans="1:1" x14ac:dyDescent="0.3">
      <c r="A97231" s="2"/>
    </row>
    <row r="97232" spans="1:1" x14ac:dyDescent="0.3">
      <c r="A97232" s="2"/>
    </row>
    <row r="97233" spans="1:1" x14ac:dyDescent="0.3">
      <c r="A97233" s="2"/>
    </row>
    <row r="97234" spans="1:1" x14ac:dyDescent="0.3">
      <c r="A97234" s="2"/>
    </row>
    <row r="97235" spans="1:1" x14ac:dyDescent="0.3">
      <c r="A97235" s="2"/>
    </row>
    <row r="97236" spans="1:1" x14ac:dyDescent="0.3">
      <c r="A97236" s="2"/>
    </row>
    <row r="97237" spans="1:1" x14ac:dyDescent="0.3">
      <c r="A97237" s="2"/>
    </row>
    <row r="97238" spans="1:1" x14ac:dyDescent="0.3">
      <c r="A97238" s="2"/>
    </row>
    <row r="97239" spans="1:1" x14ac:dyDescent="0.3">
      <c r="A97239" s="2"/>
    </row>
    <row r="97240" spans="1:1" x14ac:dyDescent="0.3">
      <c r="A97240" s="2"/>
    </row>
    <row r="97241" spans="1:1" x14ac:dyDescent="0.3">
      <c r="A97241" s="2"/>
    </row>
    <row r="97242" spans="1:1" x14ac:dyDescent="0.3">
      <c r="A97242" s="2"/>
    </row>
    <row r="97243" spans="1:1" x14ac:dyDescent="0.3">
      <c r="A97243" s="2"/>
    </row>
    <row r="97244" spans="1:1" x14ac:dyDescent="0.3">
      <c r="A97244" s="2"/>
    </row>
    <row r="97245" spans="1:1" x14ac:dyDescent="0.3">
      <c r="A97245" s="2"/>
    </row>
    <row r="97246" spans="1:1" x14ac:dyDescent="0.3">
      <c r="A97246" s="2"/>
    </row>
    <row r="97247" spans="1:1" x14ac:dyDescent="0.3">
      <c r="A97247" s="2"/>
    </row>
    <row r="97248" spans="1:1" x14ac:dyDescent="0.3">
      <c r="A97248" s="2"/>
    </row>
    <row r="97249" spans="1:1" x14ac:dyDescent="0.3">
      <c r="A97249" s="2"/>
    </row>
    <row r="97250" spans="1:1" x14ac:dyDescent="0.3">
      <c r="A97250" s="2"/>
    </row>
    <row r="97251" spans="1:1" x14ac:dyDescent="0.3">
      <c r="A97251" s="2"/>
    </row>
    <row r="97252" spans="1:1" x14ac:dyDescent="0.3">
      <c r="A97252" s="2"/>
    </row>
    <row r="97253" spans="1:1" x14ac:dyDescent="0.3">
      <c r="A97253" s="2"/>
    </row>
    <row r="97254" spans="1:1" x14ac:dyDescent="0.3">
      <c r="A97254" s="2"/>
    </row>
    <row r="97255" spans="1:1" x14ac:dyDescent="0.3">
      <c r="A97255" s="2"/>
    </row>
    <row r="97256" spans="1:1" x14ac:dyDescent="0.3">
      <c r="A97256" s="2"/>
    </row>
    <row r="97257" spans="1:1" x14ac:dyDescent="0.3">
      <c r="A97257" s="2"/>
    </row>
    <row r="97258" spans="1:1" x14ac:dyDescent="0.3">
      <c r="A97258" s="2"/>
    </row>
    <row r="97259" spans="1:1" x14ac:dyDescent="0.3">
      <c r="A97259" s="2"/>
    </row>
    <row r="97260" spans="1:1" x14ac:dyDescent="0.3">
      <c r="A97260" s="2"/>
    </row>
    <row r="97261" spans="1:1" x14ac:dyDescent="0.3">
      <c r="A97261" s="2"/>
    </row>
    <row r="97262" spans="1:1" x14ac:dyDescent="0.3">
      <c r="A97262" s="2"/>
    </row>
    <row r="97263" spans="1:1" x14ac:dyDescent="0.3">
      <c r="A97263" s="2"/>
    </row>
    <row r="97264" spans="1:1" x14ac:dyDescent="0.3">
      <c r="A97264" s="2"/>
    </row>
    <row r="97265" spans="1:1" x14ac:dyDescent="0.3">
      <c r="A97265" s="2"/>
    </row>
    <row r="97266" spans="1:1" x14ac:dyDescent="0.3">
      <c r="A97266" s="2"/>
    </row>
    <row r="97267" spans="1:1" x14ac:dyDescent="0.3">
      <c r="A97267" s="2"/>
    </row>
    <row r="97268" spans="1:1" x14ac:dyDescent="0.3">
      <c r="A97268" s="2"/>
    </row>
    <row r="97269" spans="1:1" x14ac:dyDescent="0.3">
      <c r="A97269" s="2"/>
    </row>
    <row r="97270" spans="1:1" x14ac:dyDescent="0.3">
      <c r="A97270" s="2"/>
    </row>
    <row r="97271" spans="1:1" x14ac:dyDescent="0.3">
      <c r="A97271" s="2"/>
    </row>
    <row r="97272" spans="1:1" x14ac:dyDescent="0.3">
      <c r="A97272" s="2"/>
    </row>
    <row r="97273" spans="1:1" x14ac:dyDescent="0.3">
      <c r="A97273" s="2"/>
    </row>
    <row r="97274" spans="1:1" x14ac:dyDescent="0.3">
      <c r="A97274" s="2"/>
    </row>
    <row r="97275" spans="1:1" x14ac:dyDescent="0.3">
      <c r="A97275" s="2"/>
    </row>
    <row r="97276" spans="1:1" x14ac:dyDescent="0.3">
      <c r="A97276" s="2"/>
    </row>
    <row r="97277" spans="1:1" x14ac:dyDescent="0.3">
      <c r="A97277" s="2"/>
    </row>
    <row r="97278" spans="1:1" x14ac:dyDescent="0.3">
      <c r="A97278" s="2"/>
    </row>
    <row r="97279" spans="1:1" x14ac:dyDescent="0.3">
      <c r="A97279" s="2"/>
    </row>
    <row r="97280" spans="1:1" x14ac:dyDescent="0.3">
      <c r="A97280" s="2"/>
    </row>
    <row r="97281" spans="1:1" x14ac:dyDescent="0.3">
      <c r="A97281" s="2"/>
    </row>
    <row r="97282" spans="1:1" x14ac:dyDescent="0.3">
      <c r="A97282" s="2"/>
    </row>
    <row r="97283" spans="1:1" x14ac:dyDescent="0.3">
      <c r="A97283" s="2"/>
    </row>
    <row r="97284" spans="1:1" x14ac:dyDescent="0.3">
      <c r="A97284" s="2"/>
    </row>
    <row r="97285" spans="1:1" x14ac:dyDescent="0.3">
      <c r="A97285" s="2"/>
    </row>
    <row r="97286" spans="1:1" x14ac:dyDescent="0.3">
      <c r="A97286" s="2"/>
    </row>
    <row r="97287" spans="1:1" x14ac:dyDescent="0.3">
      <c r="A97287" s="2"/>
    </row>
    <row r="97288" spans="1:1" x14ac:dyDescent="0.3">
      <c r="A97288" s="2"/>
    </row>
    <row r="97289" spans="1:1" x14ac:dyDescent="0.3">
      <c r="A97289" s="2"/>
    </row>
    <row r="97290" spans="1:1" x14ac:dyDescent="0.3">
      <c r="A97290" s="2"/>
    </row>
    <row r="97291" spans="1:1" x14ac:dyDescent="0.3">
      <c r="A97291" s="2"/>
    </row>
    <row r="97292" spans="1:1" x14ac:dyDescent="0.3">
      <c r="A97292" s="2"/>
    </row>
    <row r="97293" spans="1:1" x14ac:dyDescent="0.3">
      <c r="A97293" s="2"/>
    </row>
    <row r="97294" spans="1:1" x14ac:dyDescent="0.3">
      <c r="A97294" s="2"/>
    </row>
    <row r="97295" spans="1:1" x14ac:dyDescent="0.3">
      <c r="A97295" s="2"/>
    </row>
    <row r="97296" spans="1:1" x14ac:dyDescent="0.3">
      <c r="A97296" s="2"/>
    </row>
    <row r="97297" spans="1:1" x14ac:dyDescent="0.3">
      <c r="A97297" s="2"/>
    </row>
    <row r="97298" spans="1:1" x14ac:dyDescent="0.3">
      <c r="A97298" s="2"/>
    </row>
    <row r="97299" spans="1:1" x14ac:dyDescent="0.3">
      <c r="A97299" s="2"/>
    </row>
    <row r="97300" spans="1:1" x14ac:dyDescent="0.3">
      <c r="A97300" s="2"/>
    </row>
    <row r="97301" spans="1:1" x14ac:dyDescent="0.3">
      <c r="A97301" s="2"/>
    </row>
    <row r="97302" spans="1:1" x14ac:dyDescent="0.3">
      <c r="A97302" s="2"/>
    </row>
    <row r="97303" spans="1:1" x14ac:dyDescent="0.3">
      <c r="A97303" s="2"/>
    </row>
    <row r="97304" spans="1:1" x14ac:dyDescent="0.3">
      <c r="A97304" s="2"/>
    </row>
    <row r="97305" spans="1:1" x14ac:dyDescent="0.3">
      <c r="A97305" s="2"/>
    </row>
    <row r="97306" spans="1:1" x14ac:dyDescent="0.3">
      <c r="A97306" s="2"/>
    </row>
    <row r="97307" spans="1:1" x14ac:dyDescent="0.3">
      <c r="A97307" s="2"/>
    </row>
    <row r="97308" spans="1:1" x14ac:dyDescent="0.3">
      <c r="A97308" s="2"/>
    </row>
    <row r="97309" spans="1:1" x14ac:dyDescent="0.3">
      <c r="A97309" s="2"/>
    </row>
    <row r="97310" spans="1:1" x14ac:dyDescent="0.3">
      <c r="A97310" s="2"/>
    </row>
    <row r="97311" spans="1:1" x14ac:dyDescent="0.3">
      <c r="A97311" s="2"/>
    </row>
    <row r="97312" spans="1:1" x14ac:dyDescent="0.3">
      <c r="A97312" s="2"/>
    </row>
    <row r="97313" spans="1:1" x14ac:dyDescent="0.3">
      <c r="A97313" s="2"/>
    </row>
    <row r="97314" spans="1:1" x14ac:dyDescent="0.3">
      <c r="A97314" s="2"/>
    </row>
    <row r="97315" spans="1:1" x14ac:dyDescent="0.3">
      <c r="A97315" s="2"/>
    </row>
    <row r="97316" spans="1:1" x14ac:dyDescent="0.3">
      <c r="A97316" s="2"/>
    </row>
    <row r="97317" spans="1:1" x14ac:dyDescent="0.3">
      <c r="A97317" s="2"/>
    </row>
    <row r="97318" spans="1:1" x14ac:dyDescent="0.3">
      <c r="A97318" s="2"/>
    </row>
    <row r="97319" spans="1:1" x14ac:dyDescent="0.3">
      <c r="A97319" s="2"/>
    </row>
    <row r="97320" spans="1:1" x14ac:dyDescent="0.3">
      <c r="A97320" s="2"/>
    </row>
    <row r="97321" spans="1:1" x14ac:dyDescent="0.3">
      <c r="A97321" s="2"/>
    </row>
    <row r="97322" spans="1:1" x14ac:dyDescent="0.3">
      <c r="A97322" s="2"/>
    </row>
    <row r="97323" spans="1:1" x14ac:dyDescent="0.3">
      <c r="A97323" s="2"/>
    </row>
    <row r="97324" spans="1:1" x14ac:dyDescent="0.3">
      <c r="A97324" s="2"/>
    </row>
    <row r="97325" spans="1:1" x14ac:dyDescent="0.3">
      <c r="A97325" s="2"/>
    </row>
    <row r="97326" spans="1:1" x14ac:dyDescent="0.3">
      <c r="A97326" s="2"/>
    </row>
    <row r="97327" spans="1:1" x14ac:dyDescent="0.3">
      <c r="A97327" s="2"/>
    </row>
    <row r="97328" spans="1:1" x14ac:dyDescent="0.3">
      <c r="A97328" s="2"/>
    </row>
    <row r="97329" spans="1:1" x14ac:dyDescent="0.3">
      <c r="A97329" s="2"/>
    </row>
    <row r="97330" spans="1:1" x14ac:dyDescent="0.3">
      <c r="A97330" s="2"/>
    </row>
    <row r="97331" spans="1:1" x14ac:dyDescent="0.3">
      <c r="A97331" s="2"/>
    </row>
    <row r="97332" spans="1:1" x14ac:dyDescent="0.3">
      <c r="A97332" s="2"/>
    </row>
    <row r="97333" spans="1:1" x14ac:dyDescent="0.3">
      <c r="A97333" s="2"/>
    </row>
    <row r="97334" spans="1:1" x14ac:dyDescent="0.3">
      <c r="A97334" s="2"/>
    </row>
    <row r="97335" spans="1:1" x14ac:dyDescent="0.3">
      <c r="A97335" s="2"/>
    </row>
    <row r="97336" spans="1:1" x14ac:dyDescent="0.3">
      <c r="A97336" s="2"/>
    </row>
    <row r="97337" spans="1:1" x14ac:dyDescent="0.3">
      <c r="A97337" s="2"/>
    </row>
    <row r="97338" spans="1:1" x14ac:dyDescent="0.3">
      <c r="A97338" s="2"/>
    </row>
    <row r="97339" spans="1:1" x14ac:dyDescent="0.3">
      <c r="A97339" s="2"/>
    </row>
    <row r="97340" spans="1:1" x14ac:dyDescent="0.3">
      <c r="A97340" s="2"/>
    </row>
    <row r="97341" spans="1:1" x14ac:dyDescent="0.3">
      <c r="A97341" s="2"/>
    </row>
    <row r="97342" spans="1:1" x14ac:dyDescent="0.3">
      <c r="A97342" s="2"/>
    </row>
    <row r="97343" spans="1:1" x14ac:dyDescent="0.3">
      <c r="A97343" s="2"/>
    </row>
    <row r="97344" spans="1:1" x14ac:dyDescent="0.3">
      <c r="A97344" s="2"/>
    </row>
    <row r="97345" spans="1:1" x14ac:dyDescent="0.3">
      <c r="A97345" s="2"/>
    </row>
    <row r="97346" spans="1:1" x14ac:dyDescent="0.3">
      <c r="A97346" s="2"/>
    </row>
    <row r="97347" spans="1:1" x14ac:dyDescent="0.3">
      <c r="A97347" s="2"/>
    </row>
    <row r="97348" spans="1:1" x14ac:dyDescent="0.3">
      <c r="A97348" s="2"/>
    </row>
    <row r="97349" spans="1:1" x14ac:dyDescent="0.3">
      <c r="A97349" s="2"/>
    </row>
    <row r="97350" spans="1:1" x14ac:dyDescent="0.3">
      <c r="A97350" s="2"/>
    </row>
    <row r="97351" spans="1:1" x14ac:dyDescent="0.3">
      <c r="A97351" s="2"/>
    </row>
    <row r="97352" spans="1:1" x14ac:dyDescent="0.3">
      <c r="A97352" s="2"/>
    </row>
    <row r="97353" spans="1:1" x14ac:dyDescent="0.3">
      <c r="A97353" s="2"/>
    </row>
    <row r="97354" spans="1:1" x14ac:dyDescent="0.3">
      <c r="A97354" s="2"/>
    </row>
    <row r="97355" spans="1:1" x14ac:dyDescent="0.3">
      <c r="A97355" s="2"/>
    </row>
    <row r="97356" spans="1:1" x14ac:dyDescent="0.3">
      <c r="A97356" s="2"/>
    </row>
    <row r="97357" spans="1:1" x14ac:dyDescent="0.3">
      <c r="A97357" s="2"/>
    </row>
    <row r="97358" spans="1:1" x14ac:dyDescent="0.3">
      <c r="A97358" s="2"/>
    </row>
    <row r="97359" spans="1:1" x14ac:dyDescent="0.3">
      <c r="A97359" s="2"/>
    </row>
    <row r="97360" spans="1:1" x14ac:dyDescent="0.3">
      <c r="A97360" s="2"/>
    </row>
    <row r="97361" spans="1:1" x14ac:dyDescent="0.3">
      <c r="A97361" s="2"/>
    </row>
    <row r="97362" spans="1:1" x14ac:dyDescent="0.3">
      <c r="A97362" s="2"/>
    </row>
    <row r="97363" spans="1:1" x14ac:dyDescent="0.3">
      <c r="A97363" s="2"/>
    </row>
    <row r="97364" spans="1:1" x14ac:dyDescent="0.3">
      <c r="A97364" s="2"/>
    </row>
    <row r="97365" spans="1:1" x14ac:dyDescent="0.3">
      <c r="A97365" s="2"/>
    </row>
    <row r="97366" spans="1:1" x14ac:dyDescent="0.3">
      <c r="A97366" s="2"/>
    </row>
    <row r="97367" spans="1:1" x14ac:dyDescent="0.3">
      <c r="A97367" s="2"/>
    </row>
    <row r="97368" spans="1:1" x14ac:dyDescent="0.3">
      <c r="A97368" s="2"/>
    </row>
    <row r="97369" spans="1:1" x14ac:dyDescent="0.3">
      <c r="A97369" s="2"/>
    </row>
    <row r="97370" spans="1:1" x14ac:dyDescent="0.3">
      <c r="A97370" s="2"/>
    </row>
    <row r="97371" spans="1:1" x14ac:dyDescent="0.3">
      <c r="A97371" s="2"/>
    </row>
    <row r="97372" spans="1:1" x14ac:dyDescent="0.3">
      <c r="A97372" s="2"/>
    </row>
    <row r="97373" spans="1:1" x14ac:dyDescent="0.3">
      <c r="A97373" s="2"/>
    </row>
    <row r="97374" spans="1:1" x14ac:dyDescent="0.3">
      <c r="A97374" s="2"/>
    </row>
    <row r="97375" spans="1:1" x14ac:dyDescent="0.3">
      <c r="A97375" s="2"/>
    </row>
    <row r="97376" spans="1:1" x14ac:dyDescent="0.3">
      <c r="A97376" s="2"/>
    </row>
    <row r="97377" spans="1:1" x14ac:dyDescent="0.3">
      <c r="A97377" s="2"/>
    </row>
    <row r="97378" spans="1:1" x14ac:dyDescent="0.3">
      <c r="A97378" s="2"/>
    </row>
    <row r="97379" spans="1:1" x14ac:dyDescent="0.3">
      <c r="A97379" s="2"/>
    </row>
    <row r="97380" spans="1:1" x14ac:dyDescent="0.3">
      <c r="A97380" s="2"/>
    </row>
    <row r="97381" spans="1:1" x14ac:dyDescent="0.3">
      <c r="A97381" s="2"/>
    </row>
    <row r="97382" spans="1:1" x14ac:dyDescent="0.3">
      <c r="A97382" s="2"/>
    </row>
    <row r="97383" spans="1:1" x14ac:dyDescent="0.3">
      <c r="A97383" s="2"/>
    </row>
    <row r="97384" spans="1:1" x14ac:dyDescent="0.3">
      <c r="A97384" s="2"/>
    </row>
    <row r="97385" spans="1:1" x14ac:dyDescent="0.3">
      <c r="A97385" s="2"/>
    </row>
    <row r="97386" spans="1:1" x14ac:dyDescent="0.3">
      <c r="A97386" s="2"/>
    </row>
    <row r="97387" spans="1:1" x14ac:dyDescent="0.3">
      <c r="A97387" s="2"/>
    </row>
    <row r="97388" spans="1:1" x14ac:dyDescent="0.3">
      <c r="A97388" s="2"/>
    </row>
    <row r="97389" spans="1:1" x14ac:dyDescent="0.3">
      <c r="A97389" s="2"/>
    </row>
    <row r="97390" spans="1:1" x14ac:dyDescent="0.3">
      <c r="A97390" s="2"/>
    </row>
    <row r="97391" spans="1:1" x14ac:dyDescent="0.3">
      <c r="A97391" s="2"/>
    </row>
    <row r="97392" spans="1:1" x14ac:dyDescent="0.3">
      <c r="A97392" s="2"/>
    </row>
    <row r="97393" spans="1:1" x14ac:dyDescent="0.3">
      <c r="A97393" s="2"/>
    </row>
    <row r="97394" spans="1:1" x14ac:dyDescent="0.3">
      <c r="A97394" s="2"/>
    </row>
    <row r="97395" spans="1:1" x14ac:dyDescent="0.3">
      <c r="A97395" s="2"/>
    </row>
    <row r="97396" spans="1:1" x14ac:dyDescent="0.3">
      <c r="A97396" s="2"/>
    </row>
    <row r="97397" spans="1:1" x14ac:dyDescent="0.3">
      <c r="A97397" s="2"/>
    </row>
    <row r="97398" spans="1:1" x14ac:dyDescent="0.3">
      <c r="A97398" s="2"/>
    </row>
    <row r="97399" spans="1:1" x14ac:dyDescent="0.3">
      <c r="A97399" s="2"/>
    </row>
    <row r="97400" spans="1:1" x14ac:dyDescent="0.3">
      <c r="A97400" s="2"/>
    </row>
    <row r="97401" spans="1:1" x14ac:dyDescent="0.3">
      <c r="A97401" s="2"/>
    </row>
    <row r="97402" spans="1:1" x14ac:dyDescent="0.3">
      <c r="A97402" s="2"/>
    </row>
    <row r="97403" spans="1:1" x14ac:dyDescent="0.3">
      <c r="A97403" s="2"/>
    </row>
    <row r="97404" spans="1:1" x14ac:dyDescent="0.3">
      <c r="A97404" s="2"/>
    </row>
    <row r="97405" spans="1:1" x14ac:dyDescent="0.3">
      <c r="A97405" s="2"/>
    </row>
    <row r="97406" spans="1:1" x14ac:dyDescent="0.3">
      <c r="A97406" s="2"/>
    </row>
    <row r="97407" spans="1:1" x14ac:dyDescent="0.3">
      <c r="A97407" s="2"/>
    </row>
    <row r="97408" spans="1:1" x14ac:dyDescent="0.3">
      <c r="A97408" s="2"/>
    </row>
    <row r="97409" spans="1:1" x14ac:dyDescent="0.3">
      <c r="A97409" s="2"/>
    </row>
    <row r="97410" spans="1:1" x14ac:dyDescent="0.3">
      <c r="A97410" s="2"/>
    </row>
    <row r="97411" spans="1:1" x14ac:dyDescent="0.3">
      <c r="A97411" s="2"/>
    </row>
    <row r="97412" spans="1:1" x14ac:dyDescent="0.3">
      <c r="A97412" s="2"/>
    </row>
    <row r="97413" spans="1:1" x14ac:dyDescent="0.3">
      <c r="A97413" s="2"/>
    </row>
    <row r="97414" spans="1:1" x14ac:dyDescent="0.3">
      <c r="A97414" s="2"/>
    </row>
    <row r="97415" spans="1:1" x14ac:dyDescent="0.3">
      <c r="A97415" s="2"/>
    </row>
    <row r="97416" spans="1:1" x14ac:dyDescent="0.3">
      <c r="A97416" s="2"/>
    </row>
    <row r="97417" spans="1:1" x14ac:dyDescent="0.3">
      <c r="A97417" s="2"/>
    </row>
    <row r="97418" spans="1:1" x14ac:dyDescent="0.3">
      <c r="A97418" s="2"/>
    </row>
    <row r="97419" spans="1:1" x14ac:dyDescent="0.3">
      <c r="A97419" s="2"/>
    </row>
    <row r="97420" spans="1:1" x14ac:dyDescent="0.3">
      <c r="A97420" s="2"/>
    </row>
    <row r="97421" spans="1:1" x14ac:dyDescent="0.3">
      <c r="A97421" s="2"/>
    </row>
    <row r="97422" spans="1:1" x14ac:dyDescent="0.3">
      <c r="A97422" s="2"/>
    </row>
    <row r="97423" spans="1:1" x14ac:dyDescent="0.3">
      <c r="A97423" s="2"/>
    </row>
    <row r="97424" spans="1:1" x14ac:dyDescent="0.3">
      <c r="A97424" s="2"/>
    </row>
    <row r="97425" spans="1:1" x14ac:dyDescent="0.3">
      <c r="A97425" s="2"/>
    </row>
    <row r="97426" spans="1:1" x14ac:dyDescent="0.3">
      <c r="A97426" s="2"/>
    </row>
    <row r="97427" spans="1:1" x14ac:dyDescent="0.3">
      <c r="A97427" s="2"/>
    </row>
    <row r="97428" spans="1:1" x14ac:dyDescent="0.3">
      <c r="A97428" s="2"/>
    </row>
    <row r="97429" spans="1:1" x14ac:dyDescent="0.3">
      <c r="A97429" s="2"/>
    </row>
    <row r="97430" spans="1:1" x14ac:dyDescent="0.3">
      <c r="A97430" s="2"/>
    </row>
    <row r="97431" spans="1:1" x14ac:dyDescent="0.3">
      <c r="A97431" s="2"/>
    </row>
    <row r="97432" spans="1:1" x14ac:dyDescent="0.3">
      <c r="A97432" s="2"/>
    </row>
    <row r="97433" spans="1:1" x14ac:dyDescent="0.3">
      <c r="A97433" s="2"/>
    </row>
    <row r="97434" spans="1:1" x14ac:dyDescent="0.3">
      <c r="A97434" s="2"/>
    </row>
    <row r="97435" spans="1:1" x14ac:dyDescent="0.3">
      <c r="A97435" s="2"/>
    </row>
    <row r="97436" spans="1:1" x14ac:dyDescent="0.3">
      <c r="A97436" s="2"/>
    </row>
    <row r="97437" spans="1:1" x14ac:dyDescent="0.3">
      <c r="A97437" s="2"/>
    </row>
    <row r="97438" spans="1:1" x14ac:dyDescent="0.3">
      <c r="A97438" s="2"/>
    </row>
    <row r="97439" spans="1:1" x14ac:dyDescent="0.3">
      <c r="A97439" s="2"/>
    </row>
    <row r="97440" spans="1:1" x14ac:dyDescent="0.3">
      <c r="A97440" s="2"/>
    </row>
    <row r="97441" spans="1:1" x14ac:dyDescent="0.3">
      <c r="A97441" s="2"/>
    </row>
    <row r="97442" spans="1:1" x14ac:dyDescent="0.3">
      <c r="A97442" s="2"/>
    </row>
    <row r="97443" spans="1:1" x14ac:dyDescent="0.3">
      <c r="A97443" s="2"/>
    </row>
    <row r="97444" spans="1:1" x14ac:dyDescent="0.3">
      <c r="A97444" s="2"/>
    </row>
    <row r="97445" spans="1:1" x14ac:dyDescent="0.3">
      <c r="A97445" s="2"/>
    </row>
    <row r="97446" spans="1:1" x14ac:dyDescent="0.3">
      <c r="A97446" s="2"/>
    </row>
    <row r="97447" spans="1:1" x14ac:dyDescent="0.3">
      <c r="A97447" s="2"/>
    </row>
    <row r="97448" spans="1:1" x14ac:dyDescent="0.3">
      <c r="A97448" s="2"/>
    </row>
    <row r="97449" spans="1:1" x14ac:dyDescent="0.3">
      <c r="A97449" s="2"/>
    </row>
    <row r="97450" spans="1:1" x14ac:dyDescent="0.3">
      <c r="A97450" s="2"/>
    </row>
    <row r="97451" spans="1:1" x14ac:dyDescent="0.3">
      <c r="A97451" s="2"/>
    </row>
    <row r="97452" spans="1:1" x14ac:dyDescent="0.3">
      <c r="A97452" s="2"/>
    </row>
    <row r="97453" spans="1:1" x14ac:dyDescent="0.3">
      <c r="A97453" s="2"/>
    </row>
    <row r="97454" spans="1:1" x14ac:dyDescent="0.3">
      <c r="A97454" s="2"/>
    </row>
    <row r="97455" spans="1:1" x14ac:dyDescent="0.3">
      <c r="A97455" s="2"/>
    </row>
    <row r="97456" spans="1:1" x14ac:dyDescent="0.3">
      <c r="A97456" s="2"/>
    </row>
    <row r="97457" spans="1:1" x14ac:dyDescent="0.3">
      <c r="A97457" s="2"/>
    </row>
    <row r="97458" spans="1:1" x14ac:dyDescent="0.3">
      <c r="A97458" s="2"/>
    </row>
    <row r="97459" spans="1:1" x14ac:dyDescent="0.3">
      <c r="A97459" s="2"/>
    </row>
    <row r="97460" spans="1:1" x14ac:dyDescent="0.3">
      <c r="A97460" s="2"/>
    </row>
    <row r="97461" spans="1:1" x14ac:dyDescent="0.3">
      <c r="A97461" s="2"/>
    </row>
    <row r="97462" spans="1:1" x14ac:dyDescent="0.3">
      <c r="A97462" s="2"/>
    </row>
    <row r="97463" spans="1:1" x14ac:dyDescent="0.3">
      <c r="A97463" s="2"/>
    </row>
    <row r="97464" spans="1:1" x14ac:dyDescent="0.3">
      <c r="A97464" s="2"/>
    </row>
    <row r="97465" spans="1:1" x14ac:dyDescent="0.3">
      <c r="A97465" s="2"/>
    </row>
    <row r="97466" spans="1:1" x14ac:dyDescent="0.3">
      <c r="A97466" s="2"/>
    </row>
    <row r="97467" spans="1:1" x14ac:dyDescent="0.3">
      <c r="A97467" s="2"/>
    </row>
    <row r="97468" spans="1:1" x14ac:dyDescent="0.3">
      <c r="A97468" s="2"/>
    </row>
    <row r="97469" spans="1:1" x14ac:dyDescent="0.3">
      <c r="A97469" s="2"/>
    </row>
    <row r="97470" spans="1:1" x14ac:dyDescent="0.3">
      <c r="A97470" s="2"/>
    </row>
    <row r="97471" spans="1:1" x14ac:dyDescent="0.3">
      <c r="A97471" s="2"/>
    </row>
    <row r="97472" spans="1:1" x14ac:dyDescent="0.3">
      <c r="A97472" s="2"/>
    </row>
    <row r="97473" spans="1:1" x14ac:dyDescent="0.3">
      <c r="A97473" s="2"/>
    </row>
    <row r="97474" spans="1:1" x14ac:dyDescent="0.3">
      <c r="A97474" s="2"/>
    </row>
    <row r="97475" spans="1:1" x14ac:dyDescent="0.3">
      <c r="A97475" s="2"/>
    </row>
    <row r="97476" spans="1:1" x14ac:dyDescent="0.3">
      <c r="A97476" s="2"/>
    </row>
    <row r="97477" spans="1:1" x14ac:dyDescent="0.3">
      <c r="A97477" s="2"/>
    </row>
    <row r="97478" spans="1:1" x14ac:dyDescent="0.3">
      <c r="A97478" s="2"/>
    </row>
    <row r="97479" spans="1:1" x14ac:dyDescent="0.3">
      <c r="A97479" s="2"/>
    </row>
    <row r="97480" spans="1:1" x14ac:dyDescent="0.3">
      <c r="A97480" s="2"/>
    </row>
    <row r="97481" spans="1:1" x14ac:dyDescent="0.3">
      <c r="A97481" s="2"/>
    </row>
    <row r="97482" spans="1:1" x14ac:dyDescent="0.3">
      <c r="A97482" s="2"/>
    </row>
    <row r="97483" spans="1:1" x14ac:dyDescent="0.3">
      <c r="A97483" s="2"/>
    </row>
    <row r="97484" spans="1:1" x14ac:dyDescent="0.3">
      <c r="A97484" s="2"/>
    </row>
    <row r="97485" spans="1:1" x14ac:dyDescent="0.3">
      <c r="A97485" s="2"/>
    </row>
    <row r="97486" spans="1:1" x14ac:dyDescent="0.3">
      <c r="A97486" s="2"/>
    </row>
    <row r="97487" spans="1:1" x14ac:dyDescent="0.3">
      <c r="A97487" s="2"/>
    </row>
    <row r="97488" spans="1:1" x14ac:dyDescent="0.3">
      <c r="A97488" s="2"/>
    </row>
    <row r="97489" spans="1:1" x14ac:dyDescent="0.3">
      <c r="A97489" s="2"/>
    </row>
    <row r="97490" spans="1:1" x14ac:dyDescent="0.3">
      <c r="A97490" s="2"/>
    </row>
    <row r="97491" spans="1:1" x14ac:dyDescent="0.3">
      <c r="A97491" s="2"/>
    </row>
    <row r="97492" spans="1:1" x14ac:dyDescent="0.3">
      <c r="A97492" s="2"/>
    </row>
    <row r="97493" spans="1:1" x14ac:dyDescent="0.3">
      <c r="A97493" s="2"/>
    </row>
    <row r="97494" spans="1:1" x14ac:dyDescent="0.3">
      <c r="A97494" s="2"/>
    </row>
    <row r="97495" spans="1:1" x14ac:dyDescent="0.3">
      <c r="A97495" s="2"/>
    </row>
    <row r="97496" spans="1:1" x14ac:dyDescent="0.3">
      <c r="A97496" s="2"/>
    </row>
    <row r="97497" spans="1:1" x14ac:dyDescent="0.3">
      <c r="A97497" s="2"/>
    </row>
    <row r="97498" spans="1:1" x14ac:dyDescent="0.3">
      <c r="A97498" s="2"/>
    </row>
    <row r="97499" spans="1:1" x14ac:dyDescent="0.3">
      <c r="A97499" s="2"/>
    </row>
    <row r="97500" spans="1:1" x14ac:dyDescent="0.3">
      <c r="A97500" s="2"/>
    </row>
    <row r="97501" spans="1:1" x14ac:dyDescent="0.3">
      <c r="A97501" s="2"/>
    </row>
    <row r="97502" spans="1:1" x14ac:dyDescent="0.3">
      <c r="A97502" s="2"/>
    </row>
    <row r="97503" spans="1:1" x14ac:dyDescent="0.3">
      <c r="A97503" s="2"/>
    </row>
    <row r="97504" spans="1:1" x14ac:dyDescent="0.3">
      <c r="A97504" s="2"/>
    </row>
    <row r="97505" spans="1:1" x14ac:dyDescent="0.3">
      <c r="A97505" s="2"/>
    </row>
    <row r="97506" spans="1:1" x14ac:dyDescent="0.3">
      <c r="A97506" s="2"/>
    </row>
    <row r="97507" spans="1:1" x14ac:dyDescent="0.3">
      <c r="A97507" s="2"/>
    </row>
    <row r="97508" spans="1:1" x14ac:dyDescent="0.3">
      <c r="A97508" s="2"/>
    </row>
    <row r="97509" spans="1:1" x14ac:dyDescent="0.3">
      <c r="A97509" s="2"/>
    </row>
    <row r="97510" spans="1:1" x14ac:dyDescent="0.3">
      <c r="A97510" s="2"/>
    </row>
    <row r="97511" spans="1:1" x14ac:dyDescent="0.3">
      <c r="A97511" s="2"/>
    </row>
    <row r="97512" spans="1:1" x14ac:dyDescent="0.3">
      <c r="A97512" s="2"/>
    </row>
    <row r="97513" spans="1:1" x14ac:dyDescent="0.3">
      <c r="A97513" s="2"/>
    </row>
    <row r="97514" spans="1:1" x14ac:dyDescent="0.3">
      <c r="A97514" s="2"/>
    </row>
    <row r="97515" spans="1:1" x14ac:dyDescent="0.3">
      <c r="A97515" s="2"/>
    </row>
    <row r="97516" spans="1:1" x14ac:dyDescent="0.3">
      <c r="A97516" s="2"/>
    </row>
    <row r="97517" spans="1:1" x14ac:dyDescent="0.3">
      <c r="A97517" s="2"/>
    </row>
    <row r="97518" spans="1:1" x14ac:dyDescent="0.3">
      <c r="A97518" s="2"/>
    </row>
    <row r="97519" spans="1:1" x14ac:dyDescent="0.3">
      <c r="A97519" s="2"/>
    </row>
    <row r="97520" spans="1:1" x14ac:dyDescent="0.3">
      <c r="A97520" s="2"/>
    </row>
    <row r="97521" spans="1:1" x14ac:dyDescent="0.3">
      <c r="A97521" s="2"/>
    </row>
    <row r="97522" spans="1:1" x14ac:dyDescent="0.3">
      <c r="A97522" s="2"/>
    </row>
    <row r="97523" spans="1:1" x14ac:dyDescent="0.3">
      <c r="A97523" s="2"/>
    </row>
    <row r="97524" spans="1:1" x14ac:dyDescent="0.3">
      <c r="A97524" s="2"/>
    </row>
    <row r="97525" spans="1:1" x14ac:dyDescent="0.3">
      <c r="A97525" s="2"/>
    </row>
    <row r="97526" spans="1:1" x14ac:dyDescent="0.3">
      <c r="A97526" s="2"/>
    </row>
    <row r="97527" spans="1:1" x14ac:dyDescent="0.3">
      <c r="A97527" s="2"/>
    </row>
    <row r="97528" spans="1:1" x14ac:dyDescent="0.3">
      <c r="A97528" s="2"/>
    </row>
    <row r="97529" spans="1:1" x14ac:dyDescent="0.3">
      <c r="A97529" s="2"/>
    </row>
    <row r="97530" spans="1:1" x14ac:dyDescent="0.3">
      <c r="A97530" s="2"/>
    </row>
    <row r="97531" spans="1:1" x14ac:dyDescent="0.3">
      <c r="A97531" s="2"/>
    </row>
    <row r="97532" spans="1:1" x14ac:dyDescent="0.3">
      <c r="A97532" s="2"/>
    </row>
    <row r="97533" spans="1:1" x14ac:dyDescent="0.3">
      <c r="A97533" s="2"/>
    </row>
    <row r="97534" spans="1:1" x14ac:dyDescent="0.3">
      <c r="A97534" s="2"/>
    </row>
    <row r="97535" spans="1:1" x14ac:dyDescent="0.3">
      <c r="A97535" s="2"/>
    </row>
    <row r="97536" spans="1:1" x14ac:dyDescent="0.3">
      <c r="A97536" s="2"/>
    </row>
    <row r="97537" spans="1:1" x14ac:dyDescent="0.3">
      <c r="A97537" s="2"/>
    </row>
    <row r="97538" spans="1:1" x14ac:dyDescent="0.3">
      <c r="A97538" s="2"/>
    </row>
    <row r="97539" spans="1:1" x14ac:dyDescent="0.3">
      <c r="A97539" s="2"/>
    </row>
    <row r="97540" spans="1:1" x14ac:dyDescent="0.3">
      <c r="A97540" s="2"/>
    </row>
    <row r="97541" spans="1:1" x14ac:dyDescent="0.3">
      <c r="A97541" s="2"/>
    </row>
    <row r="97542" spans="1:1" x14ac:dyDescent="0.3">
      <c r="A97542" s="2"/>
    </row>
    <row r="97543" spans="1:1" x14ac:dyDescent="0.3">
      <c r="A97543" s="2"/>
    </row>
    <row r="97544" spans="1:1" x14ac:dyDescent="0.3">
      <c r="A97544" s="2"/>
    </row>
    <row r="97545" spans="1:1" x14ac:dyDescent="0.3">
      <c r="A97545" s="2"/>
    </row>
    <row r="97546" spans="1:1" x14ac:dyDescent="0.3">
      <c r="A97546" s="2"/>
    </row>
    <row r="97547" spans="1:1" x14ac:dyDescent="0.3">
      <c r="A97547" s="2"/>
    </row>
    <row r="97548" spans="1:1" x14ac:dyDescent="0.3">
      <c r="A97548" s="2"/>
    </row>
    <row r="97549" spans="1:1" x14ac:dyDescent="0.3">
      <c r="A97549" s="2"/>
    </row>
    <row r="97550" spans="1:1" x14ac:dyDescent="0.3">
      <c r="A97550" s="2"/>
    </row>
    <row r="97551" spans="1:1" x14ac:dyDescent="0.3">
      <c r="A97551" s="2"/>
    </row>
    <row r="97552" spans="1:1" x14ac:dyDescent="0.3">
      <c r="A97552" s="2"/>
    </row>
    <row r="97553" spans="1:1" x14ac:dyDescent="0.3">
      <c r="A97553" s="2"/>
    </row>
    <row r="97554" spans="1:1" x14ac:dyDescent="0.3">
      <c r="A97554" s="2"/>
    </row>
    <row r="97555" spans="1:1" x14ac:dyDescent="0.3">
      <c r="A97555" s="2"/>
    </row>
    <row r="97556" spans="1:1" x14ac:dyDescent="0.3">
      <c r="A97556" s="2"/>
    </row>
    <row r="97557" spans="1:1" x14ac:dyDescent="0.3">
      <c r="A97557" s="2"/>
    </row>
    <row r="97558" spans="1:1" x14ac:dyDescent="0.3">
      <c r="A97558" s="2"/>
    </row>
    <row r="97559" spans="1:1" x14ac:dyDescent="0.3">
      <c r="A97559" s="2"/>
    </row>
    <row r="97560" spans="1:1" x14ac:dyDescent="0.3">
      <c r="A97560" s="2"/>
    </row>
    <row r="97561" spans="1:1" x14ac:dyDescent="0.3">
      <c r="A97561" s="2"/>
    </row>
    <row r="97562" spans="1:1" x14ac:dyDescent="0.3">
      <c r="A97562" s="2"/>
    </row>
    <row r="97563" spans="1:1" x14ac:dyDescent="0.3">
      <c r="A97563" s="2"/>
    </row>
    <row r="97564" spans="1:1" x14ac:dyDescent="0.3">
      <c r="A97564" s="2"/>
    </row>
    <row r="97565" spans="1:1" x14ac:dyDescent="0.3">
      <c r="A97565" s="2"/>
    </row>
    <row r="97566" spans="1:1" x14ac:dyDescent="0.3">
      <c r="A97566" s="2"/>
    </row>
    <row r="97567" spans="1:1" x14ac:dyDescent="0.3">
      <c r="A97567" s="2"/>
    </row>
    <row r="97568" spans="1:1" x14ac:dyDescent="0.3">
      <c r="A97568" s="2"/>
    </row>
    <row r="97569" spans="1:1" x14ac:dyDescent="0.3">
      <c r="A97569" s="2"/>
    </row>
    <row r="97570" spans="1:1" x14ac:dyDescent="0.3">
      <c r="A97570" s="2"/>
    </row>
    <row r="97571" spans="1:1" x14ac:dyDescent="0.3">
      <c r="A97571" s="2"/>
    </row>
    <row r="97572" spans="1:1" x14ac:dyDescent="0.3">
      <c r="A97572" s="2"/>
    </row>
    <row r="97573" spans="1:1" x14ac:dyDescent="0.3">
      <c r="A97573" s="2"/>
    </row>
    <row r="97574" spans="1:1" x14ac:dyDescent="0.3">
      <c r="A97574" s="2"/>
    </row>
    <row r="97575" spans="1:1" x14ac:dyDescent="0.3">
      <c r="A97575" s="2"/>
    </row>
    <row r="97576" spans="1:1" x14ac:dyDescent="0.3">
      <c r="A97576" s="2"/>
    </row>
    <row r="97577" spans="1:1" x14ac:dyDescent="0.3">
      <c r="A97577" s="2"/>
    </row>
    <row r="97578" spans="1:1" x14ac:dyDescent="0.3">
      <c r="A97578" s="2"/>
    </row>
    <row r="97579" spans="1:1" x14ac:dyDescent="0.3">
      <c r="A97579" s="2"/>
    </row>
    <row r="97580" spans="1:1" x14ac:dyDescent="0.3">
      <c r="A97580" s="2"/>
    </row>
    <row r="97581" spans="1:1" x14ac:dyDescent="0.3">
      <c r="A97581" s="2"/>
    </row>
    <row r="97582" spans="1:1" x14ac:dyDescent="0.3">
      <c r="A97582" s="2"/>
    </row>
    <row r="97583" spans="1:1" x14ac:dyDescent="0.3">
      <c r="A97583" s="2"/>
    </row>
    <row r="97584" spans="1:1" x14ac:dyDescent="0.3">
      <c r="A97584" s="2"/>
    </row>
    <row r="97585" spans="1:1" x14ac:dyDescent="0.3">
      <c r="A97585" s="2"/>
    </row>
    <row r="97586" spans="1:1" x14ac:dyDescent="0.3">
      <c r="A97586" s="2"/>
    </row>
    <row r="97587" spans="1:1" x14ac:dyDescent="0.3">
      <c r="A97587" s="2"/>
    </row>
    <row r="97588" spans="1:1" x14ac:dyDescent="0.3">
      <c r="A97588" s="2"/>
    </row>
    <row r="97589" spans="1:1" x14ac:dyDescent="0.3">
      <c r="A97589" s="2"/>
    </row>
    <row r="97590" spans="1:1" x14ac:dyDescent="0.3">
      <c r="A97590" s="2"/>
    </row>
    <row r="97591" spans="1:1" x14ac:dyDescent="0.3">
      <c r="A97591" s="2"/>
    </row>
    <row r="97592" spans="1:1" x14ac:dyDescent="0.3">
      <c r="A97592" s="2"/>
    </row>
    <row r="97593" spans="1:1" x14ac:dyDescent="0.3">
      <c r="A97593" s="2"/>
    </row>
    <row r="97594" spans="1:1" x14ac:dyDescent="0.3">
      <c r="A97594" s="2"/>
    </row>
    <row r="97595" spans="1:1" x14ac:dyDescent="0.3">
      <c r="A97595" s="2"/>
    </row>
    <row r="97596" spans="1:1" x14ac:dyDescent="0.3">
      <c r="A97596" s="2"/>
    </row>
    <row r="97597" spans="1:1" x14ac:dyDescent="0.3">
      <c r="A97597" s="2"/>
    </row>
    <row r="97598" spans="1:1" x14ac:dyDescent="0.3">
      <c r="A97598" s="2"/>
    </row>
    <row r="97599" spans="1:1" x14ac:dyDescent="0.3">
      <c r="A97599" s="2"/>
    </row>
    <row r="97600" spans="1:1" x14ac:dyDescent="0.3">
      <c r="A97600" s="2"/>
    </row>
    <row r="97601" spans="1:1" x14ac:dyDescent="0.3">
      <c r="A97601" s="2"/>
    </row>
    <row r="97602" spans="1:1" x14ac:dyDescent="0.3">
      <c r="A97602" s="2"/>
    </row>
    <row r="97603" spans="1:1" x14ac:dyDescent="0.3">
      <c r="A97603" s="2"/>
    </row>
    <row r="97604" spans="1:1" x14ac:dyDescent="0.3">
      <c r="A97604" s="2"/>
    </row>
    <row r="97605" spans="1:1" x14ac:dyDescent="0.3">
      <c r="A97605" s="2"/>
    </row>
    <row r="97606" spans="1:1" x14ac:dyDescent="0.3">
      <c r="A97606" s="2"/>
    </row>
    <row r="97607" spans="1:1" x14ac:dyDescent="0.3">
      <c r="A97607" s="2"/>
    </row>
    <row r="97608" spans="1:1" x14ac:dyDescent="0.3">
      <c r="A97608" s="2"/>
    </row>
    <row r="97609" spans="1:1" x14ac:dyDescent="0.3">
      <c r="A97609" s="2"/>
    </row>
    <row r="97610" spans="1:1" x14ac:dyDescent="0.3">
      <c r="A97610" s="2"/>
    </row>
    <row r="97611" spans="1:1" x14ac:dyDescent="0.3">
      <c r="A97611" s="2"/>
    </row>
    <row r="97612" spans="1:1" x14ac:dyDescent="0.3">
      <c r="A97612" s="2"/>
    </row>
    <row r="97613" spans="1:1" x14ac:dyDescent="0.3">
      <c r="A97613" s="2"/>
    </row>
    <row r="97614" spans="1:1" x14ac:dyDescent="0.3">
      <c r="A97614" s="2"/>
    </row>
    <row r="97615" spans="1:1" x14ac:dyDescent="0.3">
      <c r="A97615" s="2"/>
    </row>
    <row r="97616" spans="1:1" x14ac:dyDescent="0.3">
      <c r="A97616" s="2"/>
    </row>
    <row r="97617" spans="1:1" x14ac:dyDescent="0.3">
      <c r="A97617" s="2"/>
    </row>
    <row r="97618" spans="1:1" x14ac:dyDescent="0.3">
      <c r="A97618" s="2"/>
    </row>
    <row r="97619" spans="1:1" x14ac:dyDescent="0.3">
      <c r="A97619" s="2"/>
    </row>
    <row r="97620" spans="1:1" x14ac:dyDescent="0.3">
      <c r="A97620" s="2"/>
    </row>
    <row r="97621" spans="1:1" x14ac:dyDescent="0.3">
      <c r="A97621" s="2"/>
    </row>
    <row r="97622" spans="1:1" x14ac:dyDescent="0.3">
      <c r="A97622" s="2"/>
    </row>
    <row r="97623" spans="1:1" x14ac:dyDescent="0.3">
      <c r="A97623" s="2"/>
    </row>
    <row r="97624" spans="1:1" x14ac:dyDescent="0.3">
      <c r="A97624" s="2"/>
    </row>
    <row r="97625" spans="1:1" x14ac:dyDescent="0.3">
      <c r="A97625" s="2"/>
    </row>
    <row r="97626" spans="1:1" x14ac:dyDescent="0.3">
      <c r="A97626" s="2"/>
    </row>
    <row r="97627" spans="1:1" x14ac:dyDescent="0.3">
      <c r="A97627" s="2"/>
    </row>
    <row r="97628" spans="1:1" x14ac:dyDescent="0.3">
      <c r="A97628" s="2"/>
    </row>
    <row r="97629" spans="1:1" x14ac:dyDescent="0.3">
      <c r="A97629" s="2"/>
    </row>
    <row r="97630" spans="1:1" x14ac:dyDescent="0.3">
      <c r="A97630" s="2"/>
    </row>
    <row r="97631" spans="1:1" x14ac:dyDescent="0.3">
      <c r="A97631" s="2"/>
    </row>
    <row r="97632" spans="1:1" x14ac:dyDescent="0.3">
      <c r="A97632" s="2"/>
    </row>
    <row r="97633" spans="1:1" x14ac:dyDescent="0.3">
      <c r="A97633" s="2"/>
    </row>
    <row r="97634" spans="1:1" x14ac:dyDescent="0.3">
      <c r="A97634" s="2"/>
    </row>
    <row r="97635" spans="1:1" x14ac:dyDescent="0.3">
      <c r="A97635" s="2"/>
    </row>
    <row r="97636" spans="1:1" x14ac:dyDescent="0.3">
      <c r="A97636" s="2"/>
    </row>
    <row r="97637" spans="1:1" x14ac:dyDescent="0.3">
      <c r="A97637" s="2"/>
    </row>
    <row r="97638" spans="1:1" x14ac:dyDescent="0.3">
      <c r="A97638" s="2"/>
    </row>
    <row r="97639" spans="1:1" x14ac:dyDescent="0.3">
      <c r="A97639" s="2"/>
    </row>
    <row r="97640" spans="1:1" x14ac:dyDescent="0.3">
      <c r="A97640" s="2"/>
    </row>
    <row r="97641" spans="1:1" x14ac:dyDescent="0.3">
      <c r="A97641" s="2"/>
    </row>
    <row r="97642" spans="1:1" x14ac:dyDescent="0.3">
      <c r="A97642" s="2"/>
    </row>
    <row r="97643" spans="1:1" x14ac:dyDescent="0.3">
      <c r="A97643" s="2"/>
    </row>
    <row r="97644" spans="1:1" x14ac:dyDescent="0.3">
      <c r="A97644" s="2"/>
    </row>
    <row r="97645" spans="1:1" x14ac:dyDescent="0.3">
      <c r="A97645" s="2"/>
    </row>
    <row r="97646" spans="1:1" x14ac:dyDescent="0.3">
      <c r="A97646" s="2"/>
    </row>
    <row r="97647" spans="1:1" x14ac:dyDescent="0.3">
      <c r="A97647" s="2"/>
    </row>
    <row r="97648" spans="1:1" x14ac:dyDescent="0.3">
      <c r="A97648" s="2"/>
    </row>
    <row r="97649" spans="1:1" x14ac:dyDescent="0.3">
      <c r="A97649" s="2"/>
    </row>
    <row r="97650" spans="1:1" x14ac:dyDescent="0.3">
      <c r="A97650" s="2"/>
    </row>
    <row r="97651" spans="1:1" x14ac:dyDescent="0.3">
      <c r="A97651" s="2"/>
    </row>
    <row r="97652" spans="1:1" x14ac:dyDescent="0.3">
      <c r="A97652" s="2"/>
    </row>
    <row r="97653" spans="1:1" x14ac:dyDescent="0.3">
      <c r="A97653" s="2"/>
    </row>
    <row r="97654" spans="1:1" x14ac:dyDescent="0.3">
      <c r="A97654" s="2"/>
    </row>
    <row r="97655" spans="1:1" x14ac:dyDescent="0.3">
      <c r="A97655" s="2"/>
    </row>
    <row r="97656" spans="1:1" x14ac:dyDescent="0.3">
      <c r="A97656" s="2"/>
    </row>
    <row r="97657" spans="1:1" x14ac:dyDescent="0.3">
      <c r="A97657" s="2"/>
    </row>
    <row r="97658" spans="1:1" x14ac:dyDescent="0.3">
      <c r="A97658" s="2"/>
    </row>
    <row r="97659" spans="1:1" x14ac:dyDescent="0.3">
      <c r="A97659" s="2"/>
    </row>
    <row r="97660" spans="1:1" x14ac:dyDescent="0.3">
      <c r="A97660" s="2"/>
    </row>
    <row r="97661" spans="1:1" x14ac:dyDescent="0.3">
      <c r="A97661" s="2"/>
    </row>
    <row r="97662" spans="1:1" x14ac:dyDescent="0.3">
      <c r="A97662" s="2"/>
    </row>
    <row r="97663" spans="1:1" x14ac:dyDescent="0.3">
      <c r="A97663" s="2"/>
    </row>
    <row r="97664" spans="1:1" x14ac:dyDescent="0.3">
      <c r="A97664" s="2"/>
    </row>
    <row r="97665" spans="1:1" x14ac:dyDescent="0.3">
      <c r="A97665" s="2"/>
    </row>
    <row r="97666" spans="1:1" x14ac:dyDescent="0.3">
      <c r="A97666" s="2"/>
    </row>
    <row r="97667" spans="1:1" x14ac:dyDescent="0.3">
      <c r="A97667" s="2"/>
    </row>
    <row r="97668" spans="1:1" x14ac:dyDescent="0.3">
      <c r="A97668" s="2"/>
    </row>
    <row r="97669" spans="1:1" x14ac:dyDescent="0.3">
      <c r="A97669" s="2"/>
    </row>
    <row r="97670" spans="1:1" x14ac:dyDescent="0.3">
      <c r="A97670" s="2"/>
    </row>
    <row r="97671" spans="1:1" x14ac:dyDescent="0.3">
      <c r="A97671" s="2"/>
    </row>
    <row r="97672" spans="1:1" x14ac:dyDescent="0.3">
      <c r="A97672" s="2"/>
    </row>
    <row r="97673" spans="1:1" x14ac:dyDescent="0.3">
      <c r="A97673" s="2"/>
    </row>
    <row r="97674" spans="1:1" x14ac:dyDescent="0.3">
      <c r="A97674" s="2"/>
    </row>
    <row r="97675" spans="1:1" x14ac:dyDescent="0.3">
      <c r="A97675" s="2"/>
    </row>
    <row r="97676" spans="1:1" x14ac:dyDescent="0.3">
      <c r="A97676" s="2"/>
    </row>
    <row r="97677" spans="1:1" x14ac:dyDescent="0.3">
      <c r="A97677" s="2"/>
    </row>
    <row r="97678" spans="1:1" x14ac:dyDescent="0.3">
      <c r="A97678" s="2"/>
    </row>
    <row r="97679" spans="1:1" x14ac:dyDescent="0.3">
      <c r="A97679" s="2"/>
    </row>
    <row r="97680" spans="1:1" x14ac:dyDescent="0.3">
      <c r="A97680" s="2"/>
    </row>
    <row r="97681" spans="1:1" x14ac:dyDescent="0.3">
      <c r="A97681" s="2"/>
    </row>
    <row r="97682" spans="1:1" x14ac:dyDescent="0.3">
      <c r="A97682" s="2"/>
    </row>
    <row r="97683" spans="1:1" x14ac:dyDescent="0.3">
      <c r="A97683" s="2"/>
    </row>
    <row r="97684" spans="1:1" x14ac:dyDescent="0.3">
      <c r="A97684" s="2"/>
    </row>
    <row r="97685" spans="1:1" x14ac:dyDescent="0.3">
      <c r="A97685" s="2"/>
    </row>
    <row r="97686" spans="1:1" x14ac:dyDescent="0.3">
      <c r="A97686" s="2"/>
    </row>
    <row r="97687" spans="1:1" x14ac:dyDescent="0.3">
      <c r="A97687" s="2"/>
    </row>
    <row r="97688" spans="1:1" x14ac:dyDescent="0.3">
      <c r="A97688" s="2"/>
    </row>
    <row r="97689" spans="1:1" x14ac:dyDescent="0.3">
      <c r="A97689" s="2"/>
    </row>
    <row r="97690" spans="1:1" x14ac:dyDescent="0.3">
      <c r="A97690" s="2"/>
    </row>
    <row r="97691" spans="1:1" x14ac:dyDescent="0.3">
      <c r="A97691" s="2"/>
    </row>
    <row r="97692" spans="1:1" x14ac:dyDescent="0.3">
      <c r="A97692" s="2"/>
    </row>
    <row r="97693" spans="1:1" x14ac:dyDescent="0.3">
      <c r="A97693" s="2"/>
    </row>
    <row r="97694" spans="1:1" x14ac:dyDescent="0.3">
      <c r="A97694" s="2"/>
    </row>
    <row r="97695" spans="1:1" x14ac:dyDescent="0.3">
      <c r="A97695" s="2"/>
    </row>
    <row r="97696" spans="1:1" x14ac:dyDescent="0.3">
      <c r="A97696" s="2"/>
    </row>
    <row r="97697" spans="1:1" x14ac:dyDescent="0.3">
      <c r="A97697" s="2"/>
    </row>
    <row r="97698" spans="1:1" x14ac:dyDescent="0.3">
      <c r="A97698" s="2"/>
    </row>
    <row r="97699" spans="1:1" x14ac:dyDescent="0.3">
      <c r="A97699" s="2"/>
    </row>
    <row r="97700" spans="1:1" x14ac:dyDescent="0.3">
      <c r="A97700" s="2"/>
    </row>
    <row r="97701" spans="1:1" x14ac:dyDescent="0.3">
      <c r="A97701" s="2"/>
    </row>
    <row r="97702" spans="1:1" x14ac:dyDescent="0.3">
      <c r="A97702" s="2"/>
    </row>
    <row r="97703" spans="1:1" x14ac:dyDescent="0.3">
      <c r="A97703" s="2"/>
    </row>
    <row r="97704" spans="1:1" x14ac:dyDescent="0.3">
      <c r="A97704" s="2"/>
    </row>
    <row r="97705" spans="1:1" x14ac:dyDescent="0.3">
      <c r="A97705" s="2"/>
    </row>
    <row r="97706" spans="1:1" x14ac:dyDescent="0.3">
      <c r="A97706" s="2"/>
    </row>
    <row r="97707" spans="1:1" x14ac:dyDescent="0.3">
      <c r="A97707" s="2"/>
    </row>
    <row r="97708" spans="1:1" x14ac:dyDescent="0.3">
      <c r="A97708" s="2"/>
    </row>
    <row r="97709" spans="1:1" x14ac:dyDescent="0.3">
      <c r="A97709" s="2"/>
    </row>
    <row r="97710" spans="1:1" x14ac:dyDescent="0.3">
      <c r="A97710" s="2"/>
    </row>
    <row r="97711" spans="1:1" x14ac:dyDescent="0.3">
      <c r="A97711" s="2"/>
    </row>
    <row r="97712" spans="1:1" x14ac:dyDescent="0.3">
      <c r="A97712" s="2"/>
    </row>
    <row r="97713" spans="1:1" x14ac:dyDescent="0.3">
      <c r="A97713" s="2"/>
    </row>
    <row r="97714" spans="1:1" x14ac:dyDescent="0.3">
      <c r="A97714" s="2"/>
    </row>
    <row r="97715" spans="1:1" x14ac:dyDescent="0.3">
      <c r="A97715" s="2"/>
    </row>
    <row r="97716" spans="1:1" x14ac:dyDescent="0.3">
      <c r="A97716" s="2"/>
    </row>
    <row r="97717" spans="1:1" x14ac:dyDescent="0.3">
      <c r="A97717" s="2"/>
    </row>
    <row r="97718" spans="1:1" x14ac:dyDescent="0.3">
      <c r="A97718" s="2"/>
    </row>
    <row r="97719" spans="1:1" x14ac:dyDescent="0.3">
      <c r="A97719" s="2"/>
    </row>
    <row r="97720" spans="1:1" x14ac:dyDescent="0.3">
      <c r="A97720" s="2"/>
    </row>
    <row r="97721" spans="1:1" x14ac:dyDescent="0.3">
      <c r="A97721" s="2"/>
    </row>
    <row r="97722" spans="1:1" x14ac:dyDescent="0.3">
      <c r="A97722" s="2"/>
    </row>
    <row r="97723" spans="1:1" x14ac:dyDescent="0.3">
      <c r="A97723" s="2"/>
    </row>
    <row r="97724" spans="1:1" x14ac:dyDescent="0.3">
      <c r="A97724" s="2"/>
    </row>
    <row r="97725" spans="1:1" x14ac:dyDescent="0.3">
      <c r="A97725" s="2"/>
    </row>
    <row r="97726" spans="1:1" x14ac:dyDescent="0.3">
      <c r="A97726" s="2"/>
    </row>
    <row r="97727" spans="1:1" x14ac:dyDescent="0.3">
      <c r="A97727" s="2"/>
    </row>
    <row r="97728" spans="1:1" x14ac:dyDescent="0.3">
      <c r="A97728" s="2"/>
    </row>
    <row r="97729" spans="1:1" x14ac:dyDescent="0.3">
      <c r="A97729" s="2"/>
    </row>
    <row r="97730" spans="1:1" x14ac:dyDescent="0.3">
      <c r="A97730" s="2"/>
    </row>
    <row r="97731" spans="1:1" x14ac:dyDescent="0.3">
      <c r="A97731" s="2"/>
    </row>
    <row r="97732" spans="1:1" x14ac:dyDescent="0.3">
      <c r="A97732" s="2"/>
    </row>
    <row r="97733" spans="1:1" x14ac:dyDescent="0.3">
      <c r="A97733" s="2"/>
    </row>
    <row r="97734" spans="1:1" x14ac:dyDescent="0.3">
      <c r="A97734" s="2"/>
    </row>
    <row r="97735" spans="1:1" x14ac:dyDescent="0.3">
      <c r="A97735" s="2"/>
    </row>
    <row r="97736" spans="1:1" x14ac:dyDescent="0.3">
      <c r="A97736" s="2"/>
    </row>
    <row r="97737" spans="1:1" x14ac:dyDescent="0.3">
      <c r="A97737" s="2"/>
    </row>
    <row r="97738" spans="1:1" x14ac:dyDescent="0.3">
      <c r="A97738" s="2"/>
    </row>
    <row r="97739" spans="1:1" x14ac:dyDescent="0.3">
      <c r="A97739" s="2"/>
    </row>
    <row r="97740" spans="1:1" x14ac:dyDescent="0.3">
      <c r="A97740" s="2"/>
    </row>
    <row r="97741" spans="1:1" x14ac:dyDescent="0.3">
      <c r="A97741" s="2"/>
    </row>
    <row r="97742" spans="1:1" x14ac:dyDescent="0.3">
      <c r="A97742" s="2"/>
    </row>
    <row r="97743" spans="1:1" x14ac:dyDescent="0.3">
      <c r="A97743" s="2"/>
    </row>
    <row r="97744" spans="1:1" x14ac:dyDescent="0.3">
      <c r="A97744" s="2"/>
    </row>
    <row r="97745" spans="1:1" x14ac:dyDescent="0.3">
      <c r="A97745" s="2"/>
    </row>
    <row r="97746" spans="1:1" x14ac:dyDescent="0.3">
      <c r="A97746" s="2"/>
    </row>
    <row r="97747" spans="1:1" x14ac:dyDescent="0.3">
      <c r="A97747" s="2"/>
    </row>
    <row r="97748" spans="1:1" x14ac:dyDescent="0.3">
      <c r="A97748" s="2"/>
    </row>
    <row r="97749" spans="1:1" x14ac:dyDescent="0.3">
      <c r="A97749" s="2"/>
    </row>
    <row r="97750" spans="1:1" x14ac:dyDescent="0.3">
      <c r="A97750" s="2"/>
    </row>
    <row r="97751" spans="1:1" x14ac:dyDescent="0.3">
      <c r="A97751" s="2"/>
    </row>
    <row r="97752" spans="1:1" x14ac:dyDescent="0.3">
      <c r="A97752" s="2"/>
    </row>
    <row r="97753" spans="1:1" x14ac:dyDescent="0.3">
      <c r="A97753" s="2"/>
    </row>
    <row r="97754" spans="1:1" x14ac:dyDescent="0.3">
      <c r="A97754" s="2"/>
    </row>
    <row r="97755" spans="1:1" x14ac:dyDescent="0.3">
      <c r="A97755" s="2"/>
    </row>
    <row r="97756" spans="1:1" x14ac:dyDescent="0.3">
      <c r="A97756" s="2"/>
    </row>
    <row r="97757" spans="1:1" x14ac:dyDescent="0.3">
      <c r="A97757" s="2"/>
    </row>
    <row r="97758" spans="1:1" x14ac:dyDescent="0.3">
      <c r="A97758" s="2"/>
    </row>
    <row r="97759" spans="1:1" x14ac:dyDescent="0.3">
      <c r="A97759" s="2"/>
    </row>
    <row r="97760" spans="1:1" x14ac:dyDescent="0.3">
      <c r="A97760" s="2"/>
    </row>
    <row r="97761" spans="1:1" x14ac:dyDescent="0.3">
      <c r="A97761" s="2"/>
    </row>
    <row r="97762" spans="1:1" x14ac:dyDescent="0.3">
      <c r="A97762" s="2"/>
    </row>
    <row r="97763" spans="1:1" x14ac:dyDescent="0.3">
      <c r="A97763" s="2"/>
    </row>
    <row r="97764" spans="1:1" x14ac:dyDescent="0.3">
      <c r="A97764" s="2"/>
    </row>
    <row r="97765" spans="1:1" x14ac:dyDescent="0.3">
      <c r="A97765" s="2"/>
    </row>
    <row r="97766" spans="1:1" x14ac:dyDescent="0.3">
      <c r="A97766" s="2"/>
    </row>
    <row r="97767" spans="1:1" x14ac:dyDescent="0.3">
      <c r="A97767" s="2"/>
    </row>
    <row r="97768" spans="1:1" x14ac:dyDescent="0.3">
      <c r="A97768" s="2"/>
    </row>
    <row r="97769" spans="1:1" x14ac:dyDescent="0.3">
      <c r="A97769" s="2"/>
    </row>
    <row r="97770" spans="1:1" x14ac:dyDescent="0.3">
      <c r="A97770" s="2"/>
    </row>
    <row r="97771" spans="1:1" x14ac:dyDescent="0.3">
      <c r="A97771" s="2"/>
    </row>
    <row r="97772" spans="1:1" x14ac:dyDescent="0.3">
      <c r="A97772" s="2"/>
    </row>
    <row r="97773" spans="1:1" x14ac:dyDescent="0.3">
      <c r="A97773" s="2"/>
    </row>
    <row r="97774" spans="1:1" x14ac:dyDescent="0.3">
      <c r="A97774" s="2"/>
    </row>
    <row r="97775" spans="1:1" x14ac:dyDescent="0.3">
      <c r="A97775" s="2"/>
    </row>
    <row r="97776" spans="1:1" x14ac:dyDescent="0.3">
      <c r="A97776" s="2"/>
    </row>
    <row r="97777" spans="1:1" x14ac:dyDescent="0.3">
      <c r="A97777" s="2"/>
    </row>
    <row r="97778" spans="1:1" x14ac:dyDescent="0.3">
      <c r="A97778" s="2"/>
    </row>
    <row r="97779" spans="1:1" x14ac:dyDescent="0.3">
      <c r="A97779" s="2"/>
    </row>
    <row r="97780" spans="1:1" x14ac:dyDescent="0.3">
      <c r="A97780" s="2"/>
    </row>
    <row r="97781" spans="1:1" x14ac:dyDescent="0.3">
      <c r="A97781" s="2"/>
    </row>
    <row r="97782" spans="1:1" x14ac:dyDescent="0.3">
      <c r="A97782" s="2"/>
    </row>
    <row r="97783" spans="1:1" x14ac:dyDescent="0.3">
      <c r="A97783" s="2"/>
    </row>
    <row r="97784" spans="1:1" x14ac:dyDescent="0.3">
      <c r="A97784" s="2"/>
    </row>
    <row r="97785" spans="1:1" x14ac:dyDescent="0.3">
      <c r="A97785" s="2"/>
    </row>
    <row r="97786" spans="1:1" x14ac:dyDescent="0.3">
      <c r="A97786" s="2"/>
    </row>
    <row r="97787" spans="1:1" x14ac:dyDescent="0.3">
      <c r="A97787" s="2"/>
    </row>
    <row r="97788" spans="1:1" x14ac:dyDescent="0.3">
      <c r="A97788" s="2"/>
    </row>
    <row r="97789" spans="1:1" x14ac:dyDescent="0.3">
      <c r="A97789" s="2"/>
    </row>
    <row r="97790" spans="1:1" x14ac:dyDescent="0.3">
      <c r="A97790" s="2"/>
    </row>
    <row r="97791" spans="1:1" x14ac:dyDescent="0.3">
      <c r="A97791" s="2"/>
    </row>
    <row r="97792" spans="1:1" x14ac:dyDescent="0.3">
      <c r="A97792" s="2"/>
    </row>
    <row r="97793" spans="1:1" x14ac:dyDescent="0.3">
      <c r="A97793" s="2"/>
    </row>
    <row r="97794" spans="1:1" x14ac:dyDescent="0.3">
      <c r="A97794" s="2"/>
    </row>
    <row r="97795" spans="1:1" x14ac:dyDescent="0.3">
      <c r="A97795" s="2"/>
    </row>
    <row r="97796" spans="1:1" x14ac:dyDescent="0.3">
      <c r="A97796" s="2"/>
    </row>
    <row r="97797" spans="1:1" x14ac:dyDescent="0.3">
      <c r="A97797" s="2"/>
    </row>
    <row r="97798" spans="1:1" x14ac:dyDescent="0.3">
      <c r="A97798" s="2"/>
    </row>
    <row r="97799" spans="1:1" x14ac:dyDescent="0.3">
      <c r="A97799" s="2"/>
    </row>
    <row r="97800" spans="1:1" x14ac:dyDescent="0.3">
      <c r="A97800" s="2"/>
    </row>
    <row r="97801" spans="1:1" x14ac:dyDescent="0.3">
      <c r="A97801" s="2"/>
    </row>
    <row r="97802" spans="1:1" x14ac:dyDescent="0.3">
      <c r="A97802" s="2"/>
    </row>
    <row r="97803" spans="1:1" x14ac:dyDescent="0.3">
      <c r="A97803" s="2"/>
    </row>
    <row r="97804" spans="1:1" x14ac:dyDescent="0.3">
      <c r="A97804" s="2"/>
    </row>
    <row r="97805" spans="1:1" x14ac:dyDescent="0.3">
      <c r="A97805" s="2"/>
    </row>
    <row r="97806" spans="1:1" x14ac:dyDescent="0.3">
      <c r="A97806" s="2"/>
    </row>
    <row r="97807" spans="1:1" x14ac:dyDescent="0.3">
      <c r="A97807" s="2"/>
    </row>
    <row r="97808" spans="1:1" x14ac:dyDescent="0.3">
      <c r="A97808" s="2"/>
    </row>
    <row r="97809" spans="1:1" x14ac:dyDescent="0.3">
      <c r="A97809" s="2"/>
    </row>
    <row r="97810" spans="1:1" x14ac:dyDescent="0.3">
      <c r="A97810" s="2"/>
    </row>
    <row r="97811" spans="1:1" x14ac:dyDescent="0.3">
      <c r="A97811" s="2"/>
    </row>
    <row r="97812" spans="1:1" x14ac:dyDescent="0.3">
      <c r="A97812" s="2"/>
    </row>
    <row r="97813" spans="1:1" x14ac:dyDescent="0.3">
      <c r="A97813" s="2"/>
    </row>
    <row r="97814" spans="1:1" x14ac:dyDescent="0.3">
      <c r="A97814" s="2"/>
    </row>
    <row r="97815" spans="1:1" x14ac:dyDescent="0.3">
      <c r="A97815" s="2"/>
    </row>
    <row r="97816" spans="1:1" x14ac:dyDescent="0.3">
      <c r="A97816" s="2"/>
    </row>
    <row r="97817" spans="1:1" x14ac:dyDescent="0.3">
      <c r="A97817" s="2"/>
    </row>
    <row r="97818" spans="1:1" x14ac:dyDescent="0.3">
      <c r="A97818" s="2"/>
    </row>
    <row r="97819" spans="1:1" x14ac:dyDescent="0.3">
      <c r="A97819" s="2"/>
    </row>
    <row r="97820" spans="1:1" x14ac:dyDescent="0.3">
      <c r="A97820" s="2"/>
    </row>
    <row r="97821" spans="1:1" x14ac:dyDescent="0.3">
      <c r="A97821" s="2"/>
    </row>
    <row r="97822" spans="1:1" x14ac:dyDescent="0.3">
      <c r="A97822" s="2"/>
    </row>
    <row r="97823" spans="1:1" x14ac:dyDescent="0.3">
      <c r="A97823" s="2"/>
    </row>
    <row r="97824" spans="1:1" x14ac:dyDescent="0.3">
      <c r="A97824" s="2"/>
    </row>
    <row r="97825" spans="1:1" x14ac:dyDescent="0.3">
      <c r="A97825" s="2"/>
    </row>
    <row r="97826" spans="1:1" x14ac:dyDescent="0.3">
      <c r="A97826" s="2"/>
    </row>
    <row r="97827" spans="1:1" x14ac:dyDescent="0.3">
      <c r="A97827" s="2"/>
    </row>
    <row r="97828" spans="1:1" x14ac:dyDescent="0.3">
      <c r="A97828" s="2"/>
    </row>
    <row r="97829" spans="1:1" x14ac:dyDescent="0.3">
      <c r="A97829" s="2"/>
    </row>
    <row r="97830" spans="1:1" x14ac:dyDescent="0.3">
      <c r="A97830" s="2"/>
    </row>
    <row r="97831" spans="1:1" x14ac:dyDescent="0.3">
      <c r="A97831" s="2"/>
    </row>
    <row r="97832" spans="1:1" x14ac:dyDescent="0.3">
      <c r="A97832" s="2"/>
    </row>
    <row r="97833" spans="1:1" x14ac:dyDescent="0.3">
      <c r="A97833" s="2"/>
    </row>
    <row r="97834" spans="1:1" x14ac:dyDescent="0.3">
      <c r="A97834" s="2"/>
    </row>
    <row r="97835" spans="1:1" x14ac:dyDescent="0.3">
      <c r="A97835" s="2"/>
    </row>
    <row r="97836" spans="1:1" x14ac:dyDescent="0.3">
      <c r="A97836" s="2"/>
    </row>
    <row r="97837" spans="1:1" x14ac:dyDescent="0.3">
      <c r="A97837" s="2"/>
    </row>
    <row r="97838" spans="1:1" x14ac:dyDescent="0.3">
      <c r="A97838" s="2"/>
    </row>
    <row r="97839" spans="1:1" x14ac:dyDescent="0.3">
      <c r="A97839" s="2"/>
    </row>
    <row r="97840" spans="1:1" x14ac:dyDescent="0.3">
      <c r="A97840" s="2"/>
    </row>
    <row r="97841" spans="1:1" x14ac:dyDescent="0.3">
      <c r="A97841" s="2"/>
    </row>
    <row r="97842" spans="1:1" x14ac:dyDescent="0.3">
      <c r="A97842" s="2"/>
    </row>
    <row r="97843" spans="1:1" x14ac:dyDescent="0.3">
      <c r="A97843" s="2"/>
    </row>
    <row r="97844" spans="1:1" x14ac:dyDescent="0.3">
      <c r="A97844" s="2"/>
    </row>
    <row r="97845" spans="1:1" x14ac:dyDescent="0.3">
      <c r="A97845" s="2"/>
    </row>
    <row r="97846" spans="1:1" x14ac:dyDescent="0.3">
      <c r="A97846" s="2"/>
    </row>
    <row r="97847" spans="1:1" x14ac:dyDescent="0.3">
      <c r="A97847" s="2"/>
    </row>
    <row r="97848" spans="1:1" x14ac:dyDescent="0.3">
      <c r="A97848" s="2"/>
    </row>
    <row r="97849" spans="1:1" x14ac:dyDescent="0.3">
      <c r="A97849" s="2"/>
    </row>
    <row r="97850" spans="1:1" x14ac:dyDescent="0.3">
      <c r="A97850" s="2"/>
    </row>
    <row r="97851" spans="1:1" x14ac:dyDescent="0.3">
      <c r="A97851" s="2"/>
    </row>
    <row r="97852" spans="1:1" x14ac:dyDescent="0.3">
      <c r="A97852" s="2"/>
    </row>
    <row r="97853" spans="1:1" x14ac:dyDescent="0.3">
      <c r="A97853" s="2"/>
    </row>
    <row r="97854" spans="1:1" x14ac:dyDescent="0.3">
      <c r="A97854" s="2"/>
    </row>
    <row r="97855" spans="1:1" x14ac:dyDescent="0.3">
      <c r="A97855" s="2"/>
    </row>
    <row r="97856" spans="1:1" x14ac:dyDescent="0.3">
      <c r="A97856" s="2"/>
    </row>
    <row r="97857" spans="1:1" x14ac:dyDescent="0.3">
      <c r="A97857" s="2"/>
    </row>
    <row r="97858" spans="1:1" x14ac:dyDescent="0.3">
      <c r="A97858" s="2"/>
    </row>
    <row r="97859" spans="1:1" x14ac:dyDescent="0.3">
      <c r="A97859" s="2"/>
    </row>
    <row r="97860" spans="1:1" x14ac:dyDescent="0.3">
      <c r="A97860" s="2"/>
    </row>
    <row r="97861" spans="1:1" x14ac:dyDescent="0.3">
      <c r="A97861" s="2"/>
    </row>
    <row r="97862" spans="1:1" x14ac:dyDescent="0.3">
      <c r="A97862" s="2"/>
    </row>
    <row r="97863" spans="1:1" x14ac:dyDescent="0.3">
      <c r="A97863" s="2"/>
    </row>
    <row r="97864" spans="1:1" x14ac:dyDescent="0.3">
      <c r="A97864" s="2"/>
    </row>
    <row r="97865" spans="1:1" x14ac:dyDescent="0.3">
      <c r="A97865" s="2"/>
    </row>
    <row r="97866" spans="1:1" x14ac:dyDescent="0.3">
      <c r="A97866" s="2"/>
    </row>
    <row r="97867" spans="1:1" x14ac:dyDescent="0.3">
      <c r="A97867" s="2"/>
    </row>
    <row r="97868" spans="1:1" x14ac:dyDescent="0.3">
      <c r="A97868" s="2"/>
    </row>
    <row r="97869" spans="1:1" x14ac:dyDescent="0.3">
      <c r="A97869" s="2"/>
    </row>
    <row r="97870" spans="1:1" x14ac:dyDescent="0.3">
      <c r="A97870" s="2"/>
    </row>
    <row r="97871" spans="1:1" x14ac:dyDescent="0.3">
      <c r="A97871" s="2"/>
    </row>
    <row r="97872" spans="1:1" x14ac:dyDescent="0.3">
      <c r="A97872" s="2"/>
    </row>
    <row r="97873" spans="1:1" x14ac:dyDescent="0.3">
      <c r="A97873" s="2"/>
    </row>
    <row r="97874" spans="1:1" x14ac:dyDescent="0.3">
      <c r="A97874" s="2"/>
    </row>
    <row r="97875" spans="1:1" x14ac:dyDescent="0.3">
      <c r="A97875" s="2"/>
    </row>
    <row r="97876" spans="1:1" x14ac:dyDescent="0.3">
      <c r="A97876" s="2"/>
    </row>
    <row r="97877" spans="1:1" x14ac:dyDescent="0.3">
      <c r="A97877" s="2"/>
    </row>
    <row r="97878" spans="1:1" x14ac:dyDescent="0.3">
      <c r="A97878" s="2"/>
    </row>
    <row r="97879" spans="1:1" x14ac:dyDescent="0.3">
      <c r="A97879" s="2"/>
    </row>
    <row r="97880" spans="1:1" x14ac:dyDescent="0.3">
      <c r="A97880" s="2"/>
    </row>
    <row r="97881" spans="1:1" x14ac:dyDescent="0.3">
      <c r="A97881" s="2"/>
    </row>
    <row r="97882" spans="1:1" x14ac:dyDescent="0.3">
      <c r="A97882" s="2"/>
    </row>
    <row r="97883" spans="1:1" x14ac:dyDescent="0.3">
      <c r="A97883" s="2"/>
    </row>
    <row r="97884" spans="1:1" x14ac:dyDescent="0.3">
      <c r="A97884" s="2"/>
    </row>
    <row r="97885" spans="1:1" x14ac:dyDescent="0.3">
      <c r="A97885" s="2"/>
    </row>
    <row r="97886" spans="1:1" x14ac:dyDescent="0.3">
      <c r="A97886" s="2"/>
    </row>
    <row r="97887" spans="1:1" x14ac:dyDescent="0.3">
      <c r="A97887" s="2"/>
    </row>
    <row r="97888" spans="1:1" x14ac:dyDescent="0.3">
      <c r="A97888" s="2"/>
    </row>
    <row r="97889" spans="1:1" x14ac:dyDescent="0.3">
      <c r="A97889" s="2"/>
    </row>
    <row r="97890" spans="1:1" x14ac:dyDescent="0.3">
      <c r="A97890" s="2"/>
    </row>
    <row r="97891" spans="1:1" x14ac:dyDescent="0.3">
      <c r="A97891" s="2"/>
    </row>
    <row r="97892" spans="1:1" x14ac:dyDescent="0.3">
      <c r="A97892" s="2"/>
    </row>
    <row r="97893" spans="1:1" x14ac:dyDescent="0.3">
      <c r="A97893" s="2"/>
    </row>
    <row r="97894" spans="1:1" x14ac:dyDescent="0.3">
      <c r="A97894" s="2"/>
    </row>
    <row r="97895" spans="1:1" x14ac:dyDescent="0.3">
      <c r="A97895" s="2"/>
    </row>
    <row r="97896" spans="1:1" x14ac:dyDescent="0.3">
      <c r="A97896" s="2"/>
    </row>
    <row r="97897" spans="1:1" x14ac:dyDescent="0.3">
      <c r="A97897" s="2"/>
    </row>
    <row r="97898" spans="1:1" x14ac:dyDescent="0.3">
      <c r="A97898" s="2"/>
    </row>
    <row r="97899" spans="1:1" x14ac:dyDescent="0.3">
      <c r="A97899" s="2"/>
    </row>
    <row r="97900" spans="1:1" x14ac:dyDescent="0.3">
      <c r="A97900" s="2"/>
    </row>
    <row r="97901" spans="1:1" x14ac:dyDescent="0.3">
      <c r="A97901" s="2"/>
    </row>
    <row r="97902" spans="1:1" x14ac:dyDescent="0.3">
      <c r="A97902" s="2"/>
    </row>
    <row r="97903" spans="1:1" x14ac:dyDescent="0.3">
      <c r="A97903" s="2"/>
    </row>
    <row r="97904" spans="1:1" x14ac:dyDescent="0.3">
      <c r="A97904" s="2"/>
    </row>
    <row r="97905" spans="1:1" x14ac:dyDescent="0.3">
      <c r="A97905" s="2"/>
    </row>
    <row r="97906" spans="1:1" x14ac:dyDescent="0.3">
      <c r="A97906" s="2"/>
    </row>
    <row r="97907" spans="1:1" x14ac:dyDescent="0.3">
      <c r="A97907" s="2"/>
    </row>
    <row r="97908" spans="1:1" x14ac:dyDescent="0.3">
      <c r="A97908" s="2"/>
    </row>
    <row r="97909" spans="1:1" x14ac:dyDescent="0.3">
      <c r="A97909" s="2"/>
    </row>
    <row r="97910" spans="1:1" x14ac:dyDescent="0.3">
      <c r="A97910" s="2"/>
    </row>
    <row r="97911" spans="1:1" x14ac:dyDescent="0.3">
      <c r="A97911" s="2"/>
    </row>
    <row r="97912" spans="1:1" x14ac:dyDescent="0.3">
      <c r="A97912" s="2"/>
    </row>
    <row r="97913" spans="1:1" x14ac:dyDescent="0.3">
      <c r="A97913" s="2"/>
    </row>
    <row r="97914" spans="1:1" x14ac:dyDescent="0.3">
      <c r="A97914" s="2"/>
    </row>
    <row r="97915" spans="1:1" x14ac:dyDescent="0.3">
      <c r="A97915" s="2"/>
    </row>
    <row r="97916" spans="1:1" x14ac:dyDescent="0.3">
      <c r="A97916" s="2"/>
    </row>
    <row r="97917" spans="1:1" x14ac:dyDescent="0.3">
      <c r="A97917" s="2"/>
    </row>
    <row r="97918" spans="1:1" x14ac:dyDescent="0.3">
      <c r="A97918" s="2"/>
    </row>
    <row r="97919" spans="1:1" x14ac:dyDescent="0.3">
      <c r="A97919" s="2"/>
    </row>
    <row r="97920" spans="1:1" x14ac:dyDescent="0.3">
      <c r="A97920" s="2"/>
    </row>
    <row r="97921" spans="1:1" x14ac:dyDescent="0.3">
      <c r="A97921" s="2"/>
    </row>
    <row r="97922" spans="1:1" x14ac:dyDescent="0.3">
      <c r="A97922" s="2"/>
    </row>
    <row r="97923" spans="1:1" x14ac:dyDescent="0.3">
      <c r="A97923" s="2"/>
    </row>
    <row r="97924" spans="1:1" x14ac:dyDescent="0.3">
      <c r="A97924" s="2"/>
    </row>
    <row r="97925" spans="1:1" x14ac:dyDescent="0.3">
      <c r="A97925" s="2"/>
    </row>
    <row r="97926" spans="1:1" x14ac:dyDescent="0.3">
      <c r="A97926" s="2"/>
    </row>
    <row r="97927" spans="1:1" x14ac:dyDescent="0.3">
      <c r="A97927" s="2"/>
    </row>
    <row r="97928" spans="1:1" x14ac:dyDescent="0.3">
      <c r="A97928" s="2"/>
    </row>
    <row r="97929" spans="1:1" x14ac:dyDescent="0.3">
      <c r="A97929" s="2"/>
    </row>
    <row r="97930" spans="1:1" x14ac:dyDescent="0.3">
      <c r="A97930" s="2"/>
    </row>
    <row r="97931" spans="1:1" x14ac:dyDescent="0.3">
      <c r="A97931" s="2"/>
    </row>
    <row r="97932" spans="1:1" x14ac:dyDescent="0.3">
      <c r="A97932" s="2"/>
    </row>
    <row r="97933" spans="1:1" x14ac:dyDescent="0.3">
      <c r="A97933" s="2"/>
    </row>
    <row r="97934" spans="1:1" x14ac:dyDescent="0.3">
      <c r="A97934" s="2"/>
    </row>
    <row r="97935" spans="1:1" x14ac:dyDescent="0.3">
      <c r="A97935" s="2"/>
    </row>
    <row r="97936" spans="1:1" x14ac:dyDescent="0.3">
      <c r="A97936" s="2"/>
    </row>
    <row r="97937" spans="1:1" x14ac:dyDescent="0.3">
      <c r="A97937" s="2"/>
    </row>
    <row r="97938" spans="1:1" x14ac:dyDescent="0.3">
      <c r="A97938" s="2"/>
    </row>
    <row r="97939" spans="1:1" x14ac:dyDescent="0.3">
      <c r="A97939" s="2"/>
    </row>
    <row r="97940" spans="1:1" x14ac:dyDescent="0.3">
      <c r="A97940" s="2"/>
    </row>
    <row r="97941" spans="1:1" x14ac:dyDescent="0.3">
      <c r="A97941" s="2"/>
    </row>
    <row r="97942" spans="1:1" x14ac:dyDescent="0.3">
      <c r="A97942" s="2"/>
    </row>
    <row r="97943" spans="1:1" x14ac:dyDescent="0.3">
      <c r="A97943" s="2"/>
    </row>
    <row r="97944" spans="1:1" x14ac:dyDescent="0.3">
      <c r="A97944" s="2"/>
    </row>
    <row r="97945" spans="1:1" x14ac:dyDescent="0.3">
      <c r="A97945" s="2"/>
    </row>
    <row r="97946" spans="1:1" x14ac:dyDescent="0.3">
      <c r="A97946" s="2"/>
    </row>
    <row r="97947" spans="1:1" x14ac:dyDescent="0.3">
      <c r="A97947" s="2"/>
    </row>
    <row r="97948" spans="1:1" x14ac:dyDescent="0.3">
      <c r="A97948" s="2"/>
    </row>
    <row r="97949" spans="1:1" x14ac:dyDescent="0.3">
      <c r="A97949" s="2"/>
    </row>
    <row r="97950" spans="1:1" x14ac:dyDescent="0.3">
      <c r="A97950" s="2"/>
    </row>
    <row r="97951" spans="1:1" x14ac:dyDescent="0.3">
      <c r="A97951" s="2"/>
    </row>
    <row r="97952" spans="1:1" x14ac:dyDescent="0.3">
      <c r="A97952" s="2"/>
    </row>
    <row r="97953" spans="1:1" x14ac:dyDescent="0.3">
      <c r="A97953" s="2"/>
    </row>
    <row r="97954" spans="1:1" x14ac:dyDescent="0.3">
      <c r="A97954" s="2"/>
    </row>
    <row r="97955" spans="1:1" x14ac:dyDescent="0.3">
      <c r="A97955" s="2"/>
    </row>
    <row r="97956" spans="1:1" x14ac:dyDescent="0.3">
      <c r="A97956" s="2"/>
    </row>
    <row r="97957" spans="1:1" x14ac:dyDescent="0.3">
      <c r="A97957" s="2"/>
    </row>
    <row r="97958" spans="1:1" x14ac:dyDescent="0.3">
      <c r="A97958" s="2"/>
    </row>
    <row r="97959" spans="1:1" x14ac:dyDescent="0.3">
      <c r="A97959" s="2"/>
    </row>
    <row r="97960" spans="1:1" x14ac:dyDescent="0.3">
      <c r="A97960" s="2"/>
    </row>
    <row r="97961" spans="1:1" x14ac:dyDescent="0.3">
      <c r="A97961" s="2"/>
    </row>
    <row r="97962" spans="1:1" x14ac:dyDescent="0.3">
      <c r="A97962" s="2"/>
    </row>
    <row r="97963" spans="1:1" x14ac:dyDescent="0.3">
      <c r="A97963" s="2"/>
    </row>
    <row r="97964" spans="1:1" x14ac:dyDescent="0.3">
      <c r="A97964" s="2"/>
    </row>
    <row r="97965" spans="1:1" x14ac:dyDescent="0.3">
      <c r="A97965" s="2"/>
    </row>
    <row r="97966" spans="1:1" x14ac:dyDescent="0.3">
      <c r="A97966" s="2"/>
    </row>
    <row r="97967" spans="1:1" x14ac:dyDescent="0.3">
      <c r="A97967" s="2"/>
    </row>
    <row r="97968" spans="1:1" x14ac:dyDescent="0.3">
      <c r="A97968" s="2"/>
    </row>
    <row r="97969" spans="1:1" x14ac:dyDescent="0.3">
      <c r="A97969" s="2"/>
    </row>
    <row r="97970" spans="1:1" x14ac:dyDescent="0.3">
      <c r="A97970" s="2"/>
    </row>
    <row r="97971" spans="1:1" x14ac:dyDescent="0.3">
      <c r="A97971" s="2"/>
    </row>
    <row r="97972" spans="1:1" x14ac:dyDescent="0.3">
      <c r="A97972" s="2"/>
    </row>
    <row r="97973" spans="1:1" x14ac:dyDescent="0.3">
      <c r="A97973" s="2"/>
    </row>
    <row r="97974" spans="1:1" x14ac:dyDescent="0.3">
      <c r="A97974" s="2"/>
    </row>
    <row r="97975" spans="1:1" x14ac:dyDescent="0.3">
      <c r="A97975" s="2"/>
    </row>
    <row r="97976" spans="1:1" x14ac:dyDescent="0.3">
      <c r="A97976" s="2"/>
    </row>
    <row r="97977" spans="1:1" x14ac:dyDescent="0.3">
      <c r="A97977" s="2"/>
    </row>
    <row r="97978" spans="1:1" x14ac:dyDescent="0.3">
      <c r="A97978" s="2"/>
    </row>
    <row r="97979" spans="1:1" x14ac:dyDescent="0.3">
      <c r="A97979" s="2"/>
    </row>
    <row r="97980" spans="1:1" x14ac:dyDescent="0.3">
      <c r="A97980" s="2"/>
    </row>
    <row r="97981" spans="1:1" x14ac:dyDescent="0.3">
      <c r="A97981" s="2"/>
    </row>
    <row r="97982" spans="1:1" x14ac:dyDescent="0.3">
      <c r="A97982" s="2"/>
    </row>
    <row r="97983" spans="1:1" x14ac:dyDescent="0.3">
      <c r="A97983" s="2"/>
    </row>
    <row r="97984" spans="1:1" x14ac:dyDescent="0.3">
      <c r="A97984" s="2"/>
    </row>
    <row r="97985" spans="1:1" x14ac:dyDescent="0.3">
      <c r="A97985" s="2"/>
    </row>
    <row r="97986" spans="1:1" x14ac:dyDescent="0.3">
      <c r="A97986" s="2"/>
    </row>
    <row r="97987" spans="1:1" x14ac:dyDescent="0.3">
      <c r="A97987" s="2"/>
    </row>
    <row r="97988" spans="1:1" x14ac:dyDescent="0.3">
      <c r="A97988" s="2"/>
    </row>
    <row r="97989" spans="1:1" x14ac:dyDescent="0.3">
      <c r="A97989" s="2"/>
    </row>
    <row r="97990" spans="1:1" x14ac:dyDescent="0.3">
      <c r="A97990" s="2"/>
    </row>
    <row r="97991" spans="1:1" x14ac:dyDescent="0.3">
      <c r="A97991" s="2"/>
    </row>
    <row r="97992" spans="1:1" x14ac:dyDescent="0.3">
      <c r="A97992" s="2"/>
    </row>
    <row r="97993" spans="1:1" x14ac:dyDescent="0.3">
      <c r="A97993" s="2"/>
    </row>
    <row r="97994" spans="1:1" x14ac:dyDescent="0.3">
      <c r="A97994" s="2"/>
    </row>
    <row r="97995" spans="1:1" x14ac:dyDescent="0.3">
      <c r="A97995" s="2"/>
    </row>
    <row r="97996" spans="1:1" x14ac:dyDescent="0.3">
      <c r="A97996" s="2"/>
    </row>
    <row r="97997" spans="1:1" x14ac:dyDescent="0.3">
      <c r="A97997" s="2"/>
    </row>
    <row r="97998" spans="1:1" x14ac:dyDescent="0.3">
      <c r="A97998" s="2"/>
    </row>
    <row r="97999" spans="1:1" x14ac:dyDescent="0.3">
      <c r="A97999" s="2"/>
    </row>
    <row r="98000" spans="1:1" x14ac:dyDescent="0.3">
      <c r="A98000" s="2"/>
    </row>
    <row r="98001" spans="1:1" x14ac:dyDescent="0.3">
      <c r="A98001" s="2"/>
    </row>
    <row r="98002" spans="1:1" x14ac:dyDescent="0.3">
      <c r="A98002" s="2"/>
    </row>
    <row r="98003" spans="1:1" x14ac:dyDescent="0.3">
      <c r="A98003" s="2"/>
    </row>
    <row r="98004" spans="1:1" x14ac:dyDescent="0.3">
      <c r="A98004" s="2"/>
    </row>
    <row r="98005" spans="1:1" x14ac:dyDescent="0.3">
      <c r="A98005" s="2"/>
    </row>
    <row r="98006" spans="1:1" x14ac:dyDescent="0.3">
      <c r="A98006" s="2"/>
    </row>
    <row r="98007" spans="1:1" x14ac:dyDescent="0.3">
      <c r="A98007" s="2"/>
    </row>
    <row r="98008" spans="1:1" x14ac:dyDescent="0.3">
      <c r="A98008" s="2"/>
    </row>
    <row r="98009" spans="1:1" x14ac:dyDescent="0.3">
      <c r="A98009" s="2"/>
    </row>
    <row r="98010" spans="1:1" x14ac:dyDescent="0.3">
      <c r="A98010" s="2"/>
    </row>
    <row r="98011" spans="1:1" x14ac:dyDescent="0.3">
      <c r="A98011" s="2"/>
    </row>
    <row r="98012" spans="1:1" x14ac:dyDescent="0.3">
      <c r="A98012" s="2"/>
    </row>
    <row r="98013" spans="1:1" x14ac:dyDescent="0.3">
      <c r="A98013" s="2"/>
    </row>
    <row r="98014" spans="1:1" x14ac:dyDescent="0.3">
      <c r="A98014" s="2"/>
    </row>
    <row r="98015" spans="1:1" x14ac:dyDescent="0.3">
      <c r="A98015" s="2"/>
    </row>
    <row r="98016" spans="1:1" x14ac:dyDescent="0.3">
      <c r="A98016" s="2"/>
    </row>
    <row r="98017" spans="1:1" x14ac:dyDescent="0.3">
      <c r="A98017" s="2"/>
    </row>
    <row r="98018" spans="1:1" x14ac:dyDescent="0.3">
      <c r="A98018" s="2"/>
    </row>
    <row r="98019" spans="1:1" x14ac:dyDescent="0.3">
      <c r="A98019" s="2"/>
    </row>
    <row r="98020" spans="1:1" x14ac:dyDescent="0.3">
      <c r="A98020" s="2"/>
    </row>
    <row r="98021" spans="1:1" x14ac:dyDescent="0.3">
      <c r="A98021" s="2"/>
    </row>
    <row r="98022" spans="1:1" x14ac:dyDescent="0.3">
      <c r="A98022" s="2"/>
    </row>
    <row r="98023" spans="1:1" x14ac:dyDescent="0.3">
      <c r="A98023" s="2"/>
    </row>
    <row r="98024" spans="1:1" x14ac:dyDescent="0.3">
      <c r="A98024" s="2"/>
    </row>
    <row r="98025" spans="1:1" x14ac:dyDescent="0.3">
      <c r="A98025" s="2"/>
    </row>
    <row r="98026" spans="1:1" x14ac:dyDescent="0.3">
      <c r="A98026" s="2"/>
    </row>
    <row r="98027" spans="1:1" x14ac:dyDescent="0.3">
      <c r="A98027" s="2"/>
    </row>
    <row r="98028" spans="1:1" x14ac:dyDescent="0.3">
      <c r="A98028" s="2"/>
    </row>
    <row r="98029" spans="1:1" x14ac:dyDescent="0.3">
      <c r="A98029" s="2"/>
    </row>
    <row r="98030" spans="1:1" x14ac:dyDescent="0.3">
      <c r="A98030" s="2"/>
    </row>
    <row r="98031" spans="1:1" x14ac:dyDescent="0.3">
      <c r="A98031" s="2"/>
    </row>
    <row r="98032" spans="1:1" x14ac:dyDescent="0.3">
      <c r="A98032" s="2"/>
    </row>
    <row r="98033" spans="1:1" x14ac:dyDescent="0.3">
      <c r="A98033" s="2"/>
    </row>
    <row r="98034" spans="1:1" x14ac:dyDescent="0.3">
      <c r="A98034" s="2"/>
    </row>
    <row r="98035" spans="1:1" x14ac:dyDescent="0.3">
      <c r="A98035" s="2"/>
    </row>
    <row r="98036" spans="1:1" x14ac:dyDescent="0.3">
      <c r="A98036" s="2"/>
    </row>
    <row r="98037" spans="1:1" x14ac:dyDescent="0.3">
      <c r="A98037" s="2"/>
    </row>
    <row r="98038" spans="1:1" x14ac:dyDescent="0.3">
      <c r="A98038" s="2"/>
    </row>
    <row r="98039" spans="1:1" x14ac:dyDescent="0.3">
      <c r="A98039" s="2"/>
    </row>
    <row r="98040" spans="1:1" x14ac:dyDescent="0.3">
      <c r="A98040" s="2"/>
    </row>
    <row r="98041" spans="1:1" x14ac:dyDescent="0.3">
      <c r="A98041" s="2"/>
    </row>
    <row r="98042" spans="1:1" x14ac:dyDescent="0.3">
      <c r="A98042" s="2"/>
    </row>
    <row r="98043" spans="1:1" x14ac:dyDescent="0.3">
      <c r="A98043" s="2"/>
    </row>
    <row r="98044" spans="1:1" x14ac:dyDescent="0.3">
      <c r="A98044" s="2"/>
    </row>
    <row r="98045" spans="1:1" x14ac:dyDescent="0.3">
      <c r="A98045" s="2"/>
    </row>
    <row r="98046" spans="1:1" x14ac:dyDescent="0.3">
      <c r="A98046" s="2"/>
    </row>
    <row r="98047" spans="1:1" x14ac:dyDescent="0.3">
      <c r="A98047" s="2"/>
    </row>
    <row r="98048" spans="1:1" x14ac:dyDescent="0.3">
      <c r="A98048" s="2"/>
    </row>
    <row r="98049" spans="1:1" x14ac:dyDescent="0.3">
      <c r="A98049" s="2"/>
    </row>
    <row r="98050" spans="1:1" x14ac:dyDescent="0.3">
      <c r="A98050" s="2"/>
    </row>
    <row r="98051" spans="1:1" x14ac:dyDescent="0.3">
      <c r="A98051" s="2"/>
    </row>
    <row r="98052" spans="1:1" x14ac:dyDescent="0.3">
      <c r="A98052" s="2"/>
    </row>
    <row r="98053" spans="1:1" x14ac:dyDescent="0.3">
      <c r="A98053" s="2"/>
    </row>
    <row r="98054" spans="1:1" x14ac:dyDescent="0.3">
      <c r="A98054" s="2"/>
    </row>
    <row r="98055" spans="1:1" x14ac:dyDescent="0.3">
      <c r="A98055" s="2"/>
    </row>
    <row r="98056" spans="1:1" x14ac:dyDescent="0.3">
      <c r="A98056" s="2"/>
    </row>
    <row r="98057" spans="1:1" x14ac:dyDescent="0.3">
      <c r="A98057" s="2"/>
    </row>
    <row r="98058" spans="1:1" x14ac:dyDescent="0.3">
      <c r="A98058" s="2"/>
    </row>
    <row r="98059" spans="1:1" x14ac:dyDescent="0.3">
      <c r="A98059" s="2"/>
    </row>
    <row r="98060" spans="1:1" x14ac:dyDescent="0.3">
      <c r="A98060" s="2"/>
    </row>
    <row r="98061" spans="1:1" x14ac:dyDescent="0.3">
      <c r="A98061" s="2"/>
    </row>
    <row r="98062" spans="1:1" x14ac:dyDescent="0.3">
      <c r="A98062" s="2"/>
    </row>
    <row r="98063" spans="1:1" x14ac:dyDescent="0.3">
      <c r="A98063" s="2"/>
    </row>
    <row r="98064" spans="1:1" x14ac:dyDescent="0.3">
      <c r="A98064" s="2"/>
    </row>
    <row r="98065" spans="1:1" x14ac:dyDescent="0.3">
      <c r="A98065" s="2"/>
    </row>
    <row r="98066" spans="1:1" x14ac:dyDescent="0.3">
      <c r="A98066" s="2"/>
    </row>
    <row r="98067" spans="1:1" x14ac:dyDescent="0.3">
      <c r="A98067" s="2"/>
    </row>
    <row r="98068" spans="1:1" x14ac:dyDescent="0.3">
      <c r="A98068" s="2"/>
    </row>
    <row r="98069" spans="1:1" x14ac:dyDescent="0.3">
      <c r="A98069" s="2"/>
    </row>
    <row r="98070" spans="1:1" x14ac:dyDescent="0.3">
      <c r="A98070" s="2"/>
    </row>
    <row r="98071" spans="1:1" x14ac:dyDescent="0.3">
      <c r="A98071" s="2"/>
    </row>
    <row r="98072" spans="1:1" x14ac:dyDescent="0.3">
      <c r="A98072" s="2"/>
    </row>
    <row r="98073" spans="1:1" x14ac:dyDescent="0.3">
      <c r="A98073" s="2"/>
    </row>
    <row r="98074" spans="1:1" x14ac:dyDescent="0.3">
      <c r="A98074" s="2"/>
    </row>
    <row r="98075" spans="1:1" x14ac:dyDescent="0.3">
      <c r="A98075" s="2"/>
    </row>
    <row r="98076" spans="1:1" x14ac:dyDescent="0.3">
      <c r="A98076" s="2"/>
    </row>
    <row r="98077" spans="1:1" x14ac:dyDescent="0.3">
      <c r="A98077" s="2"/>
    </row>
    <row r="98078" spans="1:1" x14ac:dyDescent="0.3">
      <c r="A98078" s="2"/>
    </row>
    <row r="98079" spans="1:1" x14ac:dyDescent="0.3">
      <c r="A98079" s="2"/>
    </row>
    <row r="98080" spans="1:1" x14ac:dyDescent="0.3">
      <c r="A98080" s="2"/>
    </row>
    <row r="98081" spans="1:1" x14ac:dyDescent="0.3">
      <c r="A98081" s="2"/>
    </row>
    <row r="98082" spans="1:1" x14ac:dyDescent="0.3">
      <c r="A98082" s="2"/>
    </row>
    <row r="98083" spans="1:1" x14ac:dyDescent="0.3">
      <c r="A98083" s="2"/>
    </row>
    <row r="98084" spans="1:1" x14ac:dyDescent="0.3">
      <c r="A98084" s="2"/>
    </row>
    <row r="98085" spans="1:1" x14ac:dyDescent="0.3">
      <c r="A98085" s="2"/>
    </row>
    <row r="98086" spans="1:1" x14ac:dyDescent="0.3">
      <c r="A98086" s="2"/>
    </row>
    <row r="98087" spans="1:1" x14ac:dyDescent="0.3">
      <c r="A98087" s="2"/>
    </row>
    <row r="98088" spans="1:1" x14ac:dyDescent="0.3">
      <c r="A98088" s="2"/>
    </row>
    <row r="98089" spans="1:1" x14ac:dyDescent="0.3">
      <c r="A98089" s="2"/>
    </row>
    <row r="98090" spans="1:1" x14ac:dyDescent="0.3">
      <c r="A98090" s="2"/>
    </row>
    <row r="98091" spans="1:1" x14ac:dyDescent="0.3">
      <c r="A98091" s="2"/>
    </row>
    <row r="98092" spans="1:1" x14ac:dyDescent="0.3">
      <c r="A98092" s="2"/>
    </row>
    <row r="98093" spans="1:1" x14ac:dyDescent="0.3">
      <c r="A98093" s="2"/>
    </row>
    <row r="98094" spans="1:1" x14ac:dyDescent="0.3">
      <c r="A98094" s="2"/>
    </row>
    <row r="98095" spans="1:1" x14ac:dyDescent="0.3">
      <c r="A98095" s="2"/>
    </row>
    <row r="98096" spans="1:1" x14ac:dyDescent="0.3">
      <c r="A98096" s="2"/>
    </row>
    <row r="98097" spans="1:1" x14ac:dyDescent="0.3">
      <c r="A98097" s="2"/>
    </row>
    <row r="98098" spans="1:1" x14ac:dyDescent="0.3">
      <c r="A98098" s="2"/>
    </row>
    <row r="98099" spans="1:1" x14ac:dyDescent="0.3">
      <c r="A98099" s="2"/>
    </row>
    <row r="98100" spans="1:1" x14ac:dyDescent="0.3">
      <c r="A98100" s="2"/>
    </row>
    <row r="98101" spans="1:1" x14ac:dyDescent="0.3">
      <c r="A98101" s="2"/>
    </row>
    <row r="98102" spans="1:1" x14ac:dyDescent="0.3">
      <c r="A98102" s="2"/>
    </row>
    <row r="98103" spans="1:1" x14ac:dyDescent="0.3">
      <c r="A98103" s="2"/>
    </row>
    <row r="98104" spans="1:1" x14ac:dyDescent="0.3">
      <c r="A98104" s="2"/>
    </row>
    <row r="98105" spans="1:1" x14ac:dyDescent="0.3">
      <c r="A98105" s="2"/>
    </row>
    <row r="98106" spans="1:1" x14ac:dyDescent="0.3">
      <c r="A98106" s="2"/>
    </row>
    <row r="98107" spans="1:1" x14ac:dyDescent="0.3">
      <c r="A98107" s="2"/>
    </row>
    <row r="98108" spans="1:1" x14ac:dyDescent="0.3">
      <c r="A98108" s="2"/>
    </row>
    <row r="98109" spans="1:1" x14ac:dyDescent="0.3">
      <c r="A98109" s="2"/>
    </row>
    <row r="98110" spans="1:1" x14ac:dyDescent="0.3">
      <c r="A98110" s="2"/>
    </row>
    <row r="98111" spans="1:1" x14ac:dyDescent="0.3">
      <c r="A98111" s="2"/>
    </row>
    <row r="98112" spans="1:1" x14ac:dyDescent="0.3">
      <c r="A98112" s="2"/>
    </row>
    <row r="98113" spans="1:1" x14ac:dyDescent="0.3">
      <c r="A98113" s="2"/>
    </row>
    <row r="98114" spans="1:1" x14ac:dyDescent="0.3">
      <c r="A98114" s="2"/>
    </row>
    <row r="98115" spans="1:1" x14ac:dyDescent="0.3">
      <c r="A98115" s="2"/>
    </row>
    <row r="98116" spans="1:1" x14ac:dyDescent="0.3">
      <c r="A98116" s="2"/>
    </row>
    <row r="98117" spans="1:1" x14ac:dyDescent="0.3">
      <c r="A98117" s="2"/>
    </row>
    <row r="98118" spans="1:1" x14ac:dyDescent="0.3">
      <c r="A98118" s="2"/>
    </row>
    <row r="98119" spans="1:1" x14ac:dyDescent="0.3">
      <c r="A98119" s="2"/>
    </row>
    <row r="98120" spans="1:1" x14ac:dyDescent="0.3">
      <c r="A98120" s="2"/>
    </row>
    <row r="98121" spans="1:1" x14ac:dyDescent="0.3">
      <c r="A98121" s="2"/>
    </row>
    <row r="98122" spans="1:1" x14ac:dyDescent="0.3">
      <c r="A98122" s="2"/>
    </row>
    <row r="98123" spans="1:1" x14ac:dyDescent="0.3">
      <c r="A98123" s="2"/>
    </row>
    <row r="98124" spans="1:1" x14ac:dyDescent="0.3">
      <c r="A98124" s="2"/>
    </row>
    <row r="98125" spans="1:1" x14ac:dyDescent="0.3">
      <c r="A98125" s="2"/>
    </row>
    <row r="98126" spans="1:1" x14ac:dyDescent="0.3">
      <c r="A98126" s="2"/>
    </row>
    <row r="98127" spans="1:1" x14ac:dyDescent="0.3">
      <c r="A98127" s="2"/>
    </row>
    <row r="98128" spans="1:1" x14ac:dyDescent="0.3">
      <c r="A98128" s="2"/>
    </row>
    <row r="98129" spans="1:1" x14ac:dyDescent="0.3">
      <c r="A98129" s="2"/>
    </row>
    <row r="98130" spans="1:1" x14ac:dyDescent="0.3">
      <c r="A98130" s="2"/>
    </row>
    <row r="98131" spans="1:1" x14ac:dyDescent="0.3">
      <c r="A98131" s="2"/>
    </row>
    <row r="98132" spans="1:1" x14ac:dyDescent="0.3">
      <c r="A98132" s="2"/>
    </row>
    <row r="98133" spans="1:1" x14ac:dyDescent="0.3">
      <c r="A98133" s="2"/>
    </row>
    <row r="98134" spans="1:1" x14ac:dyDescent="0.3">
      <c r="A98134" s="2"/>
    </row>
    <row r="98135" spans="1:1" x14ac:dyDescent="0.3">
      <c r="A98135" s="2"/>
    </row>
    <row r="98136" spans="1:1" x14ac:dyDescent="0.3">
      <c r="A98136" s="2"/>
    </row>
    <row r="98137" spans="1:1" x14ac:dyDescent="0.3">
      <c r="A98137" s="2"/>
    </row>
    <row r="98138" spans="1:1" x14ac:dyDescent="0.3">
      <c r="A98138" s="2"/>
    </row>
    <row r="98139" spans="1:1" x14ac:dyDescent="0.3">
      <c r="A98139" s="2"/>
    </row>
    <row r="98140" spans="1:1" x14ac:dyDescent="0.3">
      <c r="A98140" s="2"/>
    </row>
    <row r="98141" spans="1:1" x14ac:dyDescent="0.3">
      <c r="A98141" s="2"/>
    </row>
    <row r="98142" spans="1:1" x14ac:dyDescent="0.3">
      <c r="A98142" s="2"/>
    </row>
    <row r="98143" spans="1:1" x14ac:dyDescent="0.3">
      <c r="A98143" s="2"/>
    </row>
    <row r="98144" spans="1:1" x14ac:dyDescent="0.3">
      <c r="A98144" s="2"/>
    </row>
    <row r="98145" spans="1:1" x14ac:dyDescent="0.3">
      <c r="A98145" s="2"/>
    </row>
    <row r="98146" spans="1:1" x14ac:dyDescent="0.3">
      <c r="A98146" s="2"/>
    </row>
    <row r="98147" spans="1:1" x14ac:dyDescent="0.3">
      <c r="A98147" s="2"/>
    </row>
    <row r="98148" spans="1:1" x14ac:dyDescent="0.3">
      <c r="A98148" s="2"/>
    </row>
    <row r="98149" spans="1:1" x14ac:dyDescent="0.3">
      <c r="A98149" s="2"/>
    </row>
    <row r="98150" spans="1:1" x14ac:dyDescent="0.3">
      <c r="A98150" s="2"/>
    </row>
    <row r="98151" spans="1:1" x14ac:dyDescent="0.3">
      <c r="A98151" s="2"/>
    </row>
    <row r="98152" spans="1:1" x14ac:dyDescent="0.3">
      <c r="A98152" s="2"/>
    </row>
    <row r="98153" spans="1:1" x14ac:dyDescent="0.3">
      <c r="A98153" s="2"/>
    </row>
    <row r="98154" spans="1:1" x14ac:dyDescent="0.3">
      <c r="A98154" s="2"/>
    </row>
    <row r="98155" spans="1:1" x14ac:dyDescent="0.3">
      <c r="A98155" s="2"/>
    </row>
    <row r="98156" spans="1:1" x14ac:dyDescent="0.3">
      <c r="A98156" s="2"/>
    </row>
    <row r="98157" spans="1:1" x14ac:dyDescent="0.3">
      <c r="A98157" s="2"/>
    </row>
    <row r="98158" spans="1:1" x14ac:dyDescent="0.3">
      <c r="A98158" s="2"/>
    </row>
    <row r="98159" spans="1:1" x14ac:dyDescent="0.3">
      <c r="A98159" s="2"/>
    </row>
    <row r="98160" spans="1:1" x14ac:dyDescent="0.3">
      <c r="A98160" s="2"/>
    </row>
    <row r="98161" spans="1:1" x14ac:dyDescent="0.3">
      <c r="A98161" s="2"/>
    </row>
    <row r="98162" spans="1:1" x14ac:dyDescent="0.3">
      <c r="A98162" s="2"/>
    </row>
    <row r="98163" spans="1:1" x14ac:dyDescent="0.3">
      <c r="A98163" s="2"/>
    </row>
    <row r="98164" spans="1:1" x14ac:dyDescent="0.3">
      <c r="A98164" s="2"/>
    </row>
    <row r="98165" spans="1:1" x14ac:dyDescent="0.3">
      <c r="A98165" s="2"/>
    </row>
    <row r="98166" spans="1:1" x14ac:dyDescent="0.3">
      <c r="A98166" s="2"/>
    </row>
    <row r="98167" spans="1:1" x14ac:dyDescent="0.3">
      <c r="A98167" s="2"/>
    </row>
    <row r="98168" spans="1:1" x14ac:dyDescent="0.3">
      <c r="A98168" s="2"/>
    </row>
    <row r="98169" spans="1:1" x14ac:dyDescent="0.3">
      <c r="A98169" s="2"/>
    </row>
    <row r="98170" spans="1:1" x14ac:dyDescent="0.3">
      <c r="A98170" s="2"/>
    </row>
    <row r="98171" spans="1:1" x14ac:dyDescent="0.3">
      <c r="A98171" s="2"/>
    </row>
    <row r="98172" spans="1:1" x14ac:dyDescent="0.3">
      <c r="A98172" s="2"/>
    </row>
    <row r="98173" spans="1:1" x14ac:dyDescent="0.3">
      <c r="A98173" s="2"/>
    </row>
    <row r="98174" spans="1:1" x14ac:dyDescent="0.3">
      <c r="A98174" s="2"/>
    </row>
    <row r="98175" spans="1:1" x14ac:dyDescent="0.3">
      <c r="A98175" s="2"/>
    </row>
    <row r="98176" spans="1:1" x14ac:dyDescent="0.3">
      <c r="A98176" s="2"/>
    </row>
    <row r="98177" spans="1:1" x14ac:dyDescent="0.3">
      <c r="A98177" s="2"/>
    </row>
    <row r="98178" spans="1:1" x14ac:dyDescent="0.3">
      <c r="A98178" s="2"/>
    </row>
    <row r="98179" spans="1:1" x14ac:dyDescent="0.3">
      <c r="A98179" s="2"/>
    </row>
    <row r="98180" spans="1:1" x14ac:dyDescent="0.3">
      <c r="A98180" s="2"/>
    </row>
    <row r="98181" spans="1:1" x14ac:dyDescent="0.3">
      <c r="A98181" s="2"/>
    </row>
    <row r="98182" spans="1:1" x14ac:dyDescent="0.3">
      <c r="A98182" s="2"/>
    </row>
    <row r="98183" spans="1:1" x14ac:dyDescent="0.3">
      <c r="A98183" s="2"/>
    </row>
    <row r="98184" spans="1:1" x14ac:dyDescent="0.3">
      <c r="A98184" s="2"/>
    </row>
    <row r="98185" spans="1:1" x14ac:dyDescent="0.3">
      <c r="A98185" s="2"/>
    </row>
    <row r="98186" spans="1:1" x14ac:dyDescent="0.3">
      <c r="A98186" s="2"/>
    </row>
    <row r="98187" spans="1:1" x14ac:dyDescent="0.3">
      <c r="A98187" s="2"/>
    </row>
    <row r="98188" spans="1:1" x14ac:dyDescent="0.3">
      <c r="A98188" s="2"/>
    </row>
    <row r="98189" spans="1:1" x14ac:dyDescent="0.3">
      <c r="A98189" s="2"/>
    </row>
    <row r="98190" spans="1:1" x14ac:dyDescent="0.3">
      <c r="A98190" s="2"/>
    </row>
    <row r="98191" spans="1:1" x14ac:dyDescent="0.3">
      <c r="A98191" s="2"/>
    </row>
    <row r="98192" spans="1:1" x14ac:dyDescent="0.3">
      <c r="A98192" s="2"/>
    </row>
    <row r="98193" spans="1:1" x14ac:dyDescent="0.3">
      <c r="A98193" s="2"/>
    </row>
    <row r="98194" spans="1:1" x14ac:dyDescent="0.3">
      <c r="A98194" s="2"/>
    </row>
    <row r="98195" spans="1:1" x14ac:dyDescent="0.3">
      <c r="A98195" s="2"/>
    </row>
    <row r="98196" spans="1:1" x14ac:dyDescent="0.3">
      <c r="A98196" s="2"/>
    </row>
    <row r="98197" spans="1:1" x14ac:dyDescent="0.3">
      <c r="A98197" s="2"/>
    </row>
    <row r="98198" spans="1:1" x14ac:dyDescent="0.3">
      <c r="A98198" s="2"/>
    </row>
    <row r="98199" spans="1:1" x14ac:dyDescent="0.3">
      <c r="A98199" s="2"/>
    </row>
    <row r="98200" spans="1:1" x14ac:dyDescent="0.3">
      <c r="A98200" s="2"/>
    </row>
    <row r="98201" spans="1:1" x14ac:dyDescent="0.3">
      <c r="A98201" s="2"/>
    </row>
    <row r="98202" spans="1:1" x14ac:dyDescent="0.3">
      <c r="A98202" s="2"/>
    </row>
    <row r="98203" spans="1:1" x14ac:dyDescent="0.3">
      <c r="A98203" s="2"/>
    </row>
    <row r="98204" spans="1:1" x14ac:dyDescent="0.3">
      <c r="A98204" s="2"/>
    </row>
    <row r="98205" spans="1:1" x14ac:dyDescent="0.3">
      <c r="A98205" s="2"/>
    </row>
    <row r="98206" spans="1:1" x14ac:dyDescent="0.3">
      <c r="A98206" s="2"/>
    </row>
    <row r="98207" spans="1:1" x14ac:dyDescent="0.3">
      <c r="A98207" s="2"/>
    </row>
    <row r="98208" spans="1:1" x14ac:dyDescent="0.3">
      <c r="A98208" s="2"/>
    </row>
    <row r="98209" spans="1:1" x14ac:dyDescent="0.3">
      <c r="A98209" s="2"/>
    </row>
    <row r="98210" spans="1:1" x14ac:dyDescent="0.3">
      <c r="A98210" s="2"/>
    </row>
    <row r="98211" spans="1:1" x14ac:dyDescent="0.3">
      <c r="A98211" s="2"/>
    </row>
    <row r="98212" spans="1:1" x14ac:dyDescent="0.3">
      <c r="A98212" s="2"/>
    </row>
    <row r="98213" spans="1:1" x14ac:dyDescent="0.3">
      <c r="A98213" s="2"/>
    </row>
    <row r="98214" spans="1:1" x14ac:dyDescent="0.3">
      <c r="A98214" s="2"/>
    </row>
    <row r="98215" spans="1:1" x14ac:dyDescent="0.3">
      <c r="A98215" s="2"/>
    </row>
    <row r="98216" spans="1:1" x14ac:dyDescent="0.3">
      <c r="A98216" s="2"/>
    </row>
    <row r="98217" spans="1:1" x14ac:dyDescent="0.3">
      <c r="A98217" s="2"/>
    </row>
    <row r="98218" spans="1:1" x14ac:dyDescent="0.3">
      <c r="A98218" s="2"/>
    </row>
    <row r="98219" spans="1:1" x14ac:dyDescent="0.3">
      <c r="A98219" s="2"/>
    </row>
    <row r="98220" spans="1:1" x14ac:dyDescent="0.3">
      <c r="A98220" s="2"/>
    </row>
    <row r="98221" spans="1:1" x14ac:dyDescent="0.3">
      <c r="A98221" s="2"/>
    </row>
    <row r="98222" spans="1:1" x14ac:dyDescent="0.3">
      <c r="A98222" s="2"/>
    </row>
    <row r="98223" spans="1:1" x14ac:dyDescent="0.3">
      <c r="A98223" s="2"/>
    </row>
    <row r="98224" spans="1:1" x14ac:dyDescent="0.3">
      <c r="A98224" s="2"/>
    </row>
    <row r="98225" spans="1:1" x14ac:dyDescent="0.3">
      <c r="A98225" s="2"/>
    </row>
    <row r="98226" spans="1:1" x14ac:dyDescent="0.3">
      <c r="A98226" s="2"/>
    </row>
    <row r="98227" spans="1:1" x14ac:dyDescent="0.3">
      <c r="A98227" s="2"/>
    </row>
    <row r="98228" spans="1:1" x14ac:dyDescent="0.3">
      <c r="A98228" s="2"/>
    </row>
    <row r="98229" spans="1:1" x14ac:dyDescent="0.3">
      <c r="A98229" s="2"/>
    </row>
    <row r="98230" spans="1:1" x14ac:dyDescent="0.3">
      <c r="A98230" s="2"/>
    </row>
    <row r="98231" spans="1:1" x14ac:dyDescent="0.3">
      <c r="A98231" s="2"/>
    </row>
    <row r="98232" spans="1:1" x14ac:dyDescent="0.3">
      <c r="A98232" s="2"/>
    </row>
    <row r="98233" spans="1:1" x14ac:dyDescent="0.3">
      <c r="A98233" s="2"/>
    </row>
    <row r="98234" spans="1:1" x14ac:dyDescent="0.3">
      <c r="A98234" s="2"/>
    </row>
    <row r="98235" spans="1:1" x14ac:dyDescent="0.3">
      <c r="A98235" s="2"/>
    </row>
    <row r="98236" spans="1:1" x14ac:dyDescent="0.3">
      <c r="A98236" s="2"/>
    </row>
    <row r="98237" spans="1:1" x14ac:dyDescent="0.3">
      <c r="A98237" s="2"/>
    </row>
    <row r="98238" spans="1:1" x14ac:dyDescent="0.3">
      <c r="A98238" s="2"/>
    </row>
    <row r="98239" spans="1:1" x14ac:dyDescent="0.3">
      <c r="A98239" s="2"/>
    </row>
    <row r="98240" spans="1:1" x14ac:dyDescent="0.3">
      <c r="A98240" s="2"/>
    </row>
    <row r="98241" spans="1:1" x14ac:dyDescent="0.3">
      <c r="A98241" s="2"/>
    </row>
    <row r="98242" spans="1:1" x14ac:dyDescent="0.3">
      <c r="A98242" s="2"/>
    </row>
    <row r="98243" spans="1:1" x14ac:dyDescent="0.3">
      <c r="A98243" s="2"/>
    </row>
    <row r="98244" spans="1:1" x14ac:dyDescent="0.3">
      <c r="A98244" s="2"/>
    </row>
    <row r="98245" spans="1:1" x14ac:dyDescent="0.3">
      <c r="A98245" s="2"/>
    </row>
    <row r="98246" spans="1:1" x14ac:dyDescent="0.3">
      <c r="A98246" s="2"/>
    </row>
    <row r="98247" spans="1:1" x14ac:dyDescent="0.3">
      <c r="A98247" s="2"/>
    </row>
    <row r="98248" spans="1:1" x14ac:dyDescent="0.3">
      <c r="A98248" s="2"/>
    </row>
    <row r="98249" spans="1:1" x14ac:dyDescent="0.3">
      <c r="A98249" s="2"/>
    </row>
    <row r="98250" spans="1:1" x14ac:dyDescent="0.3">
      <c r="A98250" s="2"/>
    </row>
    <row r="98251" spans="1:1" x14ac:dyDescent="0.3">
      <c r="A98251" s="2"/>
    </row>
    <row r="98252" spans="1:1" x14ac:dyDescent="0.3">
      <c r="A98252" s="2"/>
    </row>
    <row r="98253" spans="1:1" x14ac:dyDescent="0.3">
      <c r="A98253" s="2"/>
    </row>
    <row r="98254" spans="1:1" x14ac:dyDescent="0.3">
      <c r="A98254" s="2"/>
    </row>
    <row r="98255" spans="1:1" x14ac:dyDescent="0.3">
      <c r="A98255" s="2"/>
    </row>
    <row r="98256" spans="1:1" x14ac:dyDescent="0.3">
      <c r="A98256" s="2"/>
    </row>
    <row r="98257" spans="1:1" x14ac:dyDescent="0.3">
      <c r="A98257" s="2"/>
    </row>
    <row r="98258" spans="1:1" x14ac:dyDescent="0.3">
      <c r="A98258" s="2"/>
    </row>
    <row r="98259" spans="1:1" x14ac:dyDescent="0.3">
      <c r="A98259" s="2"/>
    </row>
    <row r="98260" spans="1:1" x14ac:dyDescent="0.3">
      <c r="A98260" s="2"/>
    </row>
    <row r="98261" spans="1:1" x14ac:dyDescent="0.3">
      <c r="A98261" s="2"/>
    </row>
    <row r="98262" spans="1:1" x14ac:dyDescent="0.3">
      <c r="A98262" s="2"/>
    </row>
    <row r="98263" spans="1:1" x14ac:dyDescent="0.3">
      <c r="A98263" s="2"/>
    </row>
    <row r="98264" spans="1:1" x14ac:dyDescent="0.3">
      <c r="A98264" s="2"/>
    </row>
    <row r="98265" spans="1:1" x14ac:dyDescent="0.3">
      <c r="A98265" s="2"/>
    </row>
    <row r="98266" spans="1:1" x14ac:dyDescent="0.3">
      <c r="A98266" s="2"/>
    </row>
    <row r="98267" spans="1:1" x14ac:dyDescent="0.3">
      <c r="A98267" s="2"/>
    </row>
    <row r="98268" spans="1:1" x14ac:dyDescent="0.3">
      <c r="A98268" s="2"/>
    </row>
    <row r="98269" spans="1:1" x14ac:dyDescent="0.3">
      <c r="A98269" s="2"/>
    </row>
    <row r="98270" spans="1:1" x14ac:dyDescent="0.3">
      <c r="A98270" s="2"/>
    </row>
    <row r="98271" spans="1:1" x14ac:dyDescent="0.3">
      <c r="A98271" s="2"/>
    </row>
    <row r="98272" spans="1:1" x14ac:dyDescent="0.3">
      <c r="A98272" s="2"/>
    </row>
    <row r="98273" spans="1:1" x14ac:dyDescent="0.3">
      <c r="A98273" s="2"/>
    </row>
    <row r="98274" spans="1:1" x14ac:dyDescent="0.3">
      <c r="A98274" s="2"/>
    </row>
    <row r="98275" spans="1:1" x14ac:dyDescent="0.3">
      <c r="A98275" s="2"/>
    </row>
    <row r="98276" spans="1:1" x14ac:dyDescent="0.3">
      <c r="A98276" s="2"/>
    </row>
    <row r="98277" spans="1:1" x14ac:dyDescent="0.3">
      <c r="A98277" s="2"/>
    </row>
    <row r="98278" spans="1:1" x14ac:dyDescent="0.3">
      <c r="A98278" s="2"/>
    </row>
    <row r="98279" spans="1:1" x14ac:dyDescent="0.3">
      <c r="A98279" s="2"/>
    </row>
    <row r="98280" spans="1:1" x14ac:dyDescent="0.3">
      <c r="A98280" s="2"/>
    </row>
    <row r="98281" spans="1:1" x14ac:dyDescent="0.3">
      <c r="A98281" s="2"/>
    </row>
    <row r="98282" spans="1:1" x14ac:dyDescent="0.3">
      <c r="A98282" s="2"/>
    </row>
    <row r="98283" spans="1:1" x14ac:dyDescent="0.3">
      <c r="A98283" s="2"/>
    </row>
    <row r="98284" spans="1:1" x14ac:dyDescent="0.3">
      <c r="A98284" s="2"/>
    </row>
    <row r="98285" spans="1:1" x14ac:dyDescent="0.3">
      <c r="A98285" s="2"/>
    </row>
    <row r="98286" spans="1:1" x14ac:dyDescent="0.3">
      <c r="A98286" s="2"/>
    </row>
    <row r="98287" spans="1:1" x14ac:dyDescent="0.3">
      <c r="A98287" s="2"/>
    </row>
    <row r="98288" spans="1:1" x14ac:dyDescent="0.3">
      <c r="A98288" s="2"/>
    </row>
    <row r="98289" spans="1:1" x14ac:dyDescent="0.3">
      <c r="A98289" s="2"/>
    </row>
    <row r="98290" spans="1:1" x14ac:dyDescent="0.3">
      <c r="A98290" s="2"/>
    </row>
    <row r="98291" spans="1:1" x14ac:dyDescent="0.3">
      <c r="A98291" s="2"/>
    </row>
    <row r="98292" spans="1:1" x14ac:dyDescent="0.3">
      <c r="A98292" s="2"/>
    </row>
    <row r="98293" spans="1:1" x14ac:dyDescent="0.3">
      <c r="A98293" s="2"/>
    </row>
    <row r="98294" spans="1:1" x14ac:dyDescent="0.3">
      <c r="A98294" s="2"/>
    </row>
    <row r="98295" spans="1:1" x14ac:dyDescent="0.3">
      <c r="A98295" s="2"/>
    </row>
    <row r="98296" spans="1:1" x14ac:dyDescent="0.3">
      <c r="A98296" s="2"/>
    </row>
    <row r="98297" spans="1:1" x14ac:dyDescent="0.3">
      <c r="A98297" s="2"/>
    </row>
    <row r="98298" spans="1:1" x14ac:dyDescent="0.3">
      <c r="A98298" s="2"/>
    </row>
    <row r="98299" spans="1:1" x14ac:dyDescent="0.3">
      <c r="A98299" s="2"/>
    </row>
    <row r="98300" spans="1:1" x14ac:dyDescent="0.3">
      <c r="A98300" s="2"/>
    </row>
    <row r="98301" spans="1:1" x14ac:dyDescent="0.3">
      <c r="A98301" s="2"/>
    </row>
    <row r="98302" spans="1:1" x14ac:dyDescent="0.3">
      <c r="A98302" s="2"/>
    </row>
    <row r="98303" spans="1:1" x14ac:dyDescent="0.3">
      <c r="A98303" s="2"/>
    </row>
    <row r="98304" spans="1:1" x14ac:dyDescent="0.3">
      <c r="A98304" s="2"/>
    </row>
    <row r="98305" spans="1:1" x14ac:dyDescent="0.3">
      <c r="A98305" s="2"/>
    </row>
    <row r="98306" spans="1:1" x14ac:dyDescent="0.3">
      <c r="A98306" s="2"/>
    </row>
    <row r="98307" spans="1:1" x14ac:dyDescent="0.3">
      <c r="A98307" s="2"/>
    </row>
    <row r="98308" spans="1:1" x14ac:dyDescent="0.3">
      <c r="A98308" s="2"/>
    </row>
    <row r="98309" spans="1:1" x14ac:dyDescent="0.3">
      <c r="A98309" s="2"/>
    </row>
    <row r="98310" spans="1:1" x14ac:dyDescent="0.3">
      <c r="A98310" s="2"/>
    </row>
    <row r="98311" spans="1:1" x14ac:dyDescent="0.3">
      <c r="A98311" s="2"/>
    </row>
    <row r="98312" spans="1:1" x14ac:dyDescent="0.3">
      <c r="A98312" s="2"/>
    </row>
    <row r="98313" spans="1:1" x14ac:dyDescent="0.3">
      <c r="A98313" s="2"/>
    </row>
    <row r="98314" spans="1:1" x14ac:dyDescent="0.3">
      <c r="A98314" s="2"/>
    </row>
    <row r="98315" spans="1:1" x14ac:dyDescent="0.3">
      <c r="A98315" s="2"/>
    </row>
    <row r="98316" spans="1:1" x14ac:dyDescent="0.3">
      <c r="A98316" s="2"/>
    </row>
    <row r="98317" spans="1:1" x14ac:dyDescent="0.3">
      <c r="A98317" s="2"/>
    </row>
    <row r="98318" spans="1:1" x14ac:dyDescent="0.3">
      <c r="A98318" s="2"/>
    </row>
    <row r="98319" spans="1:1" x14ac:dyDescent="0.3">
      <c r="A98319" s="2"/>
    </row>
    <row r="98320" spans="1:1" x14ac:dyDescent="0.3">
      <c r="A98320" s="2"/>
    </row>
    <row r="98321" spans="1:1" x14ac:dyDescent="0.3">
      <c r="A98321" s="2"/>
    </row>
    <row r="98322" spans="1:1" x14ac:dyDescent="0.3">
      <c r="A98322" s="2"/>
    </row>
    <row r="98323" spans="1:1" x14ac:dyDescent="0.3">
      <c r="A98323" s="2"/>
    </row>
    <row r="98324" spans="1:1" x14ac:dyDescent="0.3">
      <c r="A98324" s="2"/>
    </row>
    <row r="98325" spans="1:1" x14ac:dyDescent="0.3">
      <c r="A98325" s="2"/>
    </row>
    <row r="98326" spans="1:1" x14ac:dyDescent="0.3">
      <c r="A98326" s="2"/>
    </row>
    <row r="98327" spans="1:1" x14ac:dyDescent="0.3">
      <c r="A98327" s="2"/>
    </row>
    <row r="98328" spans="1:1" x14ac:dyDescent="0.3">
      <c r="A98328" s="2"/>
    </row>
    <row r="98329" spans="1:1" x14ac:dyDescent="0.3">
      <c r="A98329" s="2"/>
    </row>
    <row r="98330" spans="1:1" x14ac:dyDescent="0.3">
      <c r="A98330" s="2"/>
    </row>
    <row r="98331" spans="1:1" x14ac:dyDescent="0.3">
      <c r="A98331" s="2"/>
    </row>
    <row r="98332" spans="1:1" x14ac:dyDescent="0.3">
      <c r="A98332" s="2"/>
    </row>
    <row r="98333" spans="1:1" x14ac:dyDescent="0.3">
      <c r="A98333" s="2"/>
    </row>
    <row r="98334" spans="1:1" x14ac:dyDescent="0.3">
      <c r="A98334" s="2"/>
    </row>
    <row r="98335" spans="1:1" x14ac:dyDescent="0.3">
      <c r="A98335" s="2"/>
    </row>
    <row r="98336" spans="1:1" x14ac:dyDescent="0.3">
      <c r="A98336" s="2"/>
    </row>
    <row r="98337" spans="1:1" x14ac:dyDescent="0.3">
      <c r="A98337" s="2"/>
    </row>
    <row r="98338" spans="1:1" x14ac:dyDescent="0.3">
      <c r="A98338" s="2"/>
    </row>
    <row r="98339" spans="1:1" x14ac:dyDescent="0.3">
      <c r="A98339" s="2"/>
    </row>
    <row r="98340" spans="1:1" x14ac:dyDescent="0.3">
      <c r="A98340" s="2"/>
    </row>
    <row r="98341" spans="1:1" x14ac:dyDescent="0.3">
      <c r="A98341" s="2"/>
    </row>
    <row r="98342" spans="1:1" x14ac:dyDescent="0.3">
      <c r="A98342" s="2"/>
    </row>
    <row r="98343" spans="1:1" x14ac:dyDescent="0.3">
      <c r="A98343" s="2"/>
    </row>
    <row r="98344" spans="1:1" x14ac:dyDescent="0.3">
      <c r="A98344" s="2"/>
    </row>
    <row r="98345" spans="1:1" x14ac:dyDescent="0.3">
      <c r="A98345" s="2"/>
    </row>
    <row r="98346" spans="1:1" x14ac:dyDescent="0.3">
      <c r="A98346" s="2"/>
    </row>
    <row r="98347" spans="1:1" x14ac:dyDescent="0.3">
      <c r="A98347" s="2"/>
    </row>
    <row r="98348" spans="1:1" x14ac:dyDescent="0.3">
      <c r="A98348" s="2"/>
    </row>
    <row r="98349" spans="1:1" x14ac:dyDescent="0.3">
      <c r="A98349" s="2"/>
    </row>
    <row r="98350" spans="1:1" x14ac:dyDescent="0.3">
      <c r="A98350" s="2"/>
    </row>
    <row r="98351" spans="1:1" x14ac:dyDescent="0.3">
      <c r="A98351" s="2"/>
    </row>
    <row r="98352" spans="1:1" x14ac:dyDescent="0.3">
      <c r="A98352" s="2"/>
    </row>
    <row r="98353" spans="1:1" x14ac:dyDescent="0.3">
      <c r="A98353" s="2"/>
    </row>
    <row r="98354" spans="1:1" x14ac:dyDescent="0.3">
      <c r="A98354" s="2"/>
    </row>
    <row r="98355" spans="1:1" x14ac:dyDescent="0.3">
      <c r="A98355" s="2"/>
    </row>
    <row r="98356" spans="1:1" x14ac:dyDescent="0.3">
      <c r="A98356" s="2"/>
    </row>
    <row r="98357" spans="1:1" x14ac:dyDescent="0.3">
      <c r="A98357" s="2"/>
    </row>
    <row r="98358" spans="1:1" x14ac:dyDescent="0.3">
      <c r="A98358" s="2"/>
    </row>
    <row r="98359" spans="1:1" x14ac:dyDescent="0.3">
      <c r="A98359" s="2"/>
    </row>
    <row r="98360" spans="1:1" x14ac:dyDescent="0.3">
      <c r="A98360" s="2"/>
    </row>
    <row r="98361" spans="1:1" x14ac:dyDescent="0.3">
      <c r="A98361" s="2"/>
    </row>
    <row r="98362" spans="1:1" x14ac:dyDescent="0.3">
      <c r="A98362" s="2"/>
    </row>
    <row r="98363" spans="1:1" x14ac:dyDescent="0.3">
      <c r="A98363" s="2"/>
    </row>
    <row r="98364" spans="1:1" x14ac:dyDescent="0.3">
      <c r="A98364" s="2"/>
    </row>
    <row r="98365" spans="1:1" x14ac:dyDescent="0.3">
      <c r="A98365" s="2"/>
    </row>
    <row r="98366" spans="1:1" x14ac:dyDescent="0.3">
      <c r="A98366" s="2"/>
    </row>
    <row r="98367" spans="1:1" x14ac:dyDescent="0.3">
      <c r="A98367" s="2"/>
    </row>
    <row r="98368" spans="1:1" x14ac:dyDescent="0.3">
      <c r="A98368" s="2"/>
    </row>
    <row r="98369" spans="1:1" x14ac:dyDescent="0.3">
      <c r="A98369" s="2"/>
    </row>
    <row r="98370" spans="1:1" x14ac:dyDescent="0.3">
      <c r="A98370" s="2"/>
    </row>
    <row r="98371" spans="1:1" x14ac:dyDescent="0.3">
      <c r="A98371" s="2"/>
    </row>
    <row r="98372" spans="1:1" x14ac:dyDescent="0.3">
      <c r="A98372" s="2"/>
    </row>
    <row r="98373" spans="1:1" x14ac:dyDescent="0.3">
      <c r="A98373" s="2"/>
    </row>
    <row r="98374" spans="1:1" x14ac:dyDescent="0.3">
      <c r="A98374" s="2"/>
    </row>
    <row r="98375" spans="1:1" x14ac:dyDescent="0.3">
      <c r="A98375" s="2"/>
    </row>
    <row r="98376" spans="1:1" x14ac:dyDescent="0.3">
      <c r="A98376" s="2"/>
    </row>
    <row r="98377" spans="1:1" x14ac:dyDescent="0.3">
      <c r="A98377" s="2"/>
    </row>
    <row r="98378" spans="1:1" x14ac:dyDescent="0.3">
      <c r="A98378" s="2"/>
    </row>
    <row r="98379" spans="1:1" x14ac:dyDescent="0.3">
      <c r="A98379" s="2"/>
    </row>
    <row r="98380" spans="1:1" x14ac:dyDescent="0.3">
      <c r="A98380" s="2"/>
    </row>
    <row r="98381" spans="1:1" x14ac:dyDescent="0.3">
      <c r="A98381" s="2"/>
    </row>
    <row r="98382" spans="1:1" x14ac:dyDescent="0.3">
      <c r="A98382" s="2"/>
    </row>
    <row r="98383" spans="1:1" x14ac:dyDescent="0.3">
      <c r="A98383" s="2"/>
    </row>
    <row r="98384" spans="1:1" x14ac:dyDescent="0.3">
      <c r="A98384" s="2"/>
    </row>
    <row r="98385" spans="1:1" x14ac:dyDescent="0.3">
      <c r="A98385" s="2"/>
    </row>
    <row r="98386" spans="1:1" x14ac:dyDescent="0.3">
      <c r="A98386" s="2"/>
    </row>
    <row r="98387" spans="1:1" x14ac:dyDescent="0.3">
      <c r="A98387" s="2"/>
    </row>
    <row r="98388" spans="1:1" x14ac:dyDescent="0.3">
      <c r="A98388" s="2"/>
    </row>
    <row r="98389" spans="1:1" x14ac:dyDescent="0.3">
      <c r="A98389" s="2"/>
    </row>
    <row r="98390" spans="1:1" x14ac:dyDescent="0.3">
      <c r="A98390" s="2"/>
    </row>
    <row r="98391" spans="1:1" x14ac:dyDescent="0.3">
      <c r="A98391" s="2"/>
    </row>
    <row r="98392" spans="1:1" x14ac:dyDescent="0.3">
      <c r="A98392" s="2"/>
    </row>
    <row r="98393" spans="1:1" x14ac:dyDescent="0.3">
      <c r="A98393" s="2"/>
    </row>
    <row r="98394" spans="1:1" x14ac:dyDescent="0.3">
      <c r="A98394" s="2"/>
    </row>
    <row r="98395" spans="1:1" x14ac:dyDescent="0.3">
      <c r="A98395" s="2"/>
    </row>
    <row r="98396" spans="1:1" x14ac:dyDescent="0.3">
      <c r="A98396" s="2"/>
    </row>
    <row r="98397" spans="1:1" x14ac:dyDescent="0.3">
      <c r="A98397" s="2"/>
    </row>
    <row r="98398" spans="1:1" x14ac:dyDescent="0.3">
      <c r="A98398" s="2"/>
    </row>
    <row r="98399" spans="1:1" x14ac:dyDescent="0.3">
      <c r="A98399" s="2"/>
    </row>
    <row r="98400" spans="1:1" x14ac:dyDescent="0.3">
      <c r="A98400" s="2"/>
    </row>
    <row r="98401" spans="1:1" x14ac:dyDescent="0.3">
      <c r="A98401" s="2"/>
    </row>
    <row r="98402" spans="1:1" x14ac:dyDescent="0.3">
      <c r="A98402" s="2"/>
    </row>
    <row r="98403" spans="1:1" x14ac:dyDescent="0.3">
      <c r="A98403" s="2"/>
    </row>
    <row r="98404" spans="1:1" x14ac:dyDescent="0.3">
      <c r="A98404" s="2"/>
    </row>
    <row r="98405" spans="1:1" x14ac:dyDescent="0.3">
      <c r="A98405" s="2"/>
    </row>
    <row r="98406" spans="1:1" x14ac:dyDescent="0.3">
      <c r="A98406" s="2"/>
    </row>
    <row r="98407" spans="1:1" x14ac:dyDescent="0.3">
      <c r="A98407" s="2"/>
    </row>
    <row r="98408" spans="1:1" x14ac:dyDescent="0.3">
      <c r="A98408" s="2"/>
    </row>
    <row r="98409" spans="1:1" x14ac:dyDescent="0.3">
      <c r="A98409" s="2"/>
    </row>
    <row r="98410" spans="1:1" x14ac:dyDescent="0.3">
      <c r="A98410" s="2"/>
    </row>
    <row r="98411" spans="1:1" x14ac:dyDescent="0.3">
      <c r="A98411" s="2"/>
    </row>
    <row r="98412" spans="1:1" x14ac:dyDescent="0.3">
      <c r="A98412" s="2"/>
    </row>
    <row r="98413" spans="1:1" x14ac:dyDescent="0.3">
      <c r="A98413" s="2"/>
    </row>
    <row r="98414" spans="1:1" x14ac:dyDescent="0.3">
      <c r="A98414" s="2"/>
    </row>
    <row r="98415" spans="1:1" x14ac:dyDescent="0.3">
      <c r="A98415" s="2"/>
    </row>
    <row r="98416" spans="1:1" x14ac:dyDescent="0.3">
      <c r="A98416" s="2"/>
    </row>
    <row r="98417" spans="1:1" x14ac:dyDescent="0.3">
      <c r="A98417" s="2"/>
    </row>
    <row r="98418" spans="1:1" x14ac:dyDescent="0.3">
      <c r="A98418" s="2"/>
    </row>
    <row r="98419" spans="1:1" x14ac:dyDescent="0.3">
      <c r="A98419" s="2"/>
    </row>
    <row r="98420" spans="1:1" x14ac:dyDescent="0.3">
      <c r="A98420" s="2"/>
    </row>
    <row r="98421" spans="1:1" x14ac:dyDescent="0.3">
      <c r="A98421" s="2"/>
    </row>
    <row r="98422" spans="1:1" x14ac:dyDescent="0.3">
      <c r="A98422" s="2"/>
    </row>
    <row r="98423" spans="1:1" x14ac:dyDescent="0.3">
      <c r="A98423" s="2"/>
    </row>
    <row r="98424" spans="1:1" x14ac:dyDescent="0.3">
      <c r="A98424" s="2"/>
    </row>
    <row r="98425" spans="1:1" x14ac:dyDescent="0.3">
      <c r="A98425" s="2"/>
    </row>
    <row r="98426" spans="1:1" x14ac:dyDescent="0.3">
      <c r="A98426" s="2"/>
    </row>
    <row r="98427" spans="1:1" x14ac:dyDescent="0.3">
      <c r="A98427" s="2"/>
    </row>
    <row r="98428" spans="1:1" x14ac:dyDescent="0.3">
      <c r="A98428" s="2"/>
    </row>
    <row r="98429" spans="1:1" x14ac:dyDescent="0.3">
      <c r="A98429" s="2"/>
    </row>
    <row r="98430" spans="1:1" x14ac:dyDescent="0.3">
      <c r="A98430" s="2"/>
    </row>
    <row r="98431" spans="1:1" x14ac:dyDescent="0.3">
      <c r="A98431" s="2"/>
    </row>
    <row r="98432" spans="1:1" x14ac:dyDescent="0.3">
      <c r="A98432" s="2"/>
    </row>
    <row r="98433" spans="1:1" x14ac:dyDescent="0.3">
      <c r="A98433" s="2"/>
    </row>
    <row r="98434" spans="1:1" x14ac:dyDescent="0.3">
      <c r="A98434" s="2"/>
    </row>
    <row r="98435" spans="1:1" x14ac:dyDescent="0.3">
      <c r="A98435" s="2"/>
    </row>
    <row r="98436" spans="1:1" x14ac:dyDescent="0.3">
      <c r="A98436" s="2"/>
    </row>
    <row r="98437" spans="1:1" x14ac:dyDescent="0.3">
      <c r="A98437" s="2"/>
    </row>
    <row r="98438" spans="1:1" x14ac:dyDescent="0.3">
      <c r="A98438" s="2"/>
    </row>
    <row r="98439" spans="1:1" x14ac:dyDescent="0.3">
      <c r="A98439" s="2"/>
    </row>
    <row r="98440" spans="1:1" x14ac:dyDescent="0.3">
      <c r="A98440" s="2"/>
    </row>
    <row r="98441" spans="1:1" x14ac:dyDescent="0.3">
      <c r="A98441" s="2"/>
    </row>
    <row r="98442" spans="1:1" x14ac:dyDescent="0.3">
      <c r="A98442" s="2"/>
    </row>
    <row r="98443" spans="1:1" x14ac:dyDescent="0.3">
      <c r="A98443" s="2"/>
    </row>
    <row r="98444" spans="1:1" x14ac:dyDescent="0.3">
      <c r="A98444" s="2"/>
    </row>
    <row r="98445" spans="1:1" x14ac:dyDescent="0.3">
      <c r="A98445" s="2"/>
    </row>
    <row r="98446" spans="1:1" x14ac:dyDescent="0.3">
      <c r="A98446" s="2"/>
    </row>
    <row r="98447" spans="1:1" x14ac:dyDescent="0.3">
      <c r="A98447" s="2"/>
    </row>
    <row r="98448" spans="1:1" x14ac:dyDescent="0.3">
      <c r="A98448" s="2"/>
    </row>
    <row r="98449" spans="1:1" x14ac:dyDescent="0.3">
      <c r="A98449" s="2"/>
    </row>
    <row r="98450" spans="1:1" x14ac:dyDescent="0.3">
      <c r="A98450" s="2"/>
    </row>
    <row r="98451" spans="1:1" x14ac:dyDescent="0.3">
      <c r="A98451" s="2"/>
    </row>
    <row r="98452" spans="1:1" x14ac:dyDescent="0.3">
      <c r="A98452" s="2"/>
    </row>
    <row r="98453" spans="1:1" x14ac:dyDescent="0.3">
      <c r="A98453" s="2"/>
    </row>
    <row r="98454" spans="1:1" x14ac:dyDescent="0.3">
      <c r="A98454" s="2"/>
    </row>
    <row r="98455" spans="1:1" x14ac:dyDescent="0.3">
      <c r="A98455" s="2"/>
    </row>
    <row r="98456" spans="1:1" x14ac:dyDescent="0.3">
      <c r="A98456" s="2"/>
    </row>
    <row r="98457" spans="1:1" x14ac:dyDescent="0.3">
      <c r="A98457" s="2"/>
    </row>
    <row r="98458" spans="1:1" x14ac:dyDescent="0.3">
      <c r="A98458" s="2"/>
    </row>
    <row r="98459" spans="1:1" x14ac:dyDescent="0.3">
      <c r="A98459" s="2"/>
    </row>
    <row r="98460" spans="1:1" x14ac:dyDescent="0.3">
      <c r="A98460" s="2"/>
    </row>
    <row r="98461" spans="1:1" x14ac:dyDescent="0.3">
      <c r="A98461" s="2"/>
    </row>
    <row r="98462" spans="1:1" x14ac:dyDescent="0.3">
      <c r="A98462" s="2"/>
    </row>
    <row r="98463" spans="1:1" x14ac:dyDescent="0.3">
      <c r="A98463" s="2"/>
    </row>
    <row r="98464" spans="1:1" x14ac:dyDescent="0.3">
      <c r="A98464" s="2"/>
    </row>
    <row r="98465" spans="1:1" x14ac:dyDescent="0.3">
      <c r="A98465" s="2"/>
    </row>
    <row r="98466" spans="1:1" x14ac:dyDescent="0.3">
      <c r="A98466" s="2"/>
    </row>
    <row r="98467" spans="1:1" x14ac:dyDescent="0.3">
      <c r="A98467" s="2"/>
    </row>
    <row r="98468" spans="1:1" x14ac:dyDescent="0.3">
      <c r="A98468" s="2"/>
    </row>
    <row r="98469" spans="1:1" x14ac:dyDescent="0.3">
      <c r="A98469" s="2"/>
    </row>
    <row r="98470" spans="1:1" x14ac:dyDescent="0.3">
      <c r="A98470" s="2"/>
    </row>
    <row r="98471" spans="1:1" x14ac:dyDescent="0.3">
      <c r="A98471" s="2"/>
    </row>
    <row r="98472" spans="1:1" x14ac:dyDescent="0.3">
      <c r="A98472" s="2"/>
    </row>
    <row r="98473" spans="1:1" x14ac:dyDescent="0.3">
      <c r="A98473" s="2"/>
    </row>
    <row r="98474" spans="1:1" x14ac:dyDescent="0.3">
      <c r="A98474" s="2"/>
    </row>
    <row r="98475" spans="1:1" x14ac:dyDescent="0.3">
      <c r="A98475" s="2"/>
    </row>
    <row r="98476" spans="1:1" x14ac:dyDescent="0.3">
      <c r="A98476" s="2"/>
    </row>
    <row r="98477" spans="1:1" x14ac:dyDescent="0.3">
      <c r="A98477" s="2"/>
    </row>
    <row r="98478" spans="1:1" x14ac:dyDescent="0.3">
      <c r="A98478" s="2"/>
    </row>
    <row r="98479" spans="1:1" x14ac:dyDescent="0.3">
      <c r="A98479" s="2"/>
    </row>
    <row r="98480" spans="1:1" x14ac:dyDescent="0.3">
      <c r="A98480" s="2"/>
    </row>
    <row r="98481" spans="1:1" x14ac:dyDescent="0.3">
      <c r="A98481" s="2"/>
    </row>
    <row r="98482" spans="1:1" x14ac:dyDescent="0.3">
      <c r="A98482" s="2"/>
    </row>
    <row r="98483" spans="1:1" x14ac:dyDescent="0.3">
      <c r="A98483" s="2"/>
    </row>
    <row r="98484" spans="1:1" x14ac:dyDescent="0.3">
      <c r="A98484" s="2"/>
    </row>
    <row r="98485" spans="1:1" x14ac:dyDescent="0.3">
      <c r="A98485" s="2"/>
    </row>
    <row r="98486" spans="1:1" x14ac:dyDescent="0.3">
      <c r="A98486" s="2"/>
    </row>
    <row r="98487" spans="1:1" x14ac:dyDescent="0.3">
      <c r="A98487" s="2"/>
    </row>
    <row r="98488" spans="1:1" x14ac:dyDescent="0.3">
      <c r="A98488" s="2"/>
    </row>
    <row r="98489" spans="1:1" x14ac:dyDescent="0.3">
      <c r="A98489" s="2"/>
    </row>
    <row r="98490" spans="1:1" x14ac:dyDescent="0.3">
      <c r="A98490" s="2"/>
    </row>
    <row r="98491" spans="1:1" x14ac:dyDescent="0.3">
      <c r="A98491" s="2"/>
    </row>
    <row r="98492" spans="1:1" x14ac:dyDescent="0.3">
      <c r="A98492" s="2"/>
    </row>
    <row r="98493" spans="1:1" x14ac:dyDescent="0.3">
      <c r="A98493" s="2"/>
    </row>
    <row r="98494" spans="1:1" x14ac:dyDescent="0.3">
      <c r="A98494" s="2"/>
    </row>
    <row r="98495" spans="1:1" x14ac:dyDescent="0.3">
      <c r="A98495" s="2"/>
    </row>
    <row r="98496" spans="1:1" x14ac:dyDescent="0.3">
      <c r="A98496" s="2"/>
    </row>
    <row r="98497" spans="1:1" x14ac:dyDescent="0.3">
      <c r="A98497" s="2"/>
    </row>
    <row r="98498" spans="1:1" x14ac:dyDescent="0.3">
      <c r="A98498" s="2"/>
    </row>
    <row r="98499" spans="1:1" x14ac:dyDescent="0.3">
      <c r="A98499" s="2"/>
    </row>
    <row r="98500" spans="1:1" x14ac:dyDescent="0.3">
      <c r="A98500" s="2"/>
    </row>
    <row r="98501" spans="1:1" x14ac:dyDescent="0.3">
      <c r="A98501" s="2"/>
    </row>
    <row r="98502" spans="1:1" x14ac:dyDescent="0.3">
      <c r="A98502" s="2"/>
    </row>
    <row r="98503" spans="1:1" x14ac:dyDescent="0.3">
      <c r="A98503" s="2"/>
    </row>
    <row r="98504" spans="1:1" x14ac:dyDescent="0.3">
      <c r="A98504" s="2"/>
    </row>
    <row r="98505" spans="1:1" x14ac:dyDescent="0.3">
      <c r="A98505" s="2"/>
    </row>
    <row r="98506" spans="1:1" x14ac:dyDescent="0.3">
      <c r="A98506" s="2"/>
    </row>
    <row r="98507" spans="1:1" x14ac:dyDescent="0.3">
      <c r="A98507" s="2"/>
    </row>
    <row r="98508" spans="1:1" x14ac:dyDescent="0.3">
      <c r="A98508" s="2"/>
    </row>
    <row r="98509" spans="1:1" x14ac:dyDescent="0.3">
      <c r="A98509" s="2"/>
    </row>
    <row r="98510" spans="1:1" x14ac:dyDescent="0.3">
      <c r="A98510" s="2"/>
    </row>
    <row r="98511" spans="1:1" x14ac:dyDescent="0.3">
      <c r="A98511" s="2"/>
    </row>
    <row r="98512" spans="1:1" x14ac:dyDescent="0.3">
      <c r="A98512" s="2"/>
    </row>
    <row r="98513" spans="1:1" x14ac:dyDescent="0.3">
      <c r="A98513" s="2"/>
    </row>
    <row r="98514" spans="1:1" x14ac:dyDescent="0.3">
      <c r="A98514" s="2"/>
    </row>
    <row r="98515" spans="1:1" x14ac:dyDescent="0.3">
      <c r="A98515" s="2"/>
    </row>
    <row r="98516" spans="1:1" x14ac:dyDescent="0.3">
      <c r="A98516" s="2"/>
    </row>
    <row r="98517" spans="1:1" x14ac:dyDescent="0.3">
      <c r="A98517" s="2"/>
    </row>
    <row r="98518" spans="1:1" x14ac:dyDescent="0.3">
      <c r="A98518" s="2"/>
    </row>
    <row r="98519" spans="1:1" x14ac:dyDescent="0.3">
      <c r="A98519" s="2"/>
    </row>
    <row r="98520" spans="1:1" x14ac:dyDescent="0.3">
      <c r="A98520" s="2"/>
    </row>
    <row r="98521" spans="1:1" x14ac:dyDescent="0.3">
      <c r="A98521" s="2"/>
    </row>
    <row r="98522" spans="1:1" x14ac:dyDescent="0.3">
      <c r="A98522" s="2"/>
    </row>
    <row r="98523" spans="1:1" x14ac:dyDescent="0.3">
      <c r="A98523" s="2"/>
    </row>
    <row r="98524" spans="1:1" x14ac:dyDescent="0.3">
      <c r="A98524" s="2"/>
    </row>
    <row r="98525" spans="1:1" x14ac:dyDescent="0.3">
      <c r="A98525" s="2"/>
    </row>
    <row r="98526" spans="1:1" x14ac:dyDescent="0.3">
      <c r="A98526" s="2"/>
    </row>
    <row r="98527" spans="1:1" x14ac:dyDescent="0.3">
      <c r="A98527" s="2"/>
    </row>
    <row r="98528" spans="1:1" x14ac:dyDescent="0.3">
      <c r="A98528" s="2"/>
    </row>
    <row r="98529" spans="1:1" x14ac:dyDescent="0.3">
      <c r="A98529" s="2"/>
    </row>
    <row r="98530" spans="1:1" x14ac:dyDescent="0.3">
      <c r="A98530" s="2"/>
    </row>
    <row r="98531" spans="1:1" x14ac:dyDescent="0.3">
      <c r="A98531" s="2"/>
    </row>
    <row r="98532" spans="1:1" x14ac:dyDescent="0.3">
      <c r="A98532" s="2"/>
    </row>
    <row r="98533" spans="1:1" x14ac:dyDescent="0.3">
      <c r="A98533" s="2"/>
    </row>
    <row r="98534" spans="1:1" x14ac:dyDescent="0.3">
      <c r="A98534" s="2"/>
    </row>
    <row r="98535" spans="1:1" x14ac:dyDescent="0.3">
      <c r="A98535" s="2"/>
    </row>
    <row r="98536" spans="1:1" x14ac:dyDescent="0.3">
      <c r="A98536" s="2"/>
    </row>
    <row r="98537" spans="1:1" x14ac:dyDescent="0.3">
      <c r="A98537" s="2"/>
    </row>
    <row r="98538" spans="1:1" x14ac:dyDescent="0.3">
      <c r="A98538" s="2"/>
    </row>
    <row r="98539" spans="1:1" x14ac:dyDescent="0.3">
      <c r="A98539" s="2"/>
    </row>
    <row r="98540" spans="1:1" x14ac:dyDescent="0.3">
      <c r="A98540" s="2"/>
    </row>
    <row r="98541" spans="1:1" x14ac:dyDescent="0.3">
      <c r="A98541" s="2"/>
    </row>
    <row r="98542" spans="1:1" x14ac:dyDescent="0.3">
      <c r="A98542" s="2"/>
    </row>
    <row r="98543" spans="1:1" x14ac:dyDescent="0.3">
      <c r="A98543" s="2"/>
    </row>
    <row r="98544" spans="1:1" x14ac:dyDescent="0.3">
      <c r="A98544" s="2"/>
    </row>
    <row r="98545" spans="1:1" x14ac:dyDescent="0.3">
      <c r="A98545" s="2"/>
    </row>
    <row r="98546" spans="1:1" x14ac:dyDescent="0.3">
      <c r="A98546" s="2"/>
    </row>
    <row r="98547" spans="1:1" x14ac:dyDescent="0.3">
      <c r="A98547" s="2"/>
    </row>
    <row r="98548" spans="1:1" x14ac:dyDescent="0.3">
      <c r="A98548" s="2"/>
    </row>
    <row r="98549" spans="1:1" x14ac:dyDescent="0.3">
      <c r="A98549" s="2"/>
    </row>
    <row r="98550" spans="1:1" x14ac:dyDescent="0.3">
      <c r="A98550" s="2"/>
    </row>
    <row r="98551" spans="1:1" x14ac:dyDescent="0.3">
      <c r="A98551" s="2"/>
    </row>
    <row r="98552" spans="1:1" x14ac:dyDescent="0.3">
      <c r="A98552" s="2"/>
    </row>
    <row r="98553" spans="1:1" x14ac:dyDescent="0.3">
      <c r="A98553" s="2"/>
    </row>
    <row r="98554" spans="1:1" x14ac:dyDescent="0.3">
      <c r="A98554" s="2"/>
    </row>
    <row r="98555" spans="1:1" x14ac:dyDescent="0.3">
      <c r="A98555" s="2"/>
    </row>
    <row r="98556" spans="1:1" x14ac:dyDescent="0.3">
      <c r="A98556" s="2"/>
    </row>
    <row r="98557" spans="1:1" x14ac:dyDescent="0.3">
      <c r="A98557" s="2"/>
    </row>
    <row r="98558" spans="1:1" x14ac:dyDescent="0.3">
      <c r="A98558" s="2"/>
    </row>
    <row r="98559" spans="1:1" x14ac:dyDescent="0.3">
      <c r="A98559" s="2"/>
    </row>
    <row r="98560" spans="1:1" x14ac:dyDescent="0.3">
      <c r="A98560" s="2"/>
    </row>
    <row r="98561" spans="1:1" x14ac:dyDescent="0.3">
      <c r="A98561" s="2"/>
    </row>
    <row r="98562" spans="1:1" x14ac:dyDescent="0.3">
      <c r="A98562" s="2"/>
    </row>
    <row r="98563" spans="1:1" x14ac:dyDescent="0.3">
      <c r="A98563" s="2"/>
    </row>
    <row r="98564" spans="1:1" x14ac:dyDescent="0.3">
      <c r="A98564" s="2"/>
    </row>
    <row r="98565" spans="1:1" x14ac:dyDescent="0.3">
      <c r="A98565" s="2"/>
    </row>
    <row r="98566" spans="1:1" x14ac:dyDescent="0.3">
      <c r="A98566" s="2"/>
    </row>
    <row r="98567" spans="1:1" x14ac:dyDescent="0.3">
      <c r="A98567" s="2"/>
    </row>
    <row r="98568" spans="1:1" x14ac:dyDescent="0.3">
      <c r="A98568" s="2"/>
    </row>
    <row r="98569" spans="1:1" x14ac:dyDescent="0.3">
      <c r="A98569" s="2"/>
    </row>
    <row r="98570" spans="1:1" x14ac:dyDescent="0.3">
      <c r="A98570" s="2"/>
    </row>
    <row r="98571" spans="1:1" x14ac:dyDescent="0.3">
      <c r="A98571" s="2"/>
    </row>
    <row r="98572" spans="1:1" x14ac:dyDescent="0.3">
      <c r="A98572" s="2"/>
    </row>
    <row r="98573" spans="1:1" x14ac:dyDescent="0.3">
      <c r="A98573" s="2"/>
    </row>
    <row r="98574" spans="1:1" x14ac:dyDescent="0.3">
      <c r="A98574" s="2"/>
    </row>
    <row r="98575" spans="1:1" x14ac:dyDescent="0.3">
      <c r="A98575" s="2"/>
    </row>
    <row r="98576" spans="1:1" x14ac:dyDescent="0.3">
      <c r="A98576" s="2"/>
    </row>
    <row r="98577" spans="1:1" x14ac:dyDescent="0.3">
      <c r="A98577" s="2"/>
    </row>
    <row r="98578" spans="1:1" x14ac:dyDescent="0.3">
      <c r="A98578" s="2"/>
    </row>
    <row r="98579" spans="1:1" x14ac:dyDescent="0.3">
      <c r="A98579" s="2"/>
    </row>
    <row r="98580" spans="1:1" x14ac:dyDescent="0.3">
      <c r="A98580" s="2"/>
    </row>
    <row r="98581" spans="1:1" x14ac:dyDescent="0.3">
      <c r="A98581" s="2"/>
    </row>
    <row r="98582" spans="1:1" x14ac:dyDescent="0.3">
      <c r="A98582" s="2"/>
    </row>
    <row r="98583" spans="1:1" x14ac:dyDescent="0.3">
      <c r="A98583" s="2"/>
    </row>
    <row r="98584" spans="1:1" x14ac:dyDescent="0.3">
      <c r="A98584" s="2"/>
    </row>
    <row r="98585" spans="1:1" x14ac:dyDescent="0.3">
      <c r="A98585" s="2"/>
    </row>
    <row r="98586" spans="1:1" x14ac:dyDescent="0.3">
      <c r="A98586" s="2"/>
    </row>
    <row r="98587" spans="1:1" x14ac:dyDescent="0.3">
      <c r="A98587" s="2"/>
    </row>
    <row r="98588" spans="1:1" x14ac:dyDescent="0.3">
      <c r="A98588" s="2"/>
    </row>
    <row r="98589" spans="1:1" x14ac:dyDescent="0.3">
      <c r="A98589" s="2"/>
    </row>
    <row r="98590" spans="1:1" x14ac:dyDescent="0.3">
      <c r="A98590" s="2"/>
    </row>
    <row r="98591" spans="1:1" x14ac:dyDescent="0.3">
      <c r="A98591" s="2"/>
    </row>
    <row r="98592" spans="1:1" x14ac:dyDescent="0.3">
      <c r="A98592" s="2"/>
    </row>
    <row r="98593" spans="1:1" x14ac:dyDescent="0.3">
      <c r="A98593" s="2"/>
    </row>
    <row r="98594" spans="1:1" x14ac:dyDescent="0.3">
      <c r="A98594" s="2"/>
    </row>
    <row r="98595" spans="1:1" x14ac:dyDescent="0.3">
      <c r="A98595" s="2"/>
    </row>
    <row r="98596" spans="1:1" x14ac:dyDescent="0.3">
      <c r="A98596" s="2"/>
    </row>
    <row r="98597" spans="1:1" x14ac:dyDescent="0.3">
      <c r="A98597" s="2"/>
    </row>
    <row r="98598" spans="1:1" x14ac:dyDescent="0.3">
      <c r="A98598" s="2"/>
    </row>
    <row r="98599" spans="1:1" x14ac:dyDescent="0.3">
      <c r="A98599" s="2"/>
    </row>
    <row r="98600" spans="1:1" x14ac:dyDescent="0.3">
      <c r="A98600" s="2"/>
    </row>
    <row r="98601" spans="1:1" x14ac:dyDescent="0.3">
      <c r="A98601" s="2"/>
    </row>
    <row r="98602" spans="1:1" x14ac:dyDescent="0.3">
      <c r="A98602" s="2"/>
    </row>
    <row r="98603" spans="1:1" x14ac:dyDescent="0.3">
      <c r="A98603" s="2"/>
    </row>
    <row r="98604" spans="1:1" x14ac:dyDescent="0.3">
      <c r="A98604" s="2"/>
    </row>
    <row r="98605" spans="1:1" x14ac:dyDescent="0.3">
      <c r="A98605" s="2"/>
    </row>
    <row r="98606" spans="1:1" x14ac:dyDescent="0.3">
      <c r="A98606" s="2"/>
    </row>
    <row r="98607" spans="1:1" x14ac:dyDescent="0.3">
      <c r="A98607" s="2"/>
    </row>
    <row r="98608" spans="1:1" x14ac:dyDescent="0.3">
      <c r="A98608" s="2"/>
    </row>
    <row r="98609" spans="1:1" x14ac:dyDescent="0.3">
      <c r="A98609" s="2"/>
    </row>
    <row r="98610" spans="1:1" x14ac:dyDescent="0.3">
      <c r="A98610" s="2"/>
    </row>
    <row r="98611" spans="1:1" x14ac:dyDescent="0.3">
      <c r="A98611" s="2"/>
    </row>
    <row r="98612" spans="1:1" x14ac:dyDescent="0.3">
      <c r="A98612" s="2"/>
    </row>
    <row r="98613" spans="1:1" x14ac:dyDescent="0.3">
      <c r="A98613" s="2"/>
    </row>
    <row r="98614" spans="1:1" x14ac:dyDescent="0.3">
      <c r="A98614" s="2"/>
    </row>
    <row r="98615" spans="1:1" x14ac:dyDescent="0.3">
      <c r="A98615" s="2"/>
    </row>
    <row r="98616" spans="1:1" x14ac:dyDescent="0.3">
      <c r="A98616" s="2"/>
    </row>
    <row r="98617" spans="1:1" x14ac:dyDescent="0.3">
      <c r="A98617" s="2"/>
    </row>
    <row r="98618" spans="1:1" x14ac:dyDescent="0.3">
      <c r="A98618" s="2"/>
    </row>
    <row r="98619" spans="1:1" x14ac:dyDescent="0.3">
      <c r="A98619" s="2"/>
    </row>
    <row r="98620" spans="1:1" x14ac:dyDescent="0.3">
      <c r="A98620" s="2"/>
    </row>
    <row r="98621" spans="1:1" x14ac:dyDescent="0.3">
      <c r="A98621" s="2"/>
    </row>
    <row r="98622" spans="1:1" x14ac:dyDescent="0.3">
      <c r="A98622" s="2"/>
    </row>
    <row r="98623" spans="1:1" x14ac:dyDescent="0.3">
      <c r="A98623" s="2"/>
    </row>
    <row r="98624" spans="1:1" x14ac:dyDescent="0.3">
      <c r="A98624" s="2"/>
    </row>
    <row r="98625" spans="1:1" x14ac:dyDescent="0.3">
      <c r="A98625" s="2"/>
    </row>
    <row r="98626" spans="1:1" x14ac:dyDescent="0.3">
      <c r="A98626" s="2"/>
    </row>
    <row r="98627" spans="1:1" x14ac:dyDescent="0.3">
      <c r="A98627" s="2"/>
    </row>
    <row r="98628" spans="1:1" x14ac:dyDescent="0.3">
      <c r="A98628" s="2"/>
    </row>
    <row r="98629" spans="1:1" x14ac:dyDescent="0.3">
      <c r="A98629" s="2"/>
    </row>
    <row r="98630" spans="1:1" x14ac:dyDescent="0.3">
      <c r="A98630" s="2"/>
    </row>
    <row r="98631" spans="1:1" x14ac:dyDescent="0.3">
      <c r="A98631" s="2"/>
    </row>
    <row r="98632" spans="1:1" x14ac:dyDescent="0.3">
      <c r="A98632" s="2"/>
    </row>
    <row r="98633" spans="1:1" x14ac:dyDescent="0.3">
      <c r="A98633" s="2"/>
    </row>
    <row r="98634" spans="1:1" x14ac:dyDescent="0.3">
      <c r="A98634" s="2"/>
    </row>
    <row r="98635" spans="1:1" x14ac:dyDescent="0.3">
      <c r="A98635" s="2"/>
    </row>
    <row r="98636" spans="1:1" x14ac:dyDescent="0.3">
      <c r="A98636" s="2"/>
    </row>
    <row r="98637" spans="1:1" x14ac:dyDescent="0.3">
      <c r="A98637" s="2"/>
    </row>
    <row r="98638" spans="1:1" x14ac:dyDescent="0.3">
      <c r="A98638" s="2"/>
    </row>
    <row r="98639" spans="1:1" x14ac:dyDescent="0.3">
      <c r="A98639" s="2"/>
    </row>
    <row r="98640" spans="1:1" x14ac:dyDescent="0.3">
      <c r="A98640" s="2"/>
    </row>
    <row r="98641" spans="1:1" x14ac:dyDescent="0.3">
      <c r="A98641" s="2"/>
    </row>
    <row r="98642" spans="1:1" x14ac:dyDescent="0.3">
      <c r="A98642" s="2"/>
    </row>
    <row r="98643" spans="1:1" x14ac:dyDescent="0.3">
      <c r="A98643" s="2"/>
    </row>
    <row r="98644" spans="1:1" x14ac:dyDescent="0.3">
      <c r="A98644" s="2"/>
    </row>
    <row r="98645" spans="1:1" x14ac:dyDescent="0.3">
      <c r="A98645" s="2"/>
    </row>
    <row r="98646" spans="1:1" x14ac:dyDescent="0.3">
      <c r="A98646" s="2"/>
    </row>
    <row r="98647" spans="1:1" x14ac:dyDescent="0.3">
      <c r="A98647" s="2"/>
    </row>
    <row r="98648" spans="1:1" x14ac:dyDescent="0.3">
      <c r="A98648" s="2"/>
    </row>
    <row r="98649" spans="1:1" x14ac:dyDescent="0.3">
      <c r="A98649" s="2"/>
    </row>
    <row r="98650" spans="1:1" x14ac:dyDescent="0.3">
      <c r="A98650" s="2"/>
    </row>
    <row r="98651" spans="1:1" x14ac:dyDescent="0.3">
      <c r="A98651" s="2"/>
    </row>
    <row r="98652" spans="1:1" x14ac:dyDescent="0.3">
      <c r="A98652" s="2"/>
    </row>
    <row r="98653" spans="1:1" x14ac:dyDescent="0.3">
      <c r="A98653" s="2"/>
    </row>
    <row r="98654" spans="1:1" x14ac:dyDescent="0.3">
      <c r="A98654" s="2"/>
    </row>
    <row r="98655" spans="1:1" x14ac:dyDescent="0.3">
      <c r="A98655" s="2"/>
    </row>
    <row r="98656" spans="1:1" x14ac:dyDescent="0.3">
      <c r="A98656" s="2"/>
    </row>
    <row r="98657" spans="1:1" x14ac:dyDescent="0.3">
      <c r="A98657" s="2"/>
    </row>
    <row r="98658" spans="1:1" x14ac:dyDescent="0.3">
      <c r="A98658" s="2"/>
    </row>
    <row r="98659" spans="1:1" x14ac:dyDescent="0.3">
      <c r="A98659" s="2"/>
    </row>
    <row r="98660" spans="1:1" x14ac:dyDescent="0.3">
      <c r="A98660" s="2"/>
    </row>
    <row r="98661" spans="1:1" x14ac:dyDescent="0.3">
      <c r="A98661" s="2"/>
    </row>
    <row r="98662" spans="1:1" x14ac:dyDescent="0.3">
      <c r="A98662" s="2"/>
    </row>
    <row r="98663" spans="1:1" x14ac:dyDescent="0.3">
      <c r="A98663" s="2"/>
    </row>
    <row r="98664" spans="1:1" x14ac:dyDescent="0.3">
      <c r="A98664" s="2"/>
    </row>
    <row r="98665" spans="1:1" x14ac:dyDescent="0.3">
      <c r="A98665" s="2"/>
    </row>
    <row r="98666" spans="1:1" x14ac:dyDescent="0.3">
      <c r="A98666" s="2"/>
    </row>
    <row r="98667" spans="1:1" x14ac:dyDescent="0.3">
      <c r="A98667" s="2"/>
    </row>
    <row r="98668" spans="1:1" x14ac:dyDescent="0.3">
      <c r="A98668" s="2"/>
    </row>
    <row r="98669" spans="1:1" x14ac:dyDescent="0.3">
      <c r="A98669" s="2"/>
    </row>
    <row r="98670" spans="1:1" x14ac:dyDescent="0.3">
      <c r="A98670" s="2"/>
    </row>
    <row r="98671" spans="1:1" x14ac:dyDescent="0.3">
      <c r="A98671" s="2"/>
    </row>
    <row r="98672" spans="1:1" x14ac:dyDescent="0.3">
      <c r="A98672" s="2"/>
    </row>
    <row r="98673" spans="1:1" x14ac:dyDescent="0.3">
      <c r="A98673" s="2"/>
    </row>
    <row r="98674" spans="1:1" x14ac:dyDescent="0.3">
      <c r="A98674" s="2"/>
    </row>
    <row r="98675" spans="1:1" x14ac:dyDescent="0.3">
      <c r="A98675" s="2"/>
    </row>
    <row r="98676" spans="1:1" x14ac:dyDescent="0.3">
      <c r="A98676" s="2"/>
    </row>
    <row r="98677" spans="1:1" x14ac:dyDescent="0.3">
      <c r="A98677" s="2"/>
    </row>
    <row r="98678" spans="1:1" x14ac:dyDescent="0.3">
      <c r="A98678" s="2"/>
    </row>
    <row r="98679" spans="1:1" x14ac:dyDescent="0.3">
      <c r="A98679" s="2"/>
    </row>
    <row r="98680" spans="1:1" x14ac:dyDescent="0.3">
      <c r="A98680" s="2"/>
    </row>
    <row r="98681" spans="1:1" x14ac:dyDescent="0.3">
      <c r="A98681" s="2"/>
    </row>
    <row r="98682" spans="1:1" x14ac:dyDescent="0.3">
      <c r="A98682" s="2"/>
    </row>
    <row r="98683" spans="1:1" x14ac:dyDescent="0.3">
      <c r="A98683" s="2"/>
    </row>
    <row r="98684" spans="1:1" x14ac:dyDescent="0.3">
      <c r="A98684" s="2"/>
    </row>
    <row r="98685" spans="1:1" x14ac:dyDescent="0.3">
      <c r="A98685" s="2"/>
    </row>
    <row r="98686" spans="1:1" x14ac:dyDescent="0.3">
      <c r="A98686" s="2"/>
    </row>
    <row r="98687" spans="1:1" x14ac:dyDescent="0.3">
      <c r="A98687" s="2"/>
    </row>
    <row r="98688" spans="1:1" x14ac:dyDescent="0.3">
      <c r="A98688" s="2"/>
    </row>
    <row r="98689" spans="1:1" x14ac:dyDescent="0.3">
      <c r="A98689" s="2"/>
    </row>
    <row r="98690" spans="1:1" x14ac:dyDescent="0.3">
      <c r="A98690" s="2"/>
    </row>
    <row r="98691" spans="1:1" x14ac:dyDescent="0.3">
      <c r="A98691" s="2"/>
    </row>
    <row r="98692" spans="1:1" x14ac:dyDescent="0.3">
      <c r="A98692" s="2"/>
    </row>
    <row r="98693" spans="1:1" x14ac:dyDescent="0.3">
      <c r="A98693" s="2"/>
    </row>
    <row r="98694" spans="1:1" x14ac:dyDescent="0.3">
      <c r="A98694" s="2"/>
    </row>
    <row r="98695" spans="1:1" x14ac:dyDescent="0.3">
      <c r="A98695" s="2"/>
    </row>
    <row r="98696" spans="1:1" x14ac:dyDescent="0.3">
      <c r="A98696" s="2"/>
    </row>
    <row r="98697" spans="1:1" x14ac:dyDescent="0.3">
      <c r="A98697" s="2"/>
    </row>
    <row r="98698" spans="1:1" x14ac:dyDescent="0.3">
      <c r="A98698" s="2"/>
    </row>
    <row r="98699" spans="1:1" x14ac:dyDescent="0.3">
      <c r="A98699" s="2"/>
    </row>
    <row r="98700" spans="1:1" x14ac:dyDescent="0.3">
      <c r="A98700" s="2"/>
    </row>
    <row r="98701" spans="1:1" x14ac:dyDescent="0.3">
      <c r="A98701" s="2"/>
    </row>
    <row r="98702" spans="1:1" x14ac:dyDescent="0.3">
      <c r="A98702" s="2"/>
    </row>
    <row r="98703" spans="1:1" x14ac:dyDescent="0.3">
      <c r="A98703" s="2"/>
    </row>
    <row r="98704" spans="1:1" x14ac:dyDescent="0.3">
      <c r="A98704" s="2"/>
    </row>
    <row r="98705" spans="1:1" x14ac:dyDescent="0.3">
      <c r="A98705" s="2"/>
    </row>
    <row r="98706" spans="1:1" x14ac:dyDescent="0.3">
      <c r="A98706" s="2"/>
    </row>
    <row r="98707" spans="1:1" x14ac:dyDescent="0.3">
      <c r="A98707" s="2"/>
    </row>
    <row r="98708" spans="1:1" x14ac:dyDescent="0.3">
      <c r="A98708" s="2"/>
    </row>
    <row r="98709" spans="1:1" x14ac:dyDescent="0.3">
      <c r="A98709" s="2"/>
    </row>
    <row r="98710" spans="1:1" x14ac:dyDescent="0.3">
      <c r="A98710" s="2"/>
    </row>
    <row r="98711" spans="1:1" x14ac:dyDescent="0.3">
      <c r="A98711" s="2"/>
    </row>
    <row r="98712" spans="1:1" x14ac:dyDescent="0.3">
      <c r="A98712" s="2"/>
    </row>
    <row r="98713" spans="1:1" x14ac:dyDescent="0.3">
      <c r="A98713" s="2"/>
    </row>
    <row r="98714" spans="1:1" x14ac:dyDescent="0.3">
      <c r="A98714" s="2"/>
    </row>
    <row r="98715" spans="1:1" x14ac:dyDescent="0.3">
      <c r="A98715" s="2"/>
    </row>
    <row r="98716" spans="1:1" x14ac:dyDescent="0.3">
      <c r="A98716" s="2"/>
    </row>
    <row r="98717" spans="1:1" x14ac:dyDescent="0.3">
      <c r="A98717" s="2"/>
    </row>
    <row r="98718" spans="1:1" x14ac:dyDescent="0.3">
      <c r="A98718" s="2"/>
    </row>
    <row r="98719" spans="1:1" x14ac:dyDescent="0.3">
      <c r="A98719" s="2"/>
    </row>
    <row r="98720" spans="1:1" x14ac:dyDescent="0.3">
      <c r="A98720" s="2"/>
    </row>
    <row r="98721" spans="1:1" x14ac:dyDescent="0.3">
      <c r="A98721" s="2"/>
    </row>
    <row r="98722" spans="1:1" x14ac:dyDescent="0.3">
      <c r="A98722" s="2"/>
    </row>
    <row r="98723" spans="1:1" x14ac:dyDescent="0.3">
      <c r="A98723" s="2"/>
    </row>
    <row r="98724" spans="1:1" x14ac:dyDescent="0.3">
      <c r="A98724" s="2"/>
    </row>
    <row r="98725" spans="1:1" x14ac:dyDescent="0.3">
      <c r="A98725" s="2"/>
    </row>
    <row r="98726" spans="1:1" x14ac:dyDescent="0.3">
      <c r="A98726" s="2"/>
    </row>
    <row r="98727" spans="1:1" x14ac:dyDescent="0.3">
      <c r="A98727" s="2"/>
    </row>
    <row r="98728" spans="1:1" x14ac:dyDescent="0.3">
      <c r="A98728" s="2"/>
    </row>
    <row r="98729" spans="1:1" x14ac:dyDescent="0.3">
      <c r="A98729" s="2"/>
    </row>
    <row r="98730" spans="1:1" x14ac:dyDescent="0.3">
      <c r="A98730" s="2"/>
    </row>
    <row r="98731" spans="1:1" x14ac:dyDescent="0.3">
      <c r="A98731" s="2"/>
    </row>
    <row r="98732" spans="1:1" x14ac:dyDescent="0.3">
      <c r="A98732" s="2"/>
    </row>
    <row r="98733" spans="1:1" x14ac:dyDescent="0.3">
      <c r="A98733" s="2"/>
    </row>
    <row r="98734" spans="1:1" x14ac:dyDescent="0.3">
      <c r="A98734" s="2"/>
    </row>
    <row r="98735" spans="1:1" x14ac:dyDescent="0.3">
      <c r="A98735" s="2"/>
    </row>
    <row r="98736" spans="1:1" x14ac:dyDescent="0.3">
      <c r="A98736" s="2"/>
    </row>
    <row r="98737" spans="1:1" x14ac:dyDescent="0.3">
      <c r="A98737" s="2"/>
    </row>
    <row r="98738" spans="1:1" x14ac:dyDescent="0.3">
      <c r="A98738" s="2"/>
    </row>
    <row r="98739" spans="1:1" x14ac:dyDescent="0.3">
      <c r="A98739" s="2"/>
    </row>
    <row r="98740" spans="1:1" x14ac:dyDescent="0.3">
      <c r="A98740" s="2"/>
    </row>
    <row r="98741" spans="1:1" x14ac:dyDescent="0.3">
      <c r="A98741" s="2"/>
    </row>
    <row r="98742" spans="1:1" x14ac:dyDescent="0.3">
      <c r="A98742" s="2"/>
    </row>
    <row r="98743" spans="1:1" x14ac:dyDescent="0.3">
      <c r="A98743" s="2"/>
    </row>
    <row r="98744" spans="1:1" x14ac:dyDescent="0.3">
      <c r="A98744" s="2"/>
    </row>
    <row r="98745" spans="1:1" x14ac:dyDescent="0.3">
      <c r="A98745" s="2"/>
    </row>
    <row r="98746" spans="1:1" x14ac:dyDescent="0.3">
      <c r="A98746" s="2"/>
    </row>
    <row r="98747" spans="1:1" x14ac:dyDescent="0.3">
      <c r="A98747" s="2"/>
    </row>
    <row r="98748" spans="1:1" x14ac:dyDescent="0.3">
      <c r="A98748" s="2"/>
    </row>
    <row r="98749" spans="1:1" x14ac:dyDescent="0.3">
      <c r="A98749" s="2"/>
    </row>
    <row r="98750" spans="1:1" x14ac:dyDescent="0.3">
      <c r="A98750" s="2"/>
    </row>
    <row r="98751" spans="1:1" x14ac:dyDescent="0.3">
      <c r="A98751" s="2"/>
    </row>
    <row r="98752" spans="1:1" x14ac:dyDescent="0.3">
      <c r="A98752" s="2"/>
    </row>
    <row r="98753" spans="1:1" x14ac:dyDescent="0.3">
      <c r="A98753" s="2"/>
    </row>
    <row r="98754" spans="1:1" x14ac:dyDescent="0.3">
      <c r="A98754" s="2"/>
    </row>
    <row r="98755" spans="1:1" x14ac:dyDescent="0.3">
      <c r="A98755" s="2"/>
    </row>
    <row r="98756" spans="1:1" x14ac:dyDescent="0.3">
      <c r="A98756" s="2"/>
    </row>
    <row r="98757" spans="1:1" x14ac:dyDescent="0.3">
      <c r="A98757" s="2"/>
    </row>
    <row r="98758" spans="1:1" x14ac:dyDescent="0.3">
      <c r="A98758" s="2"/>
    </row>
    <row r="98759" spans="1:1" x14ac:dyDescent="0.3">
      <c r="A98759" s="2"/>
    </row>
    <row r="98760" spans="1:1" x14ac:dyDescent="0.3">
      <c r="A98760" s="2"/>
    </row>
    <row r="98761" spans="1:1" x14ac:dyDescent="0.3">
      <c r="A98761" s="2"/>
    </row>
    <row r="98762" spans="1:1" x14ac:dyDescent="0.3">
      <c r="A98762" s="2"/>
    </row>
    <row r="98763" spans="1:1" x14ac:dyDescent="0.3">
      <c r="A98763" s="2"/>
    </row>
    <row r="98764" spans="1:1" x14ac:dyDescent="0.3">
      <c r="A98764" s="2"/>
    </row>
    <row r="98765" spans="1:1" x14ac:dyDescent="0.3">
      <c r="A98765" s="2"/>
    </row>
    <row r="98766" spans="1:1" x14ac:dyDescent="0.3">
      <c r="A98766" s="2"/>
    </row>
    <row r="98767" spans="1:1" x14ac:dyDescent="0.3">
      <c r="A98767" s="2"/>
    </row>
    <row r="98768" spans="1:1" x14ac:dyDescent="0.3">
      <c r="A98768" s="2"/>
    </row>
    <row r="98769" spans="1:1" x14ac:dyDescent="0.3">
      <c r="A98769" s="2"/>
    </row>
    <row r="98770" spans="1:1" x14ac:dyDescent="0.3">
      <c r="A98770" s="2"/>
    </row>
    <row r="98771" spans="1:1" x14ac:dyDescent="0.3">
      <c r="A98771" s="2"/>
    </row>
    <row r="98772" spans="1:1" x14ac:dyDescent="0.3">
      <c r="A98772" s="2"/>
    </row>
    <row r="98773" spans="1:1" x14ac:dyDescent="0.3">
      <c r="A98773" s="2"/>
    </row>
    <row r="98774" spans="1:1" x14ac:dyDescent="0.3">
      <c r="A98774" s="2"/>
    </row>
    <row r="98775" spans="1:1" x14ac:dyDescent="0.3">
      <c r="A98775" s="2"/>
    </row>
    <row r="98776" spans="1:1" x14ac:dyDescent="0.3">
      <c r="A98776" s="2"/>
    </row>
    <row r="98777" spans="1:1" x14ac:dyDescent="0.3">
      <c r="A98777" s="2"/>
    </row>
    <row r="98778" spans="1:1" x14ac:dyDescent="0.3">
      <c r="A98778" s="2"/>
    </row>
    <row r="98779" spans="1:1" x14ac:dyDescent="0.3">
      <c r="A98779" s="2"/>
    </row>
    <row r="98780" spans="1:1" x14ac:dyDescent="0.3">
      <c r="A98780" s="2"/>
    </row>
    <row r="98781" spans="1:1" x14ac:dyDescent="0.3">
      <c r="A98781" s="2"/>
    </row>
    <row r="98782" spans="1:1" x14ac:dyDescent="0.3">
      <c r="A98782" s="2"/>
    </row>
    <row r="98783" spans="1:1" x14ac:dyDescent="0.3">
      <c r="A98783" s="2"/>
    </row>
    <row r="98784" spans="1:1" x14ac:dyDescent="0.3">
      <c r="A98784" s="2"/>
    </row>
    <row r="98785" spans="1:1" x14ac:dyDescent="0.3">
      <c r="A98785" s="2"/>
    </row>
    <row r="98786" spans="1:1" x14ac:dyDescent="0.3">
      <c r="A98786" s="2"/>
    </row>
    <row r="98787" spans="1:1" x14ac:dyDescent="0.3">
      <c r="A98787" s="2"/>
    </row>
    <row r="98788" spans="1:1" x14ac:dyDescent="0.3">
      <c r="A98788" s="2"/>
    </row>
    <row r="98789" spans="1:1" x14ac:dyDescent="0.3">
      <c r="A98789" s="2"/>
    </row>
    <row r="98790" spans="1:1" x14ac:dyDescent="0.3">
      <c r="A98790" s="2"/>
    </row>
    <row r="98791" spans="1:1" x14ac:dyDescent="0.3">
      <c r="A98791" s="2"/>
    </row>
    <row r="98792" spans="1:1" x14ac:dyDescent="0.3">
      <c r="A98792" s="2"/>
    </row>
    <row r="98793" spans="1:1" x14ac:dyDescent="0.3">
      <c r="A98793" s="2"/>
    </row>
    <row r="98794" spans="1:1" x14ac:dyDescent="0.3">
      <c r="A98794" s="2"/>
    </row>
    <row r="98795" spans="1:1" x14ac:dyDescent="0.3">
      <c r="A98795" s="2"/>
    </row>
    <row r="98796" spans="1:1" x14ac:dyDescent="0.3">
      <c r="A98796" s="2"/>
    </row>
    <row r="98797" spans="1:1" x14ac:dyDescent="0.3">
      <c r="A98797" s="2"/>
    </row>
    <row r="98798" spans="1:1" x14ac:dyDescent="0.3">
      <c r="A98798" s="2"/>
    </row>
    <row r="98799" spans="1:1" x14ac:dyDescent="0.3">
      <c r="A98799" s="2"/>
    </row>
    <row r="98800" spans="1:1" x14ac:dyDescent="0.3">
      <c r="A98800" s="2"/>
    </row>
    <row r="98801" spans="1:1" x14ac:dyDescent="0.3">
      <c r="A98801" s="2"/>
    </row>
    <row r="98802" spans="1:1" x14ac:dyDescent="0.3">
      <c r="A98802" s="2"/>
    </row>
    <row r="98803" spans="1:1" x14ac:dyDescent="0.3">
      <c r="A98803" s="2"/>
    </row>
    <row r="98804" spans="1:1" x14ac:dyDescent="0.3">
      <c r="A98804" s="2"/>
    </row>
    <row r="98805" spans="1:1" x14ac:dyDescent="0.3">
      <c r="A98805" s="2"/>
    </row>
    <row r="98806" spans="1:1" x14ac:dyDescent="0.3">
      <c r="A98806" s="2"/>
    </row>
    <row r="98807" spans="1:1" x14ac:dyDescent="0.3">
      <c r="A98807" s="2"/>
    </row>
    <row r="98808" spans="1:1" x14ac:dyDescent="0.3">
      <c r="A98808" s="2"/>
    </row>
    <row r="98809" spans="1:1" x14ac:dyDescent="0.3">
      <c r="A98809" s="2"/>
    </row>
    <row r="98810" spans="1:1" x14ac:dyDescent="0.3">
      <c r="A98810" s="2"/>
    </row>
    <row r="98811" spans="1:1" x14ac:dyDescent="0.3">
      <c r="A98811" s="2"/>
    </row>
    <row r="98812" spans="1:1" x14ac:dyDescent="0.3">
      <c r="A98812" s="2"/>
    </row>
    <row r="98813" spans="1:1" x14ac:dyDescent="0.3">
      <c r="A98813" s="2"/>
    </row>
    <row r="98814" spans="1:1" x14ac:dyDescent="0.3">
      <c r="A98814" s="2"/>
    </row>
    <row r="98815" spans="1:1" x14ac:dyDescent="0.3">
      <c r="A98815" s="2"/>
    </row>
    <row r="98816" spans="1:1" x14ac:dyDescent="0.3">
      <c r="A98816" s="2"/>
    </row>
    <row r="98817" spans="1:1" x14ac:dyDescent="0.3">
      <c r="A98817" s="2"/>
    </row>
    <row r="98818" spans="1:1" x14ac:dyDescent="0.3">
      <c r="A98818" s="2"/>
    </row>
    <row r="98819" spans="1:1" x14ac:dyDescent="0.3">
      <c r="A98819" s="2"/>
    </row>
    <row r="98820" spans="1:1" x14ac:dyDescent="0.3">
      <c r="A98820" s="2"/>
    </row>
    <row r="98821" spans="1:1" x14ac:dyDescent="0.3">
      <c r="A98821" s="2"/>
    </row>
    <row r="98822" spans="1:1" x14ac:dyDescent="0.3">
      <c r="A98822" s="2"/>
    </row>
    <row r="98823" spans="1:1" x14ac:dyDescent="0.3">
      <c r="A98823" s="2"/>
    </row>
    <row r="98824" spans="1:1" x14ac:dyDescent="0.3">
      <c r="A98824" s="2"/>
    </row>
    <row r="98825" spans="1:1" x14ac:dyDescent="0.3">
      <c r="A98825" s="2"/>
    </row>
    <row r="98826" spans="1:1" x14ac:dyDescent="0.3">
      <c r="A98826" s="2"/>
    </row>
    <row r="98827" spans="1:1" x14ac:dyDescent="0.3">
      <c r="A98827" s="2"/>
    </row>
    <row r="98828" spans="1:1" x14ac:dyDescent="0.3">
      <c r="A98828" s="2"/>
    </row>
    <row r="98829" spans="1:1" x14ac:dyDescent="0.3">
      <c r="A98829" s="2"/>
    </row>
    <row r="98830" spans="1:1" x14ac:dyDescent="0.3">
      <c r="A98830" s="2"/>
    </row>
    <row r="98831" spans="1:1" x14ac:dyDescent="0.3">
      <c r="A98831" s="2"/>
    </row>
    <row r="98832" spans="1:1" x14ac:dyDescent="0.3">
      <c r="A98832" s="2"/>
    </row>
    <row r="98833" spans="1:1" x14ac:dyDescent="0.3">
      <c r="A98833" s="2"/>
    </row>
    <row r="98834" spans="1:1" x14ac:dyDescent="0.3">
      <c r="A98834" s="2"/>
    </row>
    <row r="98835" spans="1:1" x14ac:dyDescent="0.3">
      <c r="A98835" s="2"/>
    </row>
    <row r="98836" spans="1:1" x14ac:dyDescent="0.3">
      <c r="A98836" s="2"/>
    </row>
    <row r="98837" spans="1:1" x14ac:dyDescent="0.3">
      <c r="A98837" s="2"/>
    </row>
    <row r="98838" spans="1:1" x14ac:dyDescent="0.3">
      <c r="A98838" s="2"/>
    </row>
    <row r="98839" spans="1:1" x14ac:dyDescent="0.3">
      <c r="A98839" s="2"/>
    </row>
    <row r="98840" spans="1:1" x14ac:dyDescent="0.3">
      <c r="A98840" s="2"/>
    </row>
    <row r="98841" spans="1:1" x14ac:dyDescent="0.3">
      <c r="A98841" s="2"/>
    </row>
    <row r="98842" spans="1:1" x14ac:dyDescent="0.3">
      <c r="A98842" s="2"/>
    </row>
    <row r="98843" spans="1:1" x14ac:dyDescent="0.3">
      <c r="A98843" s="2"/>
    </row>
    <row r="98844" spans="1:1" x14ac:dyDescent="0.3">
      <c r="A98844" s="2"/>
    </row>
    <row r="98845" spans="1:1" x14ac:dyDescent="0.3">
      <c r="A98845" s="2"/>
    </row>
    <row r="98846" spans="1:1" x14ac:dyDescent="0.3">
      <c r="A98846" s="2"/>
    </row>
    <row r="98847" spans="1:1" x14ac:dyDescent="0.3">
      <c r="A98847" s="2"/>
    </row>
    <row r="98848" spans="1:1" x14ac:dyDescent="0.3">
      <c r="A98848" s="2"/>
    </row>
    <row r="98849" spans="1:1" x14ac:dyDescent="0.3">
      <c r="A98849" s="2"/>
    </row>
    <row r="98850" spans="1:1" x14ac:dyDescent="0.3">
      <c r="A98850" s="2"/>
    </row>
    <row r="98851" spans="1:1" x14ac:dyDescent="0.3">
      <c r="A98851" s="2"/>
    </row>
    <row r="98852" spans="1:1" x14ac:dyDescent="0.3">
      <c r="A98852" s="2"/>
    </row>
    <row r="98853" spans="1:1" x14ac:dyDescent="0.3">
      <c r="A98853" s="2"/>
    </row>
    <row r="98854" spans="1:1" x14ac:dyDescent="0.3">
      <c r="A98854" s="2"/>
    </row>
    <row r="98855" spans="1:1" x14ac:dyDescent="0.3">
      <c r="A98855" s="2"/>
    </row>
    <row r="98856" spans="1:1" x14ac:dyDescent="0.3">
      <c r="A98856" s="2"/>
    </row>
    <row r="98857" spans="1:1" x14ac:dyDescent="0.3">
      <c r="A98857" s="2"/>
    </row>
    <row r="98858" spans="1:1" x14ac:dyDescent="0.3">
      <c r="A98858" s="2"/>
    </row>
    <row r="98859" spans="1:1" x14ac:dyDescent="0.3">
      <c r="A98859" s="2"/>
    </row>
    <row r="98860" spans="1:1" x14ac:dyDescent="0.3">
      <c r="A98860" s="2"/>
    </row>
    <row r="98861" spans="1:1" x14ac:dyDescent="0.3">
      <c r="A98861" s="2"/>
    </row>
    <row r="98862" spans="1:1" x14ac:dyDescent="0.3">
      <c r="A98862" s="2"/>
    </row>
    <row r="98863" spans="1:1" x14ac:dyDescent="0.3">
      <c r="A98863" s="2"/>
    </row>
    <row r="98864" spans="1:1" x14ac:dyDescent="0.3">
      <c r="A98864" s="2"/>
    </row>
    <row r="98865" spans="1:1" x14ac:dyDescent="0.3">
      <c r="A98865" s="2"/>
    </row>
    <row r="98866" spans="1:1" x14ac:dyDescent="0.3">
      <c r="A98866" s="2"/>
    </row>
    <row r="98867" spans="1:1" x14ac:dyDescent="0.3">
      <c r="A98867" s="2"/>
    </row>
    <row r="98868" spans="1:1" x14ac:dyDescent="0.3">
      <c r="A98868" s="2"/>
    </row>
    <row r="98869" spans="1:1" x14ac:dyDescent="0.3">
      <c r="A98869" s="2"/>
    </row>
    <row r="98870" spans="1:1" x14ac:dyDescent="0.3">
      <c r="A98870" s="2"/>
    </row>
    <row r="98871" spans="1:1" x14ac:dyDescent="0.3">
      <c r="A98871" s="2"/>
    </row>
    <row r="98872" spans="1:1" x14ac:dyDescent="0.3">
      <c r="A98872" s="2"/>
    </row>
    <row r="98873" spans="1:1" x14ac:dyDescent="0.3">
      <c r="A98873" s="2"/>
    </row>
    <row r="98874" spans="1:1" x14ac:dyDescent="0.3">
      <c r="A98874" s="2"/>
    </row>
    <row r="98875" spans="1:1" x14ac:dyDescent="0.3">
      <c r="A98875" s="2"/>
    </row>
    <row r="98876" spans="1:1" x14ac:dyDescent="0.3">
      <c r="A98876" s="2"/>
    </row>
    <row r="98877" spans="1:1" x14ac:dyDescent="0.3">
      <c r="A98877" s="2"/>
    </row>
    <row r="98878" spans="1:1" x14ac:dyDescent="0.3">
      <c r="A98878" s="2"/>
    </row>
    <row r="98879" spans="1:1" x14ac:dyDescent="0.3">
      <c r="A98879" s="2"/>
    </row>
    <row r="98880" spans="1:1" x14ac:dyDescent="0.3">
      <c r="A98880" s="2"/>
    </row>
    <row r="98881" spans="1:1" x14ac:dyDescent="0.3">
      <c r="A98881" s="2"/>
    </row>
    <row r="98882" spans="1:1" x14ac:dyDescent="0.3">
      <c r="A98882" s="2"/>
    </row>
    <row r="98883" spans="1:1" x14ac:dyDescent="0.3">
      <c r="A98883" s="2"/>
    </row>
    <row r="98884" spans="1:1" x14ac:dyDescent="0.3">
      <c r="A98884" s="2"/>
    </row>
    <row r="98885" spans="1:1" x14ac:dyDescent="0.3">
      <c r="A98885" s="2"/>
    </row>
    <row r="98886" spans="1:1" x14ac:dyDescent="0.3">
      <c r="A98886" s="2"/>
    </row>
    <row r="98887" spans="1:1" x14ac:dyDescent="0.3">
      <c r="A98887" s="2"/>
    </row>
    <row r="98888" spans="1:1" x14ac:dyDescent="0.3">
      <c r="A98888" s="2"/>
    </row>
    <row r="98889" spans="1:1" x14ac:dyDescent="0.3">
      <c r="A98889" s="2"/>
    </row>
    <row r="98890" spans="1:1" x14ac:dyDescent="0.3">
      <c r="A98890" s="2"/>
    </row>
    <row r="98891" spans="1:1" x14ac:dyDescent="0.3">
      <c r="A98891" s="2"/>
    </row>
    <row r="98892" spans="1:1" x14ac:dyDescent="0.3">
      <c r="A98892" s="2"/>
    </row>
    <row r="98893" spans="1:1" x14ac:dyDescent="0.3">
      <c r="A98893" s="2"/>
    </row>
    <row r="98894" spans="1:1" x14ac:dyDescent="0.3">
      <c r="A98894" s="2"/>
    </row>
    <row r="98895" spans="1:1" x14ac:dyDescent="0.3">
      <c r="A98895" s="2"/>
    </row>
    <row r="98896" spans="1:1" x14ac:dyDescent="0.3">
      <c r="A98896" s="2"/>
    </row>
    <row r="98897" spans="1:1" x14ac:dyDescent="0.3">
      <c r="A98897" s="2"/>
    </row>
    <row r="98898" spans="1:1" x14ac:dyDescent="0.3">
      <c r="A98898" s="2"/>
    </row>
    <row r="98899" spans="1:1" x14ac:dyDescent="0.3">
      <c r="A98899" s="2"/>
    </row>
    <row r="98900" spans="1:1" x14ac:dyDescent="0.3">
      <c r="A98900" s="2"/>
    </row>
    <row r="98901" spans="1:1" x14ac:dyDescent="0.3">
      <c r="A98901" s="2"/>
    </row>
    <row r="98902" spans="1:1" x14ac:dyDescent="0.3">
      <c r="A98902" s="2"/>
    </row>
    <row r="98903" spans="1:1" x14ac:dyDescent="0.3">
      <c r="A98903" s="2"/>
    </row>
    <row r="98904" spans="1:1" x14ac:dyDescent="0.3">
      <c r="A98904" s="2"/>
    </row>
    <row r="98905" spans="1:1" x14ac:dyDescent="0.3">
      <c r="A98905" s="2"/>
    </row>
    <row r="98906" spans="1:1" x14ac:dyDescent="0.3">
      <c r="A98906" s="2"/>
    </row>
    <row r="98907" spans="1:1" x14ac:dyDescent="0.3">
      <c r="A98907" s="2"/>
    </row>
    <row r="98908" spans="1:1" x14ac:dyDescent="0.3">
      <c r="A98908" s="2"/>
    </row>
    <row r="98909" spans="1:1" x14ac:dyDescent="0.3">
      <c r="A98909" s="2"/>
    </row>
    <row r="98910" spans="1:1" x14ac:dyDescent="0.3">
      <c r="A98910" s="2"/>
    </row>
    <row r="98911" spans="1:1" x14ac:dyDescent="0.3">
      <c r="A98911" s="2"/>
    </row>
    <row r="98912" spans="1:1" x14ac:dyDescent="0.3">
      <c r="A98912" s="2"/>
    </row>
    <row r="98913" spans="1:1" x14ac:dyDescent="0.3">
      <c r="A98913" s="2"/>
    </row>
    <row r="98914" spans="1:1" x14ac:dyDescent="0.3">
      <c r="A98914" s="2"/>
    </row>
    <row r="98915" spans="1:1" x14ac:dyDescent="0.3">
      <c r="A98915" s="2"/>
    </row>
    <row r="98916" spans="1:1" x14ac:dyDescent="0.3">
      <c r="A98916" s="2"/>
    </row>
    <row r="98917" spans="1:1" x14ac:dyDescent="0.3">
      <c r="A98917" s="2"/>
    </row>
    <row r="98918" spans="1:1" x14ac:dyDescent="0.3">
      <c r="A98918" s="2"/>
    </row>
    <row r="98919" spans="1:1" x14ac:dyDescent="0.3">
      <c r="A98919" s="2"/>
    </row>
    <row r="98920" spans="1:1" x14ac:dyDescent="0.3">
      <c r="A98920" s="2"/>
    </row>
    <row r="98921" spans="1:1" x14ac:dyDescent="0.3">
      <c r="A98921" s="2"/>
    </row>
    <row r="98922" spans="1:1" x14ac:dyDescent="0.3">
      <c r="A98922" s="2"/>
    </row>
    <row r="98923" spans="1:1" x14ac:dyDescent="0.3">
      <c r="A98923" s="2"/>
    </row>
    <row r="98924" spans="1:1" x14ac:dyDescent="0.3">
      <c r="A98924" s="2"/>
    </row>
    <row r="98925" spans="1:1" x14ac:dyDescent="0.3">
      <c r="A98925" s="2"/>
    </row>
    <row r="98926" spans="1:1" x14ac:dyDescent="0.3">
      <c r="A98926" s="2"/>
    </row>
    <row r="98927" spans="1:1" x14ac:dyDescent="0.3">
      <c r="A98927" s="2"/>
    </row>
    <row r="98928" spans="1:1" x14ac:dyDescent="0.3">
      <c r="A98928" s="2"/>
    </row>
    <row r="98929" spans="1:1" x14ac:dyDescent="0.3">
      <c r="A98929" s="2"/>
    </row>
    <row r="98930" spans="1:1" x14ac:dyDescent="0.3">
      <c r="A98930" s="2"/>
    </row>
    <row r="98931" spans="1:1" x14ac:dyDescent="0.3">
      <c r="A98931" s="2"/>
    </row>
    <row r="98932" spans="1:1" x14ac:dyDescent="0.3">
      <c r="A98932" s="2"/>
    </row>
    <row r="98933" spans="1:1" x14ac:dyDescent="0.3">
      <c r="A98933" s="2"/>
    </row>
    <row r="98934" spans="1:1" x14ac:dyDescent="0.3">
      <c r="A98934" s="2"/>
    </row>
    <row r="98935" spans="1:1" x14ac:dyDescent="0.3">
      <c r="A98935" s="2"/>
    </row>
    <row r="98936" spans="1:1" x14ac:dyDescent="0.3">
      <c r="A98936" s="2"/>
    </row>
    <row r="98937" spans="1:1" x14ac:dyDescent="0.3">
      <c r="A98937" s="2"/>
    </row>
    <row r="98938" spans="1:1" x14ac:dyDescent="0.3">
      <c r="A98938" s="2"/>
    </row>
    <row r="98939" spans="1:1" x14ac:dyDescent="0.3">
      <c r="A98939" s="2"/>
    </row>
    <row r="98940" spans="1:1" x14ac:dyDescent="0.3">
      <c r="A98940" s="2"/>
    </row>
    <row r="98941" spans="1:1" x14ac:dyDescent="0.3">
      <c r="A98941" s="2"/>
    </row>
    <row r="98942" spans="1:1" x14ac:dyDescent="0.3">
      <c r="A98942" s="2"/>
    </row>
    <row r="98943" spans="1:1" x14ac:dyDescent="0.3">
      <c r="A98943" s="2"/>
    </row>
    <row r="98944" spans="1:1" x14ac:dyDescent="0.3">
      <c r="A98944" s="2"/>
    </row>
    <row r="98945" spans="1:1" x14ac:dyDescent="0.3">
      <c r="A98945" s="2"/>
    </row>
    <row r="98946" spans="1:1" x14ac:dyDescent="0.3">
      <c r="A98946" s="2"/>
    </row>
    <row r="98947" spans="1:1" x14ac:dyDescent="0.3">
      <c r="A98947" s="2"/>
    </row>
    <row r="98948" spans="1:1" x14ac:dyDescent="0.3">
      <c r="A98948" s="2"/>
    </row>
    <row r="98949" spans="1:1" x14ac:dyDescent="0.3">
      <c r="A98949" s="2"/>
    </row>
    <row r="98950" spans="1:1" x14ac:dyDescent="0.3">
      <c r="A98950" s="2"/>
    </row>
    <row r="98951" spans="1:1" x14ac:dyDescent="0.3">
      <c r="A98951" s="2"/>
    </row>
    <row r="98952" spans="1:1" x14ac:dyDescent="0.3">
      <c r="A98952" s="2"/>
    </row>
    <row r="98953" spans="1:1" x14ac:dyDescent="0.3">
      <c r="A98953" s="2"/>
    </row>
    <row r="98954" spans="1:1" x14ac:dyDescent="0.3">
      <c r="A98954" s="2"/>
    </row>
    <row r="98955" spans="1:1" x14ac:dyDescent="0.3">
      <c r="A98955" s="2"/>
    </row>
    <row r="98956" spans="1:1" x14ac:dyDescent="0.3">
      <c r="A98956" s="2"/>
    </row>
    <row r="98957" spans="1:1" x14ac:dyDescent="0.3">
      <c r="A98957" s="2"/>
    </row>
    <row r="98958" spans="1:1" x14ac:dyDescent="0.3">
      <c r="A98958" s="2"/>
    </row>
    <row r="98959" spans="1:1" x14ac:dyDescent="0.3">
      <c r="A98959" s="2"/>
    </row>
    <row r="98960" spans="1:1" x14ac:dyDescent="0.3">
      <c r="A98960" s="2"/>
    </row>
    <row r="98961" spans="1:1" x14ac:dyDescent="0.3">
      <c r="A98961" s="2"/>
    </row>
    <row r="98962" spans="1:1" x14ac:dyDescent="0.3">
      <c r="A98962" s="2"/>
    </row>
    <row r="98963" spans="1:1" x14ac:dyDescent="0.3">
      <c r="A98963" s="2"/>
    </row>
    <row r="98964" spans="1:1" x14ac:dyDescent="0.3">
      <c r="A98964" s="2"/>
    </row>
    <row r="98965" spans="1:1" x14ac:dyDescent="0.3">
      <c r="A98965" s="2"/>
    </row>
    <row r="98966" spans="1:1" x14ac:dyDescent="0.3">
      <c r="A98966" s="2"/>
    </row>
    <row r="98967" spans="1:1" x14ac:dyDescent="0.3">
      <c r="A98967" s="2"/>
    </row>
    <row r="98968" spans="1:1" x14ac:dyDescent="0.3">
      <c r="A98968" s="2"/>
    </row>
    <row r="98969" spans="1:1" x14ac:dyDescent="0.3">
      <c r="A98969" s="2"/>
    </row>
    <row r="98970" spans="1:1" x14ac:dyDescent="0.3">
      <c r="A98970" s="2"/>
    </row>
    <row r="98971" spans="1:1" x14ac:dyDescent="0.3">
      <c r="A98971" s="2"/>
    </row>
    <row r="98972" spans="1:1" x14ac:dyDescent="0.3">
      <c r="A98972" s="2"/>
    </row>
    <row r="98973" spans="1:1" x14ac:dyDescent="0.3">
      <c r="A98973" s="2"/>
    </row>
    <row r="98974" spans="1:1" x14ac:dyDescent="0.3">
      <c r="A98974" s="2"/>
    </row>
    <row r="98975" spans="1:1" x14ac:dyDescent="0.3">
      <c r="A98975" s="2"/>
    </row>
    <row r="98976" spans="1:1" x14ac:dyDescent="0.3">
      <c r="A98976" s="2"/>
    </row>
    <row r="98977" spans="1:1" x14ac:dyDescent="0.3">
      <c r="A98977" s="2"/>
    </row>
    <row r="98978" spans="1:1" x14ac:dyDescent="0.3">
      <c r="A98978" s="2"/>
    </row>
    <row r="98979" spans="1:1" x14ac:dyDescent="0.3">
      <c r="A98979" s="2"/>
    </row>
    <row r="98980" spans="1:1" x14ac:dyDescent="0.3">
      <c r="A98980" s="2"/>
    </row>
    <row r="98981" spans="1:1" x14ac:dyDescent="0.3">
      <c r="A98981" s="2"/>
    </row>
    <row r="98982" spans="1:1" x14ac:dyDescent="0.3">
      <c r="A98982" s="2"/>
    </row>
    <row r="98983" spans="1:1" x14ac:dyDescent="0.3">
      <c r="A98983" s="2"/>
    </row>
    <row r="98984" spans="1:1" x14ac:dyDescent="0.3">
      <c r="A98984" s="2"/>
    </row>
    <row r="98985" spans="1:1" x14ac:dyDescent="0.3">
      <c r="A98985" s="2"/>
    </row>
    <row r="98986" spans="1:1" x14ac:dyDescent="0.3">
      <c r="A98986" s="2"/>
    </row>
    <row r="98987" spans="1:1" x14ac:dyDescent="0.3">
      <c r="A98987" s="2"/>
    </row>
    <row r="98988" spans="1:1" x14ac:dyDescent="0.3">
      <c r="A98988" s="2"/>
    </row>
    <row r="98989" spans="1:1" x14ac:dyDescent="0.3">
      <c r="A98989" s="2"/>
    </row>
    <row r="98990" spans="1:1" x14ac:dyDescent="0.3">
      <c r="A98990" s="2"/>
    </row>
    <row r="98991" spans="1:1" x14ac:dyDescent="0.3">
      <c r="A98991" s="2"/>
    </row>
    <row r="98992" spans="1:1" x14ac:dyDescent="0.3">
      <c r="A98992" s="2"/>
    </row>
    <row r="98993" spans="1:1" x14ac:dyDescent="0.3">
      <c r="A98993" s="2"/>
    </row>
    <row r="98994" spans="1:1" x14ac:dyDescent="0.3">
      <c r="A98994" s="2"/>
    </row>
    <row r="98995" spans="1:1" x14ac:dyDescent="0.3">
      <c r="A98995" s="2"/>
    </row>
    <row r="98996" spans="1:1" x14ac:dyDescent="0.3">
      <c r="A98996" s="2"/>
    </row>
    <row r="98997" spans="1:1" x14ac:dyDescent="0.3">
      <c r="A98997" s="2"/>
    </row>
    <row r="98998" spans="1:1" x14ac:dyDescent="0.3">
      <c r="A98998" s="2"/>
    </row>
    <row r="98999" spans="1:1" x14ac:dyDescent="0.3">
      <c r="A98999" s="2"/>
    </row>
    <row r="99000" spans="1:1" x14ac:dyDescent="0.3">
      <c r="A99000" s="2"/>
    </row>
    <row r="99001" spans="1:1" x14ac:dyDescent="0.3">
      <c r="A99001" s="2"/>
    </row>
    <row r="99002" spans="1:1" x14ac:dyDescent="0.3">
      <c r="A99002" s="2"/>
    </row>
    <row r="99003" spans="1:1" x14ac:dyDescent="0.3">
      <c r="A99003" s="2"/>
    </row>
    <row r="99004" spans="1:1" x14ac:dyDescent="0.3">
      <c r="A99004" s="2"/>
    </row>
    <row r="99005" spans="1:1" x14ac:dyDescent="0.3">
      <c r="A99005" s="2"/>
    </row>
    <row r="99006" spans="1:1" x14ac:dyDescent="0.3">
      <c r="A99006" s="2"/>
    </row>
    <row r="99007" spans="1:1" x14ac:dyDescent="0.3">
      <c r="A99007" s="2"/>
    </row>
    <row r="99008" spans="1:1" x14ac:dyDescent="0.3">
      <c r="A99008" s="2"/>
    </row>
    <row r="99009" spans="1:1" x14ac:dyDescent="0.3">
      <c r="A99009" s="2"/>
    </row>
    <row r="99010" spans="1:1" x14ac:dyDescent="0.3">
      <c r="A99010" s="2"/>
    </row>
    <row r="99011" spans="1:1" x14ac:dyDescent="0.3">
      <c r="A99011" s="2"/>
    </row>
    <row r="99012" spans="1:1" x14ac:dyDescent="0.3">
      <c r="A99012" s="2"/>
    </row>
    <row r="99013" spans="1:1" x14ac:dyDescent="0.3">
      <c r="A99013" s="2"/>
    </row>
    <row r="99014" spans="1:1" x14ac:dyDescent="0.3">
      <c r="A99014" s="2"/>
    </row>
    <row r="99015" spans="1:1" x14ac:dyDescent="0.3">
      <c r="A99015" s="2"/>
    </row>
    <row r="99016" spans="1:1" x14ac:dyDescent="0.3">
      <c r="A99016" s="2"/>
    </row>
    <row r="99017" spans="1:1" x14ac:dyDescent="0.3">
      <c r="A99017" s="2"/>
    </row>
    <row r="99018" spans="1:1" x14ac:dyDescent="0.3">
      <c r="A99018" s="2"/>
    </row>
    <row r="99019" spans="1:1" x14ac:dyDescent="0.3">
      <c r="A99019" s="2"/>
    </row>
    <row r="99020" spans="1:1" x14ac:dyDescent="0.3">
      <c r="A99020" s="2"/>
    </row>
    <row r="99021" spans="1:1" x14ac:dyDescent="0.3">
      <c r="A99021" s="2"/>
    </row>
    <row r="99022" spans="1:1" x14ac:dyDescent="0.3">
      <c r="A99022" s="2"/>
    </row>
    <row r="99023" spans="1:1" x14ac:dyDescent="0.3">
      <c r="A99023" s="2"/>
    </row>
    <row r="99024" spans="1:1" x14ac:dyDescent="0.3">
      <c r="A99024" s="2"/>
    </row>
    <row r="99025" spans="1:1" x14ac:dyDescent="0.3">
      <c r="A99025" s="2"/>
    </row>
    <row r="99026" spans="1:1" x14ac:dyDescent="0.3">
      <c r="A99026" s="2"/>
    </row>
    <row r="99027" spans="1:1" x14ac:dyDescent="0.3">
      <c r="A99027" s="2"/>
    </row>
    <row r="99028" spans="1:1" x14ac:dyDescent="0.3">
      <c r="A99028" s="2"/>
    </row>
    <row r="99029" spans="1:1" x14ac:dyDescent="0.3">
      <c r="A99029" s="2"/>
    </row>
    <row r="99030" spans="1:1" x14ac:dyDescent="0.3">
      <c r="A99030" s="2"/>
    </row>
    <row r="99031" spans="1:1" x14ac:dyDescent="0.3">
      <c r="A99031" s="2"/>
    </row>
    <row r="99032" spans="1:1" x14ac:dyDescent="0.3">
      <c r="A99032" s="2"/>
    </row>
    <row r="99033" spans="1:1" x14ac:dyDescent="0.3">
      <c r="A99033" s="2"/>
    </row>
    <row r="99034" spans="1:1" x14ac:dyDescent="0.3">
      <c r="A99034" s="2"/>
    </row>
    <row r="99035" spans="1:1" x14ac:dyDescent="0.3">
      <c r="A99035" s="2"/>
    </row>
    <row r="99036" spans="1:1" x14ac:dyDescent="0.3">
      <c r="A99036" s="2"/>
    </row>
    <row r="99037" spans="1:1" x14ac:dyDescent="0.3">
      <c r="A99037" s="2"/>
    </row>
    <row r="99038" spans="1:1" x14ac:dyDescent="0.3">
      <c r="A99038" s="2"/>
    </row>
    <row r="99039" spans="1:1" x14ac:dyDescent="0.3">
      <c r="A99039" s="2"/>
    </row>
    <row r="99040" spans="1:1" x14ac:dyDescent="0.3">
      <c r="A99040" s="2"/>
    </row>
    <row r="99041" spans="1:1" x14ac:dyDescent="0.3">
      <c r="A99041" s="2"/>
    </row>
    <row r="99042" spans="1:1" x14ac:dyDescent="0.3">
      <c r="A99042" s="2"/>
    </row>
    <row r="99043" spans="1:1" x14ac:dyDescent="0.3">
      <c r="A99043" s="2"/>
    </row>
    <row r="99044" spans="1:1" x14ac:dyDescent="0.3">
      <c r="A99044" s="2"/>
    </row>
    <row r="99045" spans="1:1" x14ac:dyDescent="0.3">
      <c r="A99045" s="2"/>
    </row>
    <row r="99046" spans="1:1" x14ac:dyDescent="0.3">
      <c r="A99046" s="2"/>
    </row>
    <row r="99047" spans="1:1" x14ac:dyDescent="0.3">
      <c r="A99047" s="2"/>
    </row>
    <row r="99048" spans="1:1" x14ac:dyDescent="0.3">
      <c r="A99048" s="2"/>
    </row>
    <row r="99049" spans="1:1" x14ac:dyDescent="0.3">
      <c r="A99049" s="2"/>
    </row>
    <row r="99050" spans="1:1" x14ac:dyDescent="0.3">
      <c r="A99050" s="2"/>
    </row>
    <row r="99051" spans="1:1" x14ac:dyDescent="0.3">
      <c r="A99051" s="2"/>
    </row>
    <row r="99052" spans="1:1" x14ac:dyDescent="0.3">
      <c r="A99052" s="2"/>
    </row>
    <row r="99053" spans="1:1" x14ac:dyDescent="0.3">
      <c r="A99053" s="2"/>
    </row>
    <row r="99054" spans="1:1" x14ac:dyDescent="0.3">
      <c r="A99054" s="2"/>
    </row>
    <row r="99055" spans="1:1" x14ac:dyDescent="0.3">
      <c r="A99055" s="2"/>
    </row>
    <row r="99056" spans="1:1" x14ac:dyDescent="0.3">
      <c r="A99056" s="2"/>
    </row>
    <row r="99057" spans="1:1" x14ac:dyDescent="0.3">
      <c r="A99057" s="2"/>
    </row>
    <row r="99058" spans="1:1" x14ac:dyDescent="0.3">
      <c r="A99058" s="2"/>
    </row>
    <row r="99059" spans="1:1" x14ac:dyDescent="0.3">
      <c r="A99059" s="2"/>
    </row>
    <row r="99060" spans="1:1" x14ac:dyDescent="0.3">
      <c r="A99060" s="2"/>
    </row>
    <row r="99061" spans="1:1" x14ac:dyDescent="0.3">
      <c r="A99061" s="2"/>
    </row>
    <row r="99062" spans="1:1" x14ac:dyDescent="0.3">
      <c r="A99062" s="2"/>
    </row>
    <row r="99063" spans="1:1" x14ac:dyDescent="0.3">
      <c r="A99063" s="2"/>
    </row>
    <row r="99064" spans="1:1" x14ac:dyDescent="0.3">
      <c r="A99064" s="2"/>
    </row>
    <row r="99065" spans="1:1" x14ac:dyDescent="0.3">
      <c r="A99065" s="2"/>
    </row>
    <row r="99066" spans="1:1" x14ac:dyDescent="0.3">
      <c r="A99066" s="2"/>
    </row>
    <row r="99067" spans="1:1" x14ac:dyDescent="0.3">
      <c r="A99067" s="2"/>
    </row>
    <row r="99068" spans="1:1" x14ac:dyDescent="0.3">
      <c r="A99068" s="2"/>
    </row>
    <row r="99069" spans="1:1" x14ac:dyDescent="0.3">
      <c r="A99069" s="2"/>
    </row>
    <row r="99070" spans="1:1" x14ac:dyDescent="0.3">
      <c r="A99070" s="2"/>
    </row>
    <row r="99071" spans="1:1" x14ac:dyDescent="0.3">
      <c r="A99071" s="2"/>
    </row>
    <row r="99072" spans="1:1" x14ac:dyDescent="0.3">
      <c r="A99072" s="2"/>
    </row>
    <row r="99073" spans="1:1" x14ac:dyDescent="0.3">
      <c r="A99073" s="2"/>
    </row>
    <row r="99074" spans="1:1" x14ac:dyDescent="0.3">
      <c r="A99074" s="2"/>
    </row>
    <row r="99075" spans="1:1" x14ac:dyDescent="0.3">
      <c r="A99075" s="2"/>
    </row>
    <row r="99076" spans="1:1" x14ac:dyDescent="0.3">
      <c r="A99076" s="2"/>
    </row>
    <row r="99077" spans="1:1" x14ac:dyDescent="0.3">
      <c r="A99077" s="2"/>
    </row>
    <row r="99078" spans="1:1" x14ac:dyDescent="0.3">
      <c r="A99078" s="2"/>
    </row>
    <row r="99079" spans="1:1" x14ac:dyDescent="0.3">
      <c r="A99079" s="2"/>
    </row>
    <row r="99080" spans="1:1" x14ac:dyDescent="0.3">
      <c r="A99080" s="2"/>
    </row>
    <row r="99081" spans="1:1" x14ac:dyDescent="0.3">
      <c r="A99081" s="2"/>
    </row>
    <row r="99082" spans="1:1" x14ac:dyDescent="0.3">
      <c r="A99082" s="2"/>
    </row>
    <row r="99083" spans="1:1" x14ac:dyDescent="0.3">
      <c r="A99083" s="2"/>
    </row>
    <row r="99084" spans="1:1" x14ac:dyDescent="0.3">
      <c r="A99084" s="2"/>
    </row>
    <row r="99085" spans="1:1" x14ac:dyDescent="0.3">
      <c r="A99085" s="2"/>
    </row>
    <row r="99086" spans="1:1" x14ac:dyDescent="0.3">
      <c r="A99086" s="2"/>
    </row>
    <row r="99087" spans="1:1" x14ac:dyDescent="0.3">
      <c r="A99087" s="2"/>
    </row>
    <row r="99088" spans="1:1" x14ac:dyDescent="0.3">
      <c r="A99088" s="2"/>
    </row>
    <row r="99089" spans="1:1" x14ac:dyDescent="0.3">
      <c r="A99089" s="2"/>
    </row>
    <row r="99090" spans="1:1" x14ac:dyDescent="0.3">
      <c r="A99090" s="2"/>
    </row>
    <row r="99091" spans="1:1" x14ac:dyDescent="0.3">
      <c r="A99091" s="2"/>
    </row>
    <row r="99092" spans="1:1" x14ac:dyDescent="0.3">
      <c r="A99092" s="2"/>
    </row>
    <row r="99093" spans="1:1" x14ac:dyDescent="0.3">
      <c r="A99093" s="2"/>
    </row>
    <row r="99094" spans="1:1" x14ac:dyDescent="0.3">
      <c r="A99094" s="2"/>
    </row>
    <row r="99095" spans="1:1" x14ac:dyDescent="0.3">
      <c r="A99095" s="2"/>
    </row>
    <row r="99096" spans="1:1" x14ac:dyDescent="0.3">
      <c r="A99096" s="2"/>
    </row>
    <row r="99097" spans="1:1" x14ac:dyDescent="0.3">
      <c r="A99097" s="2"/>
    </row>
    <row r="99098" spans="1:1" x14ac:dyDescent="0.3">
      <c r="A99098" s="2"/>
    </row>
    <row r="99099" spans="1:1" x14ac:dyDescent="0.3">
      <c r="A99099" s="2"/>
    </row>
    <row r="99100" spans="1:1" x14ac:dyDescent="0.3">
      <c r="A99100" s="2"/>
    </row>
    <row r="99101" spans="1:1" x14ac:dyDescent="0.3">
      <c r="A99101" s="2"/>
    </row>
    <row r="99102" spans="1:1" x14ac:dyDescent="0.3">
      <c r="A99102" s="2"/>
    </row>
    <row r="99103" spans="1:1" x14ac:dyDescent="0.3">
      <c r="A99103" s="2"/>
    </row>
    <row r="99104" spans="1:1" x14ac:dyDescent="0.3">
      <c r="A99104" s="2"/>
    </row>
    <row r="99105" spans="1:1" x14ac:dyDescent="0.3">
      <c r="A99105" s="2"/>
    </row>
    <row r="99106" spans="1:1" x14ac:dyDescent="0.3">
      <c r="A99106" s="2"/>
    </row>
    <row r="99107" spans="1:1" x14ac:dyDescent="0.3">
      <c r="A99107" s="2"/>
    </row>
    <row r="99108" spans="1:1" x14ac:dyDescent="0.3">
      <c r="A99108" s="2"/>
    </row>
    <row r="99109" spans="1:1" x14ac:dyDescent="0.3">
      <c r="A99109" s="2"/>
    </row>
    <row r="99110" spans="1:1" x14ac:dyDescent="0.3">
      <c r="A99110" s="2"/>
    </row>
    <row r="99111" spans="1:1" x14ac:dyDescent="0.3">
      <c r="A99111" s="2"/>
    </row>
    <row r="99112" spans="1:1" x14ac:dyDescent="0.3">
      <c r="A99112" s="2"/>
    </row>
    <row r="99113" spans="1:1" x14ac:dyDescent="0.3">
      <c r="A99113" s="2"/>
    </row>
    <row r="99114" spans="1:1" x14ac:dyDescent="0.3">
      <c r="A99114" s="2"/>
    </row>
    <row r="99115" spans="1:1" x14ac:dyDescent="0.3">
      <c r="A99115" s="2"/>
    </row>
    <row r="99116" spans="1:1" x14ac:dyDescent="0.3">
      <c r="A99116" s="2"/>
    </row>
    <row r="99117" spans="1:1" x14ac:dyDescent="0.3">
      <c r="A99117" s="2"/>
    </row>
    <row r="99118" spans="1:1" x14ac:dyDescent="0.3">
      <c r="A99118" s="2"/>
    </row>
    <row r="99119" spans="1:1" x14ac:dyDescent="0.3">
      <c r="A99119" s="2"/>
    </row>
    <row r="99120" spans="1:1" x14ac:dyDescent="0.3">
      <c r="A99120" s="2"/>
    </row>
    <row r="99121" spans="1:1" x14ac:dyDescent="0.3">
      <c r="A99121" s="2"/>
    </row>
    <row r="99122" spans="1:1" x14ac:dyDescent="0.3">
      <c r="A99122" s="2"/>
    </row>
    <row r="99123" spans="1:1" x14ac:dyDescent="0.3">
      <c r="A99123" s="2"/>
    </row>
    <row r="99124" spans="1:1" x14ac:dyDescent="0.3">
      <c r="A99124" s="2"/>
    </row>
    <row r="99125" spans="1:1" x14ac:dyDescent="0.3">
      <c r="A99125" s="2"/>
    </row>
    <row r="99126" spans="1:1" x14ac:dyDescent="0.3">
      <c r="A99126" s="2"/>
    </row>
    <row r="99127" spans="1:1" x14ac:dyDescent="0.3">
      <c r="A99127" s="2"/>
    </row>
    <row r="99128" spans="1:1" x14ac:dyDescent="0.3">
      <c r="A99128" s="2"/>
    </row>
    <row r="99129" spans="1:1" x14ac:dyDescent="0.3">
      <c r="A99129" s="2"/>
    </row>
    <row r="99130" spans="1:1" x14ac:dyDescent="0.3">
      <c r="A99130" s="2"/>
    </row>
    <row r="99131" spans="1:1" x14ac:dyDescent="0.3">
      <c r="A99131" s="2"/>
    </row>
    <row r="99132" spans="1:1" x14ac:dyDescent="0.3">
      <c r="A99132" s="2"/>
    </row>
    <row r="99133" spans="1:1" x14ac:dyDescent="0.3">
      <c r="A99133" s="2"/>
    </row>
    <row r="99134" spans="1:1" x14ac:dyDescent="0.3">
      <c r="A99134" s="2"/>
    </row>
    <row r="99135" spans="1:1" x14ac:dyDescent="0.3">
      <c r="A99135" s="2"/>
    </row>
    <row r="99136" spans="1:1" x14ac:dyDescent="0.3">
      <c r="A99136" s="2"/>
    </row>
    <row r="99137" spans="1:1" x14ac:dyDescent="0.3">
      <c r="A99137" s="2"/>
    </row>
    <row r="99138" spans="1:1" x14ac:dyDescent="0.3">
      <c r="A99138" s="2"/>
    </row>
    <row r="99139" spans="1:1" x14ac:dyDescent="0.3">
      <c r="A99139" s="2"/>
    </row>
    <row r="99140" spans="1:1" x14ac:dyDescent="0.3">
      <c r="A99140" s="2"/>
    </row>
    <row r="99141" spans="1:1" x14ac:dyDescent="0.3">
      <c r="A99141" s="2"/>
    </row>
    <row r="99142" spans="1:1" x14ac:dyDescent="0.3">
      <c r="A99142" s="2"/>
    </row>
    <row r="99143" spans="1:1" x14ac:dyDescent="0.3">
      <c r="A99143" s="2"/>
    </row>
    <row r="99144" spans="1:1" x14ac:dyDescent="0.3">
      <c r="A99144" s="2"/>
    </row>
    <row r="99145" spans="1:1" x14ac:dyDescent="0.3">
      <c r="A99145" s="2"/>
    </row>
    <row r="99146" spans="1:1" x14ac:dyDescent="0.3">
      <c r="A99146" s="2"/>
    </row>
    <row r="99147" spans="1:1" x14ac:dyDescent="0.3">
      <c r="A99147" s="2"/>
    </row>
    <row r="99148" spans="1:1" x14ac:dyDescent="0.3">
      <c r="A99148" s="2"/>
    </row>
    <row r="99149" spans="1:1" x14ac:dyDescent="0.3">
      <c r="A99149" s="2"/>
    </row>
    <row r="99150" spans="1:1" x14ac:dyDescent="0.3">
      <c r="A99150" s="2"/>
    </row>
    <row r="99151" spans="1:1" x14ac:dyDescent="0.3">
      <c r="A99151" s="2"/>
    </row>
    <row r="99152" spans="1:1" x14ac:dyDescent="0.3">
      <c r="A99152" s="2"/>
    </row>
    <row r="99153" spans="1:1" x14ac:dyDescent="0.3">
      <c r="A99153" s="2"/>
    </row>
    <row r="99154" spans="1:1" x14ac:dyDescent="0.3">
      <c r="A99154" s="2"/>
    </row>
    <row r="99155" spans="1:1" x14ac:dyDescent="0.3">
      <c r="A99155" s="2"/>
    </row>
    <row r="99156" spans="1:1" x14ac:dyDescent="0.3">
      <c r="A99156" s="2"/>
    </row>
    <row r="99157" spans="1:1" x14ac:dyDescent="0.3">
      <c r="A99157" s="2"/>
    </row>
    <row r="99158" spans="1:1" x14ac:dyDescent="0.3">
      <c r="A99158" s="2"/>
    </row>
    <row r="99159" spans="1:1" x14ac:dyDescent="0.3">
      <c r="A99159" s="2"/>
    </row>
    <row r="99160" spans="1:1" x14ac:dyDescent="0.3">
      <c r="A99160" s="2"/>
    </row>
    <row r="99161" spans="1:1" x14ac:dyDescent="0.3">
      <c r="A99161" s="2"/>
    </row>
    <row r="99162" spans="1:1" x14ac:dyDescent="0.3">
      <c r="A99162" s="2"/>
    </row>
    <row r="99163" spans="1:1" x14ac:dyDescent="0.3">
      <c r="A99163" s="2"/>
    </row>
    <row r="99164" spans="1:1" x14ac:dyDescent="0.3">
      <c r="A99164" s="2"/>
    </row>
    <row r="99165" spans="1:1" x14ac:dyDescent="0.3">
      <c r="A99165" s="2"/>
    </row>
    <row r="99166" spans="1:1" x14ac:dyDescent="0.3">
      <c r="A99166" s="2"/>
    </row>
    <row r="99167" spans="1:1" x14ac:dyDescent="0.3">
      <c r="A99167" s="2"/>
    </row>
    <row r="99168" spans="1:1" x14ac:dyDescent="0.3">
      <c r="A99168" s="2"/>
    </row>
    <row r="99169" spans="1:1" x14ac:dyDescent="0.3">
      <c r="A99169" s="2"/>
    </row>
    <row r="99170" spans="1:1" x14ac:dyDescent="0.3">
      <c r="A99170" s="2"/>
    </row>
    <row r="99171" spans="1:1" x14ac:dyDescent="0.3">
      <c r="A99171" s="2"/>
    </row>
    <row r="99172" spans="1:1" x14ac:dyDescent="0.3">
      <c r="A99172" s="2"/>
    </row>
    <row r="99173" spans="1:1" x14ac:dyDescent="0.3">
      <c r="A99173" s="2"/>
    </row>
    <row r="99174" spans="1:1" x14ac:dyDescent="0.3">
      <c r="A99174" s="2"/>
    </row>
    <row r="99175" spans="1:1" x14ac:dyDescent="0.3">
      <c r="A99175" s="2"/>
    </row>
    <row r="99176" spans="1:1" x14ac:dyDescent="0.3">
      <c r="A99176" s="2"/>
    </row>
    <row r="99177" spans="1:1" x14ac:dyDescent="0.3">
      <c r="A99177" s="2"/>
    </row>
    <row r="99178" spans="1:1" x14ac:dyDescent="0.3">
      <c r="A99178" s="2"/>
    </row>
    <row r="99179" spans="1:1" x14ac:dyDescent="0.3">
      <c r="A99179" s="2"/>
    </row>
    <row r="99180" spans="1:1" x14ac:dyDescent="0.3">
      <c r="A99180" s="2"/>
    </row>
    <row r="99181" spans="1:1" x14ac:dyDescent="0.3">
      <c r="A99181" s="2"/>
    </row>
    <row r="99182" spans="1:1" x14ac:dyDescent="0.3">
      <c r="A99182" s="2"/>
    </row>
    <row r="99183" spans="1:1" x14ac:dyDescent="0.3">
      <c r="A99183" s="2"/>
    </row>
    <row r="99184" spans="1:1" x14ac:dyDescent="0.3">
      <c r="A99184" s="2"/>
    </row>
    <row r="99185" spans="1:1" x14ac:dyDescent="0.3">
      <c r="A99185" s="2"/>
    </row>
    <row r="99186" spans="1:1" x14ac:dyDescent="0.3">
      <c r="A99186" s="2"/>
    </row>
    <row r="99187" spans="1:1" x14ac:dyDescent="0.3">
      <c r="A99187" s="2"/>
    </row>
    <row r="99188" spans="1:1" x14ac:dyDescent="0.3">
      <c r="A99188" s="2"/>
    </row>
    <row r="99189" spans="1:1" x14ac:dyDescent="0.3">
      <c r="A99189" s="2"/>
    </row>
    <row r="99190" spans="1:1" x14ac:dyDescent="0.3">
      <c r="A99190" s="2"/>
    </row>
    <row r="99191" spans="1:1" x14ac:dyDescent="0.3">
      <c r="A99191" s="2"/>
    </row>
    <row r="99192" spans="1:1" x14ac:dyDescent="0.3">
      <c r="A99192" s="2"/>
    </row>
    <row r="99193" spans="1:1" x14ac:dyDescent="0.3">
      <c r="A99193" s="2"/>
    </row>
    <row r="99194" spans="1:1" x14ac:dyDescent="0.3">
      <c r="A99194" s="2"/>
    </row>
    <row r="99195" spans="1:1" x14ac:dyDescent="0.3">
      <c r="A99195" s="2"/>
    </row>
    <row r="99196" spans="1:1" x14ac:dyDescent="0.3">
      <c r="A99196" s="2"/>
    </row>
    <row r="99197" spans="1:1" x14ac:dyDescent="0.3">
      <c r="A99197" s="2"/>
    </row>
    <row r="99198" spans="1:1" x14ac:dyDescent="0.3">
      <c r="A99198" s="2"/>
    </row>
    <row r="99199" spans="1:1" x14ac:dyDescent="0.3">
      <c r="A99199" s="2"/>
    </row>
    <row r="99200" spans="1:1" x14ac:dyDescent="0.3">
      <c r="A99200" s="2"/>
    </row>
    <row r="99201" spans="1:1" x14ac:dyDescent="0.3">
      <c r="A99201" s="2"/>
    </row>
    <row r="99202" spans="1:1" x14ac:dyDescent="0.3">
      <c r="A99202" s="2"/>
    </row>
    <row r="99203" spans="1:1" x14ac:dyDescent="0.3">
      <c r="A99203" s="2"/>
    </row>
    <row r="99204" spans="1:1" x14ac:dyDescent="0.3">
      <c r="A99204" s="2"/>
    </row>
    <row r="99205" spans="1:1" x14ac:dyDescent="0.3">
      <c r="A99205" s="2"/>
    </row>
    <row r="99206" spans="1:1" x14ac:dyDescent="0.3">
      <c r="A99206" s="2"/>
    </row>
    <row r="99207" spans="1:1" x14ac:dyDescent="0.3">
      <c r="A99207" s="2"/>
    </row>
    <row r="99208" spans="1:1" x14ac:dyDescent="0.3">
      <c r="A99208" s="2"/>
    </row>
    <row r="99209" spans="1:1" x14ac:dyDescent="0.3">
      <c r="A99209" s="2"/>
    </row>
    <row r="99210" spans="1:1" x14ac:dyDescent="0.3">
      <c r="A99210" s="2"/>
    </row>
    <row r="99211" spans="1:1" x14ac:dyDescent="0.3">
      <c r="A99211" s="2"/>
    </row>
    <row r="99212" spans="1:1" x14ac:dyDescent="0.3">
      <c r="A99212" s="2"/>
    </row>
    <row r="99213" spans="1:1" x14ac:dyDescent="0.3">
      <c r="A99213" s="2"/>
    </row>
    <row r="99214" spans="1:1" x14ac:dyDescent="0.3">
      <c r="A99214" s="2"/>
    </row>
    <row r="99215" spans="1:1" x14ac:dyDescent="0.3">
      <c r="A99215" s="2"/>
    </row>
    <row r="99216" spans="1:1" x14ac:dyDescent="0.3">
      <c r="A99216" s="2"/>
    </row>
    <row r="99217" spans="1:1" x14ac:dyDescent="0.3">
      <c r="A99217" s="2"/>
    </row>
    <row r="99218" spans="1:1" x14ac:dyDescent="0.3">
      <c r="A99218" s="2"/>
    </row>
    <row r="99219" spans="1:1" x14ac:dyDescent="0.3">
      <c r="A99219" s="2"/>
    </row>
    <row r="99220" spans="1:1" x14ac:dyDescent="0.3">
      <c r="A99220" s="2"/>
    </row>
    <row r="99221" spans="1:1" x14ac:dyDescent="0.3">
      <c r="A99221" s="2"/>
    </row>
    <row r="99222" spans="1:1" x14ac:dyDescent="0.3">
      <c r="A99222" s="2"/>
    </row>
    <row r="99223" spans="1:1" x14ac:dyDescent="0.3">
      <c r="A99223" s="2"/>
    </row>
    <row r="99224" spans="1:1" x14ac:dyDescent="0.3">
      <c r="A99224" s="2"/>
    </row>
    <row r="99225" spans="1:1" x14ac:dyDescent="0.3">
      <c r="A99225" s="2"/>
    </row>
    <row r="99226" spans="1:1" x14ac:dyDescent="0.3">
      <c r="A99226" s="2"/>
    </row>
    <row r="99227" spans="1:1" x14ac:dyDescent="0.3">
      <c r="A99227" s="2"/>
    </row>
    <row r="99228" spans="1:1" x14ac:dyDescent="0.3">
      <c r="A99228" s="2"/>
    </row>
    <row r="99229" spans="1:1" x14ac:dyDescent="0.3">
      <c r="A99229" s="2"/>
    </row>
    <row r="99230" spans="1:1" x14ac:dyDescent="0.3">
      <c r="A99230" s="2"/>
    </row>
    <row r="99231" spans="1:1" x14ac:dyDescent="0.3">
      <c r="A99231" s="2"/>
    </row>
    <row r="99232" spans="1:1" x14ac:dyDescent="0.3">
      <c r="A99232" s="2"/>
    </row>
    <row r="99233" spans="1:1" x14ac:dyDescent="0.3">
      <c r="A99233" s="2"/>
    </row>
    <row r="99234" spans="1:1" x14ac:dyDescent="0.3">
      <c r="A99234" s="2"/>
    </row>
    <row r="99235" spans="1:1" x14ac:dyDescent="0.3">
      <c r="A99235" s="2"/>
    </row>
    <row r="99236" spans="1:1" x14ac:dyDescent="0.3">
      <c r="A99236" s="2"/>
    </row>
    <row r="99237" spans="1:1" x14ac:dyDescent="0.3">
      <c r="A99237" s="2"/>
    </row>
    <row r="99238" spans="1:1" x14ac:dyDescent="0.3">
      <c r="A99238" s="2"/>
    </row>
    <row r="99239" spans="1:1" x14ac:dyDescent="0.3">
      <c r="A99239" s="2"/>
    </row>
    <row r="99240" spans="1:1" x14ac:dyDescent="0.3">
      <c r="A99240" s="2"/>
    </row>
    <row r="99241" spans="1:1" x14ac:dyDescent="0.3">
      <c r="A99241" s="2"/>
    </row>
    <row r="99242" spans="1:1" x14ac:dyDescent="0.3">
      <c r="A99242" s="2"/>
    </row>
    <row r="99243" spans="1:1" x14ac:dyDescent="0.3">
      <c r="A99243" s="2"/>
    </row>
    <row r="99244" spans="1:1" x14ac:dyDescent="0.3">
      <c r="A99244" s="2"/>
    </row>
    <row r="99245" spans="1:1" x14ac:dyDescent="0.3">
      <c r="A99245" s="2"/>
    </row>
    <row r="99246" spans="1:1" x14ac:dyDescent="0.3">
      <c r="A99246" s="2"/>
    </row>
    <row r="99247" spans="1:1" x14ac:dyDescent="0.3">
      <c r="A99247" s="2"/>
    </row>
    <row r="99248" spans="1:1" x14ac:dyDescent="0.3">
      <c r="A99248" s="2"/>
    </row>
    <row r="99249" spans="1:1" x14ac:dyDescent="0.3">
      <c r="A99249" s="2"/>
    </row>
    <row r="99250" spans="1:1" x14ac:dyDescent="0.3">
      <c r="A99250" s="2"/>
    </row>
    <row r="99251" spans="1:1" x14ac:dyDescent="0.3">
      <c r="A99251" s="2"/>
    </row>
    <row r="99252" spans="1:1" x14ac:dyDescent="0.3">
      <c r="A99252" s="2"/>
    </row>
    <row r="99253" spans="1:1" x14ac:dyDescent="0.3">
      <c r="A99253" s="2"/>
    </row>
    <row r="99254" spans="1:1" x14ac:dyDescent="0.3">
      <c r="A99254" s="2"/>
    </row>
    <row r="99255" spans="1:1" x14ac:dyDescent="0.3">
      <c r="A99255" s="2"/>
    </row>
    <row r="99256" spans="1:1" x14ac:dyDescent="0.3">
      <c r="A99256" s="2"/>
    </row>
    <row r="99257" spans="1:1" x14ac:dyDescent="0.3">
      <c r="A99257" s="2"/>
    </row>
    <row r="99258" spans="1:1" x14ac:dyDescent="0.3">
      <c r="A99258" s="2"/>
    </row>
    <row r="99259" spans="1:1" x14ac:dyDescent="0.3">
      <c r="A99259" s="2"/>
    </row>
    <row r="99260" spans="1:1" x14ac:dyDescent="0.3">
      <c r="A99260" s="2"/>
    </row>
    <row r="99261" spans="1:1" x14ac:dyDescent="0.3">
      <c r="A99261" s="2"/>
    </row>
    <row r="99262" spans="1:1" x14ac:dyDescent="0.3">
      <c r="A99262" s="2"/>
    </row>
    <row r="99263" spans="1:1" x14ac:dyDescent="0.3">
      <c r="A99263" s="2"/>
    </row>
    <row r="99264" spans="1:1" x14ac:dyDescent="0.3">
      <c r="A99264" s="2"/>
    </row>
    <row r="99265" spans="1:1" x14ac:dyDescent="0.3">
      <c r="A99265" s="2"/>
    </row>
    <row r="99266" spans="1:1" x14ac:dyDescent="0.3">
      <c r="A99266" s="2"/>
    </row>
    <row r="99267" spans="1:1" x14ac:dyDescent="0.3">
      <c r="A99267" s="2"/>
    </row>
    <row r="99268" spans="1:1" x14ac:dyDescent="0.3">
      <c r="A99268" s="2"/>
    </row>
    <row r="99269" spans="1:1" x14ac:dyDescent="0.3">
      <c r="A99269" s="2"/>
    </row>
    <row r="99270" spans="1:1" x14ac:dyDescent="0.3">
      <c r="A99270" s="2"/>
    </row>
    <row r="99271" spans="1:1" x14ac:dyDescent="0.3">
      <c r="A99271" s="2"/>
    </row>
    <row r="99272" spans="1:1" x14ac:dyDescent="0.3">
      <c r="A99272" s="2"/>
    </row>
    <row r="99273" spans="1:1" x14ac:dyDescent="0.3">
      <c r="A99273" s="2"/>
    </row>
    <row r="99274" spans="1:1" x14ac:dyDescent="0.3">
      <c r="A99274" s="2"/>
    </row>
    <row r="99275" spans="1:1" x14ac:dyDescent="0.3">
      <c r="A99275" s="2"/>
    </row>
    <row r="99276" spans="1:1" x14ac:dyDescent="0.3">
      <c r="A99276" s="2"/>
    </row>
    <row r="99277" spans="1:1" x14ac:dyDescent="0.3">
      <c r="A99277" s="2"/>
    </row>
    <row r="99278" spans="1:1" x14ac:dyDescent="0.3">
      <c r="A99278" s="2"/>
    </row>
    <row r="99279" spans="1:1" x14ac:dyDescent="0.3">
      <c r="A99279" s="2"/>
    </row>
    <row r="99280" spans="1:1" x14ac:dyDescent="0.3">
      <c r="A99280" s="2"/>
    </row>
    <row r="99281" spans="1:1" x14ac:dyDescent="0.3">
      <c r="A99281" s="2"/>
    </row>
    <row r="99282" spans="1:1" x14ac:dyDescent="0.3">
      <c r="A99282" s="2"/>
    </row>
    <row r="99283" spans="1:1" x14ac:dyDescent="0.3">
      <c r="A99283" s="2"/>
    </row>
    <row r="99284" spans="1:1" x14ac:dyDescent="0.3">
      <c r="A99284" s="2"/>
    </row>
    <row r="99285" spans="1:1" x14ac:dyDescent="0.3">
      <c r="A99285" s="2"/>
    </row>
    <row r="99286" spans="1:1" x14ac:dyDescent="0.3">
      <c r="A99286" s="2"/>
    </row>
    <row r="99287" spans="1:1" x14ac:dyDescent="0.3">
      <c r="A99287" s="2"/>
    </row>
    <row r="99288" spans="1:1" x14ac:dyDescent="0.3">
      <c r="A99288" s="2"/>
    </row>
    <row r="99289" spans="1:1" x14ac:dyDescent="0.3">
      <c r="A99289" s="2"/>
    </row>
    <row r="99290" spans="1:1" x14ac:dyDescent="0.3">
      <c r="A99290" s="2"/>
    </row>
    <row r="99291" spans="1:1" x14ac:dyDescent="0.3">
      <c r="A99291" s="2"/>
    </row>
    <row r="99292" spans="1:1" x14ac:dyDescent="0.3">
      <c r="A99292" s="2"/>
    </row>
    <row r="99293" spans="1:1" x14ac:dyDescent="0.3">
      <c r="A99293" s="2"/>
    </row>
    <row r="99294" spans="1:1" x14ac:dyDescent="0.3">
      <c r="A99294" s="2"/>
    </row>
    <row r="99295" spans="1:1" x14ac:dyDescent="0.3">
      <c r="A99295" s="2"/>
    </row>
    <row r="99296" spans="1:1" x14ac:dyDescent="0.3">
      <c r="A99296" s="2"/>
    </row>
    <row r="99297" spans="1:1" x14ac:dyDescent="0.3">
      <c r="A99297" s="2"/>
    </row>
    <row r="99298" spans="1:1" x14ac:dyDescent="0.3">
      <c r="A99298" s="2"/>
    </row>
    <row r="99299" spans="1:1" x14ac:dyDescent="0.3">
      <c r="A99299" s="2"/>
    </row>
    <row r="99300" spans="1:1" x14ac:dyDescent="0.3">
      <c r="A99300" s="2"/>
    </row>
    <row r="99301" spans="1:1" x14ac:dyDescent="0.3">
      <c r="A99301" s="2"/>
    </row>
    <row r="99302" spans="1:1" x14ac:dyDescent="0.3">
      <c r="A99302" s="2"/>
    </row>
    <row r="99303" spans="1:1" x14ac:dyDescent="0.3">
      <c r="A99303" s="2"/>
    </row>
    <row r="99304" spans="1:1" x14ac:dyDescent="0.3">
      <c r="A99304" s="2"/>
    </row>
    <row r="99305" spans="1:1" x14ac:dyDescent="0.3">
      <c r="A99305" s="2"/>
    </row>
    <row r="99306" spans="1:1" x14ac:dyDescent="0.3">
      <c r="A99306" s="2"/>
    </row>
    <row r="99307" spans="1:1" x14ac:dyDescent="0.3">
      <c r="A99307" s="2"/>
    </row>
    <row r="99308" spans="1:1" x14ac:dyDescent="0.3">
      <c r="A99308" s="2"/>
    </row>
    <row r="99309" spans="1:1" x14ac:dyDescent="0.3">
      <c r="A99309" s="2"/>
    </row>
    <row r="99310" spans="1:1" x14ac:dyDescent="0.3">
      <c r="A99310" s="2"/>
    </row>
    <row r="99311" spans="1:1" x14ac:dyDescent="0.3">
      <c r="A99311" s="2"/>
    </row>
    <row r="99312" spans="1:1" x14ac:dyDescent="0.3">
      <c r="A99312" s="2"/>
    </row>
    <row r="99313" spans="1:1" x14ac:dyDescent="0.3">
      <c r="A99313" s="2"/>
    </row>
    <row r="99314" spans="1:1" x14ac:dyDescent="0.3">
      <c r="A99314" s="2"/>
    </row>
    <row r="99315" spans="1:1" x14ac:dyDescent="0.3">
      <c r="A99315" s="2"/>
    </row>
    <row r="99316" spans="1:1" x14ac:dyDescent="0.3">
      <c r="A99316" s="2"/>
    </row>
    <row r="99317" spans="1:1" x14ac:dyDescent="0.3">
      <c r="A99317" s="2"/>
    </row>
    <row r="99318" spans="1:1" x14ac:dyDescent="0.3">
      <c r="A99318" s="2"/>
    </row>
    <row r="99319" spans="1:1" x14ac:dyDescent="0.3">
      <c r="A99319" s="2"/>
    </row>
    <row r="99320" spans="1:1" x14ac:dyDescent="0.3">
      <c r="A99320" s="2"/>
    </row>
    <row r="99321" spans="1:1" x14ac:dyDescent="0.3">
      <c r="A99321" s="2"/>
    </row>
    <row r="99322" spans="1:1" x14ac:dyDescent="0.3">
      <c r="A99322" s="2"/>
    </row>
    <row r="99323" spans="1:1" x14ac:dyDescent="0.3">
      <c r="A99323" s="2"/>
    </row>
    <row r="99324" spans="1:1" x14ac:dyDescent="0.3">
      <c r="A99324" s="2"/>
    </row>
    <row r="99325" spans="1:1" x14ac:dyDescent="0.3">
      <c r="A99325" s="2"/>
    </row>
    <row r="99326" spans="1:1" x14ac:dyDescent="0.3">
      <c r="A99326" s="2"/>
    </row>
    <row r="99327" spans="1:1" x14ac:dyDescent="0.3">
      <c r="A99327" s="2"/>
    </row>
    <row r="99328" spans="1:1" x14ac:dyDescent="0.3">
      <c r="A99328" s="2"/>
    </row>
    <row r="99329" spans="1:1" x14ac:dyDescent="0.3">
      <c r="A99329" s="2"/>
    </row>
    <row r="99330" spans="1:1" x14ac:dyDescent="0.3">
      <c r="A99330" s="2"/>
    </row>
    <row r="99331" spans="1:1" x14ac:dyDescent="0.3">
      <c r="A99331" s="2"/>
    </row>
    <row r="99332" spans="1:1" x14ac:dyDescent="0.3">
      <c r="A99332" s="2"/>
    </row>
    <row r="99333" spans="1:1" x14ac:dyDescent="0.3">
      <c r="A99333" s="2"/>
    </row>
    <row r="99334" spans="1:1" x14ac:dyDescent="0.3">
      <c r="A99334" s="2"/>
    </row>
    <row r="99335" spans="1:1" x14ac:dyDescent="0.3">
      <c r="A99335" s="2"/>
    </row>
    <row r="99336" spans="1:1" x14ac:dyDescent="0.3">
      <c r="A99336" s="2"/>
    </row>
    <row r="99337" spans="1:1" x14ac:dyDescent="0.3">
      <c r="A99337" s="2"/>
    </row>
    <row r="99338" spans="1:1" x14ac:dyDescent="0.3">
      <c r="A99338" s="2"/>
    </row>
    <row r="99339" spans="1:1" x14ac:dyDescent="0.3">
      <c r="A99339" s="2"/>
    </row>
    <row r="99340" spans="1:1" x14ac:dyDescent="0.3">
      <c r="A99340" s="2"/>
    </row>
    <row r="99341" spans="1:1" x14ac:dyDescent="0.3">
      <c r="A99341" s="2"/>
    </row>
    <row r="99342" spans="1:1" x14ac:dyDescent="0.3">
      <c r="A99342" s="2"/>
    </row>
    <row r="99343" spans="1:1" x14ac:dyDescent="0.3">
      <c r="A99343" s="2"/>
    </row>
    <row r="99344" spans="1:1" x14ac:dyDescent="0.3">
      <c r="A99344" s="2"/>
    </row>
    <row r="99345" spans="1:1" x14ac:dyDescent="0.3">
      <c r="A99345" s="2"/>
    </row>
    <row r="99346" spans="1:1" x14ac:dyDescent="0.3">
      <c r="A99346" s="2"/>
    </row>
    <row r="99347" spans="1:1" x14ac:dyDescent="0.3">
      <c r="A99347" s="2"/>
    </row>
    <row r="99348" spans="1:1" x14ac:dyDescent="0.3">
      <c r="A99348" s="2"/>
    </row>
    <row r="99349" spans="1:1" x14ac:dyDescent="0.3">
      <c r="A99349" s="2"/>
    </row>
    <row r="99350" spans="1:1" x14ac:dyDescent="0.3">
      <c r="A99350" s="2"/>
    </row>
    <row r="99351" spans="1:1" x14ac:dyDescent="0.3">
      <c r="A99351" s="2"/>
    </row>
    <row r="99352" spans="1:1" x14ac:dyDescent="0.3">
      <c r="A99352" s="2"/>
    </row>
    <row r="99353" spans="1:1" x14ac:dyDescent="0.3">
      <c r="A99353" s="2"/>
    </row>
    <row r="99354" spans="1:1" x14ac:dyDescent="0.3">
      <c r="A99354" s="2"/>
    </row>
    <row r="99355" spans="1:1" x14ac:dyDescent="0.3">
      <c r="A99355" s="2"/>
    </row>
    <row r="99356" spans="1:1" x14ac:dyDescent="0.3">
      <c r="A99356" s="2"/>
    </row>
    <row r="99357" spans="1:1" x14ac:dyDescent="0.3">
      <c r="A99357" s="2"/>
    </row>
    <row r="99358" spans="1:1" x14ac:dyDescent="0.3">
      <c r="A99358" s="2"/>
    </row>
    <row r="99359" spans="1:1" x14ac:dyDescent="0.3">
      <c r="A99359" s="2"/>
    </row>
    <row r="99360" spans="1:1" x14ac:dyDescent="0.3">
      <c r="A99360" s="2"/>
    </row>
    <row r="99361" spans="1:1" x14ac:dyDescent="0.3">
      <c r="A99361" s="2"/>
    </row>
    <row r="99362" spans="1:1" x14ac:dyDescent="0.3">
      <c r="A99362" s="2"/>
    </row>
    <row r="99363" spans="1:1" x14ac:dyDescent="0.3">
      <c r="A99363" s="2"/>
    </row>
    <row r="99364" spans="1:1" x14ac:dyDescent="0.3">
      <c r="A99364" s="2"/>
    </row>
    <row r="99365" spans="1:1" x14ac:dyDescent="0.3">
      <c r="A99365" s="2"/>
    </row>
    <row r="99366" spans="1:1" x14ac:dyDescent="0.3">
      <c r="A99366" s="2"/>
    </row>
    <row r="99367" spans="1:1" x14ac:dyDescent="0.3">
      <c r="A99367" s="2"/>
    </row>
    <row r="99368" spans="1:1" x14ac:dyDescent="0.3">
      <c r="A99368" s="2"/>
    </row>
    <row r="99369" spans="1:1" x14ac:dyDescent="0.3">
      <c r="A99369" s="2"/>
    </row>
    <row r="99370" spans="1:1" x14ac:dyDescent="0.3">
      <c r="A99370" s="2"/>
    </row>
    <row r="99371" spans="1:1" x14ac:dyDescent="0.3">
      <c r="A99371" s="2"/>
    </row>
    <row r="99372" spans="1:1" x14ac:dyDescent="0.3">
      <c r="A99372" s="2"/>
    </row>
    <row r="99373" spans="1:1" x14ac:dyDescent="0.3">
      <c r="A99373" s="2"/>
    </row>
    <row r="99374" spans="1:1" x14ac:dyDescent="0.3">
      <c r="A99374" s="2"/>
    </row>
    <row r="99375" spans="1:1" x14ac:dyDescent="0.3">
      <c r="A99375" s="2"/>
    </row>
    <row r="99376" spans="1:1" x14ac:dyDescent="0.3">
      <c r="A99376" s="2"/>
    </row>
    <row r="99377" spans="1:1" x14ac:dyDescent="0.3">
      <c r="A99377" s="2"/>
    </row>
    <row r="99378" spans="1:1" x14ac:dyDescent="0.3">
      <c r="A99378" s="2"/>
    </row>
    <row r="99379" spans="1:1" x14ac:dyDescent="0.3">
      <c r="A99379" s="2"/>
    </row>
    <row r="99380" spans="1:1" x14ac:dyDescent="0.3">
      <c r="A99380" s="2"/>
    </row>
    <row r="99381" spans="1:1" x14ac:dyDescent="0.3">
      <c r="A99381" s="2"/>
    </row>
    <row r="99382" spans="1:1" x14ac:dyDescent="0.3">
      <c r="A99382" s="2"/>
    </row>
    <row r="99383" spans="1:1" x14ac:dyDescent="0.3">
      <c r="A99383" s="2"/>
    </row>
    <row r="99384" spans="1:1" x14ac:dyDescent="0.3">
      <c r="A99384" s="2"/>
    </row>
    <row r="99385" spans="1:1" x14ac:dyDescent="0.3">
      <c r="A99385" s="2"/>
    </row>
    <row r="99386" spans="1:1" x14ac:dyDescent="0.3">
      <c r="A99386" s="2"/>
    </row>
    <row r="99387" spans="1:1" x14ac:dyDescent="0.3">
      <c r="A99387" s="2"/>
    </row>
    <row r="99388" spans="1:1" x14ac:dyDescent="0.3">
      <c r="A99388" s="2"/>
    </row>
    <row r="99389" spans="1:1" x14ac:dyDescent="0.3">
      <c r="A99389" s="2"/>
    </row>
    <row r="99390" spans="1:1" x14ac:dyDescent="0.3">
      <c r="A99390" s="2"/>
    </row>
    <row r="99391" spans="1:1" x14ac:dyDescent="0.3">
      <c r="A99391" s="2"/>
    </row>
    <row r="99392" spans="1:1" x14ac:dyDescent="0.3">
      <c r="A99392" s="2"/>
    </row>
    <row r="99393" spans="1:1" x14ac:dyDescent="0.3">
      <c r="A99393" s="2"/>
    </row>
    <row r="99394" spans="1:1" x14ac:dyDescent="0.3">
      <c r="A99394" s="2"/>
    </row>
    <row r="99395" spans="1:1" x14ac:dyDescent="0.3">
      <c r="A99395" s="2"/>
    </row>
    <row r="99396" spans="1:1" x14ac:dyDescent="0.3">
      <c r="A99396" s="2"/>
    </row>
    <row r="99397" spans="1:1" x14ac:dyDescent="0.3">
      <c r="A99397" s="2"/>
    </row>
    <row r="99398" spans="1:1" x14ac:dyDescent="0.3">
      <c r="A99398" s="2"/>
    </row>
    <row r="99399" spans="1:1" x14ac:dyDescent="0.3">
      <c r="A99399" s="2"/>
    </row>
    <row r="99400" spans="1:1" x14ac:dyDescent="0.3">
      <c r="A99400" s="2"/>
    </row>
    <row r="99401" spans="1:1" x14ac:dyDescent="0.3">
      <c r="A99401" s="2"/>
    </row>
    <row r="99402" spans="1:1" x14ac:dyDescent="0.3">
      <c r="A99402" s="2"/>
    </row>
    <row r="99403" spans="1:1" x14ac:dyDescent="0.3">
      <c r="A99403" s="2"/>
    </row>
    <row r="99404" spans="1:1" x14ac:dyDescent="0.3">
      <c r="A99404" s="2"/>
    </row>
    <row r="99405" spans="1:1" x14ac:dyDescent="0.3">
      <c r="A99405" s="2"/>
    </row>
    <row r="99406" spans="1:1" x14ac:dyDescent="0.3">
      <c r="A99406" s="2"/>
    </row>
    <row r="99407" spans="1:1" x14ac:dyDescent="0.3">
      <c r="A99407" s="2"/>
    </row>
    <row r="99408" spans="1:1" x14ac:dyDescent="0.3">
      <c r="A99408" s="2"/>
    </row>
    <row r="99409" spans="1:1" x14ac:dyDescent="0.3">
      <c r="A99409" s="2"/>
    </row>
    <row r="99410" spans="1:1" x14ac:dyDescent="0.3">
      <c r="A99410" s="2"/>
    </row>
    <row r="99411" spans="1:1" x14ac:dyDescent="0.3">
      <c r="A99411" s="2"/>
    </row>
    <row r="99412" spans="1:1" x14ac:dyDescent="0.3">
      <c r="A99412" s="2"/>
    </row>
    <row r="99413" spans="1:1" x14ac:dyDescent="0.3">
      <c r="A99413" s="2"/>
    </row>
    <row r="99414" spans="1:1" x14ac:dyDescent="0.3">
      <c r="A99414" s="2"/>
    </row>
    <row r="99415" spans="1:1" x14ac:dyDescent="0.3">
      <c r="A99415" s="2"/>
    </row>
    <row r="99416" spans="1:1" x14ac:dyDescent="0.3">
      <c r="A99416" s="2"/>
    </row>
    <row r="99417" spans="1:1" x14ac:dyDescent="0.3">
      <c r="A99417" s="2"/>
    </row>
    <row r="99418" spans="1:1" x14ac:dyDescent="0.3">
      <c r="A99418" s="2"/>
    </row>
    <row r="99419" spans="1:1" x14ac:dyDescent="0.3">
      <c r="A99419" s="2"/>
    </row>
    <row r="99420" spans="1:1" x14ac:dyDescent="0.3">
      <c r="A99420" s="2"/>
    </row>
    <row r="99421" spans="1:1" x14ac:dyDescent="0.3">
      <c r="A99421" s="2"/>
    </row>
    <row r="99422" spans="1:1" x14ac:dyDescent="0.3">
      <c r="A99422" s="2"/>
    </row>
    <row r="99423" spans="1:1" x14ac:dyDescent="0.3">
      <c r="A99423" s="2"/>
    </row>
    <row r="99424" spans="1:1" x14ac:dyDescent="0.3">
      <c r="A99424" s="2"/>
    </row>
    <row r="99425" spans="1:1" x14ac:dyDescent="0.3">
      <c r="A99425" s="2"/>
    </row>
    <row r="99426" spans="1:1" x14ac:dyDescent="0.3">
      <c r="A99426" s="2"/>
    </row>
    <row r="99427" spans="1:1" x14ac:dyDescent="0.3">
      <c r="A99427" s="2"/>
    </row>
    <row r="99428" spans="1:1" x14ac:dyDescent="0.3">
      <c r="A99428" s="2"/>
    </row>
    <row r="99429" spans="1:1" x14ac:dyDescent="0.3">
      <c r="A99429" s="2"/>
    </row>
    <row r="99430" spans="1:1" x14ac:dyDescent="0.3">
      <c r="A99430" s="2"/>
    </row>
    <row r="99431" spans="1:1" x14ac:dyDescent="0.3">
      <c r="A99431" s="2"/>
    </row>
    <row r="99432" spans="1:1" x14ac:dyDescent="0.3">
      <c r="A99432" s="2"/>
    </row>
    <row r="99433" spans="1:1" x14ac:dyDescent="0.3">
      <c r="A99433" s="2"/>
    </row>
    <row r="99434" spans="1:1" x14ac:dyDescent="0.3">
      <c r="A99434" s="2"/>
    </row>
    <row r="99435" spans="1:1" x14ac:dyDescent="0.3">
      <c r="A99435" s="2"/>
    </row>
    <row r="99436" spans="1:1" x14ac:dyDescent="0.3">
      <c r="A99436" s="2"/>
    </row>
    <row r="99437" spans="1:1" x14ac:dyDescent="0.3">
      <c r="A99437" s="2"/>
    </row>
    <row r="99438" spans="1:1" x14ac:dyDescent="0.3">
      <c r="A99438" s="2"/>
    </row>
    <row r="99439" spans="1:1" x14ac:dyDescent="0.3">
      <c r="A99439" s="2"/>
    </row>
    <row r="99440" spans="1:1" x14ac:dyDescent="0.3">
      <c r="A99440" s="2"/>
    </row>
    <row r="99441" spans="1:1" x14ac:dyDescent="0.3">
      <c r="A99441" s="2"/>
    </row>
    <row r="99442" spans="1:1" x14ac:dyDescent="0.3">
      <c r="A99442" s="2"/>
    </row>
    <row r="99443" spans="1:1" x14ac:dyDescent="0.3">
      <c r="A99443" s="2"/>
    </row>
    <row r="99444" spans="1:1" x14ac:dyDescent="0.3">
      <c r="A99444" s="2"/>
    </row>
    <row r="99445" spans="1:1" x14ac:dyDescent="0.3">
      <c r="A99445" s="2"/>
    </row>
    <row r="99446" spans="1:1" x14ac:dyDescent="0.3">
      <c r="A99446" s="2"/>
    </row>
    <row r="99447" spans="1:1" x14ac:dyDescent="0.3">
      <c r="A99447" s="2"/>
    </row>
    <row r="99448" spans="1:1" x14ac:dyDescent="0.3">
      <c r="A99448" s="2"/>
    </row>
    <row r="99449" spans="1:1" x14ac:dyDescent="0.3">
      <c r="A99449" s="2"/>
    </row>
    <row r="99450" spans="1:1" x14ac:dyDescent="0.3">
      <c r="A99450" s="2"/>
    </row>
    <row r="99451" spans="1:1" x14ac:dyDescent="0.3">
      <c r="A99451" s="2"/>
    </row>
    <row r="99452" spans="1:1" x14ac:dyDescent="0.3">
      <c r="A99452" s="2"/>
    </row>
    <row r="99453" spans="1:1" x14ac:dyDescent="0.3">
      <c r="A99453" s="2"/>
    </row>
    <row r="99454" spans="1:1" x14ac:dyDescent="0.3">
      <c r="A99454" s="2"/>
    </row>
    <row r="99455" spans="1:1" x14ac:dyDescent="0.3">
      <c r="A99455" s="2"/>
    </row>
    <row r="99456" spans="1:1" x14ac:dyDescent="0.3">
      <c r="A99456" s="2"/>
    </row>
    <row r="99457" spans="1:1" x14ac:dyDescent="0.3">
      <c r="A99457" s="2"/>
    </row>
    <row r="99458" spans="1:1" x14ac:dyDescent="0.3">
      <c r="A99458" s="2"/>
    </row>
    <row r="99459" spans="1:1" x14ac:dyDescent="0.3">
      <c r="A99459" s="2"/>
    </row>
    <row r="99460" spans="1:1" x14ac:dyDescent="0.3">
      <c r="A99460" s="2"/>
    </row>
    <row r="99461" spans="1:1" x14ac:dyDescent="0.3">
      <c r="A99461" s="2"/>
    </row>
    <row r="99462" spans="1:1" x14ac:dyDescent="0.3">
      <c r="A99462" s="2"/>
    </row>
    <row r="99463" spans="1:1" x14ac:dyDescent="0.3">
      <c r="A99463" s="2"/>
    </row>
    <row r="99464" spans="1:1" x14ac:dyDescent="0.3">
      <c r="A99464" s="2"/>
    </row>
    <row r="99465" spans="1:1" x14ac:dyDescent="0.3">
      <c r="A99465" s="2"/>
    </row>
    <row r="99466" spans="1:1" x14ac:dyDescent="0.3">
      <c r="A99466" s="2"/>
    </row>
    <row r="99467" spans="1:1" x14ac:dyDescent="0.3">
      <c r="A99467" s="2"/>
    </row>
    <row r="99468" spans="1:1" x14ac:dyDescent="0.3">
      <c r="A99468" s="2"/>
    </row>
    <row r="99469" spans="1:1" x14ac:dyDescent="0.3">
      <c r="A99469" s="2"/>
    </row>
    <row r="99470" spans="1:1" x14ac:dyDescent="0.3">
      <c r="A99470" s="2"/>
    </row>
    <row r="99471" spans="1:1" x14ac:dyDescent="0.3">
      <c r="A99471" s="2"/>
    </row>
    <row r="99472" spans="1:1" x14ac:dyDescent="0.3">
      <c r="A99472" s="2"/>
    </row>
    <row r="99473" spans="1:1" x14ac:dyDescent="0.3">
      <c r="A99473" s="2"/>
    </row>
    <row r="99474" spans="1:1" x14ac:dyDescent="0.3">
      <c r="A99474" s="2"/>
    </row>
    <row r="99475" spans="1:1" x14ac:dyDescent="0.3">
      <c r="A99475" s="2"/>
    </row>
    <row r="99476" spans="1:1" x14ac:dyDescent="0.3">
      <c r="A99476" s="2"/>
    </row>
    <row r="99477" spans="1:1" x14ac:dyDescent="0.3">
      <c r="A99477" s="2"/>
    </row>
    <row r="99478" spans="1:1" x14ac:dyDescent="0.3">
      <c r="A99478" s="2"/>
    </row>
    <row r="99479" spans="1:1" x14ac:dyDescent="0.3">
      <c r="A99479" s="2"/>
    </row>
    <row r="99480" spans="1:1" x14ac:dyDescent="0.3">
      <c r="A99480" s="2"/>
    </row>
    <row r="99481" spans="1:1" x14ac:dyDescent="0.3">
      <c r="A99481" s="2"/>
    </row>
    <row r="99482" spans="1:1" x14ac:dyDescent="0.3">
      <c r="A99482" s="2"/>
    </row>
    <row r="99483" spans="1:1" x14ac:dyDescent="0.3">
      <c r="A99483" s="2"/>
    </row>
    <row r="99484" spans="1:1" x14ac:dyDescent="0.3">
      <c r="A99484" s="2"/>
    </row>
    <row r="99485" spans="1:1" x14ac:dyDescent="0.3">
      <c r="A99485" s="2"/>
    </row>
    <row r="99486" spans="1:1" x14ac:dyDescent="0.3">
      <c r="A99486" s="2"/>
    </row>
    <row r="99487" spans="1:1" x14ac:dyDescent="0.3">
      <c r="A99487" s="2"/>
    </row>
    <row r="99488" spans="1:1" x14ac:dyDescent="0.3">
      <c r="A99488" s="2"/>
    </row>
    <row r="99489" spans="1:1" x14ac:dyDescent="0.3">
      <c r="A99489" s="2"/>
    </row>
    <row r="99490" spans="1:1" x14ac:dyDescent="0.3">
      <c r="A99490" s="2"/>
    </row>
    <row r="99491" spans="1:1" x14ac:dyDescent="0.3">
      <c r="A99491" s="2"/>
    </row>
    <row r="99492" spans="1:1" x14ac:dyDescent="0.3">
      <c r="A99492" s="2"/>
    </row>
    <row r="99493" spans="1:1" x14ac:dyDescent="0.3">
      <c r="A99493" s="2"/>
    </row>
    <row r="99494" spans="1:1" x14ac:dyDescent="0.3">
      <c r="A99494" s="2"/>
    </row>
    <row r="99495" spans="1:1" x14ac:dyDescent="0.3">
      <c r="A99495" s="2"/>
    </row>
    <row r="99496" spans="1:1" x14ac:dyDescent="0.3">
      <c r="A99496" s="2"/>
    </row>
    <row r="99497" spans="1:1" x14ac:dyDescent="0.3">
      <c r="A99497" s="2"/>
    </row>
    <row r="99498" spans="1:1" x14ac:dyDescent="0.3">
      <c r="A99498" s="2"/>
    </row>
    <row r="99499" spans="1:1" x14ac:dyDescent="0.3">
      <c r="A99499" s="2"/>
    </row>
    <row r="99500" spans="1:1" x14ac:dyDescent="0.3">
      <c r="A99500" s="2"/>
    </row>
    <row r="99501" spans="1:1" x14ac:dyDescent="0.3">
      <c r="A99501" s="2"/>
    </row>
    <row r="99502" spans="1:1" x14ac:dyDescent="0.3">
      <c r="A99502" s="2"/>
    </row>
    <row r="99503" spans="1:1" x14ac:dyDescent="0.3">
      <c r="A99503" s="2"/>
    </row>
    <row r="99504" spans="1:1" x14ac:dyDescent="0.3">
      <c r="A99504" s="2"/>
    </row>
    <row r="99505" spans="1:1" x14ac:dyDescent="0.3">
      <c r="A99505" s="2"/>
    </row>
    <row r="99506" spans="1:1" x14ac:dyDescent="0.3">
      <c r="A99506" s="2"/>
    </row>
    <row r="99507" spans="1:1" x14ac:dyDescent="0.3">
      <c r="A99507" s="2"/>
    </row>
    <row r="99508" spans="1:1" x14ac:dyDescent="0.3">
      <c r="A99508" s="2"/>
    </row>
    <row r="99509" spans="1:1" x14ac:dyDescent="0.3">
      <c r="A99509" s="2"/>
    </row>
    <row r="99510" spans="1:1" x14ac:dyDescent="0.3">
      <c r="A99510" s="2"/>
    </row>
    <row r="99511" spans="1:1" x14ac:dyDescent="0.3">
      <c r="A99511" s="2"/>
    </row>
    <row r="99512" spans="1:1" x14ac:dyDescent="0.3">
      <c r="A99512" s="2"/>
    </row>
    <row r="99513" spans="1:1" x14ac:dyDescent="0.3">
      <c r="A99513" s="2"/>
    </row>
    <row r="99514" spans="1:1" x14ac:dyDescent="0.3">
      <c r="A99514" s="2"/>
    </row>
    <row r="99515" spans="1:1" x14ac:dyDescent="0.3">
      <c r="A99515" s="2"/>
    </row>
    <row r="99516" spans="1:1" x14ac:dyDescent="0.3">
      <c r="A99516" s="2"/>
    </row>
    <row r="99517" spans="1:1" x14ac:dyDescent="0.3">
      <c r="A99517" s="2"/>
    </row>
    <row r="99518" spans="1:1" x14ac:dyDescent="0.3">
      <c r="A99518" s="2"/>
    </row>
    <row r="99519" spans="1:1" x14ac:dyDescent="0.3">
      <c r="A99519" s="2"/>
    </row>
    <row r="99520" spans="1:1" x14ac:dyDescent="0.3">
      <c r="A99520" s="2"/>
    </row>
    <row r="99521" spans="1:1" x14ac:dyDescent="0.3">
      <c r="A99521" s="2"/>
    </row>
    <row r="99522" spans="1:1" x14ac:dyDescent="0.3">
      <c r="A99522" s="2"/>
    </row>
    <row r="99523" spans="1:1" x14ac:dyDescent="0.3">
      <c r="A99523" s="2"/>
    </row>
    <row r="99524" spans="1:1" x14ac:dyDescent="0.3">
      <c r="A99524" s="2"/>
    </row>
    <row r="99525" spans="1:1" x14ac:dyDescent="0.3">
      <c r="A99525" s="2"/>
    </row>
    <row r="99526" spans="1:1" x14ac:dyDescent="0.3">
      <c r="A99526" s="2"/>
    </row>
    <row r="99527" spans="1:1" x14ac:dyDescent="0.3">
      <c r="A99527" s="2"/>
    </row>
    <row r="99528" spans="1:1" x14ac:dyDescent="0.3">
      <c r="A99528" s="2"/>
    </row>
    <row r="99529" spans="1:1" x14ac:dyDescent="0.3">
      <c r="A99529" s="2"/>
    </row>
    <row r="99530" spans="1:1" x14ac:dyDescent="0.3">
      <c r="A99530" s="2"/>
    </row>
    <row r="99531" spans="1:1" x14ac:dyDescent="0.3">
      <c r="A99531" s="2"/>
    </row>
    <row r="99532" spans="1:1" x14ac:dyDescent="0.3">
      <c r="A99532" s="2"/>
    </row>
    <row r="99533" spans="1:1" x14ac:dyDescent="0.3">
      <c r="A99533" s="2"/>
    </row>
    <row r="99534" spans="1:1" x14ac:dyDescent="0.3">
      <c r="A99534" s="2"/>
    </row>
    <row r="99535" spans="1:1" x14ac:dyDescent="0.3">
      <c r="A99535" s="2"/>
    </row>
    <row r="99536" spans="1:1" x14ac:dyDescent="0.3">
      <c r="A99536" s="2"/>
    </row>
    <row r="99537" spans="1:1" x14ac:dyDescent="0.3">
      <c r="A99537" s="2"/>
    </row>
    <row r="99538" spans="1:1" x14ac:dyDescent="0.3">
      <c r="A99538" s="2"/>
    </row>
    <row r="99539" spans="1:1" x14ac:dyDescent="0.3">
      <c r="A99539" s="2"/>
    </row>
    <row r="99540" spans="1:1" x14ac:dyDescent="0.3">
      <c r="A99540" s="2"/>
    </row>
    <row r="99541" spans="1:1" x14ac:dyDescent="0.3">
      <c r="A99541" s="2"/>
    </row>
    <row r="99542" spans="1:1" x14ac:dyDescent="0.3">
      <c r="A99542" s="2"/>
    </row>
    <row r="99543" spans="1:1" x14ac:dyDescent="0.3">
      <c r="A99543" s="2"/>
    </row>
    <row r="99544" spans="1:1" x14ac:dyDescent="0.3">
      <c r="A99544" s="2"/>
    </row>
    <row r="99545" spans="1:1" x14ac:dyDescent="0.3">
      <c r="A99545" s="2"/>
    </row>
    <row r="99546" spans="1:1" x14ac:dyDescent="0.3">
      <c r="A99546" s="2"/>
    </row>
    <row r="99547" spans="1:1" x14ac:dyDescent="0.3">
      <c r="A99547" s="2"/>
    </row>
    <row r="99548" spans="1:1" x14ac:dyDescent="0.3">
      <c r="A99548" s="2"/>
    </row>
    <row r="99549" spans="1:1" x14ac:dyDescent="0.3">
      <c r="A99549" s="2"/>
    </row>
    <row r="99550" spans="1:1" x14ac:dyDescent="0.3">
      <c r="A99550" s="2"/>
    </row>
    <row r="99551" spans="1:1" x14ac:dyDescent="0.3">
      <c r="A99551" s="2"/>
    </row>
    <row r="99552" spans="1:1" x14ac:dyDescent="0.3">
      <c r="A99552" s="2"/>
    </row>
    <row r="99553" spans="1:1" x14ac:dyDescent="0.3">
      <c r="A99553" s="2"/>
    </row>
    <row r="99554" spans="1:1" x14ac:dyDescent="0.3">
      <c r="A99554" s="2"/>
    </row>
    <row r="99555" spans="1:1" x14ac:dyDescent="0.3">
      <c r="A99555" s="2"/>
    </row>
    <row r="99556" spans="1:1" x14ac:dyDescent="0.3">
      <c r="A99556" s="2"/>
    </row>
    <row r="99557" spans="1:1" x14ac:dyDescent="0.3">
      <c r="A99557" s="2"/>
    </row>
    <row r="99558" spans="1:1" x14ac:dyDescent="0.3">
      <c r="A99558" s="2"/>
    </row>
    <row r="99559" spans="1:1" x14ac:dyDescent="0.3">
      <c r="A99559" s="2"/>
    </row>
    <row r="99560" spans="1:1" x14ac:dyDescent="0.3">
      <c r="A99560" s="2"/>
    </row>
    <row r="99561" spans="1:1" x14ac:dyDescent="0.3">
      <c r="A99561" s="2"/>
    </row>
    <row r="99562" spans="1:1" x14ac:dyDescent="0.3">
      <c r="A99562" s="2"/>
    </row>
    <row r="99563" spans="1:1" x14ac:dyDescent="0.3">
      <c r="A99563" s="2"/>
    </row>
    <row r="99564" spans="1:1" x14ac:dyDescent="0.3">
      <c r="A99564" s="2"/>
    </row>
    <row r="99565" spans="1:1" x14ac:dyDescent="0.3">
      <c r="A99565" s="2"/>
    </row>
    <row r="99566" spans="1:1" x14ac:dyDescent="0.3">
      <c r="A99566" s="2"/>
    </row>
    <row r="99567" spans="1:1" x14ac:dyDescent="0.3">
      <c r="A99567" s="2"/>
    </row>
    <row r="99568" spans="1:1" x14ac:dyDescent="0.3">
      <c r="A99568" s="2"/>
    </row>
    <row r="99569" spans="1:1" x14ac:dyDescent="0.3">
      <c r="A99569" s="2"/>
    </row>
    <row r="99570" spans="1:1" x14ac:dyDescent="0.3">
      <c r="A99570" s="2"/>
    </row>
    <row r="99571" spans="1:1" x14ac:dyDescent="0.3">
      <c r="A99571" s="2"/>
    </row>
    <row r="99572" spans="1:1" x14ac:dyDescent="0.3">
      <c r="A99572" s="2"/>
    </row>
    <row r="99573" spans="1:1" x14ac:dyDescent="0.3">
      <c r="A99573" s="2"/>
    </row>
    <row r="99574" spans="1:1" x14ac:dyDescent="0.3">
      <c r="A99574" s="2"/>
    </row>
    <row r="99575" spans="1:1" x14ac:dyDescent="0.3">
      <c r="A99575" s="2"/>
    </row>
    <row r="99576" spans="1:1" x14ac:dyDescent="0.3">
      <c r="A99576" s="2"/>
    </row>
    <row r="99577" spans="1:1" x14ac:dyDescent="0.3">
      <c r="A99577" s="2"/>
    </row>
    <row r="99578" spans="1:1" x14ac:dyDescent="0.3">
      <c r="A99578" s="2"/>
    </row>
    <row r="99579" spans="1:1" x14ac:dyDescent="0.3">
      <c r="A99579" s="2"/>
    </row>
    <row r="99580" spans="1:1" x14ac:dyDescent="0.3">
      <c r="A99580" s="2"/>
    </row>
    <row r="99581" spans="1:1" x14ac:dyDescent="0.3">
      <c r="A99581" s="2"/>
    </row>
    <row r="99582" spans="1:1" x14ac:dyDescent="0.3">
      <c r="A99582" s="2"/>
    </row>
    <row r="99583" spans="1:1" x14ac:dyDescent="0.3">
      <c r="A99583" s="2"/>
    </row>
    <row r="99584" spans="1:1" x14ac:dyDescent="0.3">
      <c r="A99584" s="2"/>
    </row>
    <row r="99585" spans="1:1" x14ac:dyDescent="0.3">
      <c r="A99585" s="2"/>
    </row>
    <row r="99586" spans="1:1" x14ac:dyDescent="0.3">
      <c r="A99586" s="2"/>
    </row>
    <row r="99587" spans="1:1" x14ac:dyDescent="0.3">
      <c r="A99587" s="2"/>
    </row>
    <row r="99588" spans="1:1" x14ac:dyDescent="0.3">
      <c r="A99588" s="2"/>
    </row>
    <row r="99589" spans="1:1" x14ac:dyDescent="0.3">
      <c r="A99589" s="2"/>
    </row>
    <row r="99590" spans="1:1" x14ac:dyDescent="0.3">
      <c r="A99590" s="2"/>
    </row>
    <row r="99591" spans="1:1" x14ac:dyDescent="0.3">
      <c r="A99591" s="2"/>
    </row>
    <row r="99592" spans="1:1" x14ac:dyDescent="0.3">
      <c r="A99592" s="2"/>
    </row>
    <row r="99593" spans="1:1" x14ac:dyDescent="0.3">
      <c r="A99593" s="2"/>
    </row>
    <row r="99594" spans="1:1" x14ac:dyDescent="0.3">
      <c r="A99594" s="2"/>
    </row>
    <row r="99595" spans="1:1" x14ac:dyDescent="0.3">
      <c r="A99595" s="2"/>
    </row>
    <row r="99596" spans="1:1" x14ac:dyDescent="0.3">
      <c r="A99596" s="2"/>
    </row>
    <row r="99597" spans="1:1" x14ac:dyDescent="0.3">
      <c r="A99597" s="2"/>
    </row>
    <row r="99598" spans="1:1" x14ac:dyDescent="0.3">
      <c r="A99598" s="2"/>
    </row>
    <row r="99599" spans="1:1" x14ac:dyDescent="0.3">
      <c r="A99599" s="2"/>
    </row>
    <row r="99600" spans="1:1" x14ac:dyDescent="0.3">
      <c r="A99600" s="2"/>
    </row>
    <row r="99601" spans="1:1" x14ac:dyDescent="0.3">
      <c r="A99601" s="2"/>
    </row>
    <row r="99602" spans="1:1" x14ac:dyDescent="0.3">
      <c r="A99602" s="2"/>
    </row>
    <row r="99603" spans="1:1" x14ac:dyDescent="0.3">
      <c r="A99603" s="2"/>
    </row>
    <row r="99604" spans="1:1" x14ac:dyDescent="0.3">
      <c r="A99604" s="2"/>
    </row>
    <row r="99605" spans="1:1" x14ac:dyDescent="0.3">
      <c r="A99605" s="2"/>
    </row>
    <row r="99606" spans="1:1" x14ac:dyDescent="0.3">
      <c r="A99606" s="2"/>
    </row>
    <row r="99607" spans="1:1" x14ac:dyDescent="0.3">
      <c r="A99607" s="2"/>
    </row>
    <row r="99608" spans="1:1" x14ac:dyDescent="0.3">
      <c r="A99608" s="2"/>
    </row>
    <row r="99609" spans="1:1" x14ac:dyDescent="0.3">
      <c r="A99609" s="2"/>
    </row>
    <row r="99610" spans="1:1" x14ac:dyDescent="0.3">
      <c r="A99610" s="2"/>
    </row>
    <row r="99611" spans="1:1" x14ac:dyDescent="0.3">
      <c r="A99611" s="2"/>
    </row>
    <row r="99612" spans="1:1" x14ac:dyDescent="0.3">
      <c r="A99612" s="2"/>
    </row>
    <row r="99613" spans="1:1" x14ac:dyDescent="0.3">
      <c r="A99613" s="2"/>
    </row>
    <row r="99614" spans="1:1" x14ac:dyDescent="0.3">
      <c r="A99614" s="2"/>
    </row>
    <row r="99615" spans="1:1" x14ac:dyDescent="0.3">
      <c r="A99615" s="2"/>
    </row>
    <row r="99616" spans="1:1" x14ac:dyDescent="0.3">
      <c r="A99616" s="2"/>
    </row>
    <row r="99617" spans="1:1" x14ac:dyDescent="0.3">
      <c r="A99617" s="2"/>
    </row>
    <row r="99618" spans="1:1" x14ac:dyDescent="0.3">
      <c r="A99618" s="2"/>
    </row>
    <row r="99619" spans="1:1" x14ac:dyDescent="0.3">
      <c r="A99619" s="2"/>
    </row>
    <row r="99620" spans="1:1" x14ac:dyDescent="0.3">
      <c r="A99620" s="2"/>
    </row>
    <row r="99621" spans="1:1" x14ac:dyDescent="0.3">
      <c r="A99621" s="2"/>
    </row>
    <row r="99622" spans="1:1" x14ac:dyDescent="0.3">
      <c r="A99622" s="2"/>
    </row>
    <row r="99623" spans="1:1" x14ac:dyDescent="0.3">
      <c r="A99623" s="2"/>
    </row>
    <row r="99624" spans="1:1" x14ac:dyDescent="0.3">
      <c r="A99624" s="2"/>
    </row>
    <row r="99625" spans="1:1" x14ac:dyDescent="0.3">
      <c r="A99625" s="2"/>
    </row>
    <row r="99626" spans="1:1" x14ac:dyDescent="0.3">
      <c r="A99626" s="2"/>
    </row>
    <row r="99627" spans="1:1" x14ac:dyDescent="0.3">
      <c r="A99627" s="2"/>
    </row>
    <row r="99628" spans="1:1" x14ac:dyDescent="0.3">
      <c r="A99628" s="2"/>
    </row>
    <row r="99629" spans="1:1" x14ac:dyDescent="0.3">
      <c r="A99629" s="2"/>
    </row>
    <row r="99630" spans="1:1" x14ac:dyDescent="0.3">
      <c r="A99630" s="2"/>
    </row>
    <row r="99631" spans="1:1" x14ac:dyDescent="0.3">
      <c r="A99631" s="2"/>
    </row>
    <row r="99632" spans="1:1" x14ac:dyDescent="0.3">
      <c r="A99632" s="2"/>
    </row>
    <row r="99633" spans="1:1" x14ac:dyDescent="0.3">
      <c r="A99633" s="2"/>
    </row>
    <row r="99634" spans="1:1" x14ac:dyDescent="0.3">
      <c r="A99634" s="2"/>
    </row>
    <row r="99635" spans="1:1" x14ac:dyDescent="0.3">
      <c r="A99635" s="2"/>
    </row>
    <row r="99636" spans="1:1" x14ac:dyDescent="0.3">
      <c r="A99636" s="2"/>
    </row>
    <row r="99637" spans="1:1" x14ac:dyDescent="0.3">
      <c r="A99637" s="2"/>
    </row>
    <row r="99638" spans="1:1" x14ac:dyDescent="0.3">
      <c r="A99638" s="2"/>
    </row>
    <row r="99639" spans="1:1" x14ac:dyDescent="0.3">
      <c r="A99639" s="2"/>
    </row>
    <row r="99640" spans="1:1" x14ac:dyDescent="0.3">
      <c r="A99640" s="2"/>
    </row>
    <row r="99641" spans="1:1" x14ac:dyDescent="0.3">
      <c r="A99641" s="2"/>
    </row>
    <row r="99642" spans="1:1" x14ac:dyDescent="0.3">
      <c r="A99642" s="2"/>
    </row>
    <row r="99643" spans="1:1" x14ac:dyDescent="0.3">
      <c r="A99643" s="2"/>
    </row>
    <row r="99644" spans="1:1" x14ac:dyDescent="0.3">
      <c r="A99644" s="2"/>
    </row>
    <row r="99645" spans="1:1" x14ac:dyDescent="0.3">
      <c r="A99645" s="2"/>
    </row>
    <row r="99646" spans="1:1" x14ac:dyDescent="0.3">
      <c r="A99646" s="2"/>
    </row>
    <row r="99647" spans="1:1" x14ac:dyDescent="0.3">
      <c r="A99647" s="2"/>
    </row>
    <row r="99648" spans="1:1" x14ac:dyDescent="0.3">
      <c r="A99648" s="2"/>
    </row>
    <row r="99649" spans="1:1" x14ac:dyDescent="0.3">
      <c r="A99649" s="2"/>
    </row>
    <row r="99650" spans="1:1" x14ac:dyDescent="0.3">
      <c r="A99650" s="2"/>
    </row>
    <row r="99651" spans="1:1" x14ac:dyDescent="0.3">
      <c r="A99651" s="2"/>
    </row>
    <row r="99652" spans="1:1" x14ac:dyDescent="0.3">
      <c r="A99652" s="2"/>
    </row>
    <row r="99653" spans="1:1" x14ac:dyDescent="0.3">
      <c r="A99653" s="2"/>
    </row>
    <row r="99654" spans="1:1" x14ac:dyDescent="0.3">
      <c r="A99654" s="2"/>
    </row>
    <row r="99655" spans="1:1" x14ac:dyDescent="0.3">
      <c r="A99655" s="2"/>
    </row>
    <row r="99656" spans="1:1" x14ac:dyDescent="0.3">
      <c r="A99656" s="2"/>
    </row>
    <row r="99657" spans="1:1" x14ac:dyDescent="0.3">
      <c r="A99657" s="2"/>
    </row>
    <row r="99658" spans="1:1" x14ac:dyDescent="0.3">
      <c r="A99658" s="2"/>
    </row>
    <row r="99659" spans="1:1" x14ac:dyDescent="0.3">
      <c r="A99659" s="2"/>
    </row>
    <row r="99660" spans="1:1" x14ac:dyDescent="0.3">
      <c r="A99660" s="2"/>
    </row>
    <row r="99661" spans="1:1" x14ac:dyDescent="0.3">
      <c r="A99661" s="2"/>
    </row>
    <row r="99662" spans="1:1" x14ac:dyDescent="0.3">
      <c r="A99662" s="2"/>
    </row>
    <row r="99663" spans="1:1" x14ac:dyDescent="0.3">
      <c r="A99663" s="2"/>
    </row>
    <row r="99664" spans="1:1" x14ac:dyDescent="0.3">
      <c r="A99664" s="2"/>
    </row>
    <row r="99665" spans="1:1" x14ac:dyDescent="0.3">
      <c r="A99665" s="2"/>
    </row>
    <row r="99666" spans="1:1" x14ac:dyDescent="0.3">
      <c r="A99666" s="2"/>
    </row>
    <row r="99667" spans="1:1" x14ac:dyDescent="0.3">
      <c r="A99667" s="2"/>
    </row>
    <row r="99668" spans="1:1" x14ac:dyDescent="0.3">
      <c r="A99668" s="2"/>
    </row>
    <row r="99669" spans="1:1" x14ac:dyDescent="0.3">
      <c r="A99669" s="2"/>
    </row>
    <row r="99670" spans="1:1" x14ac:dyDescent="0.3">
      <c r="A99670" s="2"/>
    </row>
    <row r="99671" spans="1:1" x14ac:dyDescent="0.3">
      <c r="A99671" s="2"/>
    </row>
    <row r="99672" spans="1:1" x14ac:dyDescent="0.3">
      <c r="A99672" s="2"/>
    </row>
    <row r="99673" spans="1:1" x14ac:dyDescent="0.3">
      <c r="A99673" s="2"/>
    </row>
    <row r="99674" spans="1:1" x14ac:dyDescent="0.3">
      <c r="A99674" s="2"/>
    </row>
    <row r="99675" spans="1:1" x14ac:dyDescent="0.3">
      <c r="A99675" s="2"/>
    </row>
    <row r="99676" spans="1:1" x14ac:dyDescent="0.3">
      <c r="A99676" s="2"/>
    </row>
    <row r="99677" spans="1:1" x14ac:dyDescent="0.3">
      <c r="A99677" s="2"/>
    </row>
    <row r="99678" spans="1:1" x14ac:dyDescent="0.3">
      <c r="A99678" s="2"/>
    </row>
    <row r="99679" spans="1:1" x14ac:dyDescent="0.3">
      <c r="A99679" s="2"/>
    </row>
    <row r="99680" spans="1:1" x14ac:dyDescent="0.3">
      <c r="A99680" s="2"/>
    </row>
    <row r="99681" spans="1:1" x14ac:dyDescent="0.3">
      <c r="A99681" s="2"/>
    </row>
    <row r="99682" spans="1:1" x14ac:dyDescent="0.3">
      <c r="A99682" s="2"/>
    </row>
    <row r="99683" spans="1:1" x14ac:dyDescent="0.3">
      <c r="A99683" s="2"/>
    </row>
    <row r="99684" spans="1:1" x14ac:dyDescent="0.3">
      <c r="A99684" s="2"/>
    </row>
    <row r="99685" spans="1:1" x14ac:dyDescent="0.3">
      <c r="A99685" s="2"/>
    </row>
    <row r="99686" spans="1:1" x14ac:dyDescent="0.3">
      <c r="A99686" s="2"/>
    </row>
    <row r="99687" spans="1:1" x14ac:dyDescent="0.3">
      <c r="A99687" s="2"/>
    </row>
    <row r="99688" spans="1:1" x14ac:dyDescent="0.3">
      <c r="A99688" s="2"/>
    </row>
    <row r="99689" spans="1:1" x14ac:dyDescent="0.3">
      <c r="A99689" s="2"/>
    </row>
    <row r="99690" spans="1:1" x14ac:dyDescent="0.3">
      <c r="A99690" s="2"/>
    </row>
    <row r="99691" spans="1:1" x14ac:dyDescent="0.3">
      <c r="A99691" s="2"/>
    </row>
    <row r="99692" spans="1:1" x14ac:dyDescent="0.3">
      <c r="A99692" s="2"/>
    </row>
    <row r="99693" spans="1:1" x14ac:dyDescent="0.3">
      <c r="A99693" s="2"/>
    </row>
    <row r="99694" spans="1:1" x14ac:dyDescent="0.3">
      <c r="A99694" s="2"/>
    </row>
    <row r="99695" spans="1:1" x14ac:dyDescent="0.3">
      <c r="A99695" s="2"/>
    </row>
    <row r="99696" spans="1:1" x14ac:dyDescent="0.3">
      <c r="A99696" s="2"/>
    </row>
    <row r="99697" spans="1:1" x14ac:dyDescent="0.3">
      <c r="A99697" s="2"/>
    </row>
    <row r="99698" spans="1:1" x14ac:dyDescent="0.3">
      <c r="A99698" s="2"/>
    </row>
    <row r="99699" spans="1:1" x14ac:dyDescent="0.3">
      <c r="A99699" s="2"/>
    </row>
    <row r="99700" spans="1:1" x14ac:dyDescent="0.3">
      <c r="A99700" s="2"/>
    </row>
    <row r="99701" spans="1:1" x14ac:dyDescent="0.3">
      <c r="A99701" s="2"/>
    </row>
    <row r="99702" spans="1:1" x14ac:dyDescent="0.3">
      <c r="A99702" s="2"/>
    </row>
    <row r="99703" spans="1:1" x14ac:dyDescent="0.3">
      <c r="A99703" s="2"/>
    </row>
    <row r="99704" spans="1:1" x14ac:dyDescent="0.3">
      <c r="A99704" s="2"/>
    </row>
    <row r="99705" spans="1:1" x14ac:dyDescent="0.3">
      <c r="A99705" s="2"/>
    </row>
    <row r="99706" spans="1:1" x14ac:dyDescent="0.3">
      <c r="A99706" s="2"/>
    </row>
    <row r="99707" spans="1:1" x14ac:dyDescent="0.3">
      <c r="A99707" s="2"/>
    </row>
    <row r="99708" spans="1:1" x14ac:dyDescent="0.3">
      <c r="A99708" s="2"/>
    </row>
    <row r="99709" spans="1:1" x14ac:dyDescent="0.3">
      <c r="A99709" s="2"/>
    </row>
    <row r="99710" spans="1:1" x14ac:dyDescent="0.3">
      <c r="A99710" s="2"/>
    </row>
    <row r="99711" spans="1:1" x14ac:dyDescent="0.3">
      <c r="A99711" s="2"/>
    </row>
    <row r="99712" spans="1:1" x14ac:dyDescent="0.3">
      <c r="A99712" s="2"/>
    </row>
    <row r="99713" spans="1:1" x14ac:dyDescent="0.3">
      <c r="A99713" s="2"/>
    </row>
    <row r="99714" spans="1:1" x14ac:dyDescent="0.3">
      <c r="A99714" s="2"/>
    </row>
    <row r="99715" spans="1:1" x14ac:dyDescent="0.3">
      <c r="A99715" s="2"/>
    </row>
    <row r="99716" spans="1:1" x14ac:dyDescent="0.3">
      <c r="A99716" s="2"/>
    </row>
    <row r="99717" spans="1:1" x14ac:dyDescent="0.3">
      <c r="A99717" s="2"/>
    </row>
    <row r="99718" spans="1:1" x14ac:dyDescent="0.3">
      <c r="A99718" s="2"/>
    </row>
    <row r="99719" spans="1:1" x14ac:dyDescent="0.3">
      <c r="A99719" s="2"/>
    </row>
    <row r="99720" spans="1:1" x14ac:dyDescent="0.3">
      <c r="A99720" s="2"/>
    </row>
    <row r="99721" spans="1:1" x14ac:dyDescent="0.3">
      <c r="A99721" s="2"/>
    </row>
    <row r="99722" spans="1:1" x14ac:dyDescent="0.3">
      <c r="A99722" s="2"/>
    </row>
    <row r="99723" spans="1:1" x14ac:dyDescent="0.3">
      <c r="A99723" s="2"/>
    </row>
    <row r="99724" spans="1:1" x14ac:dyDescent="0.3">
      <c r="A99724" s="2"/>
    </row>
    <row r="99725" spans="1:1" x14ac:dyDescent="0.3">
      <c r="A99725" s="2"/>
    </row>
    <row r="99726" spans="1:1" x14ac:dyDescent="0.3">
      <c r="A99726" s="2"/>
    </row>
    <row r="99727" spans="1:1" x14ac:dyDescent="0.3">
      <c r="A99727" s="2"/>
    </row>
    <row r="99728" spans="1:1" x14ac:dyDescent="0.3">
      <c r="A99728" s="2"/>
    </row>
    <row r="99729" spans="1:1" x14ac:dyDescent="0.3">
      <c r="A99729" s="2"/>
    </row>
    <row r="99730" spans="1:1" x14ac:dyDescent="0.3">
      <c r="A99730" s="2"/>
    </row>
    <row r="99731" spans="1:1" x14ac:dyDescent="0.3">
      <c r="A99731" s="2"/>
    </row>
    <row r="99732" spans="1:1" x14ac:dyDescent="0.3">
      <c r="A99732" s="2"/>
    </row>
    <row r="99733" spans="1:1" x14ac:dyDescent="0.3">
      <c r="A99733" s="2"/>
    </row>
    <row r="99734" spans="1:1" x14ac:dyDescent="0.3">
      <c r="A99734" s="2"/>
    </row>
    <row r="99735" spans="1:1" x14ac:dyDescent="0.3">
      <c r="A99735" s="2"/>
    </row>
    <row r="99736" spans="1:1" x14ac:dyDescent="0.3">
      <c r="A99736" s="2"/>
    </row>
    <row r="99737" spans="1:1" x14ac:dyDescent="0.3">
      <c r="A99737" s="2"/>
    </row>
    <row r="99738" spans="1:1" x14ac:dyDescent="0.3">
      <c r="A99738" s="2"/>
    </row>
    <row r="99739" spans="1:1" x14ac:dyDescent="0.3">
      <c r="A99739" s="2"/>
    </row>
    <row r="99740" spans="1:1" x14ac:dyDescent="0.3">
      <c r="A99740" s="2"/>
    </row>
    <row r="99741" spans="1:1" x14ac:dyDescent="0.3">
      <c r="A99741" s="2"/>
    </row>
    <row r="99742" spans="1:1" x14ac:dyDescent="0.3">
      <c r="A99742" s="2"/>
    </row>
    <row r="99743" spans="1:1" x14ac:dyDescent="0.3">
      <c r="A99743" s="2"/>
    </row>
    <row r="99744" spans="1:1" x14ac:dyDescent="0.3">
      <c r="A99744" s="2"/>
    </row>
    <row r="99745" spans="1:1" x14ac:dyDescent="0.3">
      <c r="A99745" s="2"/>
    </row>
    <row r="99746" spans="1:1" x14ac:dyDescent="0.3">
      <c r="A99746" s="2"/>
    </row>
    <row r="99747" spans="1:1" x14ac:dyDescent="0.3">
      <c r="A99747" s="2"/>
    </row>
    <row r="99748" spans="1:1" x14ac:dyDescent="0.3">
      <c r="A99748" s="2"/>
    </row>
    <row r="99749" spans="1:1" x14ac:dyDescent="0.3">
      <c r="A99749" s="2"/>
    </row>
    <row r="99750" spans="1:1" x14ac:dyDescent="0.3">
      <c r="A99750" s="2"/>
    </row>
    <row r="99751" spans="1:1" x14ac:dyDescent="0.3">
      <c r="A99751" s="2"/>
    </row>
    <row r="99752" spans="1:1" x14ac:dyDescent="0.3">
      <c r="A99752" s="2"/>
    </row>
    <row r="99753" spans="1:1" x14ac:dyDescent="0.3">
      <c r="A99753" s="2"/>
    </row>
    <row r="99754" spans="1:1" x14ac:dyDescent="0.3">
      <c r="A99754" s="2"/>
    </row>
    <row r="99755" spans="1:1" x14ac:dyDescent="0.3">
      <c r="A99755" s="2"/>
    </row>
    <row r="99756" spans="1:1" x14ac:dyDescent="0.3">
      <c r="A99756" s="2"/>
    </row>
    <row r="99757" spans="1:1" x14ac:dyDescent="0.3">
      <c r="A99757" s="2"/>
    </row>
    <row r="99758" spans="1:1" x14ac:dyDescent="0.3">
      <c r="A99758" s="2"/>
    </row>
    <row r="99759" spans="1:1" x14ac:dyDescent="0.3">
      <c r="A99759" s="2"/>
    </row>
    <row r="99760" spans="1:1" x14ac:dyDescent="0.3">
      <c r="A99760" s="2"/>
    </row>
    <row r="99761" spans="1:1" x14ac:dyDescent="0.3">
      <c r="A99761" s="2"/>
    </row>
    <row r="99762" spans="1:1" x14ac:dyDescent="0.3">
      <c r="A99762" s="2"/>
    </row>
    <row r="99763" spans="1:1" x14ac:dyDescent="0.3">
      <c r="A99763" s="2"/>
    </row>
    <row r="99764" spans="1:1" x14ac:dyDescent="0.3">
      <c r="A99764" s="2"/>
    </row>
    <row r="99765" spans="1:1" x14ac:dyDescent="0.3">
      <c r="A99765" s="2"/>
    </row>
    <row r="99766" spans="1:1" x14ac:dyDescent="0.3">
      <c r="A99766" s="2"/>
    </row>
    <row r="99767" spans="1:1" x14ac:dyDescent="0.3">
      <c r="A99767" s="2"/>
    </row>
    <row r="99768" spans="1:1" x14ac:dyDescent="0.3">
      <c r="A99768" s="2"/>
    </row>
    <row r="99769" spans="1:1" x14ac:dyDescent="0.3">
      <c r="A99769" s="2"/>
    </row>
    <row r="99770" spans="1:1" x14ac:dyDescent="0.3">
      <c r="A99770" s="2"/>
    </row>
    <row r="99771" spans="1:1" x14ac:dyDescent="0.3">
      <c r="A99771" s="2"/>
    </row>
    <row r="99772" spans="1:1" x14ac:dyDescent="0.3">
      <c r="A99772" s="2"/>
    </row>
    <row r="99773" spans="1:1" x14ac:dyDescent="0.3">
      <c r="A99773" s="2"/>
    </row>
    <row r="99774" spans="1:1" x14ac:dyDescent="0.3">
      <c r="A99774" s="2"/>
    </row>
    <row r="99775" spans="1:1" x14ac:dyDescent="0.3">
      <c r="A99775" s="2"/>
    </row>
    <row r="99776" spans="1:1" x14ac:dyDescent="0.3">
      <c r="A99776" s="2"/>
    </row>
    <row r="99777" spans="1:1" x14ac:dyDescent="0.3">
      <c r="A99777" s="2"/>
    </row>
    <row r="99778" spans="1:1" x14ac:dyDescent="0.3">
      <c r="A99778" s="2"/>
    </row>
    <row r="99779" spans="1:1" x14ac:dyDescent="0.3">
      <c r="A99779" s="2"/>
    </row>
    <row r="99780" spans="1:1" x14ac:dyDescent="0.3">
      <c r="A99780" s="2"/>
    </row>
    <row r="99781" spans="1:1" x14ac:dyDescent="0.3">
      <c r="A99781" s="2"/>
    </row>
    <row r="99782" spans="1:1" x14ac:dyDescent="0.3">
      <c r="A99782" s="2"/>
    </row>
    <row r="99783" spans="1:1" x14ac:dyDescent="0.3">
      <c r="A99783" s="2"/>
    </row>
    <row r="99784" spans="1:1" x14ac:dyDescent="0.3">
      <c r="A99784" s="2"/>
    </row>
    <row r="99785" spans="1:1" x14ac:dyDescent="0.3">
      <c r="A99785" s="2"/>
    </row>
    <row r="99786" spans="1:1" x14ac:dyDescent="0.3">
      <c r="A99786" s="2"/>
    </row>
    <row r="99787" spans="1:1" x14ac:dyDescent="0.3">
      <c r="A99787" s="2"/>
    </row>
    <row r="99788" spans="1:1" x14ac:dyDescent="0.3">
      <c r="A99788" s="2"/>
    </row>
    <row r="99789" spans="1:1" x14ac:dyDescent="0.3">
      <c r="A99789" s="2"/>
    </row>
    <row r="99790" spans="1:1" x14ac:dyDescent="0.3">
      <c r="A99790" s="2"/>
    </row>
    <row r="99791" spans="1:1" x14ac:dyDescent="0.3">
      <c r="A99791" s="2"/>
    </row>
    <row r="99792" spans="1:1" x14ac:dyDescent="0.3">
      <c r="A99792" s="2"/>
    </row>
    <row r="99793" spans="1:1" x14ac:dyDescent="0.3">
      <c r="A99793" s="2"/>
    </row>
    <row r="99794" spans="1:1" x14ac:dyDescent="0.3">
      <c r="A99794" s="2"/>
    </row>
    <row r="99795" spans="1:1" x14ac:dyDescent="0.3">
      <c r="A99795" s="2"/>
    </row>
    <row r="99796" spans="1:1" x14ac:dyDescent="0.3">
      <c r="A99796" s="2"/>
    </row>
    <row r="99797" spans="1:1" x14ac:dyDescent="0.3">
      <c r="A99797" s="2"/>
    </row>
    <row r="99798" spans="1:1" x14ac:dyDescent="0.3">
      <c r="A99798" s="2"/>
    </row>
    <row r="99799" spans="1:1" x14ac:dyDescent="0.3">
      <c r="A99799" s="2"/>
    </row>
    <row r="99800" spans="1:1" x14ac:dyDescent="0.3">
      <c r="A99800" s="2"/>
    </row>
    <row r="99801" spans="1:1" x14ac:dyDescent="0.3">
      <c r="A99801" s="2"/>
    </row>
    <row r="99802" spans="1:1" x14ac:dyDescent="0.3">
      <c r="A99802" s="2"/>
    </row>
    <row r="99803" spans="1:1" x14ac:dyDescent="0.3">
      <c r="A99803" s="2"/>
    </row>
    <row r="99804" spans="1:1" x14ac:dyDescent="0.3">
      <c r="A99804" s="2"/>
    </row>
    <row r="99805" spans="1:1" x14ac:dyDescent="0.3">
      <c r="A99805" s="2"/>
    </row>
    <row r="99806" spans="1:1" x14ac:dyDescent="0.3">
      <c r="A99806" s="2"/>
    </row>
    <row r="99807" spans="1:1" x14ac:dyDescent="0.3">
      <c r="A99807" s="2"/>
    </row>
    <row r="99808" spans="1:1" x14ac:dyDescent="0.3">
      <c r="A99808" s="2"/>
    </row>
    <row r="99809" spans="1:1" x14ac:dyDescent="0.3">
      <c r="A99809" s="2"/>
    </row>
    <row r="99810" spans="1:1" x14ac:dyDescent="0.3">
      <c r="A99810" s="2"/>
    </row>
    <row r="99811" spans="1:1" x14ac:dyDescent="0.3">
      <c r="A99811" s="2"/>
    </row>
    <row r="99812" spans="1:1" x14ac:dyDescent="0.3">
      <c r="A99812" s="2"/>
    </row>
    <row r="99813" spans="1:1" x14ac:dyDescent="0.3">
      <c r="A99813" s="2"/>
    </row>
    <row r="99814" spans="1:1" x14ac:dyDescent="0.3">
      <c r="A99814" s="2"/>
    </row>
    <row r="99815" spans="1:1" x14ac:dyDescent="0.3">
      <c r="A99815" s="2"/>
    </row>
    <row r="99816" spans="1:1" x14ac:dyDescent="0.3">
      <c r="A99816" s="2"/>
    </row>
    <row r="99817" spans="1:1" x14ac:dyDescent="0.3">
      <c r="A99817" s="2"/>
    </row>
    <row r="99818" spans="1:1" x14ac:dyDescent="0.3">
      <c r="A99818" s="2"/>
    </row>
    <row r="99819" spans="1:1" x14ac:dyDescent="0.3">
      <c r="A99819" s="2"/>
    </row>
    <row r="99820" spans="1:1" x14ac:dyDescent="0.3">
      <c r="A99820" s="2"/>
    </row>
    <row r="99821" spans="1:1" x14ac:dyDescent="0.3">
      <c r="A99821" s="2"/>
    </row>
    <row r="99822" spans="1:1" x14ac:dyDescent="0.3">
      <c r="A99822" s="2"/>
    </row>
    <row r="99823" spans="1:1" x14ac:dyDescent="0.3">
      <c r="A99823" s="2"/>
    </row>
    <row r="99824" spans="1:1" x14ac:dyDescent="0.3">
      <c r="A99824" s="2"/>
    </row>
    <row r="99825" spans="1:1" x14ac:dyDescent="0.3">
      <c r="A99825" s="2"/>
    </row>
    <row r="99826" spans="1:1" x14ac:dyDescent="0.3">
      <c r="A99826" s="2"/>
    </row>
    <row r="99827" spans="1:1" x14ac:dyDescent="0.3">
      <c r="A99827" s="2"/>
    </row>
    <row r="99828" spans="1:1" x14ac:dyDescent="0.3">
      <c r="A99828" s="2"/>
    </row>
    <row r="99829" spans="1:1" x14ac:dyDescent="0.3">
      <c r="A99829" s="2"/>
    </row>
    <row r="99830" spans="1:1" x14ac:dyDescent="0.3">
      <c r="A99830" s="2"/>
    </row>
    <row r="99831" spans="1:1" x14ac:dyDescent="0.3">
      <c r="A99831" s="2"/>
    </row>
    <row r="99832" spans="1:1" x14ac:dyDescent="0.3">
      <c r="A99832" s="2"/>
    </row>
    <row r="99833" spans="1:1" x14ac:dyDescent="0.3">
      <c r="A99833" s="2"/>
    </row>
    <row r="99834" spans="1:1" x14ac:dyDescent="0.3">
      <c r="A99834" s="2"/>
    </row>
    <row r="99835" spans="1:1" x14ac:dyDescent="0.3">
      <c r="A99835" s="2"/>
    </row>
    <row r="99836" spans="1:1" x14ac:dyDescent="0.3">
      <c r="A99836" s="2"/>
    </row>
    <row r="99837" spans="1:1" x14ac:dyDescent="0.3">
      <c r="A99837" s="2"/>
    </row>
    <row r="99838" spans="1:1" x14ac:dyDescent="0.3">
      <c r="A99838" s="2"/>
    </row>
    <row r="99839" spans="1:1" x14ac:dyDescent="0.3">
      <c r="A99839" s="2"/>
    </row>
    <row r="99840" spans="1:1" x14ac:dyDescent="0.3">
      <c r="A99840" s="2"/>
    </row>
    <row r="99841" spans="1:1" x14ac:dyDescent="0.3">
      <c r="A99841" s="2"/>
    </row>
    <row r="99842" spans="1:1" x14ac:dyDescent="0.3">
      <c r="A99842" s="2"/>
    </row>
    <row r="99843" spans="1:1" x14ac:dyDescent="0.3">
      <c r="A99843" s="2"/>
    </row>
    <row r="99844" spans="1:1" x14ac:dyDescent="0.3">
      <c r="A99844" s="2"/>
    </row>
    <row r="99845" spans="1:1" x14ac:dyDescent="0.3">
      <c r="A99845" s="2"/>
    </row>
    <row r="99846" spans="1:1" x14ac:dyDescent="0.3">
      <c r="A99846" s="2"/>
    </row>
    <row r="99847" spans="1:1" x14ac:dyDescent="0.3">
      <c r="A99847" s="2"/>
    </row>
    <row r="99848" spans="1:1" x14ac:dyDescent="0.3">
      <c r="A99848" s="2"/>
    </row>
    <row r="99849" spans="1:1" x14ac:dyDescent="0.3">
      <c r="A99849" s="2"/>
    </row>
    <row r="99850" spans="1:1" x14ac:dyDescent="0.3">
      <c r="A99850" s="2"/>
    </row>
    <row r="99851" spans="1:1" x14ac:dyDescent="0.3">
      <c r="A99851" s="2"/>
    </row>
    <row r="99852" spans="1:1" x14ac:dyDescent="0.3">
      <c r="A99852" s="2"/>
    </row>
    <row r="99853" spans="1:1" x14ac:dyDescent="0.3">
      <c r="A99853" s="2"/>
    </row>
    <row r="99854" spans="1:1" x14ac:dyDescent="0.3">
      <c r="A99854" s="2"/>
    </row>
    <row r="99855" spans="1:1" x14ac:dyDescent="0.3">
      <c r="A99855" s="2"/>
    </row>
    <row r="99856" spans="1:1" x14ac:dyDescent="0.3">
      <c r="A99856" s="2"/>
    </row>
    <row r="99857" spans="1:1" x14ac:dyDescent="0.3">
      <c r="A99857" s="2"/>
    </row>
    <row r="99858" spans="1:1" x14ac:dyDescent="0.3">
      <c r="A99858" s="2"/>
    </row>
    <row r="99859" spans="1:1" x14ac:dyDescent="0.3">
      <c r="A99859" s="2"/>
    </row>
    <row r="99860" spans="1:1" x14ac:dyDescent="0.3">
      <c r="A99860" s="2"/>
    </row>
    <row r="99861" spans="1:1" x14ac:dyDescent="0.3">
      <c r="A99861" s="2"/>
    </row>
    <row r="99862" spans="1:1" x14ac:dyDescent="0.3">
      <c r="A99862" s="2"/>
    </row>
    <row r="99863" spans="1:1" x14ac:dyDescent="0.3">
      <c r="A99863" s="2"/>
    </row>
    <row r="99864" spans="1:1" x14ac:dyDescent="0.3">
      <c r="A99864" s="2"/>
    </row>
    <row r="99865" spans="1:1" x14ac:dyDescent="0.3">
      <c r="A99865" s="2"/>
    </row>
    <row r="99866" spans="1:1" x14ac:dyDescent="0.3">
      <c r="A99866" s="2"/>
    </row>
    <row r="99867" spans="1:1" x14ac:dyDescent="0.3">
      <c r="A99867" s="2"/>
    </row>
    <row r="99868" spans="1:1" x14ac:dyDescent="0.3">
      <c r="A99868" s="2"/>
    </row>
    <row r="99869" spans="1:1" x14ac:dyDescent="0.3">
      <c r="A99869" s="2"/>
    </row>
    <row r="99870" spans="1:1" x14ac:dyDescent="0.3">
      <c r="A99870" s="2"/>
    </row>
    <row r="99871" spans="1:1" x14ac:dyDescent="0.3">
      <c r="A99871" s="2"/>
    </row>
    <row r="99872" spans="1:1" x14ac:dyDescent="0.3">
      <c r="A99872" s="2"/>
    </row>
    <row r="99873" spans="1:1" x14ac:dyDescent="0.3">
      <c r="A99873" s="2"/>
    </row>
    <row r="99874" spans="1:1" x14ac:dyDescent="0.3">
      <c r="A99874" s="2"/>
    </row>
    <row r="99875" spans="1:1" x14ac:dyDescent="0.3">
      <c r="A99875" s="2"/>
    </row>
    <row r="99876" spans="1:1" x14ac:dyDescent="0.3">
      <c r="A99876" s="2"/>
    </row>
    <row r="99877" spans="1:1" x14ac:dyDescent="0.3">
      <c r="A99877" s="2"/>
    </row>
    <row r="99878" spans="1:1" x14ac:dyDescent="0.3">
      <c r="A99878" s="2"/>
    </row>
    <row r="99879" spans="1:1" x14ac:dyDescent="0.3">
      <c r="A99879" s="2"/>
    </row>
    <row r="99880" spans="1:1" x14ac:dyDescent="0.3">
      <c r="A99880" s="2"/>
    </row>
    <row r="99881" spans="1:1" x14ac:dyDescent="0.3">
      <c r="A99881" s="2"/>
    </row>
    <row r="99882" spans="1:1" x14ac:dyDescent="0.3">
      <c r="A99882" s="2"/>
    </row>
    <row r="99883" spans="1:1" x14ac:dyDescent="0.3">
      <c r="A99883" s="2"/>
    </row>
    <row r="99884" spans="1:1" x14ac:dyDescent="0.3">
      <c r="A99884" s="2"/>
    </row>
    <row r="99885" spans="1:1" x14ac:dyDescent="0.3">
      <c r="A99885" s="2"/>
    </row>
    <row r="99886" spans="1:1" x14ac:dyDescent="0.3">
      <c r="A99886" s="2"/>
    </row>
    <row r="99887" spans="1:1" x14ac:dyDescent="0.3">
      <c r="A99887" s="2"/>
    </row>
    <row r="99888" spans="1:1" x14ac:dyDescent="0.3">
      <c r="A99888" s="2"/>
    </row>
    <row r="99889" spans="1:1" x14ac:dyDescent="0.3">
      <c r="A99889" s="2"/>
    </row>
    <row r="99890" spans="1:1" x14ac:dyDescent="0.3">
      <c r="A99890" s="2"/>
    </row>
    <row r="99891" spans="1:1" x14ac:dyDescent="0.3">
      <c r="A99891" s="2"/>
    </row>
    <row r="99892" spans="1:1" x14ac:dyDescent="0.3">
      <c r="A99892" s="2"/>
    </row>
    <row r="99893" spans="1:1" x14ac:dyDescent="0.3">
      <c r="A99893" s="2"/>
    </row>
    <row r="99894" spans="1:1" x14ac:dyDescent="0.3">
      <c r="A99894" s="2"/>
    </row>
    <row r="99895" spans="1:1" x14ac:dyDescent="0.3">
      <c r="A99895" s="2"/>
    </row>
    <row r="99896" spans="1:1" x14ac:dyDescent="0.3">
      <c r="A99896" s="2"/>
    </row>
    <row r="99897" spans="1:1" x14ac:dyDescent="0.3">
      <c r="A99897" s="2"/>
    </row>
    <row r="99898" spans="1:1" x14ac:dyDescent="0.3">
      <c r="A99898" s="2"/>
    </row>
    <row r="99899" spans="1:1" x14ac:dyDescent="0.3">
      <c r="A99899" s="2"/>
    </row>
    <row r="99900" spans="1:1" x14ac:dyDescent="0.3">
      <c r="A99900" s="2"/>
    </row>
    <row r="99901" spans="1:1" x14ac:dyDescent="0.3">
      <c r="A99901" s="2"/>
    </row>
    <row r="99902" spans="1:1" x14ac:dyDescent="0.3">
      <c r="A99902" s="2"/>
    </row>
    <row r="99903" spans="1:1" x14ac:dyDescent="0.3">
      <c r="A99903" s="2"/>
    </row>
    <row r="99904" spans="1:1" x14ac:dyDescent="0.3">
      <c r="A99904" s="2"/>
    </row>
    <row r="99905" spans="1:1" x14ac:dyDescent="0.3">
      <c r="A99905" s="2"/>
    </row>
    <row r="99906" spans="1:1" x14ac:dyDescent="0.3">
      <c r="A99906" s="2"/>
    </row>
    <row r="99907" spans="1:1" x14ac:dyDescent="0.3">
      <c r="A99907" s="2"/>
    </row>
    <row r="99908" spans="1:1" x14ac:dyDescent="0.3">
      <c r="A99908" s="2"/>
    </row>
    <row r="99909" spans="1:1" x14ac:dyDescent="0.3">
      <c r="A99909" s="2"/>
    </row>
    <row r="99910" spans="1:1" x14ac:dyDescent="0.3">
      <c r="A99910" s="2"/>
    </row>
    <row r="99911" spans="1:1" x14ac:dyDescent="0.3">
      <c r="A99911" s="2"/>
    </row>
    <row r="99912" spans="1:1" x14ac:dyDescent="0.3">
      <c r="A99912" s="2"/>
    </row>
    <row r="99913" spans="1:1" x14ac:dyDescent="0.3">
      <c r="A99913" s="2"/>
    </row>
    <row r="99914" spans="1:1" x14ac:dyDescent="0.3">
      <c r="A99914" s="2"/>
    </row>
    <row r="99915" spans="1:1" x14ac:dyDescent="0.3">
      <c r="A99915" s="2"/>
    </row>
    <row r="99916" spans="1:1" x14ac:dyDescent="0.3">
      <c r="A99916" s="2"/>
    </row>
    <row r="99917" spans="1:1" x14ac:dyDescent="0.3">
      <c r="A99917" s="2"/>
    </row>
    <row r="99918" spans="1:1" x14ac:dyDescent="0.3">
      <c r="A99918" s="2"/>
    </row>
    <row r="99919" spans="1:1" x14ac:dyDescent="0.3">
      <c r="A99919" s="2"/>
    </row>
    <row r="99920" spans="1:1" x14ac:dyDescent="0.3">
      <c r="A99920" s="2"/>
    </row>
    <row r="99921" spans="1:1" x14ac:dyDescent="0.3">
      <c r="A99921" s="2"/>
    </row>
    <row r="99922" spans="1:1" x14ac:dyDescent="0.3">
      <c r="A99922" s="2"/>
    </row>
    <row r="99923" spans="1:1" x14ac:dyDescent="0.3">
      <c r="A99923" s="2"/>
    </row>
    <row r="99924" spans="1:1" x14ac:dyDescent="0.3">
      <c r="A99924" s="2"/>
    </row>
    <row r="99925" spans="1:1" x14ac:dyDescent="0.3">
      <c r="A99925" s="2"/>
    </row>
    <row r="99926" spans="1:1" x14ac:dyDescent="0.3">
      <c r="A99926" s="2"/>
    </row>
    <row r="99927" spans="1:1" x14ac:dyDescent="0.3">
      <c r="A99927" s="2"/>
    </row>
    <row r="99928" spans="1:1" x14ac:dyDescent="0.3">
      <c r="A99928" s="2"/>
    </row>
    <row r="99929" spans="1:1" x14ac:dyDescent="0.3">
      <c r="A99929" s="2"/>
    </row>
    <row r="99930" spans="1:1" x14ac:dyDescent="0.3">
      <c r="A99930" s="2"/>
    </row>
    <row r="99931" spans="1:1" x14ac:dyDescent="0.3">
      <c r="A99931" s="2"/>
    </row>
    <row r="99932" spans="1:1" x14ac:dyDescent="0.3">
      <c r="A99932" s="2"/>
    </row>
    <row r="99933" spans="1:1" x14ac:dyDescent="0.3">
      <c r="A99933" s="2"/>
    </row>
    <row r="99934" spans="1:1" x14ac:dyDescent="0.3">
      <c r="A99934" s="2"/>
    </row>
    <row r="99935" spans="1:1" x14ac:dyDescent="0.3">
      <c r="A99935" s="2"/>
    </row>
    <row r="99936" spans="1:1" x14ac:dyDescent="0.3">
      <c r="A99936" s="2"/>
    </row>
    <row r="99937" spans="1:1" x14ac:dyDescent="0.3">
      <c r="A99937" s="2"/>
    </row>
    <row r="99938" spans="1:1" x14ac:dyDescent="0.3">
      <c r="A99938" s="2"/>
    </row>
    <row r="99939" spans="1:1" x14ac:dyDescent="0.3">
      <c r="A99939" s="2"/>
    </row>
    <row r="99940" spans="1:1" x14ac:dyDescent="0.3">
      <c r="A99940" s="2"/>
    </row>
    <row r="99941" spans="1:1" x14ac:dyDescent="0.3">
      <c r="A99941" s="2"/>
    </row>
    <row r="99942" spans="1:1" x14ac:dyDescent="0.3">
      <c r="A99942" s="2"/>
    </row>
    <row r="99943" spans="1:1" x14ac:dyDescent="0.3">
      <c r="A99943" s="2"/>
    </row>
    <row r="99944" spans="1:1" x14ac:dyDescent="0.3">
      <c r="A99944" s="2"/>
    </row>
    <row r="99945" spans="1:1" x14ac:dyDescent="0.3">
      <c r="A99945" s="2"/>
    </row>
    <row r="99946" spans="1:1" x14ac:dyDescent="0.3">
      <c r="A99946" s="2"/>
    </row>
    <row r="99947" spans="1:1" x14ac:dyDescent="0.3">
      <c r="A99947" s="2"/>
    </row>
    <row r="99948" spans="1:1" x14ac:dyDescent="0.3">
      <c r="A99948" s="2"/>
    </row>
    <row r="99949" spans="1:1" x14ac:dyDescent="0.3">
      <c r="A99949" s="2"/>
    </row>
    <row r="99950" spans="1:1" x14ac:dyDescent="0.3">
      <c r="A99950" s="2"/>
    </row>
    <row r="99951" spans="1:1" x14ac:dyDescent="0.3">
      <c r="A99951" s="2"/>
    </row>
    <row r="99952" spans="1:1" x14ac:dyDescent="0.3">
      <c r="A99952" s="2"/>
    </row>
    <row r="99953" spans="1:1" x14ac:dyDescent="0.3">
      <c r="A99953" s="2"/>
    </row>
    <row r="99954" spans="1:1" x14ac:dyDescent="0.3">
      <c r="A99954" s="2"/>
    </row>
    <row r="99955" spans="1:1" x14ac:dyDescent="0.3">
      <c r="A99955" s="2"/>
    </row>
    <row r="99956" spans="1:1" x14ac:dyDescent="0.3">
      <c r="A99956" s="2"/>
    </row>
    <row r="99957" spans="1:1" x14ac:dyDescent="0.3">
      <c r="A99957" s="2"/>
    </row>
    <row r="99958" spans="1:1" x14ac:dyDescent="0.3">
      <c r="A99958" s="2"/>
    </row>
    <row r="99959" spans="1:1" x14ac:dyDescent="0.3">
      <c r="A99959" s="2"/>
    </row>
    <row r="99960" spans="1:1" x14ac:dyDescent="0.3">
      <c r="A99960" s="2"/>
    </row>
    <row r="99961" spans="1:1" x14ac:dyDescent="0.3">
      <c r="A99961" s="2"/>
    </row>
    <row r="99962" spans="1:1" x14ac:dyDescent="0.3">
      <c r="A99962" s="2"/>
    </row>
    <row r="99963" spans="1:1" x14ac:dyDescent="0.3">
      <c r="A99963" s="2"/>
    </row>
    <row r="99964" spans="1:1" x14ac:dyDescent="0.3">
      <c r="A99964" s="2"/>
    </row>
    <row r="99965" spans="1:1" x14ac:dyDescent="0.3">
      <c r="A99965" s="2"/>
    </row>
    <row r="99966" spans="1:1" x14ac:dyDescent="0.3">
      <c r="A99966" s="2"/>
    </row>
    <row r="99967" spans="1:1" x14ac:dyDescent="0.3">
      <c r="A99967" s="2"/>
    </row>
    <row r="99968" spans="1:1" x14ac:dyDescent="0.3">
      <c r="A99968" s="2"/>
    </row>
    <row r="99969" spans="1:1" x14ac:dyDescent="0.3">
      <c r="A99969" s="2"/>
    </row>
    <row r="99970" spans="1:1" x14ac:dyDescent="0.3">
      <c r="A99970" s="2"/>
    </row>
    <row r="99971" spans="1:1" x14ac:dyDescent="0.3">
      <c r="A99971" s="2"/>
    </row>
    <row r="99972" spans="1:1" x14ac:dyDescent="0.3">
      <c r="A99972" s="2"/>
    </row>
    <row r="99973" spans="1:1" x14ac:dyDescent="0.3">
      <c r="A99973" s="2"/>
    </row>
    <row r="99974" spans="1:1" x14ac:dyDescent="0.3">
      <c r="A99974" s="2"/>
    </row>
    <row r="99975" spans="1:1" x14ac:dyDescent="0.3">
      <c r="A99975" s="2"/>
    </row>
    <row r="99976" spans="1:1" x14ac:dyDescent="0.3">
      <c r="A99976" s="2"/>
    </row>
    <row r="99977" spans="1:1" x14ac:dyDescent="0.3">
      <c r="A99977" s="2"/>
    </row>
    <row r="99978" spans="1:1" x14ac:dyDescent="0.3">
      <c r="A99978" s="2"/>
    </row>
    <row r="99979" spans="1:1" x14ac:dyDescent="0.3">
      <c r="A99979" s="2"/>
    </row>
    <row r="99980" spans="1:1" x14ac:dyDescent="0.3">
      <c r="A99980" s="2"/>
    </row>
    <row r="99981" spans="1:1" x14ac:dyDescent="0.3">
      <c r="A99981" s="2"/>
    </row>
    <row r="99982" spans="1:1" x14ac:dyDescent="0.3">
      <c r="A99982" s="2"/>
    </row>
    <row r="99983" spans="1:1" x14ac:dyDescent="0.3">
      <c r="A99983" s="2"/>
    </row>
    <row r="99984" spans="1:1" x14ac:dyDescent="0.3">
      <c r="A99984" s="2"/>
    </row>
    <row r="99985" spans="1:1" x14ac:dyDescent="0.3">
      <c r="A99985" s="2"/>
    </row>
    <row r="99986" spans="1:1" x14ac:dyDescent="0.3">
      <c r="A99986" s="2"/>
    </row>
    <row r="99987" spans="1:1" x14ac:dyDescent="0.3">
      <c r="A99987" s="2"/>
    </row>
    <row r="99988" spans="1:1" x14ac:dyDescent="0.3">
      <c r="A99988" s="2"/>
    </row>
    <row r="99989" spans="1:1" x14ac:dyDescent="0.3">
      <c r="A99989" s="2"/>
    </row>
    <row r="99990" spans="1:1" x14ac:dyDescent="0.3">
      <c r="A99990" s="2"/>
    </row>
    <row r="99991" spans="1:1" x14ac:dyDescent="0.3">
      <c r="A99991" s="2"/>
    </row>
    <row r="99992" spans="1:1" x14ac:dyDescent="0.3">
      <c r="A99992" s="2"/>
    </row>
    <row r="99993" spans="1:1" x14ac:dyDescent="0.3">
      <c r="A99993" s="2"/>
    </row>
    <row r="99994" spans="1:1" x14ac:dyDescent="0.3">
      <c r="A99994" s="2"/>
    </row>
    <row r="99995" spans="1:1" x14ac:dyDescent="0.3">
      <c r="A99995" s="2"/>
    </row>
    <row r="99996" spans="1:1" x14ac:dyDescent="0.3">
      <c r="A99996" s="2"/>
    </row>
    <row r="99997" spans="1:1" x14ac:dyDescent="0.3">
      <c r="A99997" s="2"/>
    </row>
    <row r="99998" spans="1:1" x14ac:dyDescent="0.3">
      <c r="A99998" s="2"/>
    </row>
    <row r="99999" spans="1:1" x14ac:dyDescent="0.3">
      <c r="A99999" s="2"/>
    </row>
    <row r="100000" spans="1:1" x14ac:dyDescent="0.3">
      <c r="A100000" s="2"/>
    </row>
    <row r="100001" spans="1:1" x14ac:dyDescent="0.3">
      <c r="A100001" s="2"/>
    </row>
    <row r="100002" spans="1:1" x14ac:dyDescent="0.3">
      <c r="A100002" s="2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2026-08-07T09:01:49Z</dcterms:created>
  <dcterms:modified xsi:type="dcterms:W3CDTF">2026-08-28T00:31:49Z</dcterms:modified>
</cp:coreProperties>
</file>